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2FFE219-F263-4B6C-8C85-A274010F83D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Sheet1!C2:C12938</definedName>
    <definedName name="_xlchart.v1.1" hidden="1">Sheet1!B2:B12938</definedName>
    <definedName name="_xlchart.v1.2" hidden="1">Sheet1!D2:D12938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<sst xmlns="http://schemas.openxmlformats.org/spreadsheetml/2006/main" count="30" uniqueCount="30">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</sst>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Sheet1!$A$2:$A$12938</c:f>
              <c:numCache>
                <c:formatCode>General</c:formatCode>
                <c:ptCount val="12937"/>
                <c:pt idx="0">
                  <c:v>75.858750000000001</c:v>
                </c:pt>
                <c:pt idx="1">
                  <c:v>75.87</c:v>
                </c:pt>
                <c:pt idx="2">
                  <c:v>75.881249999999994</c:v>
                </c:pt>
                <c:pt idx="3">
                  <c:v>75.892499999999998</c:v>
                </c:pt>
                <c:pt idx="4">
                  <c:v>75.903750000000002</c:v>
                </c:pt>
                <c:pt idx="5">
                  <c:v>75.915000000000006</c:v>
                </c:pt>
                <c:pt idx="6">
                  <c:v>75.926249999999996</c:v>
                </c:pt>
                <c:pt idx="7">
                  <c:v>75.9375</c:v>
                </c:pt>
                <c:pt idx="8">
                  <c:v>75.948750000000004</c:v>
                </c:pt>
                <c:pt idx="9">
                  <c:v>75.959999999999994</c:v>
                </c:pt>
                <c:pt idx="10">
                  <c:v>75.971249999999998</c:v>
                </c:pt>
                <c:pt idx="11">
                  <c:v>75.982500000000002</c:v>
                </c:pt>
                <c:pt idx="12">
                  <c:v>75.993750000000006</c:v>
                </c:pt>
                <c:pt idx="13">
                  <c:v>76.004999999999995</c:v>
                </c:pt>
                <c:pt idx="14">
                  <c:v>76.016249999999999</c:v>
                </c:pt>
                <c:pt idx="15">
                  <c:v>76.027500000000003</c:v>
                </c:pt>
                <c:pt idx="16">
                  <c:v>76.038749999999993</c:v>
                </c:pt>
                <c:pt idx="17">
                  <c:v>76.05</c:v>
                </c:pt>
                <c:pt idx="18">
                  <c:v>76.061250000000001</c:v>
                </c:pt>
                <c:pt idx="19">
                  <c:v>76.072500000000005</c:v>
                </c:pt>
                <c:pt idx="20">
                  <c:v>76.083749999999995</c:v>
                </c:pt>
                <c:pt idx="21">
                  <c:v>76.094999999999999</c:v>
                </c:pt>
                <c:pt idx="22">
                  <c:v>76.106250000000003</c:v>
                </c:pt>
                <c:pt idx="23">
                  <c:v>76.117500000000007</c:v>
                </c:pt>
                <c:pt idx="24">
                  <c:v>76.128749999999997</c:v>
                </c:pt>
                <c:pt idx="25">
                  <c:v>76.14</c:v>
                </c:pt>
                <c:pt idx="26">
                  <c:v>76.151250000000005</c:v>
                </c:pt>
                <c:pt idx="27">
                  <c:v>76.162499999999994</c:v>
                </c:pt>
                <c:pt idx="28">
                  <c:v>76.173749999999998</c:v>
                </c:pt>
                <c:pt idx="29">
                  <c:v>76.185000000000002</c:v>
                </c:pt>
                <c:pt idx="30">
                  <c:v>76.196250000000006</c:v>
                </c:pt>
                <c:pt idx="31">
                  <c:v>76.207499999999996</c:v>
                </c:pt>
                <c:pt idx="32">
                  <c:v>76.21875</c:v>
                </c:pt>
                <c:pt idx="33">
                  <c:v>76.23</c:v>
                </c:pt>
                <c:pt idx="34">
                  <c:v>76.241249999999994</c:v>
                </c:pt>
                <c:pt idx="35">
                  <c:v>76.252499999999998</c:v>
                </c:pt>
                <c:pt idx="36">
                  <c:v>76.263750000000002</c:v>
                </c:pt>
                <c:pt idx="37">
                  <c:v>76.275000000000006</c:v>
                </c:pt>
                <c:pt idx="38">
                  <c:v>76.286249999999995</c:v>
                </c:pt>
                <c:pt idx="39">
                  <c:v>76.297499999999999</c:v>
                </c:pt>
                <c:pt idx="40">
                  <c:v>76.308750000000003</c:v>
                </c:pt>
                <c:pt idx="41">
                  <c:v>76.319999999999993</c:v>
                </c:pt>
                <c:pt idx="42">
                  <c:v>76.331249999999997</c:v>
                </c:pt>
                <c:pt idx="43">
                  <c:v>76.342500000000001</c:v>
                </c:pt>
                <c:pt idx="44">
                  <c:v>76.353750000000005</c:v>
                </c:pt>
                <c:pt idx="45">
                  <c:v>76.364999999999995</c:v>
                </c:pt>
                <c:pt idx="46">
                  <c:v>76.376249999999999</c:v>
                </c:pt>
                <c:pt idx="47">
                  <c:v>76.387500000000003</c:v>
                </c:pt>
                <c:pt idx="48">
                  <c:v>76.398750000000007</c:v>
                </c:pt>
                <c:pt idx="49">
                  <c:v>76.41</c:v>
                </c:pt>
                <c:pt idx="50">
                  <c:v>76.421250000000001</c:v>
                </c:pt>
                <c:pt idx="51">
                  <c:v>76.432500000000005</c:v>
                </c:pt>
                <c:pt idx="52">
                  <c:v>76.443749999999994</c:v>
                </c:pt>
                <c:pt idx="53">
                  <c:v>76.454999999999998</c:v>
                </c:pt>
                <c:pt idx="54">
                  <c:v>76.466250000000002</c:v>
                </c:pt>
                <c:pt idx="55">
                  <c:v>76.477500000000006</c:v>
                </c:pt>
                <c:pt idx="56">
                  <c:v>76.488749999999996</c:v>
                </c:pt>
                <c:pt idx="57">
                  <c:v>76.5</c:v>
                </c:pt>
                <c:pt idx="58">
                  <c:v>76.511250000000004</c:v>
                </c:pt>
                <c:pt idx="59">
                  <c:v>76.522499999999994</c:v>
                </c:pt>
                <c:pt idx="60">
                  <c:v>76.533749999999998</c:v>
                </c:pt>
                <c:pt idx="61">
                  <c:v>76.545000000000002</c:v>
                </c:pt>
                <c:pt idx="62">
                  <c:v>76.556250000000006</c:v>
                </c:pt>
                <c:pt idx="63">
                  <c:v>76.567499999999995</c:v>
                </c:pt>
                <c:pt idx="64">
                  <c:v>76.578749999999999</c:v>
                </c:pt>
                <c:pt idx="65">
                  <c:v>76.59</c:v>
                </c:pt>
                <c:pt idx="66">
                  <c:v>76.601249999999993</c:v>
                </c:pt>
                <c:pt idx="67">
                  <c:v>76.612499999999997</c:v>
                </c:pt>
                <c:pt idx="68">
                  <c:v>76.623750000000001</c:v>
                </c:pt>
                <c:pt idx="69">
                  <c:v>76.635000000000005</c:v>
                </c:pt>
                <c:pt idx="70">
                  <c:v>76.646249999999995</c:v>
                </c:pt>
                <c:pt idx="71">
                  <c:v>76.657499999999999</c:v>
                </c:pt>
                <c:pt idx="72">
                  <c:v>76.668750000000003</c:v>
                </c:pt>
                <c:pt idx="73">
                  <c:v>76.680000000000007</c:v>
                </c:pt>
                <c:pt idx="74">
                  <c:v>76.691249999999997</c:v>
                </c:pt>
                <c:pt idx="75">
                  <c:v>76.702500000000001</c:v>
                </c:pt>
                <c:pt idx="76">
                  <c:v>76.713750000000005</c:v>
                </c:pt>
                <c:pt idx="77">
                  <c:v>76.724999999999994</c:v>
                </c:pt>
                <c:pt idx="78">
                  <c:v>76.736249999999998</c:v>
                </c:pt>
                <c:pt idx="79">
                  <c:v>76.747500000000002</c:v>
                </c:pt>
                <c:pt idx="80">
                  <c:v>76.758750000000006</c:v>
                </c:pt>
                <c:pt idx="81">
                  <c:v>76.77</c:v>
                </c:pt>
                <c:pt idx="82">
                  <c:v>76.78125</c:v>
                </c:pt>
                <c:pt idx="83">
                  <c:v>76.792500000000004</c:v>
                </c:pt>
                <c:pt idx="84">
                  <c:v>76.803749999999994</c:v>
                </c:pt>
                <c:pt idx="85">
                  <c:v>76.814999999999998</c:v>
                </c:pt>
                <c:pt idx="86">
                  <c:v>76.826250000000002</c:v>
                </c:pt>
                <c:pt idx="87">
                  <c:v>76.837500000000006</c:v>
                </c:pt>
                <c:pt idx="88">
                  <c:v>76.848749999999995</c:v>
                </c:pt>
                <c:pt idx="89">
                  <c:v>76.86</c:v>
                </c:pt>
                <c:pt idx="90">
                  <c:v>76.871250000000003</c:v>
                </c:pt>
                <c:pt idx="91">
                  <c:v>76.882499999999993</c:v>
                </c:pt>
                <c:pt idx="92">
                  <c:v>76.893749999999997</c:v>
                </c:pt>
                <c:pt idx="93">
                  <c:v>76.905000000000001</c:v>
                </c:pt>
                <c:pt idx="94">
                  <c:v>76.916250000000005</c:v>
                </c:pt>
                <c:pt idx="95">
                  <c:v>76.927499999999995</c:v>
                </c:pt>
                <c:pt idx="96">
                  <c:v>76.938749999999999</c:v>
                </c:pt>
                <c:pt idx="97">
                  <c:v>76.95</c:v>
                </c:pt>
                <c:pt idx="98">
                  <c:v>76.961250000000007</c:v>
                </c:pt>
                <c:pt idx="99">
                  <c:v>76.972499999999997</c:v>
                </c:pt>
                <c:pt idx="100">
                  <c:v>76.983750000000001</c:v>
                </c:pt>
                <c:pt idx="101">
                  <c:v>76.995000000000005</c:v>
                </c:pt>
                <c:pt idx="102">
                  <c:v>77.006249999999994</c:v>
                </c:pt>
                <c:pt idx="103">
                  <c:v>77.017499999999998</c:v>
                </c:pt>
                <c:pt idx="104">
                  <c:v>77.028750000000002</c:v>
                </c:pt>
                <c:pt idx="105">
                  <c:v>77.040000000000006</c:v>
                </c:pt>
                <c:pt idx="106">
                  <c:v>77.051249999999996</c:v>
                </c:pt>
                <c:pt idx="107">
                  <c:v>77.0625</c:v>
                </c:pt>
                <c:pt idx="108">
                  <c:v>77.073750000000004</c:v>
                </c:pt>
                <c:pt idx="109">
                  <c:v>77.084999999999994</c:v>
                </c:pt>
                <c:pt idx="110">
                  <c:v>77.096249999999998</c:v>
                </c:pt>
                <c:pt idx="111">
                  <c:v>77.107500000000002</c:v>
                </c:pt>
                <c:pt idx="112">
                  <c:v>77.118750000000006</c:v>
                </c:pt>
                <c:pt idx="113">
                  <c:v>77.13</c:v>
                </c:pt>
                <c:pt idx="114">
                  <c:v>77.141249999999999</c:v>
                </c:pt>
                <c:pt idx="115">
                  <c:v>77.152500000000003</c:v>
                </c:pt>
                <c:pt idx="116">
                  <c:v>77.163749999999993</c:v>
                </c:pt>
                <c:pt idx="117">
                  <c:v>77.174999999999997</c:v>
                </c:pt>
                <c:pt idx="118">
                  <c:v>77.186250000000001</c:v>
                </c:pt>
                <c:pt idx="119">
                  <c:v>77.197500000000005</c:v>
                </c:pt>
                <c:pt idx="120">
                  <c:v>77.208749999999995</c:v>
                </c:pt>
                <c:pt idx="121">
                  <c:v>77.22</c:v>
                </c:pt>
                <c:pt idx="122">
                  <c:v>77.231250000000003</c:v>
                </c:pt>
                <c:pt idx="123">
                  <c:v>77.242500000000007</c:v>
                </c:pt>
                <c:pt idx="124">
                  <c:v>77.253749999999997</c:v>
                </c:pt>
                <c:pt idx="125">
                  <c:v>77.265000000000001</c:v>
                </c:pt>
                <c:pt idx="126">
                  <c:v>77.276250000000005</c:v>
                </c:pt>
                <c:pt idx="127">
                  <c:v>77.287499999999994</c:v>
                </c:pt>
                <c:pt idx="128">
                  <c:v>77.298749999999998</c:v>
                </c:pt>
                <c:pt idx="129">
                  <c:v>77.31</c:v>
                </c:pt>
                <c:pt idx="130">
                  <c:v>77.321250000000006</c:v>
                </c:pt>
                <c:pt idx="131">
                  <c:v>77.332499999999996</c:v>
                </c:pt>
                <c:pt idx="132">
                  <c:v>77.34375</c:v>
                </c:pt>
                <c:pt idx="133">
                  <c:v>77.355000000000004</c:v>
                </c:pt>
                <c:pt idx="134">
                  <c:v>77.366249999999994</c:v>
                </c:pt>
                <c:pt idx="135">
                  <c:v>77.377499999999998</c:v>
                </c:pt>
                <c:pt idx="136">
                  <c:v>77.388750000000002</c:v>
                </c:pt>
                <c:pt idx="137">
                  <c:v>77.400000000000006</c:v>
                </c:pt>
                <c:pt idx="138">
                  <c:v>77.411249999999995</c:v>
                </c:pt>
                <c:pt idx="139">
                  <c:v>77.422499999999999</c:v>
                </c:pt>
                <c:pt idx="140">
                  <c:v>77.433750000000003</c:v>
                </c:pt>
                <c:pt idx="141">
                  <c:v>77.444999999999993</c:v>
                </c:pt>
                <c:pt idx="142">
                  <c:v>77.456249999999997</c:v>
                </c:pt>
                <c:pt idx="143">
                  <c:v>77.467500000000001</c:v>
                </c:pt>
                <c:pt idx="144">
                  <c:v>77.478750000000005</c:v>
                </c:pt>
                <c:pt idx="145">
                  <c:v>77.489999999999995</c:v>
                </c:pt>
                <c:pt idx="146">
                  <c:v>77.501249999999999</c:v>
                </c:pt>
                <c:pt idx="147">
                  <c:v>77.512500000000003</c:v>
                </c:pt>
                <c:pt idx="148">
                  <c:v>77.523750000000007</c:v>
                </c:pt>
                <c:pt idx="149">
                  <c:v>77.534999999999997</c:v>
                </c:pt>
                <c:pt idx="150">
                  <c:v>77.546250000000001</c:v>
                </c:pt>
                <c:pt idx="151">
                  <c:v>77.557500000000005</c:v>
                </c:pt>
                <c:pt idx="152">
                  <c:v>77.568749999999994</c:v>
                </c:pt>
                <c:pt idx="153">
                  <c:v>77.58</c:v>
                </c:pt>
                <c:pt idx="154">
                  <c:v>77.591250000000002</c:v>
                </c:pt>
                <c:pt idx="155">
                  <c:v>77.602500000000006</c:v>
                </c:pt>
                <c:pt idx="156">
                  <c:v>77.613749999999996</c:v>
                </c:pt>
                <c:pt idx="157">
                  <c:v>77.625</c:v>
                </c:pt>
                <c:pt idx="158">
                  <c:v>77.636250000000004</c:v>
                </c:pt>
                <c:pt idx="159">
                  <c:v>77.647499999999994</c:v>
                </c:pt>
                <c:pt idx="160">
                  <c:v>77.658749999999998</c:v>
                </c:pt>
                <c:pt idx="161">
                  <c:v>77.67</c:v>
                </c:pt>
                <c:pt idx="162">
                  <c:v>77.681250000000006</c:v>
                </c:pt>
                <c:pt idx="163">
                  <c:v>77.692499999999995</c:v>
                </c:pt>
                <c:pt idx="164">
                  <c:v>77.703749999999999</c:v>
                </c:pt>
                <c:pt idx="165">
                  <c:v>77.715000000000003</c:v>
                </c:pt>
                <c:pt idx="166">
                  <c:v>77.726249999999993</c:v>
                </c:pt>
                <c:pt idx="167">
                  <c:v>77.737499999999997</c:v>
                </c:pt>
                <c:pt idx="168">
                  <c:v>77.748750000000001</c:v>
                </c:pt>
                <c:pt idx="169">
                  <c:v>77.760000000000005</c:v>
                </c:pt>
                <c:pt idx="170">
                  <c:v>77.771249999999995</c:v>
                </c:pt>
                <c:pt idx="171">
                  <c:v>77.782499999999999</c:v>
                </c:pt>
                <c:pt idx="172">
                  <c:v>77.793750000000003</c:v>
                </c:pt>
                <c:pt idx="173">
                  <c:v>77.805000000000007</c:v>
                </c:pt>
                <c:pt idx="174">
                  <c:v>77.816249999999997</c:v>
                </c:pt>
                <c:pt idx="175">
                  <c:v>77.827500000000001</c:v>
                </c:pt>
                <c:pt idx="176">
                  <c:v>77.838750000000005</c:v>
                </c:pt>
                <c:pt idx="177">
                  <c:v>77.849999999999994</c:v>
                </c:pt>
                <c:pt idx="178">
                  <c:v>77.861249999999998</c:v>
                </c:pt>
                <c:pt idx="179">
                  <c:v>77.872500000000002</c:v>
                </c:pt>
                <c:pt idx="180">
                  <c:v>77.883750000000006</c:v>
                </c:pt>
                <c:pt idx="181">
                  <c:v>77.894999999999996</c:v>
                </c:pt>
                <c:pt idx="182">
                  <c:v>77.90625</c:v>
                </c:pt>
                <c:pt idx="183">
                  <c:v>77.917500000000004</c:v>
                </c:pt>
                <c:pt idx="184">
                  <c:v>77.928749999999994</c:v>
                </c:pt>
                <c:pt idx="185">
                  <c:v>77.94</c:v>
                </c:pt>
                <c:pt idx="186">
                  <c:v>77.951250000000002</c:v>
                </c:pt>
                <c:pt idx="187">
                  <c:v>77.962500000000006</c:v>
                </c:pt>
                <c:pt idx="188">
                  <c:v>77.973749999999995</c:v>
                </c:pt>
                <c:pt idx="189">
                  <c:v>77.984999999999999</c:v>
                </c:pt>
                <c:pt idx="190">
                  <c:v>77.996250000000003</c:v>
                </c:pt>
                <c:pt idx="191">
                  <c:v>78.007499999999993</c:v>
                </c:pt>
                <c:pt idx="192">
                  <c:v>78.018749999999997</c:v>
                </c:pt>
                <c:pt idx="193">
                  <c:v>78.03</c:v>
                </c:pt>
                <c:pt idx="194">
                  <c:v>78.041250000000005</c:v>
                </c:pt>
                <c:pt idx="195">
                  <c:v>78.052499999999995</c:v>
                </c:pt>
                <c:pt idx="196">
                  <c:v>78.063749999999999</c:v>
                </c:pt>
                <c:pt idx="197">
                  <c:v>78.075000000000003</c:v>
                </c:pt>
                <c:pt idx="198">
                  <c:v>78.086250000000007</c:v>
                </c:pt>
                <c:pt idx="199">
                  <c:v>78.097499999999997</c:v>
                </c:pt>
                <c:pt idx="200">
                  <c:v>78.108750000000001</c:v>
                </c:pt>
                <c:pt idx="201">
                  <c:v>78.12</c:v>
                </c:pt>
                <c:pt idx="202">
                  <c:v>78.131249999999994</c:v>
                </c:pt>
                <c:pt idx="203">
                  <c:v>78.142499999999998</c:v>
                </c:pt>
                <c:pt idx="204">
                  <c:v>78.153750000000002</c:v>
                </c:pt>
                <c:pt idx="205">
                  <c:v>78.165000000000006</c:v>
                </c:pt>
                <c:pt idx="206">
                  <c:v>78.176249999999996</c:v>
                </c:pt>
                <c:pt idx="207">
                  <c:v>78.1875</c:v>
                </c:pt>
                <c:pt idx="208">
                  <c:v>78.198750000000004</c:v>
                </c:pt>
                <c:pt idx="209">
                  <c:v>78.209999999999994</c:v>
                </c:pt>
                <c:pt idx="210">
                  <c:v>78.221249999999998</c:v>
                </c:pt>
                <c:pt idx="211">
                  <c:v>78.232500000000002</c:v>
                </c:pt>
                <c:pt idx="212">
                  <c:v>78.243750000000006</c:v>
                </c:pt>
                <c:pt idx="213">
                  <c:v>78.254999999999995</c:v>
                </c:pt>
                <c:pt idx="214">
                  <c:v>78.266249999999999</c:v>
                </c:pt>
                <c:pt idx="215">
                  <c:v>78.277500000000003</c:v>
                </c:pt>
                <c:pt idx="216">
                  <c:v>78.288749999999993</c:v>
                </c:pt>
                <c:pt idx="217">
                  <c:v>78.3</c:v>
                </c:pt>
                <c:pt idx="218">
                  <c:v>78.311250000000001</c:v>
                </c:pt>
                <c:pt idx="219">
                  <c:v>78.322500000000005</c:v>
                </c:pt>
                <c:pt idx="220">
                  <c:v>78.333749999999995</c:v>
                </c:pt>
                <c:pt idx="221">
                  <c:v>78.344999999999999</c:v>
                </c:pt>
                <c:pt idx="222">
                  <c:v>78.356250000000003</c:v>
                </c:pt>
                <c:pt idx="223">
                  <c:v>78.367500000000007</c:v>
                </c:pt>
                <c:pt idx="224">
                  <c:v>78.378749999999997</c:v>
                </c:pt>
                <c:pt idx="225">
                  <c:v>78.39</c:v>
                </c:pt>
                <c:pt idx="226">
                  <c:v>78.401250000000005</c:v>
                </c:pt>
                <c:pt idx="227">
                  <c:v>78.412499999999994</c:v>
                </c:pt>
                <c:pt idx="228">
                  <c:v>78.423749999999998</c:v>
                </c:pt>
                <c:pt idx="229">
                  <c:v>78.435000000000002</c:v>
                </c:pt>
                <c:pt idx="230">
                  <c:v>78.446250000000006</c:v>
                </c:pt>
                <c:pt idx="231">
                  <c:v>78.457499999999996</c:v>
                </c:pt>
                <c:pt idx="232">
                  <c:v>78.46875</c:v>
                </c:pt>
                <c:pt idx="233">
                  <c:v>78.48</c:v>
                </c:pt>
                <c:pt idx="234">
                  <c:v>78.491249999999994</c:v>
                </c:pt>
                <c:pt idx="235">
                  <c:v>78.502499999999998</c:v>
                </c:pt>
                <c:pt idx="236">
                  <c:v>78.513750000000002</c:v>
                </c:pt>
                <c:pt idx="237">
                  <c:v>78.525000000000006</c:v>
                </c:pt>
                <c:pt idx="238">
                  <c:v>78.536249999999995</c:v>
                </c:pt>
                <c:pt idx="239">
                  <c:v>78.547499999999999</c:v>
                </c:pt>
                <c:pt idx="240">
                  <c:v>78.558750000000003</c:v>
                </c:pt>
                <c:pt idx="241">
                  <c:v>78.569999999999993</c:v>
                </c:pt>
                <c:pt idx="242">
                  <c:v>78.581249999999997</c:v>
                </c:pt>
                <c:pt idx="243">
                  <c:v>78.592500000000001</c:v>
                </c:pt>
                <c:pt idx="244">
                  <c:v>78.603750000000005</c:v>
                </c:pt>
                <c:pt idx="245">
                  <c:v>78.614999999999995</c:v>
                </c:pt>
                <c:pt idx="246">
                  <c:v>78.626249999999999</c:v>
                </c:pt>
                <c:pt idx="247">
                  <c:v>78.637500000000003</c:v>
                </c:pt>
                <c:pt idx="248">
                  <c:v>78.648750000000007</c:v>
                </c:pt>
                <c:pt idx="249">
                  <c:v>78.66</c:v>
                </c:pt>
                <c:pt idx="250">
                  <c:v>78.671250000000001</c:v>
                </c:pt>
                <c:pt idx="251">
                  <c:v>78.682500000000005</c:v>
                </c:pt>
                <c:pt idx="252">
                  <c:v>78.693749999999994</c:v>
                </c:pt>
                <c:pt idx="253">
                  <c:v>78.704999999999998</c:v>
                </c:pt>
                <c:pt idx="254">
                  <c:v>78.716250000000002</c:v>
                </c:pt>
                <c:pt idx="255">
                  <c:v>78.727500000000006</c:v>
                </c:pt>
                <c:pt idx="256">
                  <c:v>78.738749999999996</c:v>
                </c:pt>
                <c:pt idx="257">
                  <c:v>78.75</c:v>
                </c:pt>
                <c:pt idx="258">
                  <c:v>78.761250000000004</c:v>
                </c:pt>
                <c:pt idx="259">
                  <c:v>78.772499999999994</c:v>
                </c:pt>
                <c:pt idx="260">
                  <c:v>78.783749999999998</c:v>
                </c:pt>
                <c:pt idx="261">
                  <c:v>78.795000000000002</c:v>
                </c:pt>
                <c:pt idx="262">
                  <c:v>78.806250000000006</c:v>
                </c:pt>
                <c:pt idx="263">
                  <c:v>78.817499999999995</c:v>
                </c:pt>
                <c:pt idx="264">
                  <c:v>78.828749999999999</c:v>
                </c:pt>
                <c:pt idx="265">
                  <c:v>78.84</c:v>
                </c:pt>
                <c:pt idx="266">
                  <c:v>78.851249999999993</c:v>
                </c:pt>
                <c:pt idx="267">
                  <c:v>78.862499999999997</c:v>
                </c:pt>
                <c:pt idx="268">
                  <c:v>78.873750000000001</c:v>
                </c:pt>
                <c:pt idx="269">
                  <c:v>78.885000000000005</c:v>
                </c:pt>
                <c:pt idx="270">
                  <c:v>78.896249999999995</c:v>
                </c:pt>
                <c:pt idx="271">
                  <c:v>78.907499999999999</c:v>
                </c:pt>
                <c:pt idx="272">
                  <c:v>78.918750000000003</c:v>
                </c:pt>
                <c:pt idx="273">
                  <c:v>78.930000000000007</c:v>
                </c:pt>
                <c:pt idx="274">
                  <c:v>78.941249999999997</c:v>
                </c:pt>
                <c:pt idx="275">
                  <c:v>78.952500000000001</c:v>
                </c:pt>
                <c:pt idx="276">
                  <c:v>78.963750000000005</c:v>
                </c:pt>
                <c:pt idx="277">
                  <c:v>78.974999999999994</c:v>
                </c:pt>
                <c:pt idx="278">
                  <c:v>78.986249999999998</c:v>
                </c:pt>
                <c:pt idx="279">
                  <c:v>78.997500000000002</c:v>
                </c:pt>
                <c:pt idx="280">
                  <c:v>79.008750000000006</c:v>
                </c:pt>
                <c:pt idx="281">
                  <c:v>79.02</c:v>
                </c:pt>
                <c:pt idx="282">
                  <c:v>79.03125</c:v>
                </c:pt>
                <c:pt idx="283">
                  <c:v>79.042500000000004</c:v>
                </c:pt>
                <c:pt idx="284">
                  <c:v>79.053749999999994</c:v>
                </c:pt>
                <c:pt idx="285">
                  <c:v>79.064999999999998</c:v>
                </c:pt>
                <c:pt idx="286">
                  <c:v>79.076250000000002</c:v>
                </c:pt>
                <c:pt idx="287">
                  <c:v>79.087500000000006</c:v>
                </c:pt>
                <c:pt idx="288">
                  <c:v>79.098749999999995</c:v>
                </c:pt>
                <c:pt idx="289">
                  <c:v>79.11</c:v>
                </c:pt>
                <c:pt idx="290">
                  <c:v>79.121250000000003</c:v>
                </c:pt>
                <c:pt idx="291">
                  <c:v>79.132499999999993</c:v>
                </c:pt>
                <c:pt idx="292">
                  <c:v>79.143749999999997</c:v>
                </c:pt>
                <c:pt idx="293">
                  <c:v>79.155000000000001</c:v>
                </c:pt>
                <c:pt idx="294">
                  <c:v>79.166250000000005</c:v>
                </c:pt>
                <c:pt idx="295">
                  <c:v>79.177499999999995</c:v>
                </c:pt>
                <c:pt idx="296">
                  <c:v>79.188749999999999</c:v>
                </c:pt>
                <c:pt idx="297">
                  <c:v>79.2</c:v>
                </c:pt>
                <c:pt idx="298">
                  <c:v>79.211250000000007</c:v>
                </c:pt>
                <c:pt idx="299">
                  <c:v>79.222499999999997</c:v>
                </c:pt>
                <c:pt idx="300">
                  <c:v>79.233750000000001</c:v>
                </c:pt>
                <c:pt idx="301">
                  <c:v>79.245000000000005</c:v>
                </c:pt>
                <c:pt idx="302">
                  <c:v>79.256249999999994</c:v>
                </c:pt>
                <c:pt idx="303">
                  <c:v>79.267499999999998</c:v>
                </c:pt>
                <c:pt idx="304">
                  <c:v>79.278750000000002</c:v>
                </c:pt>
                <c:pt idx="305">
                  <c:v>79.290000000000006</c:v>
                </c:pt>
                <c:pt idx="306">
                  <c:v>79.301249999999996</c:v>
                </c:pt>
                <c:pt idx="307">
                  <c:v>79.3125</c:v>
                </c:pt>
                <c:pt idx="308">
                  <c:v>79.323750000000004</c:v>
                </c:pt>
                <c:pt idx="309">
                  <c:v>79.334999999999994</c:v>
                </c:pt>
                <c:pt idx="310">
                  <c:v>79.346249999999998</c:v>
                </c:pt>
                <c:pt idx="311">
                  <c:v>79.357500000000002</c:v>
                </c:pt>
                <c:pt idx="312">
                  <c:v>79.368750000000006</c:v>
                </c:pt>
                <c:pt idx="313">
                  <c:v>79.38</c:v>
                </c:pt>
                <c:pt idx="314">
                  <c:v>79.391249999999999</c:v>
                </c:pt>
                <c:pt idx="315">
                  <c:v>79.402500000000003</c:v>
                </c:pt>
                <c:pt idx="316">
                  <c:v>79.413749999999993</c:v>
                </c:pt>
                <c:pt idx="317">
                  <c:v>79.424999999999997</c:v>
                </c:pt>
                <c:pt idx="318">
                  <c:v>79.436250000000001</c:v>
                </c:pt>
                <c:pt idx="319">
                  <c:v>79.447500000000005</c:v>
                </c:pt>
                <c:pt idx="320">
                  <c:v>79.458749999999995</c:v>
                </c:pt>
                <c:pt idx="321">
                  <c:v>79.47</c:v>
                </c:pt>
                <c:pt idx="322">
                  <c:v>79.481250000000003</c:v>
                </c:pt>
                <c:pt idx="323">
                  <c:v>79.492500000000007</c:v>
                </c:pt>
                <c:pt idx="324">
                  <c:v>79.503749999999997</c:v>
                </c:pt>
                <c:pt idx="325">
                  <c:v>79.515000000000001</c:v>
                </c:pt>
                <c:pt idx="326">
                  <c:v>79.526250000000005</c:v>
                </c:pt>
                <c:pt idx="327">
                  <c:v>79.537499999999994</c:v>
                </c:pt>
                <c:pt idx="328">
                  <c:v>79.548749999999998</c:v>
                </c:pt>
                <c:pt idx="329">
                  <c:v>79.56</c:v>
                </c:pt>
                <c:pt idx="330">
                  <c:v>79.571250000000006</c:v>
                </c:pt>
                <c:pt idx="331">
                  <c:v>79.582499999999996</c:v>
                </c:pt>
                <c:pt idx="332">
                  <c:v>79.59375</c:v>
                </c:pt>
                <c:pt idx="333">
                  <c:v>79.605000000000004</c:v>
                </c:pt>
                <c:pt idx="334">
                  <c:v>79.616249999999994</c:v>
                </c:pt>
                <c:pt idx="335">
                  <c:v>79.627499999999998</c:v>
                </c:pt>
                <c:pt idx="336">
                  <c:v>79.638750000000002</c:v>
                </c:pt>
                <c:pt idx="337">
                  <c:v>79.650000000000006</c:v>
                </c:pt>
                <c:pt idx="338">
                  <c:v>79.661249999999995</c:v>
                </c:pt>
                <c:pt idx="339">
                  <c:v>79.672499999999999</c:v>
                </c:pt>
                <c:pt idx="340">
                  <c:v>79.683750000000003</c:v>
                </c:pt>
                <c:pt idx="341">
                  <c:v>79.694999999999993</c:v>
                </c:pt>
                <c:pt idx="342">
                  <c:v>79.706249999999997</c:v>
                </c:pt>
                <c:pt idx="343">
                  <c:v>79.717500000000001</c:v>
                </c:pt>
                <c:pt idx="344">
                  <c:v>79.728750000000005</c:v>
                </c:pt>
                <c:pt idx="345">
                  <c:v>79.739999999999995</c:v>
                </c:pt>
                <c:pt idx="346">
                  <c:v>79.751249999999999</c:v>
                </c:pt>
                <c:pt idx="347">
                  <c:v>79.762500000000003</c:v>
                </c:pt>
                <c:pt idx="348">
                  <c:v>79.773750000000007</c:v>
                </c:pt>
                <c:pt idx="349">
                  <c:v>79.784999999999997</c:v>
                </c:pt>
                <c:pt idx="350">
                  <c:v>79.796250000000001</c:v>
                </c:pt>
                <c:pt idx="351">
                  <c:v>79.807500000000005</c:v>
                </c:pt>
                <c:pt idx="352">
                  <c:v>79.818749999999994</c:v>
                </c:pt>
                <c:pt idx="353">
                  <c:v>79.83</c:v>
                </c:pt>
                <c:pt idx="354">
                  <c:v>79.841250000000002</c:v>
                </c:pt>
                <c:pt idx="355">
                  <c:v>79.852500000000006</c:v>
                </c:pt>
                <c:pt idx="356">
                  <c:v>79.863749999999996</c:v>
                </c:pt>
                <c:pt idx="357">
                  <c:v>79.875</c:v>
                </c:pt>
                <c:pt idx="358">
                  <c:v>79.886250000000004</c:v>
                </c:pt>
                <c:pt idx="359">
                  <c:v>79.897499999999994</c:v>
                </c:pt>
                <c:pt idx="360">
                  <c:v>79.908749999999998</c:v>
                </c:pt>
                <c:pt idx="361">
                  <c:v>79.92</c:v>
                </c:pt>
                <c:pt idx="362">
                  <c:v>79.931250000000006</c:v>
                </c:pt>
                <c:pt idx="363">
                  <c:v>79.942499999999995</c:v>
                </c:pt>
                <c:pt idx="364">
                  <c:v>79.953749999999999</c:v>
                </c:pt>
                <c:pt idx="365">
                  <c:v>79.965000000000003</c:v>
                </c:pt>
                <c:pt idx="366">
                  <c:v>79.976249999999993</c:v>
                </c:pt>
                <c:pt idx="367">
                  <c:v>79.987499999999997</c:v>
                </c:pt>
                <c:pt idx="368">
                  <c:v>79.998750000000001</c:v>
                </c:pt>
                <c:pt idx="369">
                  <c:v>80.010000000000005</c:v>
                </c:pt>
                <c:pt idx="370">
                  <c:v>80.021249999999995</c:v>
                </c:pt>
                <c:pt idx="371">
                  <c:v>80.032499999999999</c:v>
                </c:pt>
                <c:pt idx="372">
                  <c:v>80.043750000000003</c:v>
                </c:pt>
                <c:pt idx="373">
                  <c:v>80.055000000000007</c:v>
                </c:pt>
                <c:pt idx="374">
                  <c:v>80.066249999999997</c:v>
                </c:pt>
                <c:pt idx="375">
                  <c:v>80.077500000000001</c:v>
                </c:pt>
                <c:pt idx="376">
                  <c:v>80.088750000000005</c:v>
                </c:pt>
                <c:pt idx="377">
                  <c:v>80.099999999999994</c:v>
                </c:pt>
                <c:pt idx="378">
                  <c:v>80.111249999999998</c:v>
                </c:pt>
                <c:pt idx="379">
                  <c:v>80.122500000000002</c:v>
                </c:pt>
                <c:pt idx="380">
                  <c:v>80.133750000000006</c:v>
                </c:pt>
                <c:pt idx="381">
                  <c:v>80.144999999999996</c:v>
                </c:pt>
                <c:pt idx="382">
                  <c:v>80.15625</c:v>
                </c:pt>
                <c:pt idx="383">
                  <c:v>80.167500000000004</c:v>
                </c:pt>
                <c:pt idx="384">
                  <c:v>80.178749999999994</c:v>
                </c:pt>
                <c:pt idx="385">
                  <c:v>80.19</c:v>
                </c:pt>
                <c:pt idx="386">
                  <c:v>80.201250000000002</c:v>
                </c:pt>
                <c:pt idx="387">
                  <c:v>80.212500000000006</c:v>
                </c:pt>
                <c:pt idx="388">
                  <c:v>80.223749999999995</c:v>
                </c:pt>
                <c:pt idx="389">
                  <c:v>80.234999999999999</c:v>
                </c:pt>
                <c:pt idx="390">
                  <c:v>80.246250000000003</c:v>
                </c:pt>
                <c:pt idx="391">
                  <c:v>80.257499999999993</c:v>
                </c:pt>
                <c:pt idx="392">
                  <c:v>80.268749999999997</c:v>
                </c:pt>
                <c:pt idx="393">
                  <c:v>80.28</c:v>
                </c:pt>
                <c:pt idx="394">
                  <c:v>80.291250000000005</c:v>
                </c:pt>
                <c:pt idx="395">
                  <c:v>80.302499999999995</c:v>
                </c:pt>
                <c:pt idx="396">
                  <c:v>80.313749999999999</c:v>
                </c:pt>
                <c:pt idx="397">
                  <c:v>80.325000000000003</c:v>
                </c:pt>
                <c:pt idx="398">
                  <c:v>80.336250000000007</c:v>
                </c:pt>
                <c:pt idx="399">
                  <c:v>80.347499999999997</c:v>
                </c:pt>
                <c:pt idx="400">
                  <c:v>80.358750000000001</c:v>
                </c:pt>
                <c:pt idx="401">
                  <c:v>80.37</c:v>
                </c:pt>
                <c:pt idx="402">
                  <c:v>80.381249999999994</c:v>
                </c:pt>
                <c:pt idx="403">
                  <c:v>80.392499999999998</c:v>
                </c:pt>
                <c:pt idx="404">
                  <c:v>80.403750000000002</c:v>
                </c:pt>
                <c:pt idx="405">
                  <c:v>80.415000000000006</c:v>
                </c:pt>
                <c:pt idx="406">
                  <c:v>80.426249999999996</c:v>
                </c:pt>
                <c:pt idx="407">
                  <c:v>80.4375</c:v>
                </c:pt>
                <c:pt idx="408">
                  <c:v>80.448750000000004</c:v>
                </c:pt>
                <c:pt idx="409">
                  <c:v>80.459999999999994</c:v>
                </c:pt>
                <c:pt idx="410">
                  <c:v>80.471249999999998</c:v>
                </c:pt>
                <c:pt idx="411">
                  <c:v>80.482500000000002</c:v>
                </c:pt>
                <c:pt idx="412">
                  <c:v>80.493750000000006</c:v>
                </c:pt>
                <c:pt idx="413">
                  <c:v>80.504999999999995</c:v>
                </c:pt>
                <c:pt idx="414">
                  <c:v>80.516249999999999</c:v>
                </c:pt>
                <c:pt idx="415">
                  <c:v>80.527500000000003</c:v>
                </c:pt>
                <c:pt idx="416">
                  <c:v>80.538749999999993</c:v>
                </c:pt>
                <c:pt idx="417">
                  <c:v>80.55</c:v>
                </c:pt>
                <c:pt idx="418">
                  <c:v>80.561250000000001</c:v>
                </c:pt>
                <c:pt idx="419">
                  <c:v>80.572500000000005</c:v>
                </c:pt>
                <c:pt idx="420">
                  <c:v>80.583749999999995</c:v>
                </c:pt>
                <c:pt idx="421">
                  <c:v>80.594999999999999</c:v>
                </c:pt>
                <c:pt idx="422">
                  <c:v>80.606250000000003</c:v>
                </c:pt>
                <c:pt idx="423">
                  <c:v>80.617500000000007</c:v>
                </c:pt>
                <c:pt idx="424">
                  <c:v>80.628749999999997</c:v>
                </c:pt>
                <c:pt idx="425">
                  <c:v>80.64</c:v>
                </c:pt>
                <c:pt idx="426">
                  <c:v>80.651250000000005</c:v>
                </c:pt>
                <c:pt idx="427">
                  <c:v>80.662499999999994</c:v>
                </c:pt>
                <c:pt idx="428">
                  <c:v>80.673749999999998</c:v>
                </c:pt>
                <c:pt idx="429">
                  <c:v>80.685000000000002</c:v>
                </c:pt>
                <c:pt idx="430">
                  <c:v>80.696250000000006</c:v>
                </c:pt>
                <c:pt idx="431">
                  <c:v>80.707499999999996</c:v>
                </c:pt>
                <c:pt idx="432">
                  <c:v>80.71875</c:v>
                </c:pt>
                <c:pt idx="433">
                  <c:v>80.73</c:v>
                </c:pt>
                <c:pt idx="434">
                  <c:v>80.741249999999994</c:v>
                </c:pt>
                <c:pt idx="435">
                  <c:v>80.752499999999998</c:v>
                </c:pt>
                <c:pt idx="436">
                  <c:v>80.763750000000002</c:v>
                </c:pt>
                <c:pt idx="437">
                  <c:v>80.775000000000006</c:v>
                </c:pt>
                <c:pt idx="438">
                  <c:v>80.786249999999995</c:v>
                </c:pt>
                <c:pt idx="439">
                  <c:v>80.797499999999999</c:v>
                </c:pt>
                <c:pt idx="440">
                  <c:v>80.808750000000003</c:v>
                </c:pt>
                <c:pt idx="441">
                  <c:v>80.819999999999993</c:v>
                </c:pt>
                <c:pt idx="442">
                  <c:v>80.831249999999997</c:v>
                </c:pt>
                <c:pt idx="443">
                  <c:v>80.842500000000001</c:v>
                </c:pt>
                <c:pt idx="444">
                  <c:v>80.853750000000005</c:v>
                </c:pt>
                <c:pt idx="445">
                  <c:v>80.864999999999995</c:v>
                </c:pt>
                <c:pt idx="446">
                  <c:v>80.876249999999999</c:v>
                </c:pt>
                <c:pt idx="447">
                  <c:v>80.887500000000003</c:v>
                </c:pt>
                <c:pt idx="448">
                  <c:v>80.898750000000007</c:v>
                </c:pt>
                <c:pt idx="449">
                  <c:v>80.91</c:v>
                </c:pt>
                <c:pt idx="450">
                  <c:v>80.921250000000001</c:v>
                </c:pt>
                <c:pt idx="451">
                  <c:v>80.932500000000005</c:v>
                </c:pt>
                <c:pt idx="452">
                  <c:v>80.943749999999994</c:v>
                </c:pt>
                <c:pt idx="453">
                  <c:v>80.954999999999998</c:v>
                </c:pt>
                <c:pt idx="454">
                  <c:v>80.966250000000002</c:v>
                </c:pt>
                <c:pt idx="455">
                  <c:v>80.977500000000006</c:v>
                </c:pt>
                <c:pt idx="456">
                  <c:v>80.988749999999996</c:v>
                </c:pt>
                <c:pt idx="457">
                  <c:v>81</c:v>
                </c:pt>
                <c:pt idx="458">
                  <c:v>81.011250000000004</c:v>
                </c:pt>
                <c:pt idx="459">
                  <c:v>81.022499999999994</c:v>
                </c:pt>
                <c:pt idx="460">
                  <c:v>81.033749999999998</c:v>
                </c:pt>
                <c:pt idx="461">
                  <c:v>81.045000000000002</c:v>
                </c:pt>
                <c:pt idx="462">
                  <c:v>81.056250000000006</c:v>
                </c:pt>
                <c:pt idx="463">
                  <c:v>81.067499999999995</c:v>
                </c:pt>
                <c:pt idx="464">
                  <c:v>81.078749999999999</c:v>
                </c:pt>
                <c:pt idx="465">
                  <c:v>81.09</c:v>
                </c:pt>
                <c:pt idx="466">
                  <c:v>81.101249999999993</c:v>
                </c:pt>
                <c:pt idx="467">
                  <c:v>81.112499999999997</c:v>
                </c:pt>
                <c:pt idx="468">
                  <c:v>81.123750000000001</c:v>
                </c:pt>
                <c:pt idx="469">
                  <c:v>81.135000000000005</c:v>
                </c:pt>
                <c:pt idx="470">
                  <c:v>81.146249999999995</c:v>
                </c:pt>
                <c:pt idx="471">
                  <c:v>81.157499999999999</c:v>
                </c:pt>
                <c:pt idx="472">
                  <c:v>81.168750000000003</c:v>
                </c:pt>
                <c:pt idx="473">
                  <c:v>81.180000000000007</c:v>
                </c:pt>
                <c:pt idx="474">
                  <c:v>81.191249999999997</c:v>
                </c:pt>
                <c:pt idx="475">
                  <c:v>81.202500000000001</c:v>
                </c:pt>
                <c:pt idx="476">
                  <c:v>81.213750000000005</c:v>
                </c:pt>
                <c:pt idx="477">
                  <c:v>81.224999999999994</c:v>
                </c:pt>
                <c:pt idx="478">
                  <c:v>81.236249999999998</c:v>
                </c:pt>
                <c:pt idx="479">
                  <c:v>81.247500000000002</c:v>
                </c:pt>
                <c:pt idx="480">
                  <c:v>81.258750000000006</c:v>
                </c:pt>
                <c:pt idx="481">
                  <c:v>81.27</c:v>
                </c:pt>
                <c:pt idx="482">
                  <c:v>81.28125</c:v>
                </c:pt>
                <c:pt idx="483">
                  <c:v>81.292500000000004</c:v>
                </c:pt>
                <c:pt idx="484">
                  <c:v>81.303749999999994</c:v>
                </c:pt>
                <c:pt idx="485">
                  <c:v>81.314999999999998</c:v>
                </c:pt>
                <c:pt idx="486">
                  <c:v>81.326250000000002</c:v>
                </c:pt>
                <c:pt idx="487">
                  <c:v>81.337500000000006</c:v>
                </c:pt>
                <c:pt idx="488">
                  <c:v>81.348749999999995</c:v>
                </c:pt>
                <c:pt idx="489">
                  <c:v>81.36</c:v>
                </c:pt>
                <c:pt idx="490">
                  <c:v>81.371250000000003</c:v>
                </c:pt>
                <c:pt idx="491">
                  <c:v>81.382499999999993</c:v>
                </c:pt>
                <c:pt idx="492">
                  <c:v>81.393749999999997</c:v>
                </c:pt>
                <c:pt idx="493">
                  <c:v>81.405000000000001</c:v>
                </c:pt>
                <c:pt idx="494">
                  <c:v>81.416250000000005</c:v>
                </c:pt>
                <c:pt idx="495">
                  <c:v>81.427499999999995</c:v>
                </c:pt>
                <c:pt idx="496">
                  <c:v>81.438749999999999</c:v>
                </c:pt>
                <c:pt idx="497">
                  <c:v>81.45</c:v>
                </c:pt>
                <c:pt idx="498">
                  <c:v>81.461250000000007</c:v>
                </c:pt>
                <c:pt idx="499">
                  <c:v>81.472499999999997</c:v>
                </c:pt>
                <c:pt idx="500">
                  <c:v>81.483750000000001</c:v>
                </c:pt>
                <c:pt idx="501">
                  <c:v>81.495000000000005</c:v>
                </c:pt>
                <c:pt idx="502">
                  <c:v>81.506249999999994</c:v>
                </c:pt>
                <c:pt idx="503">
                  <c:v>81.517499999999998</c:v>
                </c:pt>
                <c:pt idx="504">
                  <c:v>81.528750000000002</c:v>
                </c:pt>
                <c:pt idx="505">
                  <c:v>81.540000000000006</c:v>
                </c:pt>
                <c:pt idx="506">
                  <c:v>81.551249999999996</c:v>
                </c:pt>
                <c:pt idx="507">
                  <c:v>81.5625</c:v>
                </c:pt>
                <c:pt idx="508">
                  <c:v>81.573750000000004</c:v>
                </c:pt>
                <c:pt idx="509">
                  <c:v>81.584999999999994</c:v>
                </c:pt>
                <c:pt idx="510">
                  <c:v>81.596249999999998</c:v>
                </c:pt>
                <c:pt idx="511">
                  <c:v>81.607500000000002</c:v>
                </c:pt>
                <c:pt idx="512">
                  <c:v>81.618750000000006</c:v>
                </c:pt>
                <c:pt idx="513">
                  <c:v>81.63</c:v>
                </c:pt>
                <c:pt idx="514">
                  <c:v>81.641249999999999</c:v>
                </c:pt>
                <c:pt idx="515">
                  <c:v>81.652500000000003</c:v>
                </c:pt>
                <c:pt idx="516">
                  <c:v>81.663749999999993</c:v>
                </c:pt>
                <c:pt idx="517">
                  <c:v>81.674999999999997</c:v>
                </c:pt>
                <c:pt idx="518">
                  <c:v>81.686250000000001</c:v>
                </c:pt>
                <c:pt idx="519">
                  <c:v>81.697500000000005</c:v>
                </c:pt>
                <c:pt idx="520">
                  <c:v>81.708749999999995</c:v>
                </c:pt>
                <c:pt idx="521">
                  <c:v>81.72</c:v>
                </c:pt>
                <c:pt idx="522">
                  <c:v>81.731250000000003</c:v>
                </c:pt>
                <c:pt idx="523">
                  <c:v>81.742500000000007</c:v>
                </c:pt>
                <c:pt idx="524">
                  <c:v>81.753749999999997</c:v>
                </c:pt>
                <c:pt idx="525">
                  <c:v>81.765000000000001</c:v>
                </c:pt>
                <c:pt idx="526">
                  <c:v>81.776250000000005</c:v>
                </c:pt>
                <c:pt idx="527">
                  <c:v>81.787499999999994</c:v>
                </c:pt>
                <c:pt idx="528">
                  <c:v>81.798749999999998</c:v>
                </c:pt>
                <c:pt idx="529">
                  <c:v>81.81</c:v>
                </c:pt>
                <c:pt idx="530">
                  <c:v>81.821250000000006</c:v>
                </c:pt>
                <c:pt idx="531">
                  <c:v>81.832499999999996</c:v>
                </c:pt>
                <c:pt idx="532">
                  <c:v>81.84375</c:v>
                </c:pt>
                <c:pt idx="533">
                  <c:v>81.855000000000004</c:v>
                </c:pt>
                <c:pt idx="534">
                  <c:v>81.866249999999994</c:v>
                </c:pt>
                <c:pt idx="535">
                  <c:v>81.877499999999998</c:v>
                </c:pt>
                <c:pt idx="536">
                  <c:v>81.888750000000002</c:v>
                </c:pt>
                <c:pt idx="537">
                  <c:v>81.900000000000006</c:v>
                </c:pt>
                <c:pt idx="538">
                  <c:v>81.911249999999995</c:v>
                </c:pt>
                <c:pt idx="539">
                  <c:v>81.922499999999999</c:v>
                </c:pt>
                <c:pt idx="540">
                  <c:v>81.933750000000003</c:v>
                </c:pt>
                <c:pt idx="541">
                  <c:v>81.944999999999993</c:v>
                </c:pt>
                <c:pt idx="542">
                  <c:v>81.956249999999997</c:v>
                </c:pt>
                <c:pt idx="543">
                  <c:v>81.967500000000001</c:v>
                </c:pt>
                <c:pt idx="544">
                  <c:v>81.978750000000005</c:v>
                </c:pt>
                <c:pt idx="545">
                  <c:v>81.99</c:v>
                </c:pt>
                <c:pt idx="546">
                  <c:v>82.001249999999999</c:v>
                </c:pt>
                <c:pt idx="547">
                  <c:v>82.012500000000003</c:v>
                </c:pt>
                <c:pt idx="548">
                  <c:v>82.023750000000007</c:v>
                </c:pt>
                <c:pt idx="549">
                  <c:v>82.034999999999997</c:v>
                </c:pt>
                <c:pt idx="550">
                  <c:v>82.046250000000001</c:v>
                </c:pt>
                <c:pt idx="551">
                  <c:v>82.057500000000005</c:v>
                </c:pt>
                <c:pt idx="552">
                  <c:v>82.068749999999994</c:v>
                </c:pt>
                <c:pt idx="553">
                  <c:v>82.08</c:v>
                </c:pt>
                <c:pt idx="554">
                  <c:v>82.091250000000002</c:v>
                </c:pt>
                <c:pt idx="555">
                  <c:v>82.102500000000006</c:v>
                </c:pt>
                <c:pt idx="556">
                  <c:v>82.113749999999996</c:v>
                </c:pt>
                <c:pt idx="557">
                  <c:v>82.125</c:v>
                </c:pt>
                <c:pt idx="558">
                  <c:v>82.136250000000004</c:v>
                </c:pt>
                <c:pt idx="559">
                  <c:v>82.147499999999994</c:v>
                </c:pt>
                <c:pt idx="560">
                  <c:v>82.158749999999998</c:v>
                </c:pt>
                <c:pt idx="561">
                  <c:v>82.17</c:v>
                </c:pt>
                <c:pt idx="562">
                  <c:v>82.181250000000006</c:v>
                </c:pt>
                <c:pt idx="563">
                  <c:v>82.192499999999995</c:v>
                </c:pt>
                <c:pt idx="564">
                  <c:v>82.203749999999999</c:v>
                </c:pt>
                <c:pt idx="565">
                  <c:v>82.215000000000003</c:v>
                </c:pt>
                <c:pt idx="566">
                  <c:v>82.226249999999993</c:v>
                </c:pt>
                <c:pt idx="567">
                  <c:v>82.237499999999997</c:v>
                </c:pt>
                <c:pt idx="568">
                  <c:v>82.248750000000001</c:v>
                </c:pt>
                <c:pt idx="569">
                  <c:v>82.26</c:v>
                </c:pt>
                <c:pt idx="570">
                  <c:v>82.271249999999995</c:v>
                </c:pt>
                <c:pt idx="571">
                  <c:v>82.282499999999999</c:v>
                </c:pt>
                <c:pt idx="572">
                  <c:v>82.293750000000003</c:v>
                </c:pt>
                <c:pt idx="573">
                  <c:v>82.305000000000007</c:v>
                </c:pt>
                <c:pt idx="574">
                  <c:v>82.316249999999997</c:v>
                </c:pt>
                <c:pt idx="575">
                  <c:v>82.327500000000001</c:v>
                </c:pt>
                <c:pt idx="576">
                  <c:v>82.338750000000005</c:v>
                </c:pt>
                <c:pt idx="577">
                  <c:v>82.35</c:v>
                </c:pt>
                <c:pt idx="578">
                  <c:v>82.361249999999998</c:v>
                </c:pt>
                <c:pt idx="579">
                  <c:v>82.372500000000002</c:v>
                </c:pt>
                <c:pt idx="580">
                  <c:v>82.383750000000006</c:v>
                </c:pt>
                <c:pt idx="581">
                  <c:v>82.394999999999996</c:v>
                </c:pt>
                <c:pt idx="582">
                  <c:v>82.40625</c:v>
                </c:pt>
                <c:pt idx="583">
                  <c:v>82.417500000000004</c:v>
                </c:pt>
                <c:pt idx="584">
                  <c:v>82.428749999999994</c:v>
                </c:pt>
                <c:pt idx="585">
                  <c:v>82.44</c:v>
                </c:pt>
                <c:pt idx="586">
                  <c:v>82.451250000000002</c:v>
                </c:pt>
                <c:pt idx="587">
                  <c:v>82.462500000000006</c:v>
                </c:pt>
                <c:pt idx="588">
                  <c:v>82.473749999999995</c:v>
                </c:pt>
                <c:pt idx="589">
                  <c:v>82.484999999999999</c:v>
                </c:pt>
                <c:pt idx="590">
                  <c:v>82.496250000000003</c:v>
                </c:pt>
                <c:pt idx="591">
                  <c:v>82.507499999999993</c:v>
                </c:pt>
                <c:pt idx="592">
                  <c:v>82.518749999999997</c:v>
                </c:pt>
                <c:pt idx="593">
                  <c:v>82.53</c:v>
                </c:pt>
                <c:pt idx="594">
                  <c:v>82.541250000000005</c:v>
                </c:pt>
                <c:pt idx="595">
                  <c:v>82.552499999999995</c:v>
                </c:pt>
                <c:pt idx="596">
                  <c:v>82.563749999999999</c:v>
                </c:pt>
                <c:pt idx="597">
                  <c:v>82.575000000000003</c:v>
                </c:pt>
                <c:pt idx="598">
                  <c:v>82.586250000000007</c:v>
                </c:pt>
                <c:pt idx="599">
                  <c:v>82.597499999999997</c:v>
                </c:pt>
                <c:pt idx="600">
                  <c:v>82.608750000000001</c:v>
                </c:pt>
                <c:pt idx="601">
                  <c:v>82.62</c:v>
                </c:pt>
                <c:pt idx="602">
                  <c:v>82.631249999999994</c:v>
                </c:pt>
                <c:pt idx="603">
                  <c:v>82.642499999999998</c:v>
                </c:pt>
                <c:pt idx="604">
                  <c:v>82.653750000000002</c:v>
                </c:pt>
                <c:pt idx="605">
                  <c:v>82.665000000000006</c:v>
                </c:pt>
                <c:pt idx="606">
                  <c:v>82.676249999999996</c:v>
                </c:pt>
                <c:pt idx="607">
                  <c:v>82.6875</c:v>
                </c:pt>
                <c:pt idx="608">
                  <c:v>82.698750000000004</c:v>
                </c:pt>
                <c:pt idx="609">
                  <c:v>82.71</c:v>
                </c:pt>
                <c:pt idx="610">
                  <c:v>82.721249999999998</c:v>
                </c:pt>
                <c:pt idx="611">
                  <c:v>82.732500000000002</c:v>
                </c:pt>
                <c:pt idx="612">
                  <c:v>82.743750000000006</c:v>
                </c:pt>
                <c:pt idx="613">
                  <c:v>82.754999999999995</c:v>
                </c:pt>
                <c:pt idx="614">
                  <c:v>82.766249999999999</c:v>
                </c:pt>
                <c:pt idx="615">
                  <c:v>82.777500000000003</c:v>
                </c:pt>
                <c:pt idx="616">
                  <c:v>82.788749999999993</c:v>
                </c:pt>
                <c:pt idx="617">
                  <c:v>82.8</c:v>
                </c:pt>
                <c:pt idx="618">
                  <c:v>82.811250000000001</c:v>
                </c:pt>
                <c:pt idx="619">
                  <c:v>82.822500000000005</c:v>
                </c:pt>
                <c:pt idx="620">
                  <c:v>82.833749999999995</c:v>
                </c:pt>
                <c:pt idx="621">
                  <c:v>82.844999999999999</c:v>
                </c:pt>
                <c:pt idx="622">
                  <c:v>82.856250000000003</c:v>
                </c:pt>
                <c:pt idx="623">
                  <c:v>82.867500000000007</c:v>
                </c:pt>
                <c:pt idx="624">
                  <c:v>82.878749999999997</c:v>
                </c:pt>
                <c:pt idx="625">
                  <c:v>82.89</c:v>
                </c:pt>
                <c:pt idx="626">
                  <c:v>82.901250000000005</c:v>
                </c:pt>
                <c:pt idx="627">
                  <c:v>82.912499999999994</c:v>
                </c:pt>
                <c:pt idx="628">
                  <c:v>82.923749999999998</c:v>
                </c:pt>
                <c:pt idx="629">
                  <c:v>82.935000000000002</c:v>
                </c:pt>
                <c:pt idx="630">
                  <c:v>82.946250000000006</c:v>
                </c:pt>
                <c:pt idx="631">
                  <c:v>82.957499999999996</c:v>
                </c:pt>
                <c:pt idx="632">
                  <c:v>82.96875</c:v>
                </c:pt>
                <c:pt idx="633">
                  <c:v>82.98</c:v>
                </c:pt>
                <c:pt idx="634">
                  <c:v>82.991249999999994</c:v>
                </c:pt>
                <c:pt idx="635">
                  <c:v>83.002499999999998</c:v>
                </c:pt>
                <c:pt idx="636">
                  <c:v>83.013750000000002</c:v>
                </c:pt>
                <c:pt idx="637">
                  <c:v>83.025000000000006</c:v>
                </c:pt>
                <c:pt idx="638">
                  <c:v>83.036249999999995</c:v>
                </c:pt>
                <c:pt idx="639">
                  <c:v>83.047499999999999</c:v>
                </c:pt>
                <c:pt idx="640">
                  <c:v>83.058750000000003</c:v>
                </c:pt>
                <c:pt idx="641">
                  <c:v>83.07</c:v>
                </c:pt>
                <c:pt idx="642">
                  <c:v>83.081249999999997</c:v>
                </c:pt>
                <c:pt idx="643">
                  <c:v>83.092500000000001</c:v>
                </c:pt>
                <c:pt idx="644">
                  <c:v>83.103750000000005</c:v>
                </c:pt>
                <c:pt idx="645">
                  <c:v>83.114999999999995</c:v>
                </c:pt>
                <c:pt idx="646">
                  <c:v>83.126249999999999</c:v>
                </c:pt>
                <c:pt idx="647">
                  <c:v>83.137500000000003</c:v>
                </c:pt>
                <c:pt idx="648">
                  <c:v>83.148750000000007</c:v>
                </c:pt>
                <c:pt idx="649">
                  <c:v>83.16</c:v>
                </c:pt>
                <c:pt idx="650">
                  <c:v>83.171250000000001</c:v>
                </c:pt>
                <c:pt idx="651">
                  <c:v>83.182500000000005</c:v>
                </c:pt>
                <c:pt idx="652">
                  <c:v>83.193749999999994</c:v>
                </c:pt>
                <c:pt idx="653">
                  <c:v>83.204999999999998</c:v>
                </c:pt>
                <c:pt idx="654">
                  <c:v>83.216250000000002</c:v>
                </c:pt>
                <c:pt idx="655">
                  <c:v>83.227500000000006</c:v>
                </c:pt>
                <c:pt idx="656">
                  <c:v>83.238749999999996</c:v>
                </c:pt>
                <c:pt idx="657">
                  <c:v>83.25</c:v>
                </c:pt>
                <c:pt idx="658">
                  <c:v>83.261250000000004</c:v>
                </c:pt>
                <c:pt idx="659">
                  <c:v>83.272499999999994</c:v>
                </c:pt>
                <c:pt idx="660">
                  <c:v>83.283749999999998</c:v>
                </c:pt>
                <c:pt idx="661">
                  <c:v>83.295000000000002</c:v>
                </c:pt>
                <c:pt idx="662">
                  <c:v>83.306250000000006</c:v>
                </c:pt>
                <c:pt idx="663">
                  <c:v>83.317499999999995</c:v>
                </c:pt>
                <c:pt idx="664">
                  <c:v>83.328749999999999</c:v>
                </c:pt>
                <c:pt idx="665">
                  <c:v>83.34</c:v>
                </c:pt>
                <c:pt idx="666">
                  <c:v>83.351249999999993</c:v>
                </c:pt>
                <c:pt idx="667">
                  <c:v>83.362499999999997</c:v>
                </c:pt>
                <c:pt idx="668">
                  <c:v>83.373750000000001</c:v>
                </c:pt>
                <c:pt idx="669">
                  <c:v>83.385000000000005</c:v>
                </c:pt>
                <c:pt idx="670">
                  <c:v>83.396249999999995</c:v>
                </c:pt>
                <c:pt idx="671">
                  <c:v>83.407499999999999</c:v>
                </c:pt>
                <c:pt idx="672">
                  <c:v>83.418750000000003</c:v>
                </c:pt>
                <c:pt idx="673">
                  <c:v>83.43</c:v>
                </c:pt>
                <c:pt idx="674">
                  <c:v>83.441249999999997</c:v>
                </c:pt>
                <c:pt idx="675">
                  <c:v>83.452500000000001</c:v>
                </c:pt>
                <c:pt idx="676">
                  <c:v>83.463750000000005</c:v>
                </c:pt>
                <c:pt idx="677">
                  <c:v>83.474999999999994</c:v>
                </c:pt>
                <c:pt idx="678">
                  <c:v>83.486249999999998</c:v>
                </c:pt>
                <c:pt idx="679">
                  <c:v>83.497500000000002</c:v>
                </c:pt>
                <c:pt idx="680">
                  <c:v>83.508750000000006</c:v>
                </c:pt>
                <c:pt idx="681">
                  <c:v>83.52</c:v>
                </c:pt>
                <c:pt idx="682">
                  <c:v>83.53125</c:v>
                </c:pt>
                <c:pt idx="683">
                  <c:v>83.542500000000004</c:v>
                </c:pt>
                <c:pt idx="684">
                  <c:v>83.553749999999994</c:v>
                </c:pt>
                <c:pt idx="685">
                  <c:v>83.564999999999998</c:v>
                </c:pt>
                <c:pt idx="686">
                  <c:v>83.576250000000002</c:v>
                </c:pt>
                <c:pt idx="687">
                  <c:v>83.587500000000006</c:v>
                </c:pt>
                <c:pt idx="688">
                  <c:v>83.598749999999995</c:v>
                </c:pt>
                <c:pt idx="689">
                  <c:v>83.61</c:v>
                </c:pt>
                <c:pt idx="690">
                  <c:v>83.621250000000003</c:v>
                </c:pt>
                <c:pt idx="691">
                  <c:v>83.632499999999993</c:v>
                </c:pt>
                <c:pt idx="692">
                  <c:v>83.643749999999997</c:v>
                </c:pt>
                <c:pt idx="693">
                  <c:v>83.655000000000001</c:v>
                </c:pt>
                <c:pt idx="694">
                  <c:v>83.666250000000005</c:v>
                </c:pt>
                <c:pt idx="695">
                  <c:v>83.677499999999995</c:v>
                </c:pt>
                <c:pt idx="696">
                  <c:v>83.688749999999999</c:v>
                </c:pt>
                <c:pt idx="697">
                  <c:v>83.7</c:v>
                </c:pt>
                <c:pt idx="698">
                  <c:v>83.711250000000007</c:v>
                </c:pt>
                <c:pt idx="699">
                  <c:v>83.722499999999997</c:v>
                </c:pt>
                <c:pt idx="700">
                  <c:v>83.733750000000001</c:v>
                </c:pt>
                <c:pt idx="701">
                  <c:v>83.745000000000005</c:v>
                </c:pt>
                <c:pt idx="702">
                  <c:v>83.756249999999994</c:v>
                </c:pt>
                <c:pt idx="703">
                  <c:v>83.767499999999998</c:v>
                </c:pt>
                <c:pt idx="704">
                  <c:v>83.778750000000002</c:v>
                </c:pt>
                <c:pt idx="705">
                  <c:v>83.79</c:v>
                </c:pt>
                <c:pt idx="706">
                  <c:v>83.801249999999996</c:v>
                </c:pt>
                <c:pt idx="707">
                  <c:v>83.8125</c:v>
                </c:pt>
                <c:pt idx="708">
                  <c:v>83.823750000000004</c:v>
                </c:pt>
                <c:pt idx="709">
                  <c:v>83.834999999999994</c:v>
                </c:pt>
                <c:pt idx="710">
                  <c:v>83.846249999999998</c:v>
                </c:pt>
                <c:pt idx="711">
                  <c:v>83.857500000000002</c:v>
                </c:pt>
                <c:pt idx="712">
                  <c:v>83.868750000000006</c:v>
                </c:pt>
                <c:pt idx="713">
                  <c:v>83.88</c:v>
                </c:pt>
                <c:pt idx="714">
                  <c:v>83.891249999999999</c:v>
                </c:pt>
                <c:pt idx="715">
                  <c:v>83.902500000000003</c:v>
                </c:pt>
                <c:pt idx="716">
                  <c:v>83.913749999999993</c:v>
                </c:pt>
                <c:pt idx="717">
                  <c:v>83.924999999999997</c:v>
                </c:pt>
                <c:pt idx="718">
                  <c:v>83.936250000000001</c:v>
                </c:pt>
                <c:pt idx="719">
                  <c:v>83.947500000000005</c:v>
                </c:pt>
                <c:pt idx="720">
                  <c:v>83.958749999999995</c:v>
                </c:pt>
                <c:pt idx="721">
                  <c:v>83.97</c:v>
                </c:pt>
                <c:pt idx="722">
                  <c:v>83.981250000000003</c:v>
                </c:pt>
                <c:pt idx="723">
                  <c:v>83.992500000000007</c:v>
                </c:pt>
                <c:pt idx="724">
                  <c:v>84.003749999999997</c:v>
                </c:pt>
                <c:pt idx="725">
                  <c:v>84.015000000000001</c:v>
                </c:pt>
                <c:pt idx="726">
                  <c:v>84.026250000000005</c:v>
                </c:pt>
                <c:pt idx="727">
                  <c:v>84.037499999999994</c:v>
                </c:pt>
                <c:pt idx="728">
                  <c:v>84.048749999999998</c:v>
                </c:pt>
                <c:pt idx="729">
                  <c:v>84.06</c:v>
                </c:pt>
                <c:pt idx="730">
                  <c:v>84.071250000000006</c:v>
                </c:pt>
                <c:pt idx="731">
                  <c:v>84.082499999999996</c:v>
                </c:pt>
                <c:pt idx="732">
                  <c:v>84.09375</c:v>
                </c:pt>
                <c:pt idx="733">
                  <c:v>84.105000000000004</c:v>
                </c:pt>
                <c:pt idx="734">
                  <c:v>84.116249999999994</c:v>
                </c:pt>
                <c:pt idx="735">
                  <c:v>84.127499999999998</c:v>
                </c:pt>
                <c:pt idx="736">
                  <c:v>84.138750000000002</c:v>
                </c:pt>
                <c:pt idx="737">
                  <c:v>84.15</c:v>
                </c:pt>
                <c:pt idx="738">
                  <c:v>84.161249999999995</c:v>
                </c:pt>
                <c:pt idx="739">
                  <c:v>84.172499999999999</c:v>
                </c:pt>
                <c:pt idx="740">
                  <c:v>84.183750000000003</c:v>
                </c:pt>
                <c:pt idx="741">
                  <c:v>84.194999999999993</c:v>
                </c:pt>
                <c:pt idx="742">
                  <c:v>84.206249999999997</c:v>
                </c:pt>
                <c:pt idx="743">
                  <c:v>84.217500000000001</c:v>
                </c:pt>
                <c:pt idx="744">
                  <c:v>84.228750000000005</c:v>
                </c:pt>
                <c:pt idx="745">
                  <c:v>84.24</c:v>
                </c:pt>
                <c:pt idx="746">
                  <c:v>84.251249999999999</c:v>
                </c:pt>
                <c:pt idx="747">
                  <c:v>84.262500000000003</c:v>
                </c:pt>
                <c:pt idx="748">
                  <c:v>84.273750000000007</c:v>
                </c:pt>
                <c:pt idx="749">
                  <c:v>84.284999999999997</c:v>
                </c:pt>
                <c:pt idx="750">
                  <c:v>84.296250000000001</c:v>
                </c:pt>
                <c:pt idx="751">
                  <c:v>84.307500000000005</c:v>
                </c:pt>
                <c:pt idx="752">
                  <c:v>84.318749999999994</c:v>
                </c:pt>
                <c:pt idx="753">
                  <c:v>84.33</c:v>
                </c:pt>
                <c:pt idx="754">
                  <c:v>84.341250000000002</c:v>
                </c:pt>
                <c:pt idx="755">
                  <c:v>84.352500000000006</c:v>
                </c:pt>
                <c:pt idx="756">
                  <c:v>84.363749999999996</c:v>
                </c:pt>
                <c:pt idx="757">
                  <c:v>84.375</c:v>
                </c:pt>
                <c:pt idx="758">
                  <c:v>84.386250000000004</c:v>
                </c:pt>
                <c:pt idx="759">
                  <c:v>84.397499999999994</c:v>
                </c:pt>
                <c:pt idx="760">
                  <c:v>84.408749999999998</c:v>
                </c:pt>
                <c:pt idx="761">
                  <c:v>84.42</c:v>
                </c:pt>
                <c:pt idx="762">
                  <c:v>84.431250000000006</c:v>
                </c:pt>
                <c:pt idx="763">
                  <c:v>84.442499999999995</c:v>
                </c:pt>
                <c:pt idx="764">
                  <c:v>84.453749999999999</c:v>
                </c:pt>
                <c:pt idx="765">
                  <c:v>84.465000000000003</c:v>
                </c:pt>
                <c:pt idx="766">
                  <c:v>84.476249999999993</c:v>
                </c:pt>
                <c:pt idx="767">
                  <c:v>84.487499999999997</c:v>
                </c:pt>
                <c:pt idx="768">
                  <c:v>84.498750000000001</c:v>
                </c:pt>
                <c:pt idx="769">
                  <c:v>84.51</c:v>
                </c:pt>
                <c:pt idx="770">
                  <c:v>84.521249999999995</c:v>
                </c:pt>
                <c:pt idx="771">
                  <c:v>84.532499999999999</c:v>
                </c:pt>
                <c:pt idx="772">
                  <c:v>84.543750000000003</c:v>
                </c:pt>
                <c:pt idx="773">
                  <c:v>84.555000000000007</c:v>
                </c:pt>
                <c:pt idx="774">
                  <c:v>84.566249999999997</c:v>
                </c:pt>
                <c:pt idx="775">
                  <c:v>84.577500000000001</c:v>
                </c:pt>
                <c:pt idx="776">
                  <c:v>84.588750000000005</c:v>
                </c:pt>
                <c:pt idx="777">
                  <c:v>84.6</c:v>
                </c:pt>
                <c:pt idx="778">
                  <c:v>84.611249999999998</c:v>
                </c:pt>
                <c:pt idx="779">
                  <c:v>84.622500000000002</c:v>
                </c:pt>
                <c:pt idx="780">
                  <c:v>84.633750000000006</c:v>
                </c:pt>
                <c:pt idx="781">
                  <c:v>84.644999999999996</c:v>
                </c:pt>
                <c:pt idx="782">
                  <c:v>84.65625</c:v>
                </c:pt>
                <c:pt idx="783">
                  <c:v>84.667500000000004</c:v>
                </c:pt>
                <c:pt idx="784">
                  <c:v>84.678749999999994</c:v>
                </c:pt>
                <c:pt idx="785">
                  <c:v>84.69</c:v>
                </c:pt>
                <c:pt idx="786">
                  <c:v>84.701250000000002</c:v>
                </c:pt>
                <c:pt idx="787">
                  <c:v>84.712500000000006</c:v>
                </c:pt>
                <c:pt idx="788">
                  <c:v>84.723749999999995</c:v>
                </c:pt>
                <c:pt idx="789">
                  <c:v>84.734999999999999</c:v>
                </c:pt>
                <c:pt idx="790">
                  <c:v>84.746250000000003</c:v>
                </c:pt>
                <c:pt idx="791">
                  <c:v>84.757499999999993</c:v>
                </c:pt>
                <c:pt idx="792">
                  <c:v>84.768749999999997</c:v>
                </c:pt>
                <c:pt idx="793">
                  <c:v>84.78</c:v>
                </c:pt>
                <c:pt idx="794">
                  <c:v>84.791250000000005</c:v>
                </c:pt>
                <c:pt idx="795">
                  <c:v>84.802499999999995</c:v>
                </c:pt>
                <c:pt idx="796">
                  <c:v>84.813749999999999</c:v>
                </c:pt>
                <c:pt idx="797">
                  <c:v>84.825000000000003</c:v>
                </c:pt>
                <c:pt idx="798">
                  <c:v>84.836250000000007</c:v>
                </c:pt>
                <c:pt idx="799">
                  <c:v>84.847499999999997</c:v>
                </c:pt>
                <c:pt idx="800">
                  <c:v>84.858750000000001</c:v>
                </c:pt>
                <c:pt idx="801">
                  <c:v>84.87</c:v>
                </c:pt>
                <c:pt idx="802">
                  <c:v>84.881249999999994</c:v>
                </c:pt>
                <c:pt idx="803">
                  <c:v>84.892499999999998</c:v>
                </c:pt>
                <c:pt idx="804">
                  <c:v>84.903750000000002</c:v>
                </c:pt>
                <c:pt idx="805">
                  <c:v>84.915000000000006</c:v>
                </c:pt>
                <c:pt idx="806">
                  <c:v>84.926249999999996</c:v>
                </c:pt>
                <c:pt idx="807">
                  <c:v>84.9375</c:v>
                </c:pt>
                <c:pt idx="808">
                  <c:v>84.948750000000004</c:v>
                </c:pt>
                <c:pt idx="809">
                  <c:v>84.96</c:v>
                </c:pt>
                <c:pt idx="810">
                  <c:v>84.971249999999998</c:v>
                </c:pt>
                <c:pt idx="811">
                  <c:v>84.982500000000002</c:v>
                </c:pt>
                <c:pt idx="812">
                  <c:v>84.993750000000006</c:v>
                </c:pt>
                <c:pt idx="813">
                  <c:v>85.004999999999995</c:v>
                </c:pt>
                <c:pt idx="814">
                  <c:v>85.016249999999999</c:v>
                </c:pt>
                <c:pt idx="815">
                  <c:v>85.027500000000003</c:v>
                </c:pt>
                <c:pt idx="816">
                  <c:v>85.038749999999993</c:v>
                </c:pt>
                <c:pt idx="817">
                  <c:v>85.05</c:v>
                </c:pt>
                <c:pt idx="818">
                  <c:v>85.061250000000001</c:v>
                </c:pt>
                <c:pt idx="819">
                  <c:v>85.072500000000005</c:v>
                </c:pt>
                <c:pt idx="820">
                  <c:v>85.083749999999995</c:v>
                </c:pt>
                <c:pt idx="821">
                  <c:v>85.094999999999999</c:v>
                </c:pt>
                <c:pt idx="822">
                  <c:v>85.106250000000003</c:v>
                </c:pt>
                <c:pt idx="823">
                  <c:v>85.117500000000007</c:v>
                </c:pt>
                <c:pt idx="824">
                  <c:v>85.128749999999997</c:v>
                </c:pt>
                <c:pt idx="825">
                  <c:v>85.14</c:v>
                </c:pt>
                <c:pt idx="826">
                  <c:v>85.151250000000005</c:v>
                </c:pt>
                <c:pt idx="827">
                  <c:v>85.162499999999994</c:v>
                </c:pt>
                <c:pt idx="828">
                  <c:v>85.173749999999998</c:v>
                </c:pt>
                <c:pt idx="829">
                  <c:v>85.185000000000002</c:v>
                </c:pt>
                <c:pt idx="830">
                  <c:v>85.196250000000006</c:v>
                </c:pt>
                <c:pt idx="831">
                  <c:v>85.207499999999996</c:v>
                </c:pt>
                <c:pt idx="832">
                  <c:v>85.21875</c:v>
                </c:pt>
                <c:pt idx="833">
                  <c:v>85.23</c:v>
                </c:pt>
                <c:pt idx="834">
                  <c:v>85.241249999999994</c:v>
                </c:pt>
                <c:pt idx="835">
                  <c:v>85.252499999999998</c:v>
                </c:pt>
                <c:pt idx="836">
                  <c:v>85.263750000000002</c:v>
                </c:pt>
                <c:pt idx="837">
                  <c:v>85.275000000000006</c:v>
                </c:pt>
                <c:pt idx="838">
                  <c:v>85.286249999999995</c:v>
                </c:pt>
                <c:pt idx="839">
                  <c:v>85.297499999999999</c:v>
                </c:pt>
                <c:pt idx="840">
                  <c:v>85.308750000000003</c:v>
                </c:pt>
                <c:pt idx="841">
                  <c:v>85.32</c:v>
                </c:pt>
                <c:pt idx="842">
                  <c:v>85.331249999999997</c:v>
                </c:pt>
                <c:pt idx="843">
                  <c:v>85.342500000000001</c:v>
                </c:pt>
                <c:pt idx="844">
                  <c:v>85.353750000000005</c:v>
                </c:pt>
                <c:pt idx="845">
                  <c:v>85.364999999999995</c:v>
                </c:pt>
                <c:pt idx="846">
                  <c:v>85.376249999999999</c:v>
                </c:pt>
                <c:pt idx="847">
                  <c:v>85.387500000000003</c:v>
                </c:pt>
                <c:pt idx="848">
                  <c:v>85.398750000000007</c:v>
                </c:pt>
                <c:pt idx="849">
                  <c:v>85.41</c:v>
                </c:pt>
                <c:pt idx="850">
                  <c:v>85.421250000000001</c:v>
                </c:pt>
                <c:pt idx="851">
                  <c:v>85.432500000000005</c:v>
                </c:pt>
                <c:pt idx="852">
                  <c:v>85.443749999999994</c:v>
                </c:pt>
                <c:pt idx="853">
                  <c:v>85.454999999999998</c:v>
                </c:pt>
                <c:pt idx="854">
                  <c:v>85.466250000000002</c:v>
                </c:pt>
                <c:pt idx="855">
                  <c:v>85.477500000000006</c:v>
                </c:pt>
                <c:pt idx="856">
                  <c:v>85.488749999999996</c:v>
                </c:pt>
                <c:pt idx="857">
                  <c:v>85.5</c:v>
                </c:pt>
                <c:pt idx="858">
                  <c:v>85.511250000000004</c:v>
                </c:pt>
                <c:pt idx="859">
                  <c:v>85.522499999999994</c:v>
                </c:pt>
                <c:pt idx="860">
                  <c:v>85.533749999999998</c:v>
                </c:pt>
                <c:pt idx="861">
                  <c:v>85.545000000000002</c:v>
                </c:pt>
                <c:pt idx="862">
                  <c:v>85.556250000000006</c:v>
                </c:pt>
                <c:pt idx="863">
                  <c:v>85.567499999999995</c:v>
                </c:pt>
                <c:pt idx="864">
                  <c:v>85.578749999999999</c:v>
                </c:pt>
                <c:pt idx="865">
                  <c:v>85.59</c:v>
                </c:pt>
                <c:pt idx="866">
                  <c:v>85.601249999999993</c:v>
                </c:pt>
                <c:pt idx="867">
                  <c:v>85.612499999999997</c:v>
                </c:pt>
                <c:pt idx="868">
                  <c:v>85.623750000000001</c:v>
                </c:pt>
                <c:pt idx="869">
                  <c:v>85.635000000000005</c:v>
                </c:pt>
                <c:pt idx="870">
                  <c:v>85.646249999999995</c:v>
                </c:pt>
                <c:pt idx="871">
                  <c:v>85.657499999999999</c:v>
                </c:pt>
                <c:pt idx="872">
                  <c:v>85.668750000000003</c:v>
                </c:pt>
                <c:pt idx="873">
                  <c:v>85.68</c:v>
                </c:pt>
                <c:pt idx="874">
                  <c:v>85.691249999999997</c:v>
                </c:pt>
                <c:pt idx="875">
                  <c:v>85.702500000000001</c:v>
                </c:pt>
                <c:pt idx="876">
                  <c:v>85.713750000000005</c:v>
                </c:pt>
                <c:pt idx="877">
                  <c:v>85.724999999999994</c:v>
                </c:pt>
                <c:pt idx="878">
                  <c:v>85.736249999999998</c:v>
                </c:pt>
                <c:pt idx="879">
                  <c:v>85.747500000000002</c:v>
                </c:pt>
                <c:pt idx="880">
                  <c:v>85.758750000000006</c:v>
                </c:pt>
                <c:pt idx="881">
                  <c:v>85.77</c:v>
                </c:pt>
                <c:pt idx="882">
                  <c:v>85.78125</c:v>
                </c:pt>
                <c:pt idx="883">
                  <c:v>85.792500000000004</c:v>
                </c:pt>
                <c:pt idx="884">
                  <c:v>85.803749999999994</c:v>
                </c:pt>
                <c:pt idx="885">
                  <c:v>85.814999999999998</c:v>
                </c:pt>
                <c:pt idx="886">
                  <c:v>85.826250000000002</c:v>
                </c:pt>
                <c:pt idx="887">
                  <c:v>85.837500000000006</c:v>
                </c:pt>
                <c:pt idx="888">
                  <c:v>85.848749999999995</c:v>
                </c:pt>
                <c:pt idx="889">
                  <c:v>85.86</c:v>
                </c:pt>
                <c:pt idx="890">
                  <c:v>85.871250000000003</c:v>
                </c:pt>
                <c:pt idx="891">
                  <c:v>85.882499999999993</c:v>
                </c:pt>
                <c:pt idx="892">
                  <c:v>85.893749999999997</c:v>
                </c:pt>
                <c:pt idx="893">
                  <c:v>85.905000000000001</c:v>
                </c:pt>
                <c:pt idx="894">
                  <c:v>85.916250000000005</c:v>
                </c:pt>
                <c:pt idx="895">
                  <c:v>85.927499999999995</c:v>
                </c:pt>
                <c:pt idx="896">
                  <c:v>85.938749999999999</c:v>
                </c:pt>
                <c:pt idx="897">
                  <c:v>85.95</c:v>
                </c:pt>
                <c:pt idx="898">
                  <c:v>85.961250000000007</c:v>
                </c:pt>
                <c:pt idx="899">
                  <c:v>85.972499999999997</c:v>
                </c:pt>
                <c:pt idx="900">
                  <c:v>85.983750000000001</c:v>
                </c:pt>
                <c:pt idx="901">
                  <c:v>85.995000000000005</c:v>
                </c:pt>
                <c:pt idx="902">
                  <c:v>86.006249999999994</c:v>
                </c:pt>
                <c:pt idx="903">
                  <c:v>86.017499999999998</c:v>
                </c:pt>
                <c:pt idx="904">
                  <c:v>86.028750000000002</c:v>
                </c:pt>
                <c:pt idx="905">
                  <c:v>86.04</c:v>
                </c:pt>
                <c:pt idx="906">
                  <c:v>86.051249999999996</c:v>
                </c:pt>
                <c:pt idx="907">
                  <c:v>86.0625</c:v>
                </c:pt>
                <c:pt idx="908">
                  <c:v>86.073750000000004</c:v>
                </c:pt>
                <c:pt idx="909">
                  <c:v>86.084999999999994</c:v>
                </c:pt>
                <c:pt idx="910">
                  <c:v>86.096249999999998</c:v>
                </c:pt>
                <c:pt idx="911">
                  <c:v>86.107500000000002</c:v>
                </c:pt>
                <c:pt idx="912">
                  <c:v>86.118750000000006</c:v>
                </c:pt>
                <c:pt idx="913">
                  <c:v>86.13</c:v>
                </c:pt>
                <c:pt idx="914">
                  <c:v>86.141249999999999</c:v>
                </c:pt>
                <c:pt idx="915">
                  <c:v>86.152500000000003</c:v>
                </c:pt>
                <c:pt idx="916">
                  <c:v>86.163749999999993</c:v>
                </c:pt>
                <c:pt idx="917">
                  <c:v>86.174999999999997</c:v>
                </c:pt>
                <c:pt idx="918">
                  <c:v>86.186250000000001</c:v>
                </c:pt>
                <c:pt idx="919">
                  <c:v>86.197500000000005</c:v>
                </c:pt>
                <c:pt idx="920">
                  <c:v>86.208749999999995</c:v>
                </c:pt>
                <c:pt idx="921">
                  <c:v>86.22</c:v>
                </c:pt>
                <c:pt idx="922">
                  <c:v>86.231250000000003</c:v>
                </c:pt>
                <c:pt idx="923">
                  <c:v>86.242500000000007</c:v>
                </c:pt>
                <c:pt idx="924">
                  <c:v>86.253749999999997</c:v>
                </c:pt>
                <c:pt idx="925">
                  <c:v>86.265000000000001</c:v>
                </c:pt>
                <c:pt idx="926">
                  <c:v>86.276250000000005</c:v>
                </c:pt>
                <c:pt idx="927">
                  <c:v>86.287499999999994</c:v>
                </c:pt>
                <c:pt idx="928">
                  <c:v>86.298749999999998</c:v>
                </c:pt>
                <c:pt idx="929">
                  <c:v>86.31</c:v>
                </c:pt>
                <c:pt idx="930">
                  <c:v>86.321250000000006</c:v>
                </c:pt>
                <c:pt idx="931">
                  <c:v>86.332499999999996</c:v>
                </c:pt>
                <c:pt idx="932">
                  <c:v>86.34375</c:v>
                </c:pt>
                <c:pt idx="933">
                  <c:v>86.355000000000004</c:v>
                </c:pt>
                <c:pt idx="934">
                  <c:v>86.366249999999994</c:v>
                </c:pt>
                <c:pt idx="935">
                  <c:v>86.377499999999998</c:v>
                </c:pt>
                <c:pt idx="936">
                  <c:v>86.388750000000002</c:v>
                </c:pt>
                <c:pt idx="937">
                  <c:v>86.4</c:v>
                </c:pt>
                <c:pt idx="938">
                  <c:v>86.411249999999995</c:v>
                </c:pt>
                <c:pt idx="939">
                  <c:v>86.422499999999999</c:v>
                </c:pt>
                <c:pt idx="940">
                  <c:v>86.433750000000003</c:v>
                </c:pt>
                <c:pt idx="941">
                  <c:v>86.444999999999993</c:v>
                </c:pt>
                <c:pt idx="942">
                  <c:v>86.456249999999997</c:v>
                </c:pt>
                <c:pt idx="943">
                  <c:v>86.467500000000001</c:v>
                </c:pt>
                <c:pt idx="944">
                  <c:v>86.478750000000005</c:v>
                </c:pt>
                <c:pt idx="945">
                  <c:v>86.49</c:v>
                </c:pt>
                <c:pt idx="946">
                  <c:v>86.501249999999999</c:v>
                </c:pt>
                <c:pt idx="947">
                  <c:v>86.512500000000003</c:v>
                </c:pt>
                <c:pt idx="948">
                  <c:v>86.523750000000007</c:v>
                </c:pt>
                <c:pt idx="949">
                  <c:v>86.534999999999997</c:v>
                </c:pt>
                <c:pt idx="950">
                  <c:v>86.546250000000001</c:v>
                </c:pt>
                <c:pt idx="951">
                  <c:v>86.557500000000005</c:v>
                </c:pt>
                <c:pt idx="952">
                  <c:v>86.568749999999994</c:v>
                </c:pt>
                <c:pt idx="953">
                  <c:v>86.58</c:v>
                </c:pt>
                <c:pt idx="954">
                  <c:v>86.591250000000002</c:v>
                </c:pt>
                <c:pt idx="955">
                  <c:v>86.602500000000006</c:v>
                </c:pt>
                <c:pt idx="956">
                  <c:v>86.613749999999996</c:v>
                </c:pt>
                <c:pt idx="957">
                  <c:v>86.625</c:v>
                </c:pt>
                <c:pt idx="958">
                  <c:v>86.636250000000004</c:v>
                </c:pt>
                <c:pt idx="959">
                  <c:v>86.647499999999994</c:v>
                </c:pt>
                <c:pt idx="960">
                  <c:v>86.658749999999998</c:v>
                </c:pt>
                <c:pt idx="961">
                  <c:v>86.67</c:v>
                </c:pt>
                <c:pt idx="962">
                  <c:v>86.681250000000006</c:v>
                </c:pt>
                <c:pt idx="963">
                  <c:v>86.692499999999995</c:v>
                </c:pt>
                <c:pt idx="964">
                  <c:v>86.703749999999999</c:v>
                </c:pt>
                <c:pt idx="965">
                  <c:v>86.715000000000003</c:v>
                </c:pt>
                <c:pt idx="966">
                  <c:v>86.726249999999993</c:v>
                </c:pt>
                <c:pt idx="967">
                  <c:v>86.737499999999997</c:v>
                </c:pt>
                <c:pt idx="968">
                  <c:v>86.748750000000001</c:v>
                </c:pt>
                <c:pt idx="969">
                  <c:v>86.76</c:v>
                </c:pt>
                <c:pt idx="970">
                  <c:v>86.771249999999995</c:v>
                </c:pt>
                <c:pt idx="971">
                  <c:v>86.782499999999999</c:v>
                </c:pt>
                <c:pt idx="972">
                  <c:v>86.793750000000003</c:v>
                </c:pt>
                <c:pt idx="973">
                  <c:v>86.805000000000007</c:v>
                </c:pt>
                <c:pt idx="974">
                  <c:v>86.816249999999997</c:v>
                </c:pt>
                <c:pt idx="975">
                  <c:v>86.827500000000001</c:v>
                </c:pt>
                <c:pt idx="976">
                  <c:v>86.838750000000005</c:v>
                </c:pt>
                <c:pt idx="977">
                  <c:v>86.85</c:v>
                </c:pt>
                <c:pt idx="978">
                  <c:v>86.861249999999998</c:v>
                </c:pt>
                <c:pt idx="979">
                  <c:v>86.872500000000002</c:v>
                </c:pt>
                <c:pt idx="980">
                  <c:v>86.883750000000006</c:v>
                </c:pt>
                <c:pt idx="981">
                  <c:v>86.894999999999996</c:v>
                </c:pt>
                <c:pt idx="982">
                  <c:v>86.90625</c:v>
                </c:pt>
                <c:pt idx="983">
                  <c:v>86.917500000000004</c:v>
                </c:pt>
                <c:pt idx="984">
                  <c:v>86.928749999999994</c:v>
                </c:pt>
                <c:pt idx="985">
                  <c:v>86.94</c:v>
                </c:pt>
                <c:pt idx="986">
                  <c:v>86.951250000000002</c:v>
                </c:pt>
                <c:pt idx="987">
                  <c:v>86.962500000000006</c:v>
                </c:pt>
                <c:pt idx="988">
                  <c:v>86.973749999999995</c:v>
                </c:pt>
                <c:pt idx="989">
                  <c:v>86.984999999999999</c:v>
                </c:pt>
                <c:pt idx="990">
                  <c:v>86.996250000000003</c:v>
                </c:pt>
                <c:pt idx="991">
                  <c:v>87.007499999999993</c:v>
                </c:pt>
                <c:pt idx="992">
                  <c:v>87.018749999999997</c:v>
                </c:pt>
                <c:pt idx="993">
                  <c:v>87.03</c:v>
                </c:pt>
                <c:pt idx="994">
                  <c:v>87.041250000000005</c:v>
                </c:pt>
                <c:pt idx="995">
                  <c:v>87.052499999999995</c:v>
                </c:pt>
                <c:pt idx="996">
                  <c:v>87.063749999999999</c:v>
                </c:pt>
                <c:pt idx="997">
                  <c:v>87.075000000000003</c:v>
                </c:pt>
                <c:pt idx="998">
                  <c:v>87.086250000000007</c:v>
                </c:pt>
                <c:pt idx="999">
                  <c:v>87.097499999999997</c:v>
                </c:pt>
                <c:pt idx="1000">
                  <c:v>87.108750000000001</c:v>
                </c:pt>
                <c:pt idx="1001">
                  <c:v>87.12</c:v>
                </c:pt>
                <c:pt idx="1002">
                  <c:v>87.131249999999994</c:v>
                </c:pt>
                <c:pt idx="1003">
                  <c:v>87.142499999999998</c:v>
                </c:pt>
                <c:pt idx="1004">
                  <c:v>87.153750000000002</c:v>
                </c:pt>
                <c:pt idx="1005">
                  <c:v>87.165000000000006</c:v>
                </c:pt>
                <c:pt idx="1006">
                  <c:v>87.176249999999996</c:v>
                </c:pt>
                <c:pt idx="1007">
                  <c:v>87.1875</c:v>
                </c:pt>
                <c:pt idx="1008">
                  <c:v>87.198750000000004</c:v>
                </c:pt>
                <c:pt idx="1009">
                  <c:v>87.21</c:v>
                </c:pt>
                <c:pt idx="1010">
                  <c:v>87.221249999999998</c:v>
                </c:pt>
                <c:pt idx="1011">
                  <c:v>87.232500000000002</c:v>
                </c:pt>
                <c:pt idx="1012">
                  <c:v>87.243750000000006</c:v>
                </c:pt>
                <c:pt idx="1013">
                  <c:v>87.254999999999995</c:v>
                </c:pt>
                <c:pt idx="1014">
                  <c:v>87.266249999999999</c:v>
                </c:pt>
                <c:pt idx="1015">
                  <c:v>87.277500000000003</c:v>
                </c:pt>
                <c:pt idx="1016">
                  <c:v>87.288749999999993</c:v>
                </c:pt>
                <c:pt idx="1017">
                  <c:v>87.3</c:v>
                </c:pt>
                <c:pt idx="1018">
                  <c:v>87.311250000000001</c:v>
                </c:pt>
                <c:pt idx="1019">
                  <c:v>87.322500000000005</c:v>
                </c:pt>
                <c:pt idx="1020">
                  <c:v>87.333749999999995</c:v>
                </c:pt>
                <c:pt idx="1021">
                  <c:v>87.344999999999999</c:v>
                </c:pt>
                <c:pt idx="1022">
                  <c:v>87.356250000000003</c:v>
                </c:pt>
                <c:pt idx="1023">
                  <c:v>87.367500000000007</c:v>
                </c:pt>
                <c:pt idx="1024">
                  <c:v>87.378749999999997</c:v>
                </c:pt>
                <c:pt idx="1025">
                  <c:v>87.39</c:v>
                </c:pt>
                <c:pt idx="1026">
                  <c:v>87.401250000000005</c:v>
                </c:pt>
                <c:pt idx="1027">
                  <c:v>87.412499999999994</c:v>
                </c:pt>
                <c:pt idx="1028">
                  <c:v>87.423749999999998</c:v>
                </c:pt>
                <c:pt idx="1029">
                  <c:v>87.435000000000002</c:v>
                </c:pt>
                <c:pt idx="1030">
                  <c:v>87.446250000000006</c:v>
                </c:pt>
                <c:pt idx="1031">
                  <c:v>87.457499999999996</c:v>
                </c:pt>
                <c:pt idx="1032">
                  <c:v>87.46875</c:v>
                </c:pt>
                <c:pt idx="1033">
                  <c:v>87.48</c:v>
                </c:pt>
                <c:pt idx="1034">
                  <c:v>87.491249999999994</c:v>
                </c:pt>
                <c:pt idx="1035">
                  <c:v>87.502499999999998</c:v>
                </c:pt>
                <c:pt idx="1036">
                  <c:v>87.513750000000002</c:v>
                </c:pt>
                <c:pt idx="1037">
                  <c:v>87.525000000000006</c:v>
                </c:pt>
                <c:pt idx="1038">
                  <c:v>87.536249999999995</c:v>
                </c:pt>
                <c:pt idx="1039">
                  <c:v>87.547499999999999</c:v>
                </c:pt>
                <c:pt idx="1040">
                  <c:v>87.558750000000003</c:v>
                </c:pt>
                <c:pt idx="1041">
                  <c:v>87.57</c:v>
                </c:pt>
                <c:pt idx="1042">
                  <c:v>87.581249999999997</c:v>
                </c:pt>
                <c:pt idx="1043">
                  <c:v>87.592500000000001</c:v>
                </c:pt>
                <c:pt idx="1044">
                  <c:v>87.603750000000005</c:v>
                </c:pt>
                <c:pt idx="1045">
                  <c:v>87.614999999999995</c:v>
                </c:pt>
                <c:pt idx="1046">
                  <c:v>87.626249999999999</c:v>
                </c:pt>
                <c:pt idx="1047">
                  <c:v>87.637500000000003</c:v>
                </c:pt>
                <c:pt idx="1048">
                  <c:v>87.648750000000007</c:v>
                </c:pt>
                <c:pt idx="1049">
                  <c:v>87.66</c:v>
                </c:pt>
                <c:pt idx="1050">
                  <c:v>87.671250000000001</c:v>
                </c:pt>
                <c:pt idx="1051">
                  <c:v>87.682500000000005</c:v>
                </c:pt>
                <c:pt idx="1052">
                  <c:v>87.693749999999994</c:v>
                </c:pt>
                <c:pt idx="1053">
                  <c:v>87.704999999999998</c:v>
                </c:pt>
                <c:pt idx="1054">
                  <c:v>87.716250000000002</c:v>
                </c:pt>
                <c:pt idx="1055">
                  <c:v>87.727500000000006</c:v>
                </c:pt>
                <c:pt idx="1056">
                  <c:v>87.738749999999996</c:v>
                </c:pt>
                <c:pt idx="1057">
                  <c:v>87.75</c:v>
                </c:pt>
                <c:pt idx="1058">
                  <c:v>87.761250000000004</c:v>
                </c:pt>
                <c:pt idx="1059">
                  <c:v>87.772499999999994</c:v>
                </c:pt>
                <c:pt idx="1060">
                  <c:v>87.783749999999998</c:v>
                </c:pt>
                <c:pt idx="1061">
                  <c:v>87.795000000000002</c:v>
                </c:pt>
                <c:pt idx="1062">
                  <c:v>87.806250000000006</c:v>
                </c:pt>
                <c:pt idx="1063">
                  <c:v>87.817499999999995</c:v>
                </c:pt>
                <c:pt idx="1064">
                  <c:v>87.828749999999999</c:v>
                </c:pt>
                <c:pt idx="1065">
                  <c:v>87.84</c:v>
                </c:pt>
                <c:pt idx="1066">
                  <c:v>87.851249999999993</c:v>
                </c:pt>
                <c:pt idx="1067">
                  <c:v>87.862499999999997</c:v>
                </c:pt>
                <c:pt idx="1068">
                  <c:v>87.873750000000001</c:v>
                </c:pt>
                <c:pt idx="1069">
                  <c:v>87.885000000000005</c:v>
                </c:pt>
                <c:pt idx="1070">
                  <c:v>87.896249999999995</c:v>
                </c:pt>
                <c:pt idx="1071">
                  <c:v>87.907499999999999</c:v>
                </c:pt>
                <c:pt idx="1072">
                  <c:v>87.918750000000003</c:v>
                </c:pt>
                <c:pt idx="1073">
                  <c:v>87.93</c:v>
                </c:pt>
                <c:pt idx="1074">
                  <c:v>87.941249999999997</c:v>
                </c:pt>
                <c:pt idx="1075">
                  <c:v>87.952500000000001</c:v>
                </c:pt>
                <c:pt idx="1076">
                  <c:v>87.963750000000005</c:v>
                </c:pt>
                <c:pt idx="1077">
                  <c:v>87.974999999999994</c:v>
                </c:pt>
                <c:pt idx="1078">
                  <c:v>87.986249999999998</c:v>
                </c:pt>
                <c:pt idx="1079">
                  <c:v>87.997500000000002</c:v>
                </c:pt>
                <c:pt idx="1080">
                  <c:v>88.008750000000006</c:v>
                </c:pt>
                <c:pt idx="1081">
                  <c:v>88.02</c:v>
                </c:pt>
                <c:pt idx="1082">
                  <c:v>88.03125</c:v>
                </c:pt>
                <c:pt idx="1083">
                  <c:v>88.042500000000004</c:v>
                </c:pt>
                <c:pt idx="1084">
                  <c:v>88.053749999999994</c:v>
                </c:pt>
                <c:pt idx="1085">
                  <c:v>88.064999999999998</c:v>
                </c:pt>
                <c:pt idx="1086">
                  <c:v>88.076250000000002</c:v>
                </c:pt>
                <c:pt idx="1087">
                  <c:v>88.087500000000006</c:v>
                </c:pt>
                <c:pt idx="1088">
                  <c:v>88.098749999999995</c:v>
                </c:pt>
                <c:pt idx="1089">
                  <c:v>88.11</c:v>
                </c:pt>
                <c:pt idx="1090">
                  <c:v>88.121250000000003</c:v>
                </c:pt>
                <c:pt idx="1091">
                  <c:v>88.132499999999993</c:v>
                </c:pt>
                <c:pt idx="1092">
                  <c:v>88.143749999999997</c:v>
                </c:pt>
                <c:pt idx="1093">
                  <c:v>88.155000000000001</c:v>
                </c:pt>
                <c:pt idx="1094">
                  <c:v>88.166250000000005</c:v>
                </c:pt>
                <c:pt idx="1095">
                  <c:v>88.177499999999995</c:v>
                </c:pt>
                <c:pt idx="1096">
                  <c:v>88.188749999999999</c:v>
                </c:pt>
                <c:pt idx="1097">
                  <c:v>88.2</c:v>
                </c:pt>
                <c:pt idx="1098">
                  <c:v>88.211250000000007</c:v>
                </c:pt>
                <c:pt idx="1099">
                  <c:v>88.222499999999997</c:v>
                </c:pt>
                <c:pt idx="1100">
                  <c:v>88.233750000000001</c:v>
                </c:pt>
                <c:pt idx="1101">
                  <c:v>88.245000000000005</c:v>
                </c:pt>
                <c:pt idx="1102">
                  <c:v>88.256249999999994</c:v>
                </c:pt>
                <c:pt idx="1103">
                  <c:v>88.267499999999998</c:v>
                </c:pt>
                <c:pt idx="1104">
                  <c:v>88.278750000000002</c:v>
                </c:pt>
                <c:pt idx="1105">
                  <c:v>88.29</c:v>
                </c:pt>
                <c:pt idx="1106">
                  <c:v>88.301249999999996</c:v>
                </c:pt>
                <c:pt idx="1107">
                  <c:v>88.3125</c:v>
                </c:pt>
                <c:pt idx="1108">
                  <c:v>88.323750000000004</c:v>
                </c:pt>
                <c:pt idx="1109">
                  <c:v>88.334999999999994</c:v>
                </c:pt>
                <c:pt idx="1110">
                  <c:v>88.346249999999998</c:v>
                </c:pt>
                <c:pt idx="1111">
                  <c:v>88.357500000000002</c:v>
                </c:pt>
                <c:pt idx="1112">
                  <c:v>88.368750000000006</c:v>
                </c:pt>
                <c:pt idx="1113">
                  <c:v>88.38</c:v>
                </c:pt>
                <c:pt idx="1114">
                  <c:v>88.391249999999999</c:v>
                </c:pt>
                <c:pt idx="1115">
                  <c:v>88.402500000000003</c:v>
                </c:pt>
                <c:pt idx="1116">
                  <c:v>88.413749999999993</c:v>
                </c:pt>
                <c:pt idx="1117">
                  <c:v>88.424999999999997</c:v>
                </c:pt>
                <c:pt idx="1118">
                  <c:v>88.436250000000001</c:v>
                </c:pt>
                <c:pt idx="1119">
                  <c:v>88.447500000000005</c:v>
                </c:pt>
                <c:pt idx="1120">
                  <c:v>88.458749999999995</c:v>
                </c:pt>
                <c:pt idx="1121">
                  <c:v>88.47</c:v>
                </c:pt>
                <c:pt idx="1122">
                  <c:v>88.481250000000003</c:v>
                </c:pt>
                <c:pt idx="1123">
                  <c:v>88.492500000000007</c:v>
                </c:pt>
                <c:pt idx="1124">
                  <c:v>88.503749999999997</c:v>
                </c:pt>
                <c:pt idx="1125">
                  <c:v>88.515000000000001</c:v>
                </c:pt>
                <c:pt idx="1126">
                  <c:v>88.526250000000005</c:v>
                </c:pt>
                <c:pt idx="1127">
                  <c:v>88.537499999999994</c:v>
                </c:pt>
                <c:pt idx="1128">
                  <c:v>88.548749999999998</c:v>
                </c:pt>
                <c:pt idx="1129">
                  <c:v>88.56</c:v>
                </c:pt>
                <c:pt idx="1130">
                  <c:v>88.571250000000006</c:v>
                </c:pt>
                <c:pt idx="1131">
                  <c:v>88.582499999999996</c:v>
                </c:pt>
                <c:pt idx="1132">
                  <c:v>88.59375</c:v>
                </c:pt>
                <c:pt idx="1133">
                  <c:v>88.605000000000004</c:v>
                </c:pt>
                <c:pt idx="1134">
                  <c:v>88.616249999999994</c:v>
                </c:pt>
                <c:pt idx="1135">
                  <c:v>88.627499999999998</c:v>
                </c:pt>
                <c:pt idx="1136">
                  <c:v>88.638750000000002</c:v>
                </c:pt>
                <c:pt idx="1137">
                  <c:v>88.65</c:v>
                </c:pt>
                <c:pt idx="1138">
                  <c:v>88.661249999999995</c:v>
                </c:pt>
                <c:pt idx="1139">
                  <c:v>88.672499999999999</c:v>
                </c:pt>
                <c:pt idx="1140">
                  <c:v>88.683750000000003</c:v>
                </c:pt>
                <c:pt idx="1141">
                  <c:v>88.694999999999993</c:v>
                </c:pt>
                <c:pt idx="1142">
                  <c:v>88.706249999999997</c:v>
                </c:pt>
                <c:pt idx="1143">
                  <c:v>88.717500000000001</c:v>
                </c:pt>
                <c:pt idx="1144">
                  <c:v>88.728750000000005</c:v>
                </c:pt>
                <c:pt idx="1145">
                  <c:v>88.74</c:v>
                </c:pt>
                <c:pt idx="1146">
                  <c:v>88.751249999999999</c:v>
                </c:pt>
                <c:pt idx="1147">
                  <c:v>88.762500000000003</c:v>
                </c:pt>
                <c:pt idx="1148">
                  <c:v>88.773750000000007</c:v>
                </c:pt>
                <c:pt idx="1149">
                  <c:v>88.784999999999997</c:v>
                </c:pt>
                <c:pt idx="1150">
                  <c:v>88.796250000000001</c:v>
                </c:pt>
                <c:pt idx="1151">
                  <c:v>88.807500000000005</c:v>
                </c:pt>
                <c:pt idx="1152">
                  <c:v>88.818749999999994</c:v>
                </c:pt>
                <c:pt idx="1153">
                  <c:v>88.83</c:v>
                </c:pt>
                <c:pt idx="1154">
                  <c:v>88.841250000000002</c:v>
                </c:pt>
                <c:pt idx="1155">
                  <c:v>88.852500000000006</c:v>
                </c:pt>
                <c:pt idx="1156">
                  <c:v>88.863749999999996</c:v>
                </c:pt>
                <c:pt idx="1157">
                  <c:v>88.875</c:v>
                </c:pt>
                <c:pt idx="1158">
                  <c:v>88.886250000000004</c:v>
                </c:pt>
                <c:pt idx="1159">
                  <c:v>88.897499999999994</c:v>
                </c:pt>
                <c:pt idx="1160">
                  <c:v>88.908749999999998</c:v>
                </c:pt>
                <c:pt idx="1161">
                  <c:v>88.92</c:v>
                </c:pt>
                <c:pt idx="1162">
                  <c:v>88.931250000000006</c:v>
                </c:pt>
                <c:pt idx="1163">
                  <c:v>88.942499999999995</c:v>
                </c:pt>
                <c:pt idx="1164">
                  <c:v>88.953749999999999</c:v>
                </c:pt>
                <c:pt idx="1165">
                  <c:v>88.965000000000003</c:v>
                </c:pt>
                <c:pt idx="1166">
                  <c:v>88.976249999999993</c:v>
                </c:pt>
                <c:pt idx="1167">
                  <c:v>88.987499999999997</c:v>
                </c:pt>
                <c:pt idx="1168">
                  <c:v>88.998750000000001</c:v>
                </c:pt>
                <c:pt idx="1169">
                  <c:v>89.01</c:v>
                </c:pt>
                <c:pt idx="1170">
                  <c:v>89.021249999999995</c:v>
                </c:pt>
                <c:pt idx="1171">
                  <c:v>89.032499999999999</c:v>
                </c:pt>
                <c:pt idx="1172">
                  <c:v>89.043750000000003</c:v>
                </c:pt>
                <c:pt idx="1173">
                  <c:v>89.055000000000007</c:v>
                </c:pt>
                <c:pt idx="1174">
                  <c:v>89.066249999999997</c:v>
                </c:pt>
                <c:pt idx="1175">
                  <c:v>89.077500000000001</c:v>
                </c:pt>
                <c:pt idx="1176">
                  <c:v>89.088750000000005</c:v>
                </c:pt>
                <c:pt idx="1177">
                  <c:v>89.1</c:v>
                </c:pt>
                <c:pt idx="1178">
                  <c:v>89.111249999999998</c:v>
                </c:pt>
                <c:pt idx="1179">
                  <c:v>89.122500000000002</c:v>
                </c:pt>
                <c:pt idx="1180">
                  <c:v>89.133750000000006</c:v>
                </c:pt>
                <c:pt idx="1181">
                  <c:v>89.144999999999996</c:v>
                </c:pt>
                <c:pt idx="1182">
                  <c:v>89.15625</c:v>
                </c:pt>
                <c:pt idx="1183">
                  <c:v>89.167500000000004</c:v>
                </c:pt>
                <c:pt idx="1184">
                  <c:v>89.178749999999994</c:v>
                </c:pt>
                <c:pt idx="1185">
                  <c:v>89.19</c:v>
                </c:pt>
                <c:pt idx="1186">
                  <c:v>89.201250000000002</c:v>
                </c:pt>
                <c:pt idx="1187">
                  <c:v>89.212500000000006</c:v>
                </c:pt>
                <c:pt idx="1188">
                  <c:v>89.223749999999995</c:v>
                </c:pt>
                <c:pt idx="1189">
                  <c:v>89.234999999999999</c:v>
                </c:pt>
                <c:pt idx="1190">
                  <c:v>89.246250000000003</c:v>
                </c:pt>
                <c:pt idx="1191">
                  <c:v>89.257499999999993</c:v>
                </c:pt>
                <c:pt idx="1192">
                  <c:v>89.268749999999997</c:v>
                </c:pt>
                <c:pt idx="1193">
                  <c:v>89.28</c:v>
                </c:pt>
                <c:pt idx="1194">
                  <c:v>89.291250000000005</c:v>
                </c:pt>
                <c:pt idx="1195">
                  <c:v>89.302499999999995</c:v>
                </c:pt>
                <c:pt idx="1196">
                  <c:v>89.313749999999999</c:v>
                </c:pt>
                <c:pt idx="1197">
                  <c:v>89.325000000000003</c:v>
                </c:pt>
                <c:pt idx="1198">
                  <c:v>89.336250000000007</c:v>
                </c:pt>
                <c:pt idx="1199">
                  <c:v>89.347499999999997</c:v>
                </c:pt>
                <c:pt idx="1200">
                  <c:v>89.358750000000001</c:v>
                </c:pt>
                <c:pt idx="1201">
                  <c:v>89.37</c:v>
                </c:pt>
                <c:pt idx="1202">
                  <c:v>89.381249999999994</c:v>
                </c:pt>
                <c:pt idx="1203">
                  <c:v>89.392499999999998</c:v>
                </c:pt>
                <c:pt idx="1204">
                  <c:v>89.403750000000002</c:v>
                </c:pt>
                <c:pt idx="1205">
                  <c:v>89.415000000000006</c:v>
                </c:pt>
                <c:pt idx="1206">
                  <c:v>89.426249999999996</c:v>
                </c:pt>
                <c:pt idx="1207">
                  <c:v>89.4375</c:v>
                </c:pt>
                <c:pt idx="1208">
                  <c:v>89.448750000000004</c:v>
                </c:pt>
                <c:pt idx="1209">
                  <c:v>89.46</c:v>
                </c:pt>
                <c:pt idx="1210">
                  <c:v>89.471249999999998</c:v>
                </c:pt>
                <c:pt idx="1211">
                  <c:v>89.482500000000002</c:v>
                </c:pt>
                <c:pt idx="1212">
                  <c:v>89.493750000000006</c:v>
                </c:pt>
                <c:pt idx="1213">
                  <c:v>89.504999999999995</c:v>
                </c:pt>
                <c:pt idx="1214">
                  <c:v>89.516249999999999</c:v>
                </c:pt>
                <c:pt idx="1215">
                  <c:v>89.527500000000003</c:v>
                </c:pt>
                <c:pt idx="1216">
                  <c:v>89.538749999999993</c:v>
                </c:pt>
                <c:pt idx="1217">
                  <c:v>89.55</c:v>
                </c:pt>
                <c:pt idx="1218">
                  <c:v>89.561250000000001</c:v>
                </c:pt>
                <c:pt idx="1219">
                  <c:v>89.572500000000005</c:v>
                </c:pt>
                <c:pt idx="1220">
                  <c:v>89.583749999999995</c:v>
                </c:pt>
                <c:pt idx="1221">
                  <c:v>89.594999999999999</c:v>
                </c:pt>
                <c:pt idx="1222">
                  <c:v>89.606250000000003</c:v>
                </c:pt>
                <c:pt idx="1223">
                  <c:v>89.617500000000007</c:v>
                </c:pt>
                <c:pt idx="1224">
                  <c:v>89.628749999999997</c:v>
                </c:pt>
                <c:pt idx="1225">
                  <c:v>89.64</c:v>
                </c:pt>
                <c:pt idx="1226">
                  <c:v>89.651250000000005</c:v>
                </c:pt>
                <c:pt idx="1227">
                  <c:v>89.662499999999994</c:v>
                </c:pt>
                <c:pt idx="1228">
                  <c:v>89.673749999999998</c:v>
                </c:pt>
                <c:pt idx="1229">
                  <c:v>89.685000000000002</c:v>
                </c:pt>
                <c:pt idx="1230">
                  <c:v>89.696250000000006</c:v>
                </c:pt>
                <c:pt idx="1231">
                  <c:v>89.707499999999996</c:v>
                </c:pt>
                <c:pt idx="1232">
                  <c:v>89.71875</c:v>
                </c:pt>
                <c:pt idx="1233">
                  <c:v>89.73</c:v>
                </c:pt>
                <c:pt idx="1234">
                  <c:v>89.741249999999994</c:v>
                </c:pt>
                <c:pt idx="1235">
                  <c:v>89.752499999999998</c:v>
                </c:pt>
                <c:pt idx="1236">
                  <c:v>89.763750000000002</c:v>
                </c:pt>
                <c:pt idx="1237">
                  <c:v>89.775000000000006</c:v>
                </c:pt>
                <c:pt idx="1238">
                  <c:v>89.786249999999995</c:v>
                </c:pt>
                <c:pt idx="1239">
                  <c:v>89.797499999999999</c:v>
                </c:pt>
                <c:pt idx="1240">
                  <c:v>89.808750000000003</c:v>
                </c:pt>
                <c:pt idx="1241">
                  <c:v>89.82</c:v>
                </c:pt>
                <c:pt idx="1242">
                  <c:v>89.831249999999997</c:v>
                </c:pt>
                <c:pt idx="1243">
                  <c:v>89.842500000000001</c:v>
                </c:pt>
                <c:pt idx="1244">
                  <c:v>89.853750000000005</c:v>
                </c:pt>
                <c:pt idx="1245">
                  <c:v>89.864999999999995</c:v>
                </c:pt>
                <c:pt idx="1246">
                  <c:v>89.876249999999999</c:v>
                </c:pt>
                <c:pt idx="1247">
                  <c:v>89.887500000000003</c:v>
                </c:pt>
                <c:pt idx="1248">
                  <c:v>89.898750000000007</c:v>
                </c:pt>
                <c:pt idx="1249">
                  <c:v>89.91</c:v>
                </c:pt>
                <c:pt idx="1250">
                  <c:v>89.921250000000001</c:v>
                </c:pt>
                <c:pt idx="1251">
                  <c:v>89.932500000000005</c:v>
                </c:pt>
                <c:pt idx="1252">
                  <c:v>89.943749999999994</c:v>
                </c:pt>
                <c:pt idx="1253">
                  <c:v>89.954999999999998</c:v>
                </c:pt>
                <c:pt idx="1254">
                  <c:v>89.966250000000002</c:v>
                </c:pt>
                <c:pt idx="1255">
                  <c:v>89.977500000000006</c:v>
                </c:pt>
                <c:pt idx="1256">
                  <c:v>89.988749999999996</c:v>
                </c:pt>
                <c:pt idx="1257">
                  <c:v>90</c:v>
                </c:pt>
                <c:pt idx="1258">
                  <c:v>90.011250000000004</c:v>
                </c:pt>
                <c:pt idx="1259">
                  <c:v>90.022499999999994</c:v>
                </c:pt>
                <c:pt idx="1260">
                  <c:v>90.033749999999998</c:v>
                </c:pt>
                <c:pt idx="1261">
                  <c:v>90.045000000000002</c:v>
                </c:pt>
                <c:pt idx="1262">
                  <c:v>90.056250000000006</c:v>
                </c:pt>
                <c:pt idx="1263">
                  <c:v>90.067499999999995</c:v>
                </c:pt>
                <c:pt idx="1264">
                  <c:v>90.078749999999999</c:v>
                </c:pt>
                <c:pt idx="1265">
                  <c:v>90.09</c:v>
                </c:pt>
                <c:pt idx="1266">
                  <c:v>90.101249999999993</c:v>
                </c:pt>
                <c:pt idx="1267">
                  <c:v>90.112499999999997</c:v>
                </c:pt>
                <c:pt idx="1268">
                  <c:v>90.123750000000001</c:v>
                </c:pt>
                <c:pt idx="1269">
                  <c:v>90.135000000000005</c:v>
                </c:pt>
                <c:pt idx="1270">
                  <c:v>90.146249999999995</c:v>
                </c:pt>
                <c:pt idx="1271">
                  <c:v>90.157499999999999</c:v>
                </c:pt>
                <c:pt idx="1272">
                  <c:v>90.168750000000003</c:v>
                </c:pt>
                <c:pt idx="1273">
                  <c:v>90.18</c:v>
                </c:pt>
                <c:pt idx="1274">
                  <c:v>90.191249999999997</c:v>
                </c:pt>
                <c:pt idx="1275">
                  <c:v>90.202500000000001</c:v>
                </c:pt>
                <c:pt idx="1276">
                  <c:v>90.213750000000005</c:v>
                </c:pt>
                <c:pt idx="1277">
                  <c:v>90.224999999999994</c:v>
                </c:pt>
                <c:pt idx="1278">
                  <c:v>90.236249999999998</c:v>
                </c:pt>
                <c:pt idx="1279">
                  <c:v>90.247500000000002</c:v>
                </c:pt>
                <c:pt idx="1280">
                  <c:v>90.258750000000006</c:v>
                </c:pt>
                <c:pt idx="1281">
                  <c:v>90.27</c:v>
                </c:pt>
                <c:pt idx="1282">
                  <c:v>90.28125</c:v>
                </c:pt>
                <c:pt idx="1283">
                  <c:v>90.292500000000004</c:v>
                </c:pt>
                <c:pt idx="1284">
                  <c:v>90.303749999999994</c:v>
                </c:pt>
                <c:pt idx="1285">
                  <c:v>90.314999999999998</c:v>
                </c:pt>
                <c:pt idx="1286">
                  <c:v>90.326250000000002</c:v>
                </c:pt>
                <c:pt idx="1287">
                  <c:v>90.337500000000006</c:v>
                </c:pt>
                <c:pt idx="1288">
                  <c:v>90.348749999999995</c:v>
                </c:pt>
                <c:pt idx="1289">
                  <c:v>90.36</c:v>
                </c:pt>
                <c:pt idx="1290">
                  <c:v>90.371250000000003</c:v>
                </c:pt>
                <c:pt idx="1291">
                  <c:v>90.382499999999993</c:v>
                </c:pt>
                <c:pt idx="1292">
                  <c:v>90.393749999999997</c:v>
                </c:pt>
                <c:pt idx="1293">
                  <c:v>90.405000000000001</c:v>
                </c:pt>
                <c:pt idx="1294">
                  <c:v>90.416250000000005</c:v>
                </c:pt>
                <c:pt idx="1295">
                  <c:v>90.427499999999995</c:v>
                </c:pt>
                <c:pt idx="1296">
                  <c:v>90.438749999999999</c:v>
                </c:pt>
                <c:pt idx="1297">
                  <c:v>90.45</c:v>
                </c:pt>
                <c:pt idx="1298">
                  <c:v>90.461250000000007</c:v>
                </c:pt>
                <c:pt idx="1299">
                  <c:v>90.472499999999997</c:v>
                </c:pt>
                <c:pt idx="1300">
                  <c:v>90.483750000000001</c:v>
                </c:pt>
                <c:pt idx="1301">
                  <c:v>90.495000000000005</c:v>
                </c:pt>
                <c:pt idx="1302">
                  <c:v>90.506249999999994</c:v>
                </c:pt>
                <c:pt idx="1303">
                  <c:v>90.517499999999998</c:v>
                </c:pt>
                <c:pt idx="1304">
                  <c:v>90.528750000000002</c:v>
                </c:pt>
                <c:pt idx="1305">
                  <c:v>90.54</c:v>
                </c:pt>
                <c:pt idx="1306">
                  <c:v>90.551249999999996</c:v>
                </c:pt>
                <c:pt idx="1307">
                  <c:v>90.5625</c:v>
                </c:pt>
                <c:pt idx="1308">
                  <c:v>90.573750000000004</c:v>
                </c:pt>
                <c:pt idx="1309">
                  <c:v>90.584999999999994</c:v>
                </c:pt>
                <c:pt idx="1310">
                  <c:v>90.596249999999998</c:v>
                </c:pt>
                <c:pt idx="1311">
                  <c:v>90.607500000000002</c:v>
                </c:pt>
                <c:pt idx="1312">
                  <c:v>90.618750000000006</c:v>
                </c:pt>
                <c:pt idx="1313">
                  <c:v>90.63</c:v>
                </c:pt>
                <c:pt idx="1314">
                  <c:v>90.641249999999999</c:v>
                </c:pt>
                <c:pt idx="1315">
                  <c:v>90.652500000000003</c:v>
                </c:pt>
                <c:pt idx="1316">
                  <c:v>90.663749999999993</c:v>
                </c:pt>
                <c:pt idx="1317">
                  <c:v>90.674999999999997</c:v>
                </c:pt>
                <c:pt idx="1318">
                  <c:v>90.686250000000001</c:v>
                </c:pt>
                <c:pt idx="1319">
                  <c:v>90.697500000000005</c:v>
                </c:pt>
                <c:pt idx="1320">
                  <c:v>90.708749999999995</c:v>
                </c:pt>
                <c:pt idx="1321">
                  <c:v>90.72</c:v>
                </c:pt>
                <c:pt idx="1322">
                  <c:v>90.731250000000003</c:v>
                </c:pt>
                <c:pt idx="1323">
                  <c:v>90.742500000000007</c:v>
                </c:pt>
                <c:pt idx="1324">
                  <c:v>90.753749999999997</c:v>
                </c:pt>
                <c:pt idx="1325">
                  <c:v>90.765000000000001</c:v>
                </c:pt>
                <c:pt idx="1326">
                  <c:v>90.776250000000005</c:v>
                </c:pt>
                <c:pt idx="1327">
                  <c:v>90.787499999999994</c:v>
                </c:pt>
                <c:pt idx="1328">
                  <c:v>90.798749999999998</c:v>
                </c:pt>
                <c:pt idx="1329">
                  <c:v>90.81</c:v>
                </c:pt>
                <c:pt idx="1330">
                  <c:v>90.821250000000006</c:v>
                </c:pt>
                <c:pt idx="1331">
                  <c:v>90.832499999999996</c:v>
                </c:pt>
                <c:pt idx="1332">
                  <c:v>90.84375</c:v>
                </c:pt>
                <c:pt idx="1333">
                  <c:v>90.855000000000004</c:v>
                </c:pt>
                <c:pt idx="1334">
                  <c:v>90.866249999999994</c:v>
                </c:pt>
                <c:pt idx="1335">
                  <c:v>90.877499999999998</c:v>
                </c:pt>
                <c:pt idx="1336">
                  <c:v>90.888750000000002</c:v>
                </c:pt>
                <c:pt idx="1337">
                  <c:v>90.9</c:v>
                </c:pt>
                <c:pt idx="1338">
                  <c:v>90.911249999999995</c:v>
                </c:pt>
                <c:pt idx="1339">
                  <c:v>90.922499999999999</c:v>
                </c:pt>
                <c:pt idx="1340">
                  <c:v>90.933750000000003</c:v>
                </c:pt>
                <c:pt idx="1341">
                  <c:v>90.944999999999993</c:v>
                </c:pt>
                <c:pt idx="1342">
                  <c:v>90.956249999999997</c:v>
                </c:pt>
                <c:pt idx="1343">
                  <c:v>90.967500000000001</c:v>
                </c:pt>
                <c:pt idx="1344">
                  <c:v>90.978750000000005</c:v>
                </c:pt>
                <c:pt idx="1345">
                  <c:v>90.99</c:v>
                </c:pt>
                <c:pt idx="1346">
                  <c:v>91.001249999999999</c:v>
                </c:pt>
                <c:pt idx="1347">
                  <c:v>91.012500000000003</c:v>
                </c:pt>
                <c:pt idx="1348">
                  <c:v>91.023750000000007</c:v>
                </c:pt>
                <c:pt idx="1349">
                  <c:v>91.034999999999997</c:v>
                </c:pt>
                <c:pt idx="1350">
                  <c:v>91.046250000000001</c:v>
                </c:pt>
                <c:pt idx="1351">
                  <c:v>91.057500000000005</c:v>
                </c:pt>
                <c:pt idx="1352">
                  <c:v>91.068749999999994</c:v>
                </c:pt>
                <c:pt idx="1353">
                  <c:v>91.08</c:v>
                </c:pt>
                <c:pt idx="1354">
                  <c:v>91.091250000000002</c:v>
                </c:pt>
                <c:pt idx="1355">
                  <c:v>91.102500000000006</c:v>
                </c:pt>
                <c:pt idx="1356">
                  <c:v>91.113749999999996</c:v>
                </c:pt>
                <c:pt idx="1357">
                  <c:v>91.125</c:v>
                </c:pt>
                <c:pt idx="1358">
                  <c:v>91.136250000000004</c:v>
                </c:pt>
                <c:pt idx="1359">
                  <c:v>91.147499999999994</c:v>
                </c:pt>
                <c:pt idx="1360">
                  <c:v>91.158749999999998</c:v>
                </c:pt>
                <c:pt idx="1361">
                  <c:v>91.17</c:v>
                </c:pt>
                <c:pt idx="1362">
                  <c:v>91.181250000000006</c:v>
                </c:pt>
                <c:pt idx="1363">
                  <c:v>91.192499999999995</c:v>
                </c:pt>
                <c:pt idx="1364">
                  <c:v>91.203749999999999</c:v>
                </c:pt>
                <c:pt idx="1365">
                  <c:v>91.215000000000003</c:v>
                </c:pt>
                <c:pt idx="1366">
                  <c:v>91.226249999999993</c:v>
                </c:pt>
                <c:pt idx="1367">
                  <c:v>91.237499999999997</c:v>
                </c:pt>
                <c:pt idx="1368">
                  <c:v>91.248750000000001</c:v>
                </c:pt>
                <c:pt idx="1369">
                  <c:v>91.26</c:v>
                </c:pt>
                <c:pt idx="1370">
                  <c:v>91.271249999999995</c:v>
                </c:pt>
                <c:pt idx="1371">
                  <c:v>91.282499999999999</c:v>
                </c:pt>
                <c:pt idx="1372">
                  <c:v>91.293750000000003</c:v>
                </c:pt>
                <c:pt idx="1373">
                  <c:v>91.305000000000007</c:v>
                </c:pt>
                <c:pt idx="1374">
                  <c:v>91.316249999999997</c:v>
                </c:pt>
                <c:pt idx="1375">
                  <c:v>91.327500000000001</c:v>
                </c:pt>
                <c:pt idx="1376">
                  <c:v>91.338750000000005</c:v>
                </c:pt>
                <c:pt idx="1377">
                  <c:v>91.35</c:v>
                </c:pt>
                <c:pt idx="1378">
                  <c:v>91.361249999999998</c:v>
                </c:pt>
                <c:pt idx="1379">
                  <c:v>91.372500000000002</c:v>
                </c:pt>
                <c:pt idx="1380">
                  <c:v>91.383750000000006</c:v>
                </c:pt>
                <c:pt idx="1381">
                  <c:v>91.394999999999996</c:v>
                </c:pt>
                <c:pt idx="1382">
                  <c:v>91.40625</c:v>
                </c:pt>
                <c:pt idx="1383">
                  <c:v>91.417500000000004</c:v>
                </c:pt>
                <c:pt idx="1384">
                  <c:v>91.428749999999994</c:v>
                </c:pt>
                <c:pt idx="1385">
                  <c:v>91.44</c:v>
                </c:pt>
                <c:pt idx="1386">
                  <c:v>91.451250000000002</c:v>
                </c:pt>
                <c:pt idx="1387">
                  <c:v>91.462500000000006</c:v>
                </c:pt>
                <c:pt idx="1388">
                  <c:v>91.473749999999995</c:v>
                </c:pt>
                <c:pt idx="1389">
                  <c:v>91.484999999999999</c:v>
                </c:pt>
                <c:pt idx="1390">
                  <c:v>91.496250000000003</c:v>
                </c:pt>
                <c:pt idx="1391">
                  <c:v>91.507499999999993</c:v>
                </c:pt>
                <c:pt idx="1392">
                  <c:v>91.518749999999997</c:v>
                </c:pt>
                <c:pt idx="1393">
                  <c:v>91.53</c:v>
                </c:pt>
                <c:pt idx="1394">
                  <c:v>91.541250000000005</c:v>
                </c:pt>
                <c:pt idx="1395">
                  <c:v>91.552499999999995</c:v>
                </c:pt>
                <c:pt idx="1396">
                  <c:v>91.563749999999999</c:v>
                </c:pt>
                <c:pt idx="1397">
                  <c:v>91.575000000000003</c:v>
                </c:pt>
                <c:pt idx="1398">
                  <c:v>91.586250000000007</c:v>
                </c:pt>
                <c:pt idx="1399">
                  <c:v>91.597499999999997</c:v>
                </c:pt>
                <c:pt idx="1400">
                  <c:v>91.608750000000001</c:v>
                </c:pt>
                <c:pt idx="1401">
                  <c:v>91.62</c:v>
                </c:pt>
                <c:pt idx="1402">
                  <c:v>91.631249999999994</c:v>
                </c:pt>
                <c:pt idx="1403">
                  <c:v>91.642499999999998</c:v>
                </c:pt>
                <c:pt idx="1404">
                  <c:v>91.653750000000002</c:v>
                </c:pt>
                <c:pt idx="1405">
                  <c:v>91.665000000000006</c:v>
                </c:pt>
                <c:pt idx="1406">
                  <c:v>91.676249999999996</c:v>
                </c:pt>
                <c:pt idx="1407">
                  <c:v>91.6875</c:v>
                </c:pt>
                <c:pt idx="1408">
                  <c:v>91.698750000000004</c:v>
                </c:pt>
                <c:pt idx="1409">
                  <c:v>91.71</c:v>
                </c:pt>
                <c:pt idx="1410">
                  <c:v>91.721249999999998</c:v>
                </c:pt>
                <c:pt idx="1411">
                  <c:v>91.732500000000002</c:v>
                </c:pt>
                <c:pt idx="1412">
                  <c:v>91.743750000000006</c:v>
                </c:pt>
                <c:pt idx="1413">
                  <c:v>91.754999999999995</c:v>
                </c:pt>
                <c:pt idx="1414">
                  <c:v>91.766249999999999</c:v>
                </c:pt>
                <c:pt idx="1415">
                  <c:v>91.777500000000003</c:v>
                </c:pt>
                <c:pt idx="1416">
                  <c:v>91.788749999999993</c:v>
                </c:pt>
                <c:pt idx="1417">
                  <c:v>91.8</c:v>
                </c:pt>
                <c:pt idx="1418">
                  <c:v>91.811250000000001</c:v>
                </c:pt>
                <c:pt idx="1419">
                  <c:v>91.822500000000005</c:v>
                </c:pt>
                <c:pt idx="1420">
                  <c:v>91.833749999999995</c:v>
                </c:pt>
                <c:pt idx="1421">
                  <c:v>91.844999999999999</c:v>
                </c:pt>
                <c:pt idx="1422">
                  <c:v>91.856250000000003</c:v>
                </c:pt>
                <c:pt idx="1423">
                  <c:v>91.867500000000007</c:v>
                </c:pt>
                <c:pt idx="1424">
                  <c:v>91.878749999999997</c:v>
                </c:pt>
                <c:pt idx="1425">
                  <c:v>91.89</c:v>
                </c:pt>
                <c:pt idx="1426">
                  <c:v>91.901250000000005</c:v>
                </c:pt>
                <c:pt idx="1427">
                  <c:v>91.912499999999994</c:v>
                </c:pt>
                <c:pt idx="1428">
                  <c:v>91.923749999999998</c:v>
                </c:pt>
                <c:pt idx="1429">
                  <c:v>91.935000000000002</c:v>
                </c:pt>
                <c:pt idx="1430">
                  <c:v>91.946250000000006</c:v>
                </c:pt>
                <c:pt idx="1431">
                  <c:v>91.957499999999996</c:v>
                </c:pt>
                <c:pt idx="1432">
                  <c:v>91.96875</c:v>
                </c:pt>
                <c:pt idx="1433">
                  <c:v>91.98</c:v>
                </c:pt>
                <c:pt idx="1434">
                  <c:v>91.991249999999994</c:v>
                </c:pt>
                <c:pt idx="1435">
                  <c:v>92.002499999999998</c:v>
                </c:pt>
                <c:pt idx="1436">
                  <c:v>92.013750000000002</c:v>
                </c:pt>
                <c:pt idx="1437">
                  <c:v>92.025000000000006</c:v>
                </c:pt>
                <c:pt idx="1438">
                  <c:v>92.036249999999995</c:v>
                </c:pt>
                <c:pt idx="1439">
                  <c:v>92.047499999999999</c:v>
                </c:pt>
                <c:pt idx="1440">
                  <c:v>92.058750000000003</c:v>
                </c:pt>
                <c:pt idx="1441">
                  <c:v>92.07</c:v>
                </c:pt>
                <c:pt idx="1442">
                  <c:v>92.081249999999997</c:v>
                </c:pt>
                <c:pt idx="1443">
                  <c:v>92.092500000000001</c:v>
                </c:pt>
                <c:pt idx="1444">
                  <c:v>92.103750000000005</c:v>
                </c:pt>
                <c:pt idx="1445">
                  <c:v>92.114999999999995</c:v>
                </c:pt>
                <c:pt idx="1446">
                  <c:v>92.126249999999999</c:v>
                </c:pt>
                <c:pt idx="1447">
                  <c:v>92.137500000000003</c:v>
                </c:pt>
                <c:pt idx="1448">
                  <c:v>92.148750000000007</c:v>
                </c:pt>
                <c:pt idx="1449">
                  <c:v>92.16</c:v>
                </c:pt>
                <c:pt idx="1450">
                  <c:v>92.171250000000001</c:v>
                </c:pt>
                <c:pt idx="1451">
                  <c:v>92.182500000000005</c:v>
                </c:pt>
                <c:pt idx="1452">
                  <c:v>92.193749999999994</c:v>
                </c:pt>
                <c:pt idx="1453">
                  <c:v>92.204999999999998</c:v>
                </c:pt>
                <c:pt idx="1454">
                  <c:v>92.216250000000002</c:v>
                </c:pt>
                <c:pt idx="1455">
                  <c:v>92.227500000000006</c:v>
                </c:pt>
                <c:pt idx="1456">
                  <c:v>92.238749999999996</c:v>
                </c:pt>
                <c:pt idx="1457">
                  <c:v>92.25</c:v>
                </c:pt>
                <c:pt idx="1458">
                  <c:v>92.261250000000004</c:v>
                </c:pt>
                <c:pt idx="1459">
                  <c:v>92.272499999999994</c:v>
                </c:pt>
                <c:pt idx="1460">
                  <c:v>92.283749999999998</c:v>
                </c:pt>
                <c:pt idx="1461">
                  <c:v>92.295000000000002</c:v>
                </c:pt>
                <c:pt idx="1462">
                  <c:v>92.306250000000006</c:v>
                </c:pt>
                <c:pt idx="1463">
                  <c:v>92.317499999999995</c:v>
                </c:pt>
                <c:pt idx="1464">
                  <c:v>92.328749999999999</c:v>
                </c:pt>
                <c:pt idx="1465">
                  <c:v>92.34</c:v>
                </c:pt>
                <c:pt idx="1466">
                  <c:v>92.351249999999993</c:v>
                </c:pt>
                <c:pt idx="1467">
                  <c:v>92.362499999999997</c:v>
                </c:pt>
                <c:pt idx="1468">
                  <c:v>92.373750000000001</c:v>
                </c:pt>
                <c:pt idx="1469">
                  <c:v>92.385000000000005</c:v>
                </c:pt>
                <c:pt idx="1470">
                  <c:v>92.396249999999995</c:v>
                </c:pt>
                <c:pt idx="1471">
                  <c:v>92.407499999999999</c:v>
                </c:pt>
                <c:pt idx="1472">
                  <c:v>92.418750000000003</c:v>
                </c:pt>
                <c:pt idx="1473">
                  <c:v>92.43</c:v>
                </c:pt>
                <c:pt idx="1474">
                  <c:v>92.441249999999997</c:v>
                </c:pt>
                <c:pt idx="1475">
                  <c:v>92.452500000000001</c:v>
                </c:pt>
                <c:pt idx="1476">
                  <c:v>92.463750000000005</c:v>
                </c:pt>
                <c:pt idx="1477">
                  <c:v>92.474999999999994</c:v>
                </c:pt>
                <c:pt idx="1478">
                  <c:v>92.486249999999998</c:v>
                </c:pt>
                <c:pt idx="1479">
                  <c:v>92.497500000000002</c:v>
                </c:pt>
                <c:pt idx="1480">
                  <c:v>92.508750000000006</c:v>
                </c:pt>
                <c:pt idx="1481">
                  <c:v>92.52</c:v>
                </c:pt>
                <c:pt idx="1482">
                  <c:v>92.53125</c:v>
                </c:pt>
                <c:pt idx="1483">
                  <c:v>92.542500000000004</c:v>
                </c:pt>
                <c:pt idx="1484">
                  <c:v>92.553749999999994</c:v>
                </c:pt>
                <c:pt idx="1485">
                  <c:v>92.564999999999998</c:v>
                </c:pt>
                <c:pt idx="1486">
                  <c:v>92.576250000000002</c:v>
                </c:pt>
                <c:pt idx="1487">
                  <c:v>92.587500000000006</c:v>
                </c:pt>
                <c:pt idx="1488">
                  <c:v>92.598749999999995</c:v>
                </c:pt>
                <c:pt idx="1489">
                  <c:v>92.61</c:v>
                </c:pt>
                <c:pt idx="1490">
                  <c:v>92.621250000000003</c:v>
                </c:pt>
                <c:pt idx="1491">
                  <c:v>92.632499999999993</c:v>
                </c:pt>
                <c:pt idx="1492">
                  <c:v>92.643749999999997</c:v>
                </c:pt>
                <c:pt idx="1493">
                  <c:v>92.655000000000001</c:v>
                </c:pt>
                <c:pt idx="1494">
                  <c:v>92.666250000000005</c:v>
                </c:pt>
                <c:pt idx="1495">
                  <c:v>92.677499999999995</c:v>
                </c:pt>
                <c:pt idx="1496">
                  <c:v>92.688749999999999</c:v>
                </c:pt>
                <c:pt idx="1497">
                  <c:v>92.7</c:v>
                </c:pt>
                <c:pt idx="1498">
                  <c:v>92.711250000000007</c:v>
                </c:pt>
                <c:pt idx="1499">
                  <c:v>92.722499999999997</c:v>
                </c:pt>
                <c:pt idx="1500">
                  <c:v>92.733750000000001</c:v>
                </c:pt>
                <c:pt idx="1501">
                  <c:v>92.745000000000005</c:v>
                </c:pt>
                <c:pt idx="1502">
                  <c:v>92.756249999999994</c:v>
                </c:pt>
                <c:pt idx="1503">
                  <c:v>92.767499999999998</c:v>
                </c:pt>
                <c:pt idx="1504">
                  <c:v>92.778750000000002</c:v>
                </c:pt>
                <c:pt idx="1505">
                  <c:v>92.79</c:v>
                </c:pt>
                <c:pt idx="1506">
                  <c:v>92.801249999999996</c:v>
                </c:pt>
                <c:pt idx="1507">
                  <c:v>92.8125</c:v>
                </c:pt>
                <c:pt idx="1508">
                  <c:v>92.823750000000004</c:v>
                </c:pt>
                <c:pt idx="1509">
                  <c:v>92.834999999999994</c:v>
                </c:pt>
                <c:pt idx="1510">
                  <c:v>92.846249999999998</c:v>
                </c:pt>
                <c:pt idx="1511">
                  <c:v>92.857500000000002</c:v>
                </c:pt>
                <c:pt idx="1512">
                  <c:v>92.868750000000006</c:v>
                </c:pt>
                <c:pt idx="1513">
                  <c:v>92.88</c:v>
                </c:pt>
                <c:pt idx="1514">
                  <c:v>92.891249999999999</c:v>
                </c:pt>
                <c:pt idx="1515">
                  <c:v>92.902500000000003</c:v>
                </c:pt>
                <c:pt idx="1516">
                  <c:v>92.913749999999993</c:v>
                </c:pt>
                <c:pt idx="1517">
                  <c:v>92.924999999999997</c:v>
                </c:pt>
                <c:pt idx="1518">
                  <c:v>92.936250000000001</c:v>
                </c:pt>
                <c:pt idx="1519">
                  <c:v>92.947500000000005</c:v>
                </c:pt>
                <c:pt idx="1520">
                  <c:v>92.958749999999995</c:v>
                </c:pt>
                <c:pt idx="1521">
                  <c:v>92.97</c:v>
                </c:pt>
                <c:pt idx="1522">
                  <c:v>92.981250000000003</c:v>
                </c:pt>
                <c:pt idx="1523">
                  <c:v>92.992500000000007</c:v>
                </c:pt>
                <c:pt idx="1524">
                  <c:v>93.003749999999997</c:v>
                </c:pt>
                <c:pt idx="1525">
                  <c:v>93.015000000000001</c:v>
                </c:pt>
                <c:pt idx="1526">
                  <c:v>93.026250000000005</c:v>
                </c:pt>
                <c:pt idx="1527">
                  <c:v>93.037499999999994</c:v>
                </c:pt>
                <c:pt idx="1528">
                  <c:v>93.048749999999998</c:v>
                </c:pt>
                <c:pt idx="1529">
                  <c:v>93.06</c:v>
                </c:pt>
                <c:pt idx="1530">
                  <c:v>93.071250000000006</c:v>
                </c:pt>
                <c:pt idx="1531">
                  <c:v>93.082499999999996</c:v>
                </c:pt>
                <c:pt idx="1532">
                  <c:v>93.09375</c:v>
                </c:pt>
                <c:pt idx="1533">
                  <c:v>93.105000000000004</c:v>
                </c:pt>
                <c:pt idx="1534">
                  <c:v>93.116249999999994</c:v>
                </c:pt>
                <c:pt idx="1535">
                  <c:v>93.127499999999998</c:v>
                </c:pt>
                <c:pt idx="1536">
                  <c:v>93.138750000000002</c:v>
                </c:pt>
                <c:pt idx="1537">
                  <c:v>93.15</c:v>
                </c:pt>
                <c:pt idx="1538">
                  <c:v>93.161249999999995</c:v>
                </c:pt>
                <c:pt idx="1539">
                  <c:v>93.172499999999999</c:v>
                </c:pt>
                <c:pt idx="1540">
                  <c:v>93.183750000000003</c:v>
                </c:pt>
                <c:pt idx="1541">
                  <c:v>93.194999999999993</c:v>
                </c:pt>
                <c:pt idx="1542">
                  <c:v>93.206249999999997</c:v>
                </c:pt>
                <c:pt idx="1543">
                  <c:v>93.217500000000001</c:v>
                </c:pt>
                <c:pt idx="1544">
                  <c:v>93.228750000000005</c:v>
                </c:pt>
                <c:pt idx="1545">
                  <c:v>93.24</c:v>
                </c:pt>
                <c:pt idx="1546">
                  <c:v>93.251249999999999</c:v>
                </c:pt>
                <c:pt idx="1547">
                  <c:v>93.262500000000003</c:v>
                </c:pt>
                <c:pt idx="1548">
                  <c:v>93.273750000000007</c:v>
                </c:pt>
                <c:pt idx="1549">
                  <c:v>93.284999999999997</c:v>
                </c:pt>
                <c:pt idx="1550">
                  <c:v>93.296250000000001</c:v>
                </c:pt>
                <c:pt idx="1551">
                  <c:v>93.307500000000005</c:v>
                </c:pt>
                <c:pt idx="1552">
                  <c:v>93.318749999999994</c:v>
                </c:pt>
                <c:pt idx="1553">
                  <c:v>93.33</c:v>
                </c:pt>
                <c:pt idx="1554">
                  <c:v>93.341250000000002</c:v>
                </c:pt>
                <c:pt idx="1555">
                  <c:v>93.352500000000006</c:v>
                </c:pt>
                <c:pt idx="1556">
                  <c:v>93.363749999999996</c:v>
                </c:pt>
                <c:pt idx="1557">
                  <c:v>93.375</c:v>
                </c:pt>
                <c:pt idx="1558">
                  <c:v>93.386250000000004</c:v>
                </c:pt>
                <c:pt idx="1559">
                  <c:v>93.397499999999994</c:v>
                </c:pt>
                <c:pt idx="1560">
                  <c:v>93.408749999999998</c:v>
                </c:pt>
                <c:pt idx="1561">
                  <c:v>93.42</c:v>
                </c:pt>
                <c:pt idx="1562">
                  <c:v>93.431250000000006</c:v>
                </c:pt>
                <c:pt idx="1563">
                  <c:v>93.442499999999995</c:v>
                </c:pt>
                <c:pt idx="1564">
                  <c:v>93.453749999999999</c:v>
                </c:pt>
                <c:pt idx="1565">
                  <c:v>93.465000000000003</c:v>
                </c:pt>
                <c:pt idx="1566">
                  <c:v>93.476249999999993</c:v>
                </c:pt>
                <c:pt idx="1567">
                  <c:v>93.487499999999997</c:v>
                </c:pt>
                <c:pt idx="1568">
                  <c:v>93.498750000000001</c:v>
                </c:pt>
                <c:pt idx="1569">
                  <c:v>93.51</c:v>
                </c:pt>
                <c:pt idx="1570">
                  <c:v>93.521249999999995</c:v>
                </c:pt>
                <c:pt idx="1571">
                  <c:v>93.532499999999999</c:v>
                </c:pt>
                <c:pt idx="1572">
                  <c:v>93.543750000000003</c:v>
                </c:pt>
                <c:pt idx="1573">
                  <c:v>93.555000000000007</c:v>
                </c:pt>
                <c:pt idx="1574">
                  <c:v>93.566249999999997</c:v>
                </c:pt>
                <c:pt idx="1575">
                  <c:v>93.577500000000001</c:v>
                </c:pt>
                <c:pt idx="1576">
                  <c:v>93.588750000000005</c:v>
                </c:pt>
                <c:pt idx="1577">
                  <c:v>93.6</c:v>
                </c:pt>
                <c:pt idx="1578">
                  <c:v>93.611249999999998</c:v>
                </c:pt>
                <c:pt idx="1579">
                  <c:v>93.622500000000002</c:v>
                </c:pt>
                <c:pt idx="1580">
                  <c:v>93.633750000000006</c:v>
                </c:pt>
                <c:pt idx="1581">
                  <c:v>93.644999999999996</c:v>
                </c:pt>
                <c:pt idx="1582">
                  <c:v>93.65625</c:v>
                </c:pt>
                <c:pt idx="1583">
                  <c:v>93.667500000000004</c:v>
                </c:pt>
                <c:pt idx="1584">
                  <c:v>93.678749999999994</c:v>
                </c:pt>
                <c:pt idx="1585">
                  <c:v>93.69</c:v>
                </c:pt>
                <c:pt idx="1586">
                  <c:v>93.701250000000002</c:v>
                </c:pt>
                <c:pt idx="1587">
                  <c:v>93.712500000000006</c:v>
                </c:pt>
                <c:pt idx="1588">
                  <c:v>93.723749999999995</c:v>
                </c:pt>
                <c:pt idx="1589">
                  <c:v>93.734999999999999</c:v>
                </c:pt>
                <c:pt idx="1590">
                  <c:v>93.746250000000003</c:v>
                </c:pt>
                <c:pt idx="1591">
                  <c:v>93.757499999999993</c:v>
                </c:pt>
                <c:pt idx="1592">
                  <c:v>93.768749999999997</c:v>
                </c:pt>
                <c:pt idx="1593">
                  <c:v>93.78</c:v>
                </c:pt>
                <c:pt idx="1594">
                  <c:v>93.791250000000005</c:v>
                </c:pt>
                <c:pt idx="1595">
                  <c:v>93.802499999999995</c:v>
                </c:pt>
                <c:pt idx="1596">
                  <c:v>93.813749999999999</c:v>
                </c:pt>
                <c:pt idx="1597">
                  <c:v>93.825000000000003</c:v>
                </c:pt>
                <c:pt idx="1598">
                  <c:v>93.836250000000007</c:v>
                </c:pt>
                <c:pt idx="1599">
                  <c:v>93.847499999999997</c:v>
                </c:pt>
                <c:pt idx="1600">
                  <c:v>93.858750000000001</c:v>
                </c:pt>
                <c:pt idx="1601">
                  <c:v>93.87</c:v>
                </c:pt>
                <c:pt idx="1602">
                  <c:v>93.881249999999994</c:v>
                </c:pt>
                <c:pt idx="1603">
                  <c:v>93.892499999999998</c:v>
                </c:pt>
                <c:pt idx="1604">
                  <c:v>93.903750000000002</c:v>
                </c:pt>
                <c:pt idx="1605">
                  <c:v>93.915000000000006</c:v>
                </c:pt>
                <c:pt idx="1606">
                  <c:v>93.926249999999996</c:v>
                </c:pt>
                <c:pt idx="1607">
                  <c:v>93.9375</c:v>
                </c:pt>
                <c:pt idx="1608">
                  <c:v>93.948750000000004</c:v>
                </c:pt>
                <c:pt idx="1609">
                  <c:v>93.96</c:v>
                </c:pt>
                <c:pt idx="1610">
                  <c:v>93.971249999999998</c:v>
                </c:pt>
                <c:pt idx="1611">
                  <c:v>93.982500000000002</c:v>
                </c:pt>
                <c:pt idx="1612">
                  <c:v>93.993750000000006</c:v>
                </c:pt>
                <c:pt idx="1613">
                  <c:v>94.004999999999995</c:v>
                </c:pt>
                <c:pt idx="1614">
                  <c:v>94.016249999999999</c:v>
                </c:pt>
                <c:pt idx="1615">
                  <c:v>94.027500000000003</c:v>
                </c:pt>
                <c:pt idx="1616">
                  <c:v>94.038749999999993</c:v>
                </c:pt>
                <c:pt idx="1617">
                  <c:v>94.05</c:v>
                </c:pt>
                <c:pt idx="1618">
                  <c:v>94.061250000000001</c:v>
                </c:pt>
                <c:pt idx="1619">
                  <c:v>94.072500000000005</c:v>
                </c:pt>
                <c:pt idx="1620">
                  <c:v>94.083749999999995</c:v>
                </c:pt>
                <c:pt idx="1621">
                  <c:v>94.094999999999999</c:v>
                </c:pt>
                <c:pt idx="1622">
                  <c:v>94.106250000000003</c:v>
                </c:pt>
                <c:pt idx="1623">
                  <c:v>94.117500000000007</c:v>
                </c:pt>
                <c:pt idx="1624">
                  <c:v>94.128749999999997</c:v>
                </c:pt>
                <c:pt idx="1625">
                  <c:v>94.14</c:v>
                </c:pt>
                <c:pt idx="1626">
                  <c:v>94.151250000000005</c:v>
                </c:pt>
                <c:pt idx="1627">
                  <c:v>94.162499999999994</c:v>
                </c:pt>
                <c:pt idx="1628">
                  <c:v>94.173749999999998</c:v>
                </c:pt>
                <c:pt idx="1629">
                  <c:v>94.185000000000002</c:v>
                </c:pt>
                <c:pt idx="1630">
                  <c:v>94.196250000000006</c:v>
                </c:pt>
                <c:pt idx="1631">
                  <c:v>94.207499999999996</c:v>
                </c:pt>
                <c:pt idx="1632">
                  <c:v>94.21875</c:v>
                </c:pt>
                <c:pt idx="1633">
                  <c:v>94.23</c:v>
                </c:pt>
                <c:pt idx="1634">
                  <c:v>94.241249999999994</c:v>
                </c:pt>
                <c:pt idx="1635">
                  <c:v>94.252499999999998</c:v>
                </c:pt>
                <c:pt idx="1636">
                  <c:v>94.263750000000002</c:v>
                </c:pt>
                <c:pt idx="1637">
                  <c:v>94.275000000000006</c:v>
                </c:pt>
                <c:pt idx="1638">
                  <c:v>94.286249999999995</c:v>
                </c:pt>
                <c:pt idx="1639">
                  <c:v>94.297499999999999</c:v>
                </c:pt>
                <c:pt idx="1640">
                  <c:v>94.308750000000003</c:v>
                </c:pt>
                <c:pt idx="1641">
                  <c:v>94.32</c:v>
                </c:pt>
                <c:pt idx="1642">
                  <c:v>94.331249999999997</c:v>
                </c:pt>
                <c:pt idx="1643">
                  <c:v>94.342500000000001</c:v>
                </c:pt>
                <c:pt idx="1644">
                  <c:v>94.353750000000005</c:v>
                </c:pt>
                <c:pt idx="1645">
                  <c:v>94.364999999999995</c:v>
                </c:pt>
                <c:pt idx="1646">
                  <c:v>94.376249999999999</c:v>
                </c:pt>
                <c:pt idx="1647">
                  <c:v>94.387500000000003</c:v>
                </c:pt>
                <c:pt idx="1648">
                  <c:v>94.398750000000007</c:v>
                </c:pt>
                <c:pt idx="1649">
                  <c:v>94.41</c:v>
                </c:pt>
                <c:pt idx="1650">
                  <c:v>94.421250000000001</c:v>
                </c:pt>
                <c:pt idx="1651">
                  <c:v>94.432500000000005</c:v>
                </c:pt>
                <c:pt idx="1652">
                  <c:v>94.443749999999994</c:v>
                </c:pt>
                <c:pt idx="1653">
                  <c:v>94.454999999999998</c:v>
                </c:pt>
                <c:pt idx="1654">
                  <c:v>94.466250000000002</c:v>
                </c:pt>
                <c:pt idx="1655">
                  <c:v>94.477500000000006</c:v>
                </c:pt>
                <c:pt idx="1656">
                  <c:v>94.488749999999996</c:v>
                </c:pt>
                <c:pt idx="1657">
                  <c:v>94.5</c:v>
                </c:pt>
                <c:pt idx="1658">
                  <c:v>94.511250000000004</c:v>
                </c:pt>
                <c:pt idx="1659">
                  <c:v>94.522499999999994</c:v>
                </c:pt>
                <c:pt idx="1660">
                  <c:v>94.533749999999998</c:v>
                </c:pt>
                <c:pt idx="1661">
                  <c:v>94.545000000000002</c:v>
                </c:pt>
                <c:pt idx="1662">
                  <c:v>94.556250000000006</c:v>
                </c:pt>
                <c:pt idx="1663">
                  <c:v>94.567499999999995</c:v>
                </c:pt>
                <c:pt idx="1664">
                  <c:v>94.578749999999999</c:v>
                </c:pt>
                <c:pt idx="1665">
                  <c:v>94.59</c:v>
                </c:pt>
                <c:pt idx="1666">
                  <c:v>94.601249999999993</c:v>
                </c:pt>
                <c:pt idx="1667">
                  <c:v>94.612499999999997</c:v>
                </c:pt>
                <c:pt idx="1668">
                  <c:v>94.623750000000001</c:v>
                </c:pt>
                <c:pt idx="1669">
                  <c:v>94.635000000000005</c:v>
                </c:pt>
                <c:pt idx="1670">
                  <c:v>94.646249999999995</c:v>
                </c:pt>
                <c:pt idx="1671">
                  <c:v>94.657499999999999</c:v>
                </c:pt>
                <c:pt idx="1672">
                  <c:v>94.668750000000003</c:v>
                </c:pt>
                <c:pt idx="1673">
                  <c:v>94.68</c:v>
                </c:pt>
                <c:pt idx="1674">
                  <c:v>94.691249999999997</c:v>
                </c:pt>
                <c:pt idx="1675">
                  <c:v>94.702500000000001</c:v>
                </c:pt>
                <c:pt idx="1676">
                  <c:v>94.713750000000005</c:v>
                </c:pt>
                <c:pt idx="1677">
                  <c:v>94.724999999999994</c:v>
                </c:pt>
                <c:pt idx="1678">
                  <c:v>94.736249999999998</c:v>
                </c:pt>
                <c:pt idx="1679">
                  <c:v>94.747500000000002</c:v>
                </c:pt>
                <c:pt idx="1680">
                  <c:v>94.758750000000006</c:v>
                </c:pt>
                <c:pt idx="1681">
                  <c:v>94.77</c:v>
                </c:pt>
                <c:pt idx="1682">
                  <c:v>94.78125</c:v>
                </c:pt>
                <c:pt idx="1683">
                  <c:v>94.792500000000004</c:v>
                </c:pt>
                <c:pt idx="1684">
                  <c:v>94.803749999999994</c:v>
                </c:pt>
                <c:pt idx="1685">
                  <c:v>94.814999999999998</c:v>
                </c:pt>
                <c:pt idx="1686">
                  <c:v>94.826250000000002</c:v>
                </c:pt>
                <c:pt idx="1687">
                  <c:v>94.837500000000006</c:v>
                </c:pt>
                <c:pt idx="1688">
                  <c:v>94.848749999999995</c:v>
                </c:pt>
                <c:pt idx="1689">
                  <c:v>94.86</c:v>
                </c:pt>
                <c:pt idx="1690">
                  <c:v>94.871250000000003</c:v>
                </c:pt>
                <c:pt idx="1691">
                  <c:v>94.882499999999993</c:v>
                </c:pt>
                <c:pt idx="1692">
                  <c:v>94.893749999999997</c:v>
                </c:pt>
                <c:pt idx="1693">
                  <c:v>94.905000000000001</c:v>
                </c:pt>
                <c:pt idx="1694">
                  <c:v>94.916250000000005</c:v>
                </c:pt>
                <c:pt idx="1695">
                  <c:v>94.927499999999995</c:v>
                </c:pt>
                <c:pt idx="1696">
                  <c:v>94.938749999999999</c:v>
                </c:pt>
                <c:pt idx="1697">
                  <c:v>94.95</c:v>
                </c:pt>
                <c:pt idx="1698">
                  <c:v>94.961250000000007</c:v>
                </c:pt>
                <c:pt idx="1699">
                  <c:v>94.972499999999997</c:v>
                </c:pt>
                <c:pt idx="1700">
                  <c:v>94.983750000000001</c:v>
                </c:pt>
                <c:pt idx="1701">
                  <c:v>94.995000000000005</c:v>
                </c:pt>
                <c:pt idx="1702">
                  <c:v>95.006249999999994</c:v>
                </c:pt>
                <c:pt idx="1703">
                  <c:v>95.017499999999998</c:v>
                </c:pt>
                <c:pt idx="1704">
                  <c:v>95.028750000000002</c:v>
                </c:pt>
                <c:pt idx="1705">
                  <c:v>95.04</c:v>
                </c:pt>
                <c:pt idx="1706">
                  <c:v>95.051249999999996</c:v>
                </c:pt>
                <c:pt idx="1707">
                  <c:v>95.0625</c:v>
                </c:pt>
                <c:pt idx="1708">
                  <c:v>95.073750000000004</c:v>
                </c:pt>
                <c:pt idx="1709">
                  <c:v>95.084999999999994</c:v>
                </c:pt>
                <c:pt idx="1710">
                  <c:v>95.096249999999998</c:v>
                </c:pt>
                <c:pt idx="1711">
                  <c:v>95.107500000000002</c:v>
                </c:pt>
                <c:pt idx="1712">
                  <c:v>95.118750000000006</c:v>
                </c:pt>
                <c:pt idx="1713">
                  <c:v>95.13</c:v>
                </c:pt>
                <c:pt idx="1714">
                  <c:v>95.141249999999999</c:v>
                </c:pt>
                <c:pt idx="1715">
                  <c:v>95.152500000000003</c:v>
                </c:pt>
                <c:pt idx="1716">
                  <c:v>95.163749999999993</c:v>
                </c:pt>
                <c:pt idx="1717">
                  <c:v>95.174999999999997</c:v>
                </c:pt>
                <c:pt idx="1718">
                  <c:v>95.186250000000001</c:v>
                </c:pt>
                <c:pt idx="1719">
                  <c:v>95.197500000000005</c:v>
                </c:pt>
                <c:pt idx="1720">
                  <c:v>95.208749999999995</c:v>
                </c:pt>
                <c:pt idx="1721">
                  <c:v>95.22</c:v>
                </c:pt>
                <c:pt idx="1722">
                  <c:v>95.231250000000003</c:v>
                </c:pt>
                <c:pt idx="1723">
                  <c:v>95.242500000000007</c:v>
                </c:pt>
                <c:pt idx="1724">
                  <c:v>95.253749999999997</c:v>
                </c:pt>
                <c:pt idx="1725">
                  <c:v>95.265000000000001</c:v>
                </c:pt>
                <c:pt idx="1726">
                  <c:v>95.276250000000005</c:v>
                </c:pt>
                <c:pt idx="1727">
                  <c:v>95.287499999999994</c:v>
                </c:pt>
                <c:pt idx="1728">
                  <c:v>95.298749999999998</c:v>
                </c:pt>
                <c:pt idx="1729">
                  <c:v>95.31</c:v>
                </c:pt>
                <c:pt idx="1730">
                  <c:v>95.321250000000006</c:v>
                </c:pt>
                <c:pt idx="1731">
                  <c:v>95.332499999999996</c:v>
                </c:pt>
                <c:pt idx="1732">
                  <c:v>95.34375</c:v>
                </c:pt>
                <c:pt idx="1733">
                  <c:v>95.355000000000004</c:v>
                </c:pt>
                <c:pt idx="1734">
                  <c:v>95.366249999999994</c:v>
                </c:pt>
                <c:pt idx="1735">
                  <c:v>95.377499999999998</c:v>
                </c:pt>
                <c:pt idx="1736">
                  <c:v>95.388750000000002</c:v>
                </c:pt>
                <c:pt idx="1737">
                  <c:v>95.4</c:v>
                </c:pt>
                <c:pt idx="1738">
                  <c:v>95.411249999999995</c:v>
                </c:pt>
                <c:pt idx="1739">
                  <c:v>95.422499999999999</c:v>
                </c:pt>
                <c:pt idx="1740">
                  <c:v>95.433750000000003</c:v>
                </c:pt>
                <c:pt idx="1741">
                  <c:v>95.444999999999993</c:v>
                </c:pt>
                <c:pt idx="1742">
                  <c:v>95.456249999999997</c:v>
                </c:pt>
                <c:pt idx="1743">
                  <c:v>95.467500000000001</c:v>
                </c:pt>
                <c:pt idx="1744">
                  <c:v>95.478750000000005</c:v>
                </c:pt>
                <c:pt idx="1745">
                  <c:v>95.49</c:v>
                </c:pt>
                <c:pt idx="1746">
                  <c:v>95.501249999999999</c:v>
                </c:pt>
                <c:pt idx="1747">
                  <c:v>95.512500000000003</c:v>
                </c:pt>
                <c:pt idx="1748">
                  <c:v>95.523750000000007</c:v>
                </c:pt>
                <c:pt idx="1749">
                  <c:v>95.534999999999997</c:v>
                </c:pt>
                <c:pt idx="1750">
                  <c:v>95.546250000000001</c:v>
                </c:pt>
                <c:pt idx="1751">
                  <c:v>95.557500000000005</c:v>
                </c:pt>
                <c:pt idx="1752">
                  <c:v>95.568749999999994</c:v>
                </c:pt>
                <c:pt idx="1753">
                  <c:v>95.58</c:v>
                </c:pt>
                <c:pt idx="1754">
                  <c:v>95.591250000000002</c:v>
                </c:pt>
                <c:pt idx="1755">
                  <c:v>95.602500000000006</c:v>
                </c:pt>
                <c:pt idx="1756">
                  <c:v>95.613749999999996</c:v>
                </c:pt>
                <c:pt idx="1757">
                  <c:v>95.625</c:v>
                </c:pt>
                <c:pt idx="1758">
                  <c:v>95.636250000000004</c:v>
                </c:pt>
                <c:pt idx="1759">
                  <c:v>95.647499999999994</c:v>
                </c:pt>
                <c:pt idx="1760">
                  <c:v>95.658749999999998</c:v>
                </c:pt>
                <c:pt idx="1761">
                  <c:v>95.67</c:v>
                </c:pt>
                <c:pt idx="1762">
                  <c:v>95.681250000000006</c:v>
                </c:pt>
                <c:pt idx="1763">
                  <c:v>95.692499999999995</c:v>
                </c:pt>
                <c:pt idx="1764">
                  <c:v>95.703749999999999</c:v>
                </c:pt>
                <c:pt idx="1765">
                  <c:v>95.715000000000003</c:v>
                </c:pt>
                <c:pt idx="1766">
                  <c:v>95.726249999999993</c:v>
                </c:pt>
                <c:pt idx="1767">
                  <c:v>95.737499999999997</c:v>
                </c:pt>
                <c:pt idx="1768">
                  <c:v>95.748750000000001</c:v>
                </c:pt>
                <c:pt idx="1769">
                  <c:v>95.76</c:v>
                </c:pt>
                <c:pt idx="1770">
                  <c:v>95.771249999999995</c:v>
                </c:pt>
                <c:pt idx="1771">
                  <c:v>95.782499999999999</c:v>
                </c:pt>
                <c:pt idx="1772">
                  <c:v>95.793750000000003</c:v>
                </c:pt>
                <c:pt idx="1773">
                  <c:v>95.805000000000007</c:v>
                </c:pt>
                <c:pt idx="1774">
                  <c:v>95.816249999999997</c:v>
                </c:pt>
                <c:pt idx="1775">
                  <c:v>95.827500000000001</c:v>
                </c:pt>
                <c:pt idx="1776">
                  <c:v>95.838750000000005</c:v>
                </c:pt>
                <c:pt idx="1777">
                  <c:v>95.85</c:v>
                </c:pt>
                <c:pt idx="1778">
                  <c:v>95.861249999999998</c:v>
                </c:pt>
                <c:pt idx="1779">
                  <c:v>95.872500000000002</c:v>
                </c:pt>
                <c:pt idx="1780">
                  <c:v>95.883750000000006</c:v>
                </c:pt>
                <c:pt idx="1781">
                  <c:v>95.894999999999996</c:v>
                </c:pt>
                <c:pt idx="1782">
                  <c:v>95.90625</c:v>
                </c:pt>
                <c:pt idx="1783">
                  <c:v>95.917500000000004</c:v>
                </c:pt>
                <c:pt idx="1784">
                  <c:v>95.928749999999994</c:v>
                </c:pt>
                <c:pt idx="1785">
                  <c:v>95.94</c:v>
                </c:pt>
                <c:pt idx="1786">
                  <c:v>95.951250000000002</c:v>
                </c:pt>
                <c:pt idx="1787">
                  <c:v>95.962500000000006</c:v>
                </c:pt>
                <c:pt idx="1788">
                  <c:v>95.973749999999995</c:v>
                </c:pt>
                <c:pt idx="1789">
                  <c:v>95.984999999999999</c:v>
                </c:pt>
                <c:pt idx="1790">
                  <c:v>95.996250000000003</c:v>
                </c:pt>
                <c:pt idx="1791">
                  <c:v>96.007499999999993</c:v>
                </c:pt>
                <c:pt idx="1792">
                  <c:v>96.018749999999997</c:v>
                </c:pt>
                <c:pt idx="1793">
                  <c:v>96.03</c:v>
                </c:pt>
                <c:pt idx="1794">
                  <c:v>96.041250000000005</c:v>
                </c:pt>
                <c:pt idx="1795">
                  <c:v>96.052499999999995</c:v>
                </c:pt>
                <c:pt idx="1796">
                  <c:v>96.063749999999999</c:v>
                </c:pt>
                <c:pt idx="1797">
                  <c:v>96.075000000000003</c:v>
                </c:pt>
                <c:pt idx="1798">
                  <c:v>96.086250000000007</c:v>
                </c:pt>
                <c:pt idx="1799">
                  <c:v>96.097499999999997</c:v>
                </c:pt>
                <c:pt idx="1800">
                  <c:v>96.108750000000001</c:v>
                </c:pt>
                <c:pt idx="1801">
                  <c:v>96.12</c:v>
                </c:pt>
                <c:pt idx="1802">
                  <c:v>96.131249999999994</c:v>
                </c:pt>
                <c:pt idx="1803">
                  <c:v>96.142499999999998</c:v>
                </c:pt>
                <c:pt idx="1804">
                  <c:v>96.153750000000002</c:v>
                </c:pt>
                <c:pt idx="1805">
                  <c:v>96.165000000000006</c:v>
                </c:pt>
                <c:pt idx="1806">
                  <c:v>96.176249999999996</c:v>
                </c:pt>
                <c:pt idx="1807">
                  <c:v>96.1875</c:v>
                </c:pt>
                <c:pt idx="1808">
                  <c:v>96.198750000000004</c:v>
                </c:pt>
                <c:pt idx="1809">
                  <c:v>96.21</c:v>
                </c:pt>
                <c:pt idx="1810">
                  <c:v>96.221249999999998</c:v>
                </c:pt>
                <c:pt idx="1811">
                  <c:v>96.232500000000002</c:v>
                </c:pt>
                <c:pt idx="1812">
                  <c:v>96.243750000000006</c:v>
                </c:pt>
                <c:pt idx="1813">
                  <c:v>96.254999999999995</c:v>
                </c:pt>
                <c:pt idx="1814">
                  <c:v>96.266249999999999</c:v>
                </c:pt>
                <c:pt idx="1815">
                  <c:v>96.277500000000003</c:v>
                </c:pt>
                <c:pt idx="1816">
                  <c:v>96.288749999999993</c:v>
                </c:pt>
                <c:pt idx="1817">
                  <c:v>96.3</c:v>
                </c:pt>
                <c:pt idx="1818">
                  <c:v>96.311250000000001</c:v>
                </c:pt>
                <c:pt idx="1819">
                  <c:v>96.322500000000005</c:v>
                </c:pt>
                <c:pt idx="1820">
                  <c:v>96.333749999999995</c:v>
                </c:pt>
                <c:pt idx="1821">
                  <c:v>96.344999999999999</c:v>
                </c:pt>
                <c:pt idx="1822">
                  <c:v>96.356250000000003</c:v>
                </c:pt>
                <c:pt idx="1823">
                  <c:v>96.367500000000007</c:v>
                </c:pt>
                <c:pt idx="1824">
                  <c:v>96.378749999999997</c:v>
                </c:pt>
                <c:pt idx="1825">
                  <c:v>96.39</c:v>
                </c:pt>
                <c:pt idx="1826">
                  <c:v>96.401250000000005</c:v>
                </c:pt>
                <c:pt idx="1827">
                  <c:v>96.412499999999994</c:v>
                </c:pt>
                <c:pt idx="1828">
                  <c:v>96.423749999999998</c:v>
                </c:pt>
                <c:pt idx="1829">
                  <c:v>96.435000000000002</c:v>
                </c:pt>
                <c:pt idx="1830">
                  <c:v>96.446250000000006</c:v>
                </c:pt>
                <c:pt idx="1831">
                  <c:v>96.457499999999996</c:v>
                </c:pt>
                <c:pt idx="1832">
                  <c:v>96.46875</c:v>
                </c:pt>
                <c:pt idx="1833">
                  <c:v>96.48</c:v>
                </c:pt>
                <c:pt idx="1834">
                  <c:v>96.491249999999994</c:v>
                </c:pt>
                <c:pt idx="1835">
                  <c:v>96.502499999999998</c:v>
                </c:pt>
                <c:pt idx="1836">
                  <c:v>96.513750000000002</c:v>
                </c:pt>
                <c:pt idx="1837">
                  <c:v>96.525000000000006</c:v>
                </c:pt>
                <c:pt idx="1838">
                  <c:v>96.536249999999995</c:v>
                </c:pt>
                <c:pt idx="1839">
                  <c:v>96.547499999999999</c:v>
                </c:pt>
                <c:pt idx="1840">
                  <c:v>96.558750000000003</c:v>
                </c:pt>
                <c:pt idx="1841">
                  <c:v>96.57</c:v>
                </c:pt>
                <c:pt idx="1842">
                  <c:v>96.581249999999997</c:v>
                </c:pt>
                <c:pt idx="1843">
                  <c:v>96.592500000000001</c:v>
                </c:pt>
                <c:pt idx="1844">
                  <c:v>96.603750000000005</c:v>
                </c:pt>
                <c:pt idx="1845">
                  <c:v>96.614999999999995</c:v>
                </c:pt>
                <c:pt idx="1846">
                  <c:v>96.626249999999999</c:v>
                </c:pt>
                <c:pt idx="1847">
                  <c:v>96.637500000000003</c:v>
                </c:pt>
                <c:pt idx="1848">
                  <c:v>96.648750000000007</c:v>
                </c:pt>
                <c:pt idx="1849">
                  <c:v>96.66</c:v>
                </c:pt>
                <c:pt idx="1850">
                  <c:v>96.671250000000001</c:v>
                </c:pt>
                <c:pt idx="1851">
                  <c:v>96.682500000000005</c:v>
                </c:pt>
                <c:pt idx="1852">
                  <c:v>96.693749999999994</c:v>
                </c:pt>
                <c:pt idx="1853">
                  <c:v>96.704999999999998</c:v>
                </c:pt>
                <c:pt idx="1854">
                  <c:v>96.716250000000002</c:v>
                </c:pt>
                <c:pt idx="1855">
                  <c:v>96.727500000000006</c:v>
                </c:pt>
                <c:pt idx="1856">
                  <c:v>96.738749999999996</c:v>
                </c:pt>
                <c:pt idx="1857">
                  <c:v>96.75</c:v>
                </c:pt>
                <c:pt idx="1858">
                  <c:v>96.761250000000004</c:v>
                </c:pt>
                <c:pt idx="1859">
                  <c:v>96.772499999999994</c:v>
                </c:pt>
                <c:pt idx="1860">
                  <c:v>96.783749999999998</c:v>
                </c:pt>
                <c:pt idx="1861">
                  <c:v>96.795000000000002</c:v>
                </c:pt>
                <c:pt idx="1862">
                  <c:v>96.806250000000006</c:v>
                </c:pt>
                <c:pt idx="1863">
                  <c:v>96.817499999999995</c:v>
                </c:pt>
                <c:pt idx="1864">
                  <c:v>96.828749999999999</c:v>
                </c:pt>
                <c:pt idx="1865">
                  <c:v>96.84</c:v>
                </c:pt>
                <c:pt idx="1866">
                  <c:v>96.851249999999993</c:v>
                </c:pt>
                <c:pt idx="1867">
                  <c:v>96.862499999999997</c:v>
                </c:pt>
                <c:pt idx="1868">
                  <c:v>96.873750000000001</c:v>
                </c:pt>
                <c:pt idx="1869">
                  <c:v>96.885000000000005</c:v>
                </c:pt>
                <c:pt idx="1870">
                  <c:v>96.896249999999995</c:v>
                </c:pt>
                <c:pt idx="1871">
                  <c:v>96.907499999999999</c:v>
                </c:pt>
                <c:pt idx="1872">
                  <c:v>96.918750000000003</c:v>
                </c:pt>
                <c:pt idx="1873">
                  <c:v>96.93</c:v>
                </c:pt>
                <c:pt idx="1874">
                  <c:v>96.941249999999997</c:v>
                </c:pt>
                <c:pt idx="1875">
                  <c:v>96.952500000000001</c:v>
                </c:pt>
                <c:pt idx="1876">
                  <c:v>96.963750000000005</c:v>
                </c:pt>
                <c:pt idx="1877">
                  <c:v>96.974999999999994</c:v>
                </c:pt>
                <c:pt idx="1878">
                  <c:v>96.986249999999998</c:v>
                </c:pt>
                <c:pt idx="1879">
                  <c:v>96.997500000000002</c:v>
                </c:pt>
                <c:pt idx="1880">
                  <c:v>97.008750000000006</c:v>
                </c:pt>
                <c:pt idx="1881">
                  <c:v>97.02</c:v>
                </c:pt>
                <c:pt idx="1882">
                  <c:v>97.03125</c:v>
                </c:pt>
                <c:pt idx="1883">
                  <c:v>97.042500000000004</c:v>
                </c:pt>
                <c:pt idx="1884">
                  <c:v>97.053749999999994</c:v>
                </c:pt>
                <c:pt idx="1885">
                  <c:v>97.064999999999998</c:v>
                </c:pt>
                <c:pt idx="1886">
                  <c:v>97.076250000000002</c:v>
                </c:pt>
                <c:pt idx="1887">
                  <c:v>97.087500000000006</c:v>
                </c:pt>
                <c:pt idx="1888">
                  <c:v>97.098749999999995</c:v>
                </c:pt>
                <c:pt idx="1889">
                  <c:v>97.11</c:v>
                </c:pt>
                <c:pt idx="1890">
                  <c:v>97.121250000000003</c:v>
                </c:pt>
                <c:pt idx="1891">
                  <c:v>97.132499999999993</c:v>
                </c:pt>
                <c:pt idx="1892">
                  <c:v>97.143749999999997</c:v>
                </c:pt>
                <c:pt idx="1893">
                  <c:v>97.155000000000001</c:v>
                </c:pt>
                <c:pt idx="1894">
                  <c:v>97.166250000000005</c:v>
                </c:pt>
                <c:pt idx="1895">
                  <c:v>97.177499999999995</c:v>
                </c:pt>
                <c:pt idx="1896">
                  <c:v>97.188749999999999</c:v>
                </c:pt>
                <c:pt idx="1897">
                  <c:v>97.2</c:v>
                </c:pt>
                <c:pt idx="1898">
                  <c:v>97.211250000000007</c:v>
                </c:pt>
                <c:pt idx="1899">
                  <c:v>97.222499999999997</c:v>
                </c:pt>
                <c:pt idx="1900">
                  <c:v>97.233750000000001</c:v>
                </c:pt>
                <c:pt idx="1901">
                  <c:v>97.245000000000005</c:v>
                </c:pt>
                <c:pt idx="1902">
                  <c:v>97.256249999999994</c:v>
                </c:pt>
                <c:pt idx="1903">
                  <c:v>97.267499999999998</c:v>
                </c:pt>
                <c:pt idx="1904">
                  <c:v>97.278750000000002</c:v>
                </c:pt>
                <c:pt idx="1905">
                  <c:v>97.29</c:v>
                </c:pt>
                <c:pt idx="1906">
                  <c:v>97.301249999999996</c:v>
                </c:pt>
                <c:pt idx="1907">
                  <c:v>97.3125</c:v>
                </c:pt>
                <c:pt idx="1908">
                  <c:v>97.323750000000004</c:v>
                </c:pt>
                <c:pt idx="1909">
                  <c:v>97.334999999999994</c:v>
                </c:pt>
                <c:pt idx="1910">
                  <c:v>97.346249999999998</c:v>
                </c:pt>
                <c:pt idx="1911">
                  <c:v>97.357500000000002</c:v>
                </c:pt>
                <c:pt idx="1912">
                  <c:v>97.368750000000006</c:v>
                </c:pt>
                <c:pt idx="1913">
                  <c:v>97.38</c:v>
                </c:pt>
                <c:pt idx="1914">
                  <c:v>97.391249999999999</c:v>
                </c:pt>
                <c:pt idx="1915">
                  <c:v>97.402500000000003</c:v>
                </c:pt>
                <c:pt idx="1916">
                  <c:v>97.413749999999993</c:v>
                </c:pt>
                <c:pt idx="1917">
                  <c:v>97.424999999999997</c:v>
                </c:pt>
                <c:pt idx="1918">
                  <c:v>97.436250000000001</c:v>
                </c:pt>
                <c:pt idx="1919">
                  <c:v>97.447500000000005</c:v>
                </c:pt>
                <c:pt idx="1920">
                  <c:v>97.458749999999995</c:v>
                </c:pt>
                <c:pt idx="1921">
                  <c:v>97.47</c:v>
                </c:pt>
                <c:pt idx="1922">
                  <c:v>97.481250000000003</c:v>
                </c:pt>
                <c:pt idx="1923">
                  <c:v>97.492500000000007</c:v>
                </c:pt>
                <c:pt idx="1924">
                  <c:v>97.503749999999997</c:v>
                </c:pt>
                <c:pt idx="1925">
                  <c:v>97.515000000000001</c:v>
                </c:pt>
                <c:pt idx="1926">
                  <c:v>97.526250000000005</c:v>
                </c:pt>
                <c:pt idx="1927">
                  <c:v>97.537499999999994</c:v>
                </c:pt>
                <c:pt idx="1928">
                  <c:v>97.548749999999998</c:v>
                </c:pt>
                <c:pt idx="1929">
                  <c:v>97.56</c:v>
                </c:pt>
                <c:pt idx="1930">
                  <c:v>97.571250000000006</c:v>
                </c:pt>
                <c:pt idx="1931">
                  <c:v>97.582499999999996</c:v>
                </c:pt>
                <c:pt idx="1932">
                  <c:v>97.59375</c:v>
                </c:pt>
                <c:pt idx="1933">
                  <c:v>97.605000000000004</c:v>
                </c:pt>
                <c:pt idx="1934">
                  <c:v>97.616249999999994</c:v>
                </c:pt>
                <c:pt idx="1935">
                  <c:v>97.627499999999998</c:v>
                </c:pt>
                <c:pt idx="1936">
                  <c:v>97.638750000000002</c:v>
                </c:pt>
                <c:pt idx="1937">
                  <c:v>97.65</c:v>
                </c:pt>
                <c:pt idx="1938">
                  <c:v>97.661249999999995</c:v>
                </c:pt>
                <c:pt idx="1939">
                  <c:v>97.672499999999999</c:v>
                </c:pt>
                <c:pt idx="1940">
                  <c:v>97.683750000000003</c:v>
                </c:pt>
                <c:pt idx="1941">
                  <c:v>97.694999999999993</c:v>
                </c:pt>
                <c:pt idx="1942">
                  <c:v>97.706249999999997</c:v>
                </c:pt>
                <c:pt idx="1943">
                  <c:v>97.717500000000001</c:v>
                </c:pt>
                <c:pt idx="1944">
                  <c:v>97.728750000000005</c:v>
                </c:pt>
                <c:pt idx="1945">
                  <c:v>97.74</c:v>
                </c:pt>
                <c:pt idx="1946">
                  <c:v>97.751249999999999</c:v>
                </c:pt>
                <c:pt idx="1947">
                  <c:v>97.762500000000003</c:v>
                </c:pt>
                <c:pt idx="1948">
                  <c:v>97.773750000000007</c:v>
                </c:pt>
                <c:pt idx="1949">
                  <c:v>97.784999999999997</c:v>
                </c:pt>
                <c:pt idx="1950">
                  <c:v>97.796250000000001</c:v>
                </c:pt>
                <c:pt idx="1951">
                  <c:v>97.807500000000005</c:v>
                </c:pt>
                <c:pt idx="1952">
                  <c:v>97.818749999999994</c:v>
                </c:pt>
                <c:pt idx="1953">
                  <c:v>97.83</c:v>
                </c:pt>
                <c:pt idx="1954">
                  <c:v>97.841250000000002</c:v>
                </c:pt>
                <c:pt idx="1955">
                  <c:v>97.852500000000006</c:v>
                </c:pt>
                <c:pt idx="1956">
                  <c:v>97.863749999999996</c:v>
                </c:pt>
                <c:pt idx="1957">
                  <c:v>97.875</c:v>
                </c:pt>
                <c:pt idx="1958">
                  <c:v>97.886250000000004</c:v>
                </c:pt>
                <c:pt idx="1959">
                  <c:v>97.897499999999994</c:v>
                </c:pt>
                <c:pt idx="1960">
                  <c:v>97.908749999999998</c:v>
                </c:pt>
                <c:pt idx="1961">
                  <c:v>97.92</c:v>
                </c:pt>
                <c:pt idx="1962">
                  <c:v>97.931250000000006</c:v>
                </c:pt>
                <c:pt idx="1963">
                  <c:v>97.942499999999995</c:v>
                </c:pt>
                <c:pt idx="1964">
                  <c:v>97.953749999999999</c:v>
                </c:pt>
                <c:pt idx="1965">
                  <c:v>97.965000000000003</c:v>
                </c:pt>
                <c:pt idx="1966">
                  <c:v>97.976249999999993</c:v>
                </c:pt>
                <c:pt idx="1967">
                  <c:v>97.987499999999997</c:v>
                </c:pt>
                <c:pt idx="1968">
                  <c:v>97.998750000000001</c:v>
                </c:pt>
                <c:pt idx="1969">
                  <c:v>98.01</c:v>
                </c:pt>
                <c:pt idx="1970">
                  <c:v>98.021249999999995</c:v>
                </c:pt>
                <c:pt idx="1971">
                  <c:v>98.032499999999999</c:v>
                </c:pt>
                <c:pt idx="1972">
                  <c:v>98.043750000000003</c:v>
                </c:pt>
                <c:pt idx="1973">
                  <c:v>98.055000000000007</c:v>
                </c:pt>
                <c:pt idx="1974">
                  <c:v>98.066249999999997</c:v>
                </c:pt>
                <c:pt idx="1975">
                  <c:v>98.077500000000001</c:v>
                </c:pt>
                <c:pt idx="1976">
                  <c:v>98.088750000000005</c:v>
                </c:pt>
                <c:pt idx="1977">
                  <c:v>98.1</c:v>
                </c:pt>
                <c:pt idx="1978">
                  <c:v>98.111249999999998</c:v>
                </c:pt>
                <c:pt idx="1979">
                  <c:v>98.122500000000002</c:v>
                </c:pt>
                <c:pt idx="1980">
                  <c:v>98.133750000000006</c:v>
                </c:pt>
                <c:pt idx="1981">
                  <c:v>98.144999999999996</c:v>
                </c:pt>
                <c:pt idx="1982">
                  <c:v>98.15625</c:v>
                </c:pt>
                <c:pt idx="1983">
                  <c:v>98.167500000000004</c:v>
                </c:pt>
                <c:pt idx="1984">
                  <c:v>98.178749999999994</c:v>
                </c:pt>
                <c:pt idx="1985">
                  <c:v>98.19</c:v>
                </c:pt>
                <c:pt idx="1986">
                  <c:v>98.201250000000002</c:v>
                </c:pt>
                <c:pt idx="1987">
                  <c:v>98.212500000000006</c:v>
                </c:pt>
                <c:pt idx="1988">
                  <c:v>98.223749999999995</c:v>
                </c:pt>
                <c:pt idx="1989">
                  <c:v>98.234999999999999</c:v>
                </c:pt>
                <c:pt idx="1990">
                  <c:v>98.246250000000003</c:v>
                </c:pt>
                <c:pt idx="1991">
                  <c:v>98.257499999999993</c:v>
                </c:pt>
                <c:pt idx="1992">
                  <c:v>98.268749999999997</c:v>
                </c:pt>
                <c:pt idx="1993">
                  <c:v>98.28</c:v>
                </c:pt>
                <c:pt idx="1994">
                  <c:v>98.291250000000005</c:v>
                </c:pt>
                <c:pt idx="1995">
                  <c:v>98.302499999999995</c:v>
                </c:pt>
                <c:pt idx="1996">
                  <c:v>98.313749999999999</c:v>
                </c:pt>
                <c:pt idx="1997">
                  <c:v>98.325000000000003</c:v>
                </c:pt>
                <c:pt idx="1998">
                  <c:v>98.336250000000007</c:v>
                </c:pt>
                <c:pt idx="1999">
                  <c:v>98.347499999999997</c:v>
                </c:pt>
                <c:pt idx="2000">
                  <c:v>98.358750000000001</c:v>
                </c:pt>
                <c:pt idx="2001">
                  <c:v>98.37</c:v>
                </c:pt>
                <c:pt idx="2002">
                  <c:v>98.381249999999994</c:v>
                </c:pt>
                <c:pt idx="2003">
                  <c:v>98.392499999999998</c:v>
                </c:pt>
                <c:pt idx="2004">
                  <c:v>98.403750000000002</c:v>
                </c:pt>
                <c:pt idx="2005">
                  <c:v>98.415000000000006</c:v>
                </c:pt>
                <c:pt idx="2006">
                  <c:v>98.426249999999996</c:v>
                </c:pt>
                <c:pt idx="2007">
                  <c:v>98.4375</c:v>
                </c:pt>
                <c:pt idx="2008">
                  <c:v>98.448750000000004</c:v>
                </c:pt>
                <c:pt idx="2009">
                  <c:v>98.46</c:v>
                </c:pt>
                <c:pt idx="2010">
                  <c:v>98.471249999999998</c:v>
                </c:pt>
                <c:pt idx="2011">
                  <c:v>98.482500000000002</c:v>
                </c:pt>
                <c:pt idx="2012">
                  <c:v>98.493750000000006</c:v>
                </c:pt>
                <c:pt idx="2013">
                  <c:v>98.504999999999995</c:v>
                </c:pt>
                <c:pt idx="2014">
                  <c:v>98.516249999999999</c:v>
                </c:pt>
                <c:pt idx="2015">
                  <c:v>98.527500000000003</c:v>
                </c:pt>
                <c:pt idx="2016">
                  <c:v>98.538749999999993</c:v>
                </c:pt>
                <c:pt idx="2017">
                  <c:v>98.55</c:v>
                </c:pt>
                <c:pt idx="2018">
                  <c:v>98.561250000000001</c:v>
                </c:pt>
                <c:pt idx="2019">
                  <c:v>98.572500000000005</c:v>
                </c:pt>
                <c:pt idx="2020">
                  <c:v>98.583749999999995</c:v>
                </c:pt>
                <c:pt idx="2021">
                  <c:v>98.594999999999999</c:v>
                </c:pt>
                <c:pt idx="2022">
                  <c:v>98.606250000000003</c:v>
                </c:pt>
                <c:pt idx="2023">
                  <c:v>98.617500000000007</c:v>
                </c:pt>
                <c:pt idx="2024">
                  <c:v>98.628749999999997</c:v>
                </c:pt>
                <c:pt idx="2025">
                  <c:v>98.64</c:v>
                </c:pt>
                <c:pt idx="2026">
                  <c:v>98.651250000000005</c:v>
                </c:pt>
                <c:pt idx="2027">
                  <c:v>98.662499999999994</c:v>
                </c:pt>
                <c:pt idx="2028">
                  <c:v>98.673749999999998</c:v>
                </c:pt>
                <c:pt idx="2029">
                  <c:v>98.685000000000002</c:v>
                </c:pt>
                <c:pt idx="2030">
                  <c:v>98.696250000000006</c:v>
                </c:pt>
                <c:pt idx="2031">
                  <c:v>98.707499999999996</c:v>
                </c:pt>
                <c:pt idx="2032">
                  <c:v>98.71875</c:v>
                </c:pt>
                <c:pt idx="2033">
                  <c:v>98.73</c:v>
                </c:pt>
                <c:pt idx="2034">
                  <c:v>98.741249999999994</c:v>
                </c:pt>
                <c:pt idx="2035">
                  <c:v>98.752499999999998</c:v>
                </c:pt>
                <c:pt idx="2036">
                  <c:v>98.763750000000002</c:v>
                </c:pt>
                <c:pt idx="2037">
                  <c:v>98.775000000000006</c:v>
                </c:pt>
                <c:pt idx="2038">
                  <c:v>98.786249999999995</c:v>
                </c:pt>
                <c:pt idx="2039">
                  <c:v>98.797499999999999</c:v>
                </c:pt>
                <c:pt idx="2040">
                  <c:v>98.808750000000003</c:v>
                </c:pt>
                <c:pt idx="2041">
                  <c:v>98.82</c:v>
                </c:pt>
                <c:pt idx="2042">
                  <c:v>98.831249999999997</c:v>
                </c:pt>
                <c:pt idx="2043">
                  <c:v>98.842500000000001</c:v>
                </c:pt>
                <c:pt idx="2044">
                  <c:v>98.853750000000005</c:v>
                </c:pt>
                <c:pt idx="2045">
                  <c:v>98.864999999999995</c:v>
                </c:pt>
                <c:pt idx="2046">
                  <c:v>98.876249999999999</c:v>
                </c:pt>
                <c:pt idx="2047">
                  <c:v>98.887500000000003</c:v>
                </c:pt>
                <c:pt idx="2048">
                  <c:v>98.898750000000007</c:v>
                </c:pt>
                <c:pt idx="2049">
                  <c:v>98.91</c:v>
                </c:pt>
                <c:pt idx="2050">
                  <c:v>98.921250000000001</c:v>
                </c:pt>
                <c:pt idx="2051">
                  <c:v>98.932500000000005</c:v>
                </c:pt>
                <c:pt idx="2052">
                  <c:v>98.943749999999994</c:v>
                </c:pt>
                <c:pt idx="2053">
                  <c:v>98.954999999999998</c:v>
                </c:pt>
                <c:pt idx="2054">
                  <c:v>98.966250000000002</c:v>
                </c:pt>
                <c:pt idx="2055">
                  <c:v>98.977500000000006</c:v>
                </c:pt>
                <c:pt idx="2056">
                  <c:v>98.988749999999996</c:v>
                </c:pt>
                <c:pt idx="2057">
                  <c:v>99</c:v>
                </c:pt>
                <c:pt idx="2058">
                  <c:v>99.011250000000004</c:v>
                </c:pt>
                <c:pt idx="2059">
                  <c:v>99.022499999999994</c:v>
                </c:pt>
                <c:pt idx="2060">
                  <c:v>99.033749999999998</c:v>
                </c:pt>
                <c:pt idx="2061">
                  <c:v>99.045000000000002</c:v>
                </c:pt>
                <c:pt idx="2062">
                  <c:v>99.056250000000006</c:v>
                </c:pt>
                <c:pt idx="2063">
                  <c:v>99.067499999999995</c:v>
                </c:pt>
                <c:pt idx="2064">
                  <c:v>99.078749999999999</c:v>
                </c:pt>
                <c:pt idx="2065">
                  <c:v>99.09</c:v>
                </c:pt>
                <c:pt idx="2066">
                  <c:v>99.101249999999993</c:v>
                </c:pt>
                <c:pt idx="2067">
                  <c:v>99.112499999999997</c:v>
                </c:pt>
                <c:pt idx="2068">
                  <c:v>99.123750000000001</c:v>
                </c:pt>
                <c:pt idx="2069">
                  <c:v>99.135000000000005</c:v>
                </c:pt>
                <c:pt idx="2070">
                  <c:v>99.146249999999995</c:v>
                </c:pt>
                <c:pt idx="2071">
                  <c:v>99.157499999999999</c:v>
                </c:pt>
                <c:pt idx="2072">
                  <c:v>99.168750000000003</c:v>
                </c:pt>
                <c:pt idx="2073">
                  <c:v>99.18</c:v>
                </c:pt>
                <c:pt idx="2074">
                  <c:v>99.191249999999997</c:v>
                </c:pt>
                <c:pt idx="2075">
                  <c:v>99.202500000000001</c:v>
                </c:pt>
                <c:pt idx="2076">
                  <c:v>99.213750000000005</c:v>
                </c:pt>
                <c:pt idx="2077">
                  <c:v>99.224999999999994</c:v>
                </c:pt>
                <c:pt idx="2078">
                  <c:v>99.236249999999998</c:v>
                </c:pt>
                <c:pt idx="2079">
                  <c:v>99.247500000000002</c:v>
                </c:pt>
                <c:pt idx="2080">
                  <c:v>99.258750000000006</c:v>
                </c:pt>
                <c:pt idx="2081">
                  <c:v>99.27</c:v>
                </c:pt>
                <c:pt idx="2082">
                  <c:v>99.28125</c:v>
                </c:pt>
                <c:pt idx="2083">
                  <c:v>99.292500000000004</c:v>
                </c:pt>
                <c:pt idx="2084">
                  <c:v>99.303749999999994</c:v>
                </c:pt>
                <c:pt idx="2085">
                  <c:v>99.314999999999998</c:v>
                </c:pt>
                <c:pt idx="2086">
                  <c:v>99.326250000000002</c:v>
                </c:pt>
                <c:pt idx="2087">
                  <c:v>99.337500000000006</c:v>
                </c:pt>
                <c:pt idx="2088">
                  <c:v>99.348749999999995</c:v>
                </c:pt>
                <c:pt idx="2089">
                  <c:v>99.36</c:v>
                </c:pt>
                <c:pt idx="2090">
                  <c:v>99.371250000000003</c:v>
                </c:pt>
                <c:pt idx="2091">
                  <c:v>99.382499999999993</c:v>
                </c:pt>
                <c:pt idx="2092">
                  <c:v>99.393749999999997</c:v>
                </c:pt>
                <c:pt idx="2093">
                  <c:v>99.405000000000001</c:v>
                </c:pt>
                <c:pt idx="2094">
                  <c:v>99.416250000000005</c:v>
                </c:pt>
                <c:pt idx="2095">
                  <c:v>99.427499999999995</c:v>
                </c:pt>
                <c:pt idx="2096">
                  <c:v>99.438749999999999</c:v>
                </c:pt>
                <c:pt idx="2097">
                  <c:v>99.45</c:v>
                </c:pt>
                <c:pt idx="2098">
                  <c:v>99.461250000000007</c:v>
                </c:pt>
                <c:pt idx="2099">
                  <c:v>99.472499999999997</c:v>
                </c:pt>
                <c:pt idx="2100">
                  <c:v>99.483750000000001</c:v>
                </c:pt>
                <c:pt idx="2101">
                  <c:v>99.495000000000005</c:v>
                </c:pt>
                <c:pt idx="2102">
                  <c:v>99.506249999999994</c:v>
                </c:pt>
                <c:pt idx="2103">
                  <c:v>99.517499999999998</c:v>
                </c:pt>
                <c:pt idx="2104">
                  <c:v>99.528750000000002</c:v>
                </c:pt>
                <c:pt idx="2105">
                  <c:v>99.54</c:v>
                </c:pt>
                <c:pt idx="2106">
                  <c:v>99.551249999999996</c:v>
                </c:pt>
                <c:pt idx="2107">
                  <c:v>99.5625</c:v>
                </c:pt>
                <c:pt idx="2108">
                  <c:v>99.573750000000004</c:v>
                </c:pt>
                <c:pt idx="2109">
                  <c:v>99.584999999999994</c:v>
                </c:pt>
                <c:pt idx="2110">
                  <c:v>99.596249999999998</c:v>
                </c:pt>
                <c:pt idx="2111">
                  <c:v>99.607500000000002</c:v>
                </c:pt>
                <c:pt idx="2112">
                  <c:v>99.618750000000006</c:v>
                </c:pt>
                <c:pt idx="2113">
                  <c:v>99.63</c:v>
                </c:pt>
                <c:pt idx="2114">
                  <c:v>99.641249999999999</c:v>
                </c:pt>
                <c:pt idx="2115">
                  <c:v>99.652500000000003</c:v>
                </c:pt>
                <c:pt idx="2116">
                  <c:v>99.663749999999993</c:v>
                </c:pt>
                <c:pt idx="2117">
                  <c:v>99.674999999999997</c:v>
                </c:pt>
                <c:pt idx="2118">
                  <c:v>99.686250000000001</c:v>
                </c:pt>
                <c:pt idx="2119">
                  <c:v>99.697500000000005</c:v>
                </c:pt>
                <c:pt idx="2120">
                  <c:v>99.708749999999995</c:v>
                </c:pt>
                <c:pt idx="2121">
                  <c:v>99.72</c:v>
                </c:pt>
                <c:pt idx="2122">
                  <c:v>99.731250000000003</c:v>
                </c:pt>
                <c:pt idx="2123">
                  <c:v>99.742500000000007</c:v>
                </c:pt>
                <c:pt idx="2124">
                  <c:v>99.753749999999997</c:v>
                </c:pt>
                <c:pt idx="2125">
                  <c:v>99.765000000000001</c:v>
                </c:pt>
                <c:pt idx="2126">
                  <c:v>99.776250000000005</c:v>
                </c:pt>
                <c:pt idx="2127">
                  <c:v>99.787499999999994</c:v>
                </c:pt>
                <c:pt idx="2128">
                  <c:v>99.798749999999998</c:v>
                </c:pt>
                <c:pt idx="2129">
                  <c:v>99.81</c:v>
                </c:pt>
                <c:pt idx="2130">
                  <c:v>99.821250000000006</c:v>
                </c:pt>
                <c:pt idx="2131">
                  <c:v>99.832499999999996</c:v>
                </c:pt>
                <c:pt idx="2132">
                  <c:v>99.84375</c:v>
                </c:pt>
                <c:pt idx="2133">
                  <c:v>99.855000000000004</c:v>
                </c:pt>
                <c:pt idx="2134">
                  <c:v>99.866249999999994</c:v>
                </c:pt>
                <c:pt idx="2135">
                  <c:v>99.877499999999998</c:v>
                </c:pt>
                <c:pt idx="2136">
                  <c:v>99.888750000000002</c:v>
                </c:pt>
                <c:pt idx="2137">
                  <c:v>99.9</c:v>
                </c:pt>
                <c:pt idx="2138">
                  <c:v>99.911249999999995</c:v>
                </c:pt>
                <c:pt idx="2139">
                  <c:v>99.922499999999999</c:v>
                </c:pt>
                <c:pt idx="2140">
                  <c:v>99.933750000000003</c:v>
                </c:pt>
                <c:pt idx="2141">
                  <c:v>99.944999999999993</c:v>
                </c:pt>
                <c:pt idx="2142">
                  <c:v>99.956249999999997</c:v>
                </c:pt>
                <c:pt idx="2143">
                  <c:v>99.967500000000001</c:v>
                </c:pt>
                <c:pt idx="2144">
                  <c:v>99.978750000000005</c:v>
                </c:pt>
                <c:pt idx="2145">
                  <c:v>99.99</c:v>
                </c:pt>
                <c:pt idx="2146">
                  <c:v>100.00125</c:v>
                </c:pt>
                <c:pt idx="2147">
                  <c:v>100.0125</c:v>
                </c:pt>
                <c:pt idx="2148">
                  <c:v>100.02375000000001</c:v>
                </c:pt>
                <c:pt idx="2149">
                  <c:v>100.035</c:v>
                </c:pt>
                <c:pt idx="2150">
                  <c:v>100.04625</c:v>
                </c:pt>
                <c:pt idx="2151">
                  <c:v>100.0575</c:v>
                </c:pt>
                <c:pt idx="2152">
                  <c:v>100.06874999999999</c:v>
                </c:pt>
                <c:pt idx="2153">
                  <c:v>100.08</c:v>
                </c:pt>
                <c:pt idx="2154">
                  <c:v>100.09125</c:v>
                </c:pt>
                <c:pt idx="2155">
                  <c:v>100.10250000000001</c:v>
                </c:pt>
                <c:pt idx="2156">
                  <c:v>100.11375</c:v>
                </c:pt>
                <c:pt idx="2157">
                  <c:v>100.125</c:v>
                </c:pt>
                <c:pt idx="2158">
                  <c:v>100.13625</c:v>
                </c:pt>
                <c:pt idx="2159">
                  <c:v>100.14749999999999</c:v>
                </c:pt>
                <c:pt idx="2160">
                  <c:v>100.15875</c:v>
                </c:pt>
                <c:pt idx="2161">
                  <c:v>100.17</c:v>
                </c:pt>
                <c:pt idx="2162">
                  <c:v>100.18125000000001</c:v>
                </c:pt>
                <c:pt idx="2163">
                  <c:v>100.1925</c:v>
                </c:pt>
                <c:pt idx="2164">
                  <c:v>100.20375</c:v>
                </c:pt>
                <c:pt idx="2165">
                  <c:v>100.215</c:v>
                </c:pt>
                <c:pt idx="2166">
                  <c:v>100.22624999999999</c:v>
                </c:pt>
                <c:pt idx="2167">
                  <c:v>100.2375</c:v>
                </c:pt>
                <c:pt idx="2168">
                  <c:v>100.24875</c:v>
                </c:pt>
                <c:pt idx="2169">
                  <c:v>100.26</c:v>
                </c:pt>
                <c:pt idx="2170">
                  <c:v>100.27124999999999</c:v>
                </c:pt>
                <c:pt idx="2171">
                  <c:v>100.2825</c:v>
                </c:pt>
                <c:pt idx="2172">
                  <c:v>100.29375</c:v>
                </c:pt>
                <c:pt idx="2173">
                  <c:v>100.30500000000001</c:v>
                </c:pt>
                <c:pt idx="2174">
                  <c:v>100.31625</c:v>
                </c:pt>
                <c:pt idx="2175">
                  <c:v>100.3275</c:v>
                </c:pt>
                <c:pt idx="2176">
                  <c:v>100.33875</c:v>
                </c:pt>
                <c:pt idx="2177">
                  <c:v>100.35</c:v>
                </c:pt>
                <c:pt idx="2178">
                  <c:v>100.36125</c:v>
                </c:pt>
                <c:pt idx="2179">
                  <c:v>100.3725</c:v>
                </c:pt>
                <c:pt idx="2180">
                  <c:v>100.38375000000001</c:v>
                </c:pt>
                <c:pt idx="2181">
                  <c:v>100.395</c:v>
                </c:pt>
                <c:pt idx="2182">
                  <c:v>100.40625</c:v>
                </c:pt>
                <c:pt idx="2183">
                  <c:v>100.4175</c:v>
                </c:pt>
                <c:pt idx="2184">
                  <c:v>100.42874999999999</c:v>
                </c:pt>
                <c:pt idx="2185">
                  <c:v>100.44</c:v>
                </c:pt>
                <c:pt idx="2186">
                  <c:v>100.45125</c:v>
                </c:pt>
                <c:pt idx="2187">
                  <c:v>100.46250000000001</c:v>
                </c:pt>
                <c:pt idx="2188">
                  <c:v>100.47375</c:v>
                </c:pt>
                <c:pt idx="2189">
                  <c:v>100.485</c:v>
                </c:pt>
                <c:pt idx="2190">
                  <c:v>100.49625</c:v>
                </c:pt>
                <c:pt idx="2191">
                  <c:v>100.50749999999999</c:v>
                </c:pt>
                <c:pt idx="2192">
                  <c:v>100.51875</c:v>
                </c:pt>
                <c:pt idx="2193">
                  <c:v>100.53</c:v>
                </c:pt>
                <c:pt idx="2194">
                  <c:v>100.54125000000001</c:v>
                </c:pt>
                <c:pt idx="2195">
                  <c:v>100.55249999999999</c:v>
                </c:pt>
                <c:pt idx="2196">
                  <c:v>100.56375</c:v>
                </c:pt>
                <c:pt idx="2197">
                  <c:v>100.575</c:v>
                </c:pt>
                <c:pt idx="2198">
                  <c:v>100.58625000000001</c:v>
                </c:pt>
                <c:pt idx="2199">
                  <c:v>100.5975</c:v>
                </c:pt>
                <c:pt idx="2200">
                  <c:v>100.60875</c:v>
                </c:pt>
                <c:pt idx="2201">
                  <c:v>100.62</c:v>
                </c:pt>
                <c:pt idx="2202">
                  <c:v>100.63124999999999</c:v>
                </c:pt>
                <c:pt idx="2203">
                  <c:v>100.6425</c:v>
                </c:pt>
                <c:pt idx="2204">
                  <c:v>100.65375</c:v>
                </c:pt>
                <c:pt idx="2205">
                  <c:v>100.66500000000001</c:v>
                </c:pt>
                <c:pt idx="2206">
                  <c:v>100.67625</c:v>
                </c:pt>
                <c:pt idx="2207">
                  <c:v>100.6875</c:v>
                </c:pt>
                <c:pt idx="2208">
                  <c:v>100.69875</c:v>
                </c:pt>
                <c:pt idx="2209">
                  <c:v>100.71</c:v>
                </c:pt>
                <c:pt idx="2210">
                  <c:v>100.72125</c:v>
                </c:pt>
                <c:pt idx="2211">
                  <c:v>100.7325</c:v>
                </c:pt>
                <c:pt idx="2212">
                  <c:v>100.74375000000001</c:v>
                </c:pt>
                <c:pt idx="2213">
                  <c:v>100.755</c:v>
                </c:pt>
                <c:pt idx="2214">
                  <c:v>100.76625</c:v>
                </c:pt>
                <c:pt idx="2215">
                  <c:v>100.7775</c:v>
                </c:pt>
                <c:pt idx="2216">
                  <c:v>100.78874999999999</c:v>
                </c:pt>
                <c:pt idx="2217">
                  <c:v>100.8</c:v>
                </c:pt>
                <c:pt idx="2218">
                  <c:v>100.81125</c:v>
                </c:pt>
                <c:pt idx="2219">
                  <c:v>100.82250000000001</c:v>
                </c:pt>
                <c:pt idx="2220">
                  <c:v>100.83374999999999</c:v>
                </c:pt>
                <c:pt idx="2221">
                  <c:v>100.845</c:v>
                </c:pt>
                <c:pt idx="2222">
                  <c:v>100.85625</c:v>
                </c:pt>
                <c:pt idx="2223">
                  <c:v>100.86750000000001</c:v>
                </c:pt>
                <c:pt idx="2224">
                  <c:v>100.87875</c:v>
                </c:pt>
                <c:pt idx="2225">
                  <c:v>100.89</c:v>
                </c:pt>
                <c:pt idx="2226">
                  <c:v>100.90125</c:v>
                </c:pt>
                <c:pt idx="2227">
                  <c:v>100.91249999999999</c:v>
                </c:pt>
                <c:pt idx="2228">
                  <c:v>100.92375</c:v>
                </c:pt>
                <c:pt idx="2229">
                  <c:v>100.935</c:v>
                </c:pt>
                <c:pt idx="2230">
                  <c:v>100.94625000000001</c:v>
                </c:pt>
                <c:pt idx="2231">
                  <c:v>100.9575</c:v>
                </c:pt>
                <c:pt idx="2232">
                  <c:v>100.96875</c:v>
                </c:pt>
                <c:pt idx="2233">
                  <c:v>100.98</c:v>
                </c:pt>
                <c:pt idx="2234">
                  <c:v>100.99124999999999</c:v>
                </c:pt>
                <c:pt idx="2235">
                  <c:v>101.0025</c:v>
                </c:pt>
                <c:pt idx="2236">
                  <c:v>101.01375</c:v>
                </c:pt>
                <c:pt idx="2237">
                  <c:v>101.02500000000001</c:v>
                </c:pt>
                <c:pt idx="2238">
                  <c:v>101.03625</c:v>
                </c:pt>
                <c:pt idx="2239">
                  <c:v>101.0475</c:v>
                </c:pt>
                <c:pt idx="2240">
                  <c:v>101.05875</c:v>
                </c:pt>
                <c:pt idx="2241">
                  <c:v>101.07</c:v>
                </c:pt>
                <c:pt idx="2242">
                  <c:v>101.08125</c:v>
                </c:pt>
                <c:pt idx="2243">
                  <c:v>101.0925</c:v>
                </c:pt>
                <c:pt idx="2244">
                  <c:v>101.10375000000001</c:v>
                </c:pt>
                <c:pt idx="2245">
                  <c:v>101.11499999999999</c:v>
                </c:pt>
                <c:pt idx="2246">
                  <c:v>101.12625</c:v>
                </c:pt>
                <c:pt idx="2247">
                  <c:v>101.1375</c:v>
                </c:pt>
                <c:pt idx="2248">
                  <c:v>101.14875000000001</c:v>
                </c:pt>
                <c:pt idx="2249">
                  <c:v>101.16</c:v>
                </c:pt>
                <c:pt idx="2250">
                  <c:v>101.17125</c:v>
                </c:pt>
                <c:pt idx="2251">
                  <c:v>101.1825</c:v>
                </c:pt>
                <c:pt idx="2252">
                  <c:v>101.19374999999999</c:v>
                </c:pt>
                <c:pt idx="2253">
                  <c:v>101.205</c:v>
                </c:pt>
                <c:pt idx="2254">
                  <c:v>101.21625</c:v>
                </c:pt>
                <c:pt idx="2255">
                  <c:v>101.22750000000001</c:v>
                </c:pt>
                <c:pt idx="2256">
                  <c:v>101.23875</c:v>
                </c:pt>
                <c:pt idx="2257">
                  <c:v>101.25</c:v>
                </c:pt>
                <c:pt idx="2258">
                  <c:v>101.26125</c:v>
                </c:pt>
                <c:pt idx="2259">
                  <c:v>101.27249999999999</c:v>
                </c:pt>
                <c:pt idx="2260">
                  <c:v>101.28375</c:v>
                </c:pt>
                <c:pt idx="2261">
                  <c:v>101.295</c:v>
                </c:pt>
                <c:pt idx="2262">
                  <c:v>101.30625000000001</c:v>
                </c:pt>
                <c:pt idx="2263">
                  <c:v>101.3175</c:v>
                </c:pt>
                <c:pt idx="2264">
                  <c:v>101.32875</c:v>
                </c:pt>
                <c:pt idx="2265">
                  <c:v>101.34</c:v>
                </c:pt>
                <c:pt idx="2266">
                  <c:v>101.35124999999999</c:v>
                </c:pt>
                <c:pt idx="2267">
                  <c:v>101.3625</c:v>
                </c:pt>
                <c:pt idx="2268">
                  <c:v>101.37375</c:v>
                </c:pt>
                <c:pt idx="2269">
                  <c:v>101.38500000000001</c:v>
                </c:pt>
                <c:pt idx="2270">
                  <c:v>101.39624999999999</c:v>
                </c:pt>
                <c:pt idx="2271">
                  <c:v>101.4075</c:v>
                </c:pt>
                <c:pt idx="2272">
                  <c:v>101.41875</c:v>
                </c:pt>
                <c:pt idx="2273">
                  <c:v>101.43</c:v>
                </c:pt>
                <c:pt idx="2274">
                  <c:v>101.44125</c:v>
                </c:pt>
                <c:pt idx="2275">
                  <c:v>101.4525</c:v>
                </c:pt>
                <c:pt idx="2276">
                  <c:v>101.46375</c:v>
                </c:pt>
                <c:pt idx="2277">
                  <c:v>101.47499999999999</c:v>
                </c:pt>
                <c:pt idx="2278">
                  <c:v>101.48625</c:v>
                </c:pt>
                <c:pt idx="2279">
                  <c:v>101.4975</c:v>
                </c:pt>
                <c:pt idx="2280">
                  <c:v>101.50875000000001</c:v>
                </c:pt>
                <c:pt idx="2281">
                  <c:v>101.52</c:v>
                </c:pt>
                <c:pt idx="2282">
                  <c:v>101.53125</c:v>
                </c:pt>
                <c:pt idx="2283">
                  <c:v>101.5425</c:v>
                </c:pt>
                <c:pt idx="2284">
                  <c:v>101.55374999999999</c:v>
                </c:pt>
                <c:pt idx="2285">
                  <c:v>101.565</c:v>
                </c:pt>
                <c:pt idx="2286">
                  <c:v>101.57625</c:v>
                </c:pt>
                <c:pt idx="2287">
                  <c:v>101.58750000000001</c:v>
                </c:pt>
                <c:pt idx="2288">
                  <c:v>101.59875</c:v>
                </c:pt>
                <c:pt idx="2289">
                  <c:v>101.61</c:v>
                </c:pt>
                <c:pt idx="2290">
                  <c:v>101.62125</c:v>
                </c:pt>
                <c:pt idx="2291">
                  <c:v>101.63249999999999</c:v>
                </c:pt>
                <c:pt idx="2292">
                  <c:v>101.64375</c:v>
                </c:pt>
                <c:pt idx="2293">
                  <c:v>101.655</c:v>
                </c:pt>
                <c:pt idx="2294">
                  <c:v>101.66625000000001</c:v>
                </c:pt>
                <c:pt idx="2295">
                  <c:v>101.67749999999999</c:v>
                </c:pt>
                <c:pt idx="2296">
                  <c:v>101.68875</c:v>
                </c:pt>
                <c:pt idx="2297">
                  <c:v>101.7</c:v>
                </c:pt>
                <c:pt idx="2298">
                  <c:v>101.71125000000001</c:v>
                </c:pt>
                <c:pt idx="2299">
                  <c:v>101.7225</c:v>
                </c:pt>
                <c:pt idx="2300">
                  <c:v>101.73375</c:v>
                </c:pt>
                <c:pt idx="2301">
                  <c:v>101.745</c:v>
                </c:pt>
                <c:pt idx="2302">
                  <c:v>101.75624999999999</c:v>
                </c:pt>
                <c:pt idx="2303">
                  <c:v>101.7675</c:v>
                </c:pt>
                <c:pt idx="2304">
                  <c:v>101.77875</c:v>
                </c:pt>
                <c:pt idx="2305">
                  <c:v>101.79</c:v>
                </c:pt>
                <c:pt idx="2306">
                  <c:v>101.80125</c:v>
                </c:pt>
                <c:pt idx="2307">
                  <c:v>101.8125</c:v>
                </c:pt>
                <c:pt idx="2308">
                  <c:v>101.82375</c:v>
                </c:pt>
                <c:pt idx="2309">
                  <c:v>101.83499999999999</c:v>
                </c:pt>
                <c:pt idx="2310">
                  <c:v>101.84625</c:v>
                </c:pt>
                <c:pt idx="2311">
                  <c:v>101.8575</c:v>
                </c:pt>
                <c:pt idx="2312">
                  <c:v>101.86875000000001</c:v>
                </c:pt>
                <c:pt idx="2313">
                  <c:v>101.88</c:v>
                </c:pt>
                <c:pt idx="2314">
                  <c:v>101.89125</c:v>
                </c:pt>
                <c:pt idx="2315">
                  <c:v>101.9025</c:v>
                </c:pt>
                <c:pt idx="2316">
                  <c:v>101.91374999999999</c:v>
                </c:pt>
                <c:pt idx="2317">
                  <c:v>101.925</c:v>
                </c:pt>
                <c:pt idx="2318">
                  <c:v>101.93625</c:v>
                </c:pt>
                <c:pt idx="2319">
                  <c:v>101.94750000000001</c:v>
                </c:pt>
                <c:pt idx="2320">
                  <c:v>101.95874999999999</c:v>
                </c:pt>
                <c:pt idx="2321">
                  <c:v>101.97</c:v>
                </c:pt>
                <c:pt idx="2322">
                  <c:v>101.98125</c:v>
                </c:pt>
                <c:pt idx="2323">
                  <c:v>101.99250000000001</c:v>
                </c:pt>
                <c:pt idx="2324">
                  <c:v>102.00375</c:v>
                </c:pt>
                <c:pt idx="2325">
                  <c:v>102.015</c:v>
                </c:pt>
                <c:pt idx="2326">
                  <c:v>102.02625</c:v>
                </c:pt>
                <c:pt idx="2327">
                  <c:v>102.03749999999999</c:v>
                </c:pt>
                <c:pt idx="2328">
                  <c:v>102.04875</c:v>
                </c:pt>
                <c:pt idx="2329">
                  <c:v>102.06</c:v>
                </c:pt>
                <c:pt idx="2330">
                  <c:v>102.07125000000001</c:v>
                </c:pt>
                <c:pt idx="2331">
                  <c:v>102.0825</c:v>
                </c:pt>
                <c:pt idx="2332">
                  <c:v>102.09375</c:v>
                </c:pt>
                <c:pt idx="2333">
                  <c:v>102.105</c:v>
                </c:pt>
                <c:pt idx="2334">
                  <c:v>102.11624999999999</c:v>
                </c:pt>
                <c:pt idx="2335">
                  <c:v>102.1275</c:v>
                </c:pt>
                <c:pt idx="2336">
                  <c:v>102.13875</c:v>
                </c:pt>
                <c:pt idx="2337">
                  <c:v>102.15</c:v>
                </c:pt>
                <c:pt idx="2338">
                  <c:v>102.16125</c:v>
                </c:pt>
                <c:pt idx="2339">
                  <c:v>102.1725</c:v>
                </c:pt>
                <c:pt idx="2340">
                  <c:v>102.18375</c:v>
                </c:pt>
                <c:pt idx="2341">
                  <c:v>102.19499999999999</c:v>
                </c:pt>
                <c:pt idx="2342">
                  <c:v>102.20625</c:v>
                </c:pt>
                <c:pt idx="2343">
                  <c:v>102.2175</c:v>
                </c:pt>
                <c:pt idx="2344">
                  <c:v>102.22875000000001</c:v>
                </c:pt>
                <c:pt idx="2345">
                  <c:v>102.24</c:v>
                </c:pt>
                <c:pt idx="2346">
                  <c:v>102.25125</c:v>
                </c:pt>
                <c:pt idx="2347">
                  <c:v>102.2625</c:v>
                </c:pt>
                <c:pt idx="2348">
                  <c:v>102.27375000000001</c:v>
                </c:pt>
                <c:pt idx="2349">
                  <c:v>102.285</c:v>
                </c:pt>
                <c:pt idx="2350">
                  <c:v>102.29625</c:v>
                </c:pt>
                <c:pt idx="2351">
                  <c:v>102.3075</c:v>
                </c:pt>
                <c:pt idx="2352">
                  <c:v>102.31874999999999</c:v>
                </c:pt>
                <c:pt idx="2353">
                  <c:v>102.33</c:v>
                </c:pt>
                <c:pt idx="2354">
                  <c:v>102.34125</c:v>
                </c:pt>
                <c:pt idx="2355">
                  <c:v>102.35250000000001</c:v>
                </c:pt>
                <c:pt idx="2356">
                  <c:v>102.36375</c:v>
                </c:pt>
                <c:pt idx="2357">
                  <c:v>102.375</c:v>
                </c:pt>
                <c:pt idx="2358">
                  <c:v>102.38625</c:v>
                </c:pt>
                <c:pt idx="2359">
                  <c:v>102.39749999999999</c:v>
                </c:pt>
                <c:pt idx="2360">
                  <c:v>102.40875</c:v>
                </c:pt>
                <c:pt idx="2361">
                  <c:v>102.42</c:v>
                </c:pt>
                <c:pt idx="2362">
                  <c:v>102.43125000000001</c:v>
                </c:pt>
                <c:pt idx="2363">
                  <c:v>102.4425</c:v>
                </c:pt>
                <c:pt idx="2364">
                  <c:v>102.45375</c:v>
                </c:pt>
                <c:pt idx="2365">
                  <c:v>102.465</c:v>
                </c:pt>
                <c:pt idx="2366">
                  <c:v>102.47624999999999</c:v>
                </c:pt>
                <c:pt idx="2367">
                  <c:v>102.4875</c:v>
                </c:pt>
                <c:pt idx="2368">
                  <c:v>102.49875</c:v>
                </c:pt>
                <c:pt idx="2369">
                  <c:v>102.51</c:v>
                </c:pt>
                <c:pt idx="2370">
                  <c:v>102.52124999999999</c:v>
                </c:pt>
                <c:pt idx="2371">
                  <c:v>102.5325</c:v>
                </c:pt>
                <c:pt idx="2372">
                  <c:v>102.54375</c:v>
                </c:pt>
                <c:pt idx="2373">
                  <c:v>102.55500000000001</c:v>
                </c:pt>
                <c:pt idx="2374">
                  <c:v>102.56625</c:v>
                </c:pt>
                <c:pt idx="2375">
                  <c:v>102.5775</c:v>
                </c:pt>
                <c:pt idx="2376">
                  <c:v>102.58875</c:v>
                </c:pt>
                <c:pt idx="2377">
                  <c:v>102.6</c:v>
                </c:pt>
                <c:pt idx="2378">
                  <c:v>102.61125</c:v>
                </c:pt>
                <c:pt idx="2379">
                  <c:v>102.6225</c:v>
                </c:pt>
                <c:pt idx="2380">
                  <c:v>102.63375000000001</c:v>
                </c:pt>
                <c:pt idx="2381">
                  <c:v>102.645</c:v>
                </c:pt>
                <c:pt idx="2382">
                  <c:v>102.65625</c:v>
                </c:pt>
                <c:pt idx="2383">
                  <c:v>102.6675</c:v>
                </c:pt>
                <c:pt idx="2384">
                  <c:v>102.67874999999999</c:v>
                </c:pt>
                <c:pt idx="2385">
                  <c:v>102.69</c:v>
                </c:pt>
                <c:pt idx="2386">
                  <c:v>102.70125</c:v>
                </c:pt>
                <c:pt idx="2387">
                  <c:v>102.71250000000001</c:v>
                </c:pt>
                <c:pt idx="2388">
                  <c:v>102.72375</c:v>
                </c:pt>
                <c:pt idx="2389">
                  <c:v>102.735</c:v>
                </c:pt>
                <c:pt idx="2390">
                  <c:v>102.74625</c:v>
                </c:pt>
                <c:pt idx="2391">
                  <c:v>102.75749999999999</c:v>
                </c:pt>
                <c:pt idx="2392">
                  <c:v>102.76875</c:v>
                </c:pt>
                <c:pt idx="2393">
                  <c:v>102.78</c:v>
                </c:pt>
                <c:pt idx="2394">
                  <c:v>102.79125000000001</c:v>
                </c:pt>
                <c:pt idx="2395">
                  <c:v>102.80249999999999</c:v>
                </c:pt>
                <c:pt idx="2396">
                  <c:v>102.81375</c:v>
                </c:pt>
                <c:pt idx="2397">
                  <c:v>102.825</c:v>
                </c:pt>
                <c:pt idx="2398">
                  <c:v>102.83625000000001</c:v>
                </c:pt>
                <c:pt idx="2399">
                  <c:v>102.8475</c:v>
                </c:pt>
                <c:pt idx="2400">
                  <c:v>102.85875</c:v>
                </c:pt>
                <c:pt idx="2401">
                  <c:v>102.87</c:v>
                </c:pt>
                <c:pt idx="2402">
                  <c:v>102.88124999999999</c:v>
                </c:pt>
                <c:pt idx="2403">
                  <c:v>102.8925</c:v>
                </c:pt>
                <c:pt idx="2404">
                  <c:v>102.90375</c:v>
                </c:pt>
                <c:pt idx="2405">
                  <c:v>102.91500000000001</c:v>
                </c:pt>
                <c:pt idx="2406">
                  <c:v>102.92625</c:v>
                </c:pt>
                <c:pt idx="2407">
                  <c:v>102.9375</c:v>
                </c:pt>
                <c:pt idx="2408">
                  <c:v>102.94875</c:v>
                </c:pt>
                <c:pt idx="2409">
                  <c:v>102.96</c:v>
                </c:pt>
                <c:pt idx="2410">
                  <c:v>102.97125</c:v>
                </c:pt>
                <c:pt idx="2411">
                  <c:v>102.9825</c:v>
                </c:pt>
                <c:pt idx="2412">
                  <c:v>102.99375000000001</c:v>
                </c:pt>
                <c:pt idx="2413">
                  <c:v>103.005</c:v>
                </c:pt>
                <c:pt idx="2414">
                  <c:v>103.01625</c:v>
                </c:pt>
                <c:pt idx="2415">
                  <c:v>103.0275</c:v>
                </c:pt>
                <c:pt idx="2416">
                  <c:v>103.03874999999999</c:v>
                </c:pt>
                <c:pt idx="2417">
                  <c:v>103.05</c:v>
                </c:pt>
                <c:pt idx="2418">
                  <c:v>103.06125</c:v>
                </c:pt>
                <c:pt idx="2419">
                  <c:v>103.07250000000001</c:v>
                </c:pt>
                <c:pt idx="2420">
                  <c:v>103.08374999999999</c:v>
                </c:pt>
                <c:pt idx="2421">
                  <c:v>103.095</c:v>
                </c:pt>
                <c:pt idx="2422">
                  <c:v>103.10625</c:v>
                </c:pt>
                <c:pt idx="2423">
                  <c:v>103.11750000000001</c:v>
                </c:pt>
                <c:pt idx="2424">
                  <c:v>103.12875</c:v>
                </c:pt>
                <c:pt idx="2425">
                  <c:v>103.14</c:v>
                </c:pt>
                <c:pt idx="2426">
                  <c:v>103.15125</c:v>
                </c:pt>
                <c:pt idx="2427">
                  <c:v>103.16249999999999</c:v>
                </c:pt>
                <c:pt idx="2428">
                  <c:v>103.17375</c:v>
                </c:pt>
                <c:pt idx="2429">
                  <c:v>103.185</c:v>
                </c:pt>
                <c:pt idx="2430">
                  <c:v>103.19625000000001</c:v>
                </c:pt>
                <c:pt idx="2431">
                  <c:v>103.2075</c:v>
                </c:pt>
                <c:pt idx="2432">
                  <c:v>103.21875</c:v>
                </c:pt>
                <c:pt idx="2433">
                  <c:v>103.23</c:v>
                </c:pt>
                <c:pt idx="2434">
                  <c:v>103.24124999999999</c:v>
                </c:pt>
                <c:pt idx="2435">
                  <c:v>103.2525</c:v>
                </c:pt>
                <c:pt idx="2436">
                  <c:v>103.26375</c:v>
                </c:pt>
                <c:pt idx="2437">
                  <c:v>103.27500000000001</c:v>
                </c:pt>
                <c:pt idx="2438">
                  <c:v>103.28625</c:v>
                </c:pt>
                <c:pt idx="2439">
                  <c:v>103.2975</c:v>
                </c:pt>
                <c:pt idx="2440">
                  <c:v>103.30875</c:v>
                </c:pt>
                <c:pt idx="2441">
                  <c:v>103.32</c:v>
                </c:pt>
                <c:pt idx="2442">
                  <c:v>103.33125</c:v>
                </c:pt>
                <c:pt idx="2443">
                  <c:v>103.3425</c:v>
                </c:pt>
                <c:pt idx="2444">
                  <c:v>103.35375000000001</c:v>
                </c:pt>
                <c:pt idx="2445">
                  <c:v>103.36499999999999</c:v>
                </c:pt>
                <c:pt idx="2446">
                  <c:v>103.37625</c:v>
                </c:pt>
                <c:pt idx="2447">
                  <c:v>103.3875</c:v>
                </c:pt>
                <c:pt idx="2448">
                  <c:v>103.39875000000001</c:v>
                </c:pt>
                <c:pt idx="2449">
                  <c:v>103.41</c:v>
                </c:pt>
                <c:pt idx="2450">
                  <c:v>103.42125</c:v>
                </c:pt>
                <c:pt idx="2451">
                  <c:v>103.4325</c:v>
                </c:pt>
                <c:pt idx="2452">
                  <c:v>103.44374999999999</c:v>
                </c:pt>
                <c:pt idx="2453">
                  <c:v>103.455</c:v>
                </c:pt>
                <c:pt idx="2454">
                  <c:v>103.46625</c:v>
                </c:pt>
                <c:pt idx="2455">
                  <c:v>103.47750000000001</c:v>
                </c:pt>
                <c:pt idx="2456">
                  <c:v>103.48875</c:v>
                </c:pt>
                <c:pt idx="2457">
                  <c:v>103.5</c:v>
                </c:pt>
                <c:pt idx="2458">
                  <c:v>103.51125</c:v>
                </c:pt>
                <c:pt idx="2459">
                  <c:v>103.52249999999999</c:v>
                </c:pt>
                <c:pt idx="2460">
                  <c:v>103.53375</c:v>
                </c:pt>
                <c:pt idx="2461">
                  <c:v>103.545</c:v>
                </c:pt>
                <c:pt idx="2462">
                  <c:v>103.55625000000001</c:v>
                </c:pt>
                <c:pt idx="2463">
                  <c:v>103.5675</c:v>
                </c:pt>
                <c:pt idx="2464">
                  <c:v>103.57875</c:v>
                </c:pt>
                <c:pt idx="2465">
                  <c:v>103.59</c:v>
                </c:pt>
                <c:pt idx="2466">
                  <c:v>103.60124999999999</c:v>
                </c:pt>
                <c:pt idx="2467">
                  <c:v>103.6125</c:v>
                </c:pt>
                <c:pt idx="2468">
                  <c:v>103.62375</c:v>
                </c:pt>
                <c:pt idx="2469">
                  <c:v>103.63500000000001</c:v>
                </c:pt>
                <c:pt idx="2470">
                  <c:v>103.64624999999999</c:v>
                </c:pt>
                <c:pt idx="2471">
                  <c:v>103.6575</c:v>
                </c:pt>
                <c:pt idx="2472">
                  <c:v>103.66875</c:v>
                </c:pt>
                <c:pt idx="2473">
                  <c:v>103.68</c:v>
                </c:pt>
                <c:pt idx="2474">
                  <c:v>103.69125</c:v>
                </c:pt>
                <c:pt idx="2475">
                  <c:v>103.7025</c:v>
                </c:pt>
                <c:pt idx="2476">
                  <c:v>103.71375</c:v>
                </c:pt>
                <c:pt idx="2477">
                  <c:v>103.72499999999999</c:v>
                </c:pt>
                <c:pt idx="2478">
                  <c:v>103.73625</c:v>
                </c:pt>
                <c:pt idx="2479">
                  <c:v>103.7475</c:v>
                </c:pt>
                <c:pt idx="2480">
                  <c:v>103.75875000000001</c:v>
                </c:pt>
                <c:pt idx="2481">
                  <c:v>103.77</c:v>
                </c:pt>
                <c:pt idx="2482">
                  <c:v>103.78125</c:v>
                </c:pt>
                <c:pt idx="2483">
                  <c:v>103.7925</c:v>
                </c:pt>
                <c:pt idx="2484">
                  <c:v>103.80374999999999</c:v>
                </c:pt>
                <c:pt idx="2485">
                  <c:v>103.815</c:v>
                </c:pt>
                <c:pt idx="2486">
                  <c:v>103.82625</c:v>
                </c:pt>
                <c:pt idx="2487">
                  <c:v>103.83750000000001</c:v>
                </c:pt>
                <c:pt idx="2488">
                  <c:v>103.84875</c:v>
                </c:pt>
                <c:pt idx="2489">
                  <c:v>103.86</c:v>
                </c:pt>
                <c:pt idx="2490">
                  <c:v>103.87125</c:v>
                </c:pt>
                <c:pt idx="2491">
                  <c:v>103.88249999999999</c:v>
                </c:pt>
                <c:pt idx="2492">
                  <c:v>103.89375</c:v>
                </c:pt>
                <c:pt idx="2493">
                  <c:v>103.905</c:v>
                </c:pt>
                <c:pt idx="2494">
                  <c:v>103.91625000000001</c:v>
                </c:pt>
                <c:pt idx="2495">
                  <c:v>103.92749999999999</c:v>
                </c:pt>
                <c:pt idx="2496">
                  <c:v>103.93875</c:v>
                </c:pt>
                <c:pt idx="2497">
                  <c:v>103.95</c:v>
                </c:pt>
                <c:pt idx="2498">
                  <c:v>103.96125000000001</c:v>
                </c:pt>
                <c:pt idx="2499">
                  <c:v>103.9725</c:v>
                </c:pt>
                <c:pt idx="2500">
                  <c:v>103.98375</c:v>
                </c:pt>
                <c:pt idx="2501">
                  <c:v>103.995</c:v>
                </c:pt>
                <c:pt idx="2502">
                  <c:v>104.00624999999999</c:v>
                </c:pt>
                <c:pt idx="2503">
                  <c:v>104.0175</c:v>
                </c:pt>
                <c:pt idx="2504">
                  <c:v>104.02875</c:v>
                </c:pt>
                <c:pt idx="2505">
                  <c:v>104.04</c:v>
                </c:pt>
                <c:pt idx="2506">
                  <c:v>104.05125</c:v>
                </c:pt>
                <c:pt idx="2507">
                  <c:v>104.0625</c:v>
                </c:pt>
                <c:pt idx="2508">
                  <c:v>104.07375</c:v>
                </c:pt>
                <c:pt idx="2509">
                  <c:v>104.08499999999999</c:v>
                </c:pt>
                <c:pt idx="2510">
                  <c:v>104.09625</c:v>
                </c:pt>
                <c:pt idx="2511">
                  <c:v>104.1075</c:v>
                </c:pt>
                <c:pt idx="2512">
                  <c:v>104.11875000000001</c:v>
                </c:pt>
                <c:pt idx="2513">
                  <c:v>104.13</c:v>
                </c:pt>
                <c:pt idx="2514">
                  <c:v>104.14125</c:v>
                </c:pt>
                <c:pt idx="2515">
                  <c:v>104.1525</c:v>
                </c:pt>
                <c:pt idx="2516">
                  <c:v>104.16374999999999</c:v>
                </c:pt>
                <c:pt idx="2517">
                  <c:v>104.175</c:v>
                </c:pt>
                <c:pt idx="2518">
                  <c:v>104.18625</c:v>
                </c:pt>
                <c:pt idx="2519">
                  <c:v>104.19750000000001</c:v>
                </c:pt>
                <c:pt idx="2520">
                  <c:v>104.20874999999999</c:v>
                </c:pt>
                <c:pt idx="2521">
                  <c:v>104.22</c:v>
                </c:pt>
                <c:pt idx="2522">
                  <c:v>104.23125</c:v>
                </c:pt>
                <c:pt idx="2523">
                  <c:v>104.24250000000001</c:v>
                </c:pt>
                <c:pt idx="2524">
                  <c:v>104.25375</c:v>
                </c:pt>
                <c:pt idx="2525">
                  <c:v>104.265</c:v>
                </c:pt>
                <c:pt idx="2526">
                  <c:v>104.27625</c:v>
                </c:pt>
                <c:pt idx="2527">
                  <c:v>104.28749999999999</c:v>
                </c:pt>
                <c:pt idx="2528">
                  <c:v>104.29875</c:v>
                </c:pt>
                <c:pt idx="2529">
                  <c:v>104.31</c:v>
                </c:pt>
                <c:pt idx="2530">
                  <c:v>104.32125000000001</c:v>
                </c:pt>
                <c:pt idx="2531">
                  <c:v>104.3325</c:v>
                </c:pt>
                <c:pt idx="2532">
                  <c:v>104.34375</c:v>
                </c:pt>
                <c:pt idx="2533">
                  <c:v>104.355</c:v>
                </c:pt>
                <c:pt idx="2534">
                  <c:v>104.36624999999999</c:v>
                </c:pt>
                <c:pt idx="2535">
                  <c:v>104.3775</c:v>
                </c:pt>
                <c:pt idx="2536">
                  <c:v>104.38875</c:v>
                </c:pt>
                <c:pt idx="2537">
                  <c:v>104.4</c:v>
                </c:pt>
                <c:pt idx="2538">
                  <c:v>104.41125</c:v>
                </c:pt>
                <c:pt idx="2539">
                  <c:v>104.4225</c:v>
                </c:pt>
                <c:pt idx="2540">
                  <c:v>104.43375</c:v>
                </c:pt>
                <c:pt idx="2541">
                  <c:v>104.44499999999999</c:v>
                </c:pt>
                <c:pt idx="2542">
                  <c:v>104.45625</c:v>
                </c:pt>
                <c:pt idx="2543">
                  <c:v>104.4675</c:v>
                </c:pt>
                <c:pt idx="2544">
                  <c:v>104.47875000000001</c:v>
                </c:pt>
                <c:pt idx="2545">
                  <c:v>104.49</c:v>
                </c:pt>
                <c:pt idx="2546">
                  <c:v>104.50125</c:v>
                </c:pt>
                <c:pt idx="2547">
                  <c:v>104.5125</c:v>
                </c:pt>
                <c:pt idx="2548">
                  <c:v>104.52375000000001</c:v>
                </c:pt>
                <c:pt idx="2549">
                  <c:v>104.535</c:v>
                </c:pt>
                <c:pt idx="2550">
                  <c:v>104.54625</c:v>
                </c:pt>
                <c:pt idx="2551">
                  <c:v>104.5575</c:v>
                </c:pt>
                <c:pt idx="2552">
                  <c:v>104.56874999999999</c:v>
                </c:pt>
                <c:pt idx="2553">
                  <c:v>104.58</c:v>
                </c:pt>
                <c:pt idx="2554">
                  <c:v>104.59125</c:v>
                </c:pt>
                <c:pt idx="2555">
                  <c:v>104.60250000000001</c:v>
                </c:pt>
                <c:pt idx="2556">
                  <c:v>104.61375</c:v>
                </c:pt>
                <c:pt idx="2557">
                  <c:v>104.625</c:v>
                </c:pt>
                <c:pt idx="2558">
                  <c:v>104.63625</c:v>
                </c:pt>
                <c:pt idx="2559">
                  <c:v>104.64749999999999</c:v>
                </c:pt>
                <c:pt idx="2560">
                  <c:v>104.65875</c:v>
                </c:pt>
                <c:pt idx="2561">
                  <c:v>104.67</c:v>
                </c:pt>
                <c:pt idx="2562">
                  <c:v>104.68125000000001</c:v>
                </c:pt>
                <c:pt idx="2563">
                  <c:v>104.6925</c:v>
                </c:pt>
                <c:pt idx="2564">
                  <c:v>104.70375</c:v>
                </c:pt>
                <c:pt idx="2565">
                  <c:v>104.715</c:v>
                </c:pt>
                <c:pt idx="2566">
                  <c:v>104.72624999999999</c:v>
                </c:pt>
                <c:pt idx="2567">
                  <c:v>104.7375</c:v>
                </c:pt>
                <c:pt idx="2568">
                  <c:v>104.74875</c:v>
                </c:pt>
                <c:pt idx="2569">
                  <c:v>104.76</c:v>
                </c:pt>
                <c:pt idx="2570">
                  <c:v>104.77124999999999</c:v>
                </c:pt>
                <c:pt idx="2571">
                  <c:v>104.7825</c:v>
                </c:pt>
                <c:pt idx="2572">
                  <c:v>104.79375</c:v>
                </c:pt>
                <c:pt idx="2573">
                  <c:v>104.80500000000001</c:v>
                </c:pt>
                <c:pt idx="2574">
                  <c:v>104.81625</c:v>
                </c:pt>
                <c:pt idx="2575">
                  <c:v>104.8275</c:v>
                </c:pt>
                <c:pt idx="2576">
                  <c:v>104.83875</c:v>
                </c:pt>
                <c:pt idx="2577">
                  <c:v>104.85</c:v>
                </c:pt>
                <c:pt idx="2578">
                  <c:v>104.86125</c:v>
                </c:pt>
                <c:pt idx="2579">
                  <c:v>104.8725</c:v>
                </c:pt>
                <c:pt idx="2580">
                  <c:v>104.88375000000001</c:v>
                </c:pt>
                <c:pt idx="2581">
                  <c:v>104.895</c:v>
                </c:pt>
                <c:pt idx="2582">
                  <c:v>104.90625</c:v>
                </c:pt>
                <c:pt idx="2583">
                  <c:v>104.9175</c:v>
                </c:pt>
                <c:pt idx="2584">
                  <c:v>104.92874999999999</c:v>
                </c:pt>
                <c:pt idx="2585">
                  <c:v>104.94</c:v>
                </c:pt>
                <c:pt idx="2586">
                  <c:v>104.95125</c:v>
                </c:pt>
                <c:pt idx="2587">
                  <c:v>104.96250000000001</c:v>
                </c:pt>
                <c:pt idx="2588">
                  <c:v>104.97375</c:v>
                </c:pt>
                <c:pt idx="2589">
                  <c:v>104.985</c:v>
                </c:pt>
                <c:pt idx="2590">
                  <c:v>104.99625</c:v>
                </c:pt>
                <c:pt idx="2591">
                  <c:v>105.00749999999999</c:v>
                </c:pt>
                <c:pt idx="2592">
                  <c:v>105.01875</c:v>
                </c:pt>
                <c:pt idx="2593">
                  <c:v>105.03</c:v>
                </c:pt>
                <c:pt idx="2594">
                  <c:v>105.04125000000001</c:v>
                </c:pt>
                <c:pt idx="2595">
                  <c:v>105.05249999999999</c:v>
                </c:pt>
                <c:pt idx="2596">
                  <c:v>105.06375</c:v>
                </c:pt>
                <c:pt idx="2597">
                  <c:v>105.075</c:v>
                </c:pt>
                <c:pt idx="2598">
                  <c:v>105.08625000000001</c:v>
                </c:pt>
                <c:pt idx="2599">
                  <c:v>105.0975</c:v>
                </c:pt>
                <c:pt idx="2600">
                  <c:v>105.10875</c:v>
                </c:pt>
                <c:pt idx="2601">
                  <c:v>105.12</c:v>
                </c:pt>
                <c:pt idx="2602">
                  <c:v>105.13124999999999</c:v>
                </c:pt>
                <c:pt idx="2603">
                  <c:v>105.1425</c:v>
                </c:pt>
                <c:pt idx="2604">
                  <c:v>105.15375</c:v>
                </c:pt>
                <c:pt idx="2605">
                  <c:v>105.16500000000001</c:v>
                </c:pt>
                <c:pt idx="2606">
                  <c:v>105.17625</c:v>
                </c:pt>
                <c:pt idx="2607">
                  <c:v>105.1875</c:v>
                </c:pt>
                <c:pt idx="2608">
                  <c:v>105.19875</c:v>
                </c:pt>
                <c:pt idx="2609">
                  <c:v>105.21</c:v>
                </c:pt>
                <c:pt idx="2610">
                  <c:v>105.22125</c:v>
                </c:pt>
                <c:pt idx="2611">
                  <c:v>105.2325</c:v>
                </c:pt>
                <c:pt idx="2612">
                  <c:v>105.24375000000001</c:v>
                </c:pt>
                <c:pt idx="2613">
                  <c:v>105.255</c:v>
                </c:pt>
                <c:pt idx="2614">
                  <c:v>105.26625</c:v>
                </c:pt>
                <c:pt idx="2615">
                  <c:v>105.2775</c:v>
                </c:pt>
                <c:pt idx="2616">
                  <c:v>105.28874999999999</c:v>
                </c:pt>
                <c:pt idx="2617">
                  <c:v>105.3</c:v>
                </c:pt>
                <c:pt idx="2618">
                  <c:v>105.31125</c:v>
                </c:pt>
                <c:pt idx="2619">
                  <c:v>105.32250000000001</c:v>
                </c:pt>
                <c:pt idx="2620">
                  <c:v>105.33374999999999</c:v>
                </c:pt>
                <c:pt idx="2621">
                  <c:v>105.345</c:v>
                </c:pt>
                <c:pt idx="2622">
                  <c:v>105.35625</c:v>
                </c:pt>
                <c:pt idx="2623">
                  <c:v>105.36750000000001</c:v>
                </c:pt>
                <c:pt idx="2624">
                  <c:v>105.37875</c:v>
                </c:pt>
                <c:pt idx="2625">
                  <c:v>105.39</c:v>
                </c:pt>
                <c:pt idx="2626">
                  <c:v>105.40125</c:v>
                </c:pt>
                <c:pt idx="2627">
                  <c:v>105.41249999999999</c:v>
                </c:pt>
                <c:pt idx="2628">
                  <c:v>105.42375</c:v>
                </c:pt>
                <c:pt idx="2629">
                  <c:v>105.435</c:v>
                </c:pt>
                <c:pt idx="2630">
                  <c:v>105.44625000000001</c:v>
                </c:pt>
                <c:pt idx="2631">
                  <c:v>105.4575</c:v>
                </c:pt>
                <c:pt idx="2632">
                  <c:v>105.46875</c:v>
                </c:pt>
                <c:pt idx="2633">
                  <c:v>105.48</c:v>
                </c:pt>
                <c:pt idx="2634">
                  <c:v>105.49124999999999</c:v>
                </c:pt>
                <c:pt idx="2635">
                  <c:v>105.5025</c:v>
                </c:pt>
                <c:pt idx="2636">
                  <c:v>105.51375</c:v>
                </c:pt>
                <c:pt idx="2637">
                  <c:v>105.52500000000001</c:v>
                </c:pt>
                <c:pt idx="2638">
                  <c:v>105.53625</c:v>
                </c:pt>
                <c:pt idx="2639">
                  <c:v>105.5475</c:v>
                </c:pt>
                <c:pt idx="2640">
                  <c:v>105.55875</c:v>
                </c:pt>
                <c:pt idx="2641">
                  <c:v>105.57</c:v>
                </c:pt>
                <c:pt idx="2642">
                  <c:v>105.58125</c:v>
                </c:pt>
                <c:pt idx="2643">
                  <c:v>105.5925</c:v>
                </c:pt>
                <c:pt idx="2644">
                  <c:v>105.60375000000001</c:v>
                </c:pt>
                <c:pt idx="2645">
                  <c:v>105.61499999999999</c:v>
                </c:pt>
                <c:pt idx="2646">
                  <c:v>105.62625</c:v>
                </c:pt>
                <c:pt idx="2647">
                  <c:v>105.6375</c:v>
                </c:pt>
                <c:pt idx="2648">
                  <c:v>105.64875000000001</c:v>
                </c:pt>
                <c:pt idx="2649">
                  <c:v>105.66</c:v>
                </c:pt>
                <c:pt idx="2650">
                  <c:v>105.67125</c:v>
                </c:pt>
                <c:pt idx="2651">
                  <c:v>105.6825</c:v>
                </c:pt>
                <c:pt idx="2652">
                  <c:v>105.69374999999999</c:v>
                </c:pt>
                <c:pt idx="2653">
                  <c:v>105.705</c:v>
                </c:pt>
                <c:pt idx="2654">
                  <c:v>105.71625</c:v>
                </c:pt>
                <c:pt idx="2655">
                  <c:v>105.72750000000001</c:v>
                </c:pt>
                <c:pt idx="2656">
                  <c:v>105.73875</c:v>
                </c:pt>
                <c:pt idx="2657">
                  <c:v>105.75</c:v>
                </c:pt>
                <c:pt idx="2658">
                  <c:v>105.76125</c:v>
                </c:pt>
                <c:pt idx="2659">
                  <c:v>105.77249999999999</c:v>
                </c:pt>
                <c:pt idx="2660">
                  <c:v>105.78375</c:v>
                </c:pt>
                <c:pt idx="2661">
                  <c:v>105.795</c:v>
                </c:pt>
                <c:pt idx="2662">
                  <c:v>105.80625000000001</c:v>
                </c:pt>
                <c:pt idx="2663">
                  <c:v>105.8175</c:v>
                </c:pt>
                <c:pt idx="2664">
                  <c:v>105.82875</c:v>
                </c:pt>
                <c:pt idx="2665">
                  <c:v>105.84</c:v>
                </c:pt>
                <c:pt idx="2666">
                  <c:v>105.85124999999999</c:v>
                </c:pt>
                <c:pt idx="2667">
                  <c:v>105.8625</c:v>
                </c:pt>
                <c:pt idx="2668">
                  <c:v>105.87375</c:v>
                </c:pt>
                <c:pt idx="2669">
                  <c:v>105.88500000000001</c:v>
                </c:pt>
                <c:pt idx="2670">
                  <c:v>105.89624999999999</c:v>
                </c:pt>
                <c:pt idx="2671">
                  <c:v>105.9075</c:v>
                </c:pt>
                <c:pt idx="2672">
                  <c:v>105.91875</c:v>
                </c:pt>
                <c:pt idx="2673">
                  <c:v>105.93</c:v>
                </c:pt>
                <c:pt idx="2674">
                  <c:v>105.94125</c:v>
                </c:pt>
                <c:pt idx="2675">
                  <c:v>105.9525</c:v>
                </c:pt>
                <c:pt idx="2676">
                  <c:v>105.96375</c:v>
                </c:pt>
                <c:pt idx="2677">
                  <c:v>105.97499999999999</c:v>
                </c:pt>
                <c:pt idx="2678">
                  <c:v>105.98625</c:v>
                </c:pt>
                <c:pt idx="2679">
                  <c:v>105.9975</c:v>
                </c:pt>
                <c:pt idx="2680">
                  <c:v>106.00875000000001</c:v>
                </c:pt>
                <c:pt idx="2681">
                  <c:v>106.02</c:v>
                </c:pt>
                <c:pt idx="2682">
                  <c:v>106.03125</c:v>
                </c:pt>
                <c:pt idx="2683">
                  <c:v>106.0425</c:v>
                </c:pt>
                <c:pt idx="2684">
                  <c:v>106.05374999999999</c:v>
                </c:pt>
                <c:pt idx="2685">
                  <c:v>106.065</c:v>
                </c:pt>
                <c:pt idx="2686">
                  <c:v>106.07625</c:v>
                </c:pt>
                <c:pt idx="2687">
                  <c:v>106.08750000000001</c:v>
                </c:pt>
                <c:pt idx="2688">
                  <c:v>106.09875</c:v>
                </c:pt>
                <c:pt idx="2689">
                  <c:v>106.11</c:v>
                </c:pt>
                <c:pt idx="2690">
                  <c:v>106.12125</c:v>
                </c:pt>
                <c:pt idx="2691">
                  <c:v>106.13249999999999</c:v>
                </c:pt>
                <c:pt idx="2692">
                  <c:v>106.14375</c:v>
                </c:pt>
                <c:pt idx="2693">
                  <c:v>106.155</c:v>
                </c:pt>
                <c:pt idx="2694">
                  <c:v>106.16625000000001</c:v>
                </c:pt>
                <c:pt idx="2695">
                  <c:v>106.17749999999999</c:v>
                </c:pt>
                <c:pt idx="2696">
                  <c:v>106.18875</c:v>
                </c:pt>
                <c:pt idx="2697">
                  <c:v>106.2</c:v>
                </c:pt>
                <c:pt idx="2698">
                  <c:v>106.21125000000001</c:v>
                </c:pt>
                <c:pt idx="2699">
                  <c:v>106.2225</c:v>
                </c:pt>
                <c:pt idx="2700">
                  <c:v>106.23375</c:v>
                </c:pt>
                <c:pt idx="2701">
                  <c:v>106.245</c:v>
                </c:pt>
                <c:pt idx="2702">
                  <c:v>106.25624999999999</c:v>
                </c:pt>
                <c:pt idx="2703">
                  <c:v>106.2675</c:v>
                </c:pt>
                <c:pt idx="2704">
                  <c:v>106.27875</c:v>
                </c:pt>
                <c:pt idx="2705">
                  <c:v>106.29</c:v>
                </c:pt>
                <c:pt idx="2706">
                  <c:v>106.30125</c:v>
                </c:pt>
                <c:pt idx="2707">
                  <c:v>106.3125</c:v>
                </c:pt>
                <c:pt idx="2708">
                  <c:v>106.32375</c:v>
                </c:pt>
                <c:pt idx="2709">
                  <c:v>106.33499999999999</c:v>
                </c:pt>
                <c:pt idx="2710">
                  <c:v>106.34625</c:v>
                </c:pt>
                <c:pt idx="2711">
                  <c:v>106.3575</c:v>
                </c:pt>
                <c:pt idx="2712">
                  <c:v>106.36875000000001</c:v>
                </c:pt>
                <c:pt idx="2713">
                  <c:v>106.38</c:v>
                </c:pt>
                <c:pt idx="2714">
                  <c:v>106.39125</c:v>
                </c:pt>
                <c:pt idx="2715">
                  <c:v>106.4025</c:v>
                </c:pt>
                <c:pt idx="2716">
                  <c:v>106.41374999999999</c:v>
                </c:pt>
                <c:pt idx="2717">
                  <c:v>106.425</c:v>
                </c:pt>
                <c:pt idx="2718">
                  <c:v>106.43625</c:v>
                </c:pt>
                <c:pt idx="2719">
                  <c:v>106.44750000000001</c:v>
                </c:pt>
                <c:pt idx="2720">
                  <c:v>106.45874999999999</c:v>
                </c:pt>
                <c:pt idx="2721">
                  <c:v>106.47</c:v>
                </c:pt>
                <c:pt idx="2722">
                  <c:v>106.48125</c:v>
                </c:pt>
                <c:pt idx="2723">
                  <c:v>106.49250000000001</c:v>
                </c:pt>
                <c:pt idx="2724">
                  <c:v>106.50375</c:v>
                </c:pt>
                <c:pt idx="2725">
                  <c:v>106.515</c:v>
                </c:pt>
                <c:pt idx="2726">
                  <c:v>106.52625</c:v>
                </c:pt>
                <c:pt idx="2727">
                  <c:v>106.53749999999999</c:v>
                </c:pt>
                <c:pt idx="2728">
                  <c:v>106.54875</c:v>
                </c:pt>
                <c:pt idx="2729">
                  <c:v>106.56</c:v>
                </c:pt>
                <c:pt idx="2730">
                  <c:v>106.57125000000001</c:v>
                </c:pt>
                <c:pt idx="2731">
                  <c:v>106.5825</c:v>
                </c:pt>
                <c:pt idx="2732">
                  <c:v>106.59375</c:v>
                </c:pt>
                <c:pt idx="2733">
                  <c:v>106.605</c:v>
                </c:pt>
                <c:pt idx="2734">
                  <c:v>106.61624999999999</c:v>
                </c:pt>
                <c:pt idx="2735">
                  <c:v>106.6275</c:v>
                </c:pt>
                <c:pt idx="2736">
                  <c:v>106.63875</c:v>
                </c:pt>
                <c:pt idx="2737">
                  <c:v>106.65</c:v>
                </c:pt>
                <c:pt idx="2738">
                  <c:v>106.66125</c:v>
                </c:pt>
                <c:pt idx="2739">
                  <c:v>106.6725</c:v>
                </c:pt>
                <c:pt idx="2740">
                  <c:v>106.68375</c:v>
                </c:pt>
                <c:pt idx="2741">
                  <c:v>106.69499999999999</c:v>
                </c:pt>
                <c:pt idx="2742">
                  <c:v>106.70625</c:v>
                </c:pt>
                <c:pt idx="2743">
                  <c:v>106.7175</c:v>
                </c:pt>
                <c:pt idx="2744">
                  <c:v>106.72875000000001</c:v>
                </c:pt>
                <c:pt idx="2745">
                  <c:v>106.74</c:v>
                </c:pt>
                <c:pt idx="2746">
                  <c:v>106.75125</c:v>
                </c:pt>
                <c:pt idx="2747">
                  <c:v>106.7625</c:v>
                </c:pt>
                <c:pt idx="2748">
                  <c:v>106.77375000000001</c:v>
                </c:pt>
                <c:pt idx="2749">
                  <c:v>106.785</c:v>
                </c:pt>
                <c:pt idx="2750">
                  <c:v>106.79625</c:v>
                </c:pt>
                <c:pt idx="2751">
                  <c:v>106.8075</c:v>
                </c:pt>
                <c:pt idx="2752">
                  <c:v>106.81874999999999</c:v>
                </c:pt>
                <c:pt idx="2753">
                  <c:v>106.83</c:v>
                </c:pt>
                <c:pt idx="2754">
                  <c:v>106.84125</c:v>
                </c:pt>
                <c:pt idx="2755">
                  <c:v>106.85250000000001</c:v>
                </c:pt>
                <c:pt idx="2756">
                  <c:v>106.86375</c:v>
                </c:pt>
                <c:pt idx="2757">
                  <c:v>106.875</c:v>
                </c:pt>
                <c:pt idx="2758">
                  <c:v>106.88625</c:v>
                </c:pt>
                <c:pt idx="2759">
                  <c:v>106.89749999999999</c:v>
                </c:pt>
                <c:pt idx="2760">
                  <c:v>106.90875</c:v>
                </c:pt>
                <c:pt idx="2761">
                  <c:v>106.92</c:v>
                </c:pt>
                <c:pt idx="2762">
                  <c:v>106.93125000000001</c:v>
                </c:pt>
                <c:pt idx="2763">
                  <c:v>106.9425</c:v>
                </c:pt>
                <c:pt idx="2764">
                  <c:v>106.95375</c:v>
                </c:pt>
                <c:pt idx="2765">
                  <c:v>106.965</c:v>
                </c:pt>
                <c:pt idx="2766">
                  <c:v>106.97624999999999</c:v>
                </c:pt>
                <c:pt idx="2767">
                  <c:v>106.9875</c:v>
                </c:pt>
                <c:pt idx="2768">
                  <c:v>106.99875</c:v>
                </c:pt>
                <c:pt idx="2769">
                  <c:v>107.01</c:v>
                </c:pt>
                <c:pt idx="2770">
                  <c:v>107.02124999999999</c:v>
                </c:pt>
                <c:pt idx="2771">
                  <c:v>107.0325</c:v>
                </c:pt>
                <c:pt idx="2772">
                  <c:v>107.04375</c:v>
                </c:pt>
                <c:pt idx="2773">
                  <c:v>107.05500000000001</c:v>
                </c:pt>
                <c:pt idx="2774">
                  <c:v>107.06625</c:v>
                </c:pt>
                <c:pt idx="2775">
                  <c:v>107.0775</c:v>
                </c:pt>
                <c:pt idx="2776">
                  <c:v>107.08875</c:v>
                </c:pt>
                <c:pt idx="2777">
                  <c:v>107.1</c:v>
                </c:pt>
                <c:pt idx="2778">
                  <c:v>107.11125</c:v>
                </c:pt>
                <c:pt idx="2779">
                  <c:v>107.1225</c:v>
                </c:pt>
                <c:pt idx="2780">
                  <c:v>107.13375000000001</c:v>
                </c:pt>
                <c:pt idx="2781">
                  <c:v>107.145</c:v>
                </c:pt>
                <c:pt idx="2782">
                  <c:v>107.15625</c:v>
                </c:pt>
                <c:pt idx="2783">
                  <c:v>107.1675</c:v>
                </c:pt>
                <c:pt idx="2784">
                  <c:v>107.17874999999999</c:v>
                </c:pt>
                <c:pt idx="2785">
                  <c:v>107.19</c:v>
                </c:pt>
                <c:pt idx="2786">
                  <c:v>107.20125</c:v>
                </c:pt>
                <c:pt idx="2787">
                  <c:v>107.21250000000001</c:v>
                </c:pt>
                <c:pt idx="2788">
                  <c:v>107.22375</c:v>
                </c:pt>
                <c:pt idx="2789">
                  <c:v>107.235</c:v>
                </c:pt>
                <c:pt idx="2790">
                  <c:v>107.24625</c:v>
                </c:pt>
                <c:pt idx="2791">
                  <c:v>107.25749999999999</c:v>
                </c:pt>
                <c:pt idx="2792">
                  <c:v>107.26875</c:v>
                </c:pt>
                <c:pt idx="2793">
                  <c:v>107.28</c:v>
                </c:pt>
                <c:pt idx="2794">
                  <c:v>107.29125000000001</c:v>
                </c:pt>
                <c:pt idx="2795">
                  <c:v>107.30249999999999</c:v>
                </c:pt>
                <c:pt idx="2796">
                  <c:v>107.31375</c:v>
                </c:pt>
                <c:pt idx="2797">
                  <c:v>107.325</c:v>
                </c:pt>
                <c:pt idx="2798">
                  <c:v>107.33625000000001</c:v>
                </c:pt>
                <c:pt idx="2799">
                  <c:v>107.3475</c:v>
                </c:pt>
                <c:pt idx="2800">
                  <c:v>107.35875</c:v>
                </c:pt>
                <c:pt idx="2801">
                  <c:v>107.37</c:v>
                </c:pt>
                <c:pt idx="2802">
                  <c:v>107.38124999999999</c:v>
                </c:pt>
                <c:pt idx="2803">
                  <c:v>107.3925</c:v>
                </c:pt>
                <c:pt idx="2804">
                  <c:v>107.40375</c:v>
                </c:pt>
                <c:pt idx="2805">
                  <c:v>107.41500000000001</c:v>
                </c:pt>
                <c:pt idx="2806">
                  <c:v>107.42625</c:v>
                </c:pt>
                <c:pt idx="2807">
                  <c:v>107.4375</c:v>
                </c:pt>
                <c:pt idx="2808">
                  <c:v>107.44875</c:v>
                </c:pt>
                <c:pt idx="2809">
                  <c:v>107.46</c:v>
                </c:pt>
                <c:pt idx="2810">
                  <c:v>107.47125</c:v>
                </c:pt>
                <c:pt idx="2811">
                  <c:v>107.4825</c:v>
                </c:pt>
                <c:pt idx="2812">
                  <c:v>107.49375000000001</c:v>
                </c:pt>
                <c:pt idx="2813">
                  <c:v>107.505</c:v>
                </c:pt>
                <c:pt idx="2814">
                  <c:v>107.51625</c:v>
                </c:pt>
                <c:pt idx="2815">
                  <c:v>107.5275</c:v>
                </c:pt>
                <c:pt idx="2816">
                  <c:v>107.53874999999999</c:v>
                </c:pt>
                <c:pt idx="2817">
                  <c:v>107.55</c:v>
                </c:pt>
                <c:pt idx="2818">
                  <c:v>107.56125</c:v>
                </c:pt>
                <c:pt idx="2819">
                  <c:v>107.57250000000001</c:v>
                </c:pt>
                <c:pt idx="2820">
                  <c:v>107.58374999999999</c:v>
                </c:pt>
                <c:pt idx="2821">
                  <c:v>107.595</c:v>
                </c:pt>
                <c:pt idx="2822">
                  <c:v>107.60625</c:v>
                </c:pt>
                <c:pt idx="2823">
                  <c:v>107.61750000000001</c:v>
                </c:pt>
                <c:pt idx="2824">
                  <c:v>107.62875</c:v>
                </c:pt>
                <c:pt idx="2825">
                  <c:v>107.64</c:v>
                </c:pt>
                <c:pt idx="2826">
                  <c:v>107.65125</c:v>
                </c:pt>
                <c:pt idx="2827">
                  <c:v>107.66249999999999</c:v>
                </c:pt>
                <c:pt idx="2828">
                  <c:v>107.67375</c:v>
                </c:pt>
                <c:pt idx="2829">
                  <c:v>107.685</c:v>
                </c:pt>
                <c:pt idx="2830">
                  <c:v>107.69625000000001</c:v>
                </c:pt>
                <c:pt idx="2831">
                  <c:v>107.7075</c:v>
                </c:pt>
                <c:pt idx="2832">
                  <c:v>107.71875</c:v>
                </c:pt>
                <c:pt idx="2833">
                  <c:v>107.73</c:v>
                </c:pt>
                <c:pt idx="2834">
                  <c:v>107.74124999999999</c:v>
                </c:pt>
                <c:pt idx="2835">
                  <c:v>107.7525</c:v>
                </c:pt>
                <c:pt idx="2836">
                  <c:v>107.76375</c:v>
                </c:pt>
                <c:pt idx="2837">
                  <c:v>107.77500000000001</c:v>
                </c:pt>
                <c:pt idx="2838">
                  <c:v>107.78625</c:v>
                </c:pt>
                <c:pt idx="2839">
                  <c:v>107.7975</c:v>
                </c:pt>
                <c:pt idx="2840">
                  <c:v>107.80875</c:v>
                </c:pt>
                <c:pt idx="2841">
                  <c:v>107.82</c:v>
                </c:pt>
                <c:pt idx="2842">
                  <c:v>107.83125</c:v>
                </c:pt>
                <c:pt idx="2843">
                  <c:v>107.8425</c:v>
                </c:pt>
                <c:pt idx="2844">
                  <c:v>107.85375000000001</c:v>
                </c:pt>
                <c:pt idx="2845">
                  <c:v>107.86499999999999</c:v>
                </c:pt>
                <c:pt idx="2846">
                  <c:v>107.87625</c:v>
                </c:pt>
                <c:pt idx="2847">
                  <c:v>107.8875</c:v>
                </c:pt>
                <c:pt idx="2848">
                  <c:v>107.89875000000001</c:v>
                </c:pt>
                <c:pt idx="2849">
                  <c:v>107.91</c:v>
                </c:pt>
                <c:pt idx="2850">
                  <c:v>107.92125</c:v>
                </c:pt>
                <c:pt idx="2851">
                  <c:v>107.9325</c:v>
                </c:pt>
                <c:pt idx="2852">
                  <c:v>107.94374999999999</c:v>
                </c:pt>
                <c:pt idx="2853">
                  <c:v>107.955</c:v>
                </c:pt>
                <c:pt idx="2854">
                  <c:v>107.96625</c:v>
                </c:pt>
                <c:pt idx="2855">
                  <c:v>107.97750000000001</c:v>
                </c:pt>
                <c:pt idx="2856">
                  <c:v>107.98875</c:v>
                </c:pt>
                <c:pt idx="2857">
                  <c:v>108</c:v>
                </c:pt>
                <c:pt idx="2858">
                  <c:v>108.01125</c:v>
                </c:pt>
                <c:pt idx="2859">
                  <c:v>108.02249999999999</c:v>
                </c:pt>
                <c:pt idx="2860">
                  <c:v>108.03375</c:v>
                </c:pt>
                <c:pt idx="2861">
                  <c:v>108.045</c:v>
                </c:pt>
                <c:pt idx="2862">
                  <c:v>108.05625000000001</c:v>
                </c:pt>
                <c:pt idx="2863">
                  <c:v>108.0675</c:v>
                </c:pt>
                <c:pt idx="2864">
                  <c:v>108.07875</c:v>
                </c:pt>
                <c:pt idx="2865">
                  <c:v>108.09</c:v>
                </c:pt>
                <c:pt idx="2866">
                  <c:v>108.10124999999999</c:v>
                </c:pt>
                <c:pt idx="2867">
                  <c:v>108.1125</c:v>
                </c:pt>
                <c:pt idx="2868">
                  <c:v>108.12375</c:v>
                </c:pt>
                <c:pt idx="2869">
                  <c:v>108.13500000000001</c:v>
                </c:pt>
                <c:pt idx="2870">
                  <c:v>108.14624999999999</c:v>
                </c:pt>
                <c:pt idx="2871">
                  <c:v>108.1575</c:v>
                </c:pt>
                <c:pt idx="2872">
                  <c:v>108.16875</c:v>
                </c:pt>
                <c:pt idx="2873">
                  <c:v>108.18</c:v>
                </c:pt>
                <c:pt idx="2874">
                  <c:v>108.19125</c:v>
                </c:pt>
                <c:pt idx="2875">
                  <c:v>108.2025</c:v>
                </c:pt>
                <c:pt idx="2876">
                  <c:v>108.21375</c:v>
                </c:pt>
                <c:pt idx="2877">
                  <c:v>108.22499999999999</c:v>
                </c:pt>
                <c:pt idx="2878">
                  <c:v>108.23625</c:v>
                </c:pt>
                <c:pt idx="2879">
                  <c:v>108.2475</c:v>
                </c:pt>
                <c:pt idx="2880">
                  <c:v>108.25875000000001</c:v>
                </c:pt>
                <c:pt idx="2881">
                  <c:v>108.27</c:v>
                </c:pt>
                <c:pt idx="2882">
                  <c:v>108.28125</c:v>
                </c:pt>
                <c:pt idx="2883">
                  <c:v>108.2925</c:v>
                </c:pt>
                <c:pt idx="2884">
                  <c:v>108.30374999999999</c:v>
                </c:pt>
                <c:pt idx="2885">
                  <c:v>108.315</c:v>
                </c:pt>
                <c:pt idx="2886">
                  <c:v>108.32625</c:v>
                </c:pt>
                <c:pt idx="2887">
                  <c:v>108.33750000000001</c:v>
                </c:pt>
                <c:pt idx="2888">
                  <c:v>108.34875</c:v>
                </c:pt>
                <c:pt idx="2889">
                  <c:v>108.36</c:v>
                </c:pt>
                <c:pt idx="2890">
                  <c:v>108.37125</c:v>
                </c:pt>
                <c:pt idx="2891">
                  <c:v>108.38249999999999</c:v>
                </c:pt>
                <c:pt idx="2892">
                  <c:v>108.39375</c:v>
                </c:pt>
                <c:pt idx="2893">
                  <c:v>108.405</c:v>
                </c:pt>
                <c:pt idx="2894">
                  <c:v>108.41625000000001</c:v>
                </c:pt>
                <c:pt idx="2895">
                  <c:v>108.42749999999999</c:v>
                </c:pt>
                <c:pt idx="2896">
                  <c:v>108.43875</c:v>
                </c:pt>
                <c:pt idx="2897">
                  <c:v>108.45</c:v>
                </c:pt>
                <c:pt idx="2898">
                  <c:v>108.46125000000001</c:v>
                </c:pt>
                <c:pt idx="2899">
                  <c:v>108.4725</c:v>
                </c:pt>
                <c:pt idx="2900">
                  <c:v>108.48375</c:v>
                </c:pt>
                <c:pt idx="2901">
                  <c:v>108.495</c:v>
                </c:pt>
                <c:pt idx="2902">
                  <c:v>108.50624999999999</c:v>
                </c:pt>
                <c:pt idx="2903">
                  <c:v>108.5175</c:v>
                </c:pt>
                <c:pt idx="2904">
                  <c:v>108.52875</c:v>
                </c:pt>
                <c:pt idx="2905">
                  <c:v>108.54</c:v>
                </c:pt>
                <c:pt idx="2906">
                  <c:v>108.55125</c:v>
                </c:pt>
                <c:pt idx="2907">
                  <c:v>108.5625</c:v>
                </c:pt>
                <c:pt idx="2908">
                  <c:v>108.57375</c:v>
                </c:pt>
                <c:pt idx="2909">
                  <c:v>108.58499999999999</c:v>
                </c:pt>
                <c:pt idx="2910">
                  <c:v>108.59625</c:v>
                </c:pt>
                <c:pt idx="2911">
                  <c:v>108.6075</c:v>
                </c:pt>
                <c:pt idx="2912">
                  <c:v>108.61875000000001</c:v>
                </c:pt>
                <c:pt idx="2913">
                  <c:v>108.63</c:v>
                </c:pt>
                <c:pt idx="2914">
                  <c:v>108.64125</c:v>
                </c:pt>
                <c:pt idx="2915">
                  <c:v>108.6525</c:v>
                </c:pt>
                <c:pt idx="2916">
                  <c:v>108.66374999999999</c:v>
                </c:pt>
                <c:pt idx="2917">
                  <c:v>108.675</c:v>
                </c:pt>
                <c:pt idx="2918">
                  <c:v>108.68625</c:v>
                </c:pt>
                <c:pt idx="2919">
                  <c:v>108.69750000000001</c:v>
                </c:pt>
                <c:pt idx="2920">
                  <c:v>108.70874999999999</c:v>
                </c:pt>
                <c:pt idx="2921">
                  <c:v>108.72</c:v>
                </c:pt>
                <c:pt idx="2922">
                  <c:v>108.73125</c:v>
                </c:pt>
                <c:pt idx="2923">
                  <c:v>108.74250000000001</c:v>
                </c:pt>
                <c:pt idx="2924">
                  <c:v>108.75375</c:v>
                </c:pt>
                <c:pt idx="2925">
                  <c:v>108.765</c:v>
                </c:pt>
                <c:pt idx="2926">
                  <c:v>108.77625</c:v>
                </c:pt>
                <c:pt idx="2927">
                  <c:v>108.78749999999999</c:v>
                </c:pt>
                <c:pt idx="2928">
                  <c:v>108.79875</c:v>
                </c:pt>
                <c:pt idx="2929">
                  <c:v>108.81</c:v>
                </c:pt>
                <c:pt idx="2930">
                  <c:v>108.82125000000001</c:v>
                </c:pt>
                <c:pt idx="2931">
                  <c:v>108.8325</c:v>
                </c:pt>
                <c:pt idx="2932">
                  <c:v>108.84375</c:v>
                </c:pt>
                <c:pt idx="2933">
                  <c:v>108.855</c:v>
                </c:pt>
                <c:pt idx="2934">
                  <c:v>108.86624999999999</c:v>
                </c:pt>
                <c:pt idx="2935">
                  <c:v>108.8775</c:v>
                </c:pt>
                <c:pt idx="2936">
                  <c:v>108.88875</c:v>
                </c:pt>
                <c:pt idx="2937">
                  <c:v>108.9</c:v>
                </c:pt>
                <c:pt idx="2938">
                  <c:v>108.91125</c:v>
                </c:pt>
                <c:pt idx="2939">
                  <c:v>108.9225</c:v>
                </c:pt>
                <c:pt idx="2940">
                  <c:v>108.93375</c:v>
                </c:pt>
                <c:pt idx="2941">
                  <c:v>108.94499999999999</c:v>
                </c:pt>
                <c:pt idx="2942">
                  <c:v>108.95625</c:v>
                </c:pt>
                <c:pt idx="2943">
                  <c:v>108.9675</c:v>
                </c:pt>
                <c:pt idx="2944">
                  <c:v>108.97875000000001</c:v>
                </c:pt>
                <c:pt idx="2945">
                  <c:v>108.99</c:v>
                </c:pt>
                <c:pt idx="2946">
                  <c:v>109.00125</c:v>
                </c:pt>
                <c:pt idx="2947">
                  <c:v>109.0125</c:v>
                </c:pt>
                <c:pt idx="2948">
                  <c:v>109.02375000000001</c:v>
                </c:pt>
                <c:pt idx="2949">
                  <c:v>109.035</c:v>
                </c:pt>
                <c:pt idx="2950">
                  <c:v>109.04625</c:v>
                </c:pt>
                <c:pt idx="2951">
                  <c:v>109.0575</c:v>
                </c:pt>
                <c:pt idx="2952">
                  <c:v>109.06874999999999</c:v>
                </c:pt>
                <c:pt idx="2953">
                  <c:v>109.08</c:v>
                </c:pt>
                <c:pt idx="2954">
                  <c:v>109.09125</c:v>
                </c:pt>
                <c:pt idx="2955">
                  <c:v>109.10250000000001</c:v>
                </c:pt>
                <c:pt idx="2956">
                  <c:v>109.11375</c:v>
                </c:pt>
                <c:pt idx="2957">
                  <c:v>109.125</c:v>
                </c:pt>
                <c:pt idx="2958">
                  <c:v>109.13625</c:v>
                </c:pt>
                <c:pt idx="2959">
                  <c:v>109.14749999999999</c:v>
                </c:pt>
                <c:pt idx="2960">
                  <c:v>109.15875</c:v>
                </c:pt>
                <c:pt idx="2961">
                  <c:v>109.17</c:v>
                </c:pt>
                <c:pt idx="2962">
                  <c:v>109.18125000000001</c:v>
                </c:pt>
                <c:pt idx="2963">
                  <c:v>109.1925</c:v>
                </c:pt>
                <c:pt idx="2964">
                  <c:v>109.20375</c:v>
                </c:pt>
                <c:pt idx="2965">
                  <c:v>109.215</c:v>
                </c:pt>
                <c:pt idx="2966">
                  <c:v>109.22624999999999</c:v>
                </c:pt>
                <c:pt idx="2967">
                  <c:v>109.2375</c:v>
                </c:pt>
                <c:pt idx="2968">
                  <c:v>109.24875</c:v>
                </c:pt>
                <c:pt idx="2969">
                  <c:v>109.26</c:v>
                </c:pt>
                <c:pt idx="2970">
                  <c:v>109.27124999999999</c:v>
                </c:pt>
                <c:pt idx="2971">
                  <c:v>109.2825</c:v>
                </c:pt>
                <c:pt idx="2972">
                  <c:v>109.29375</c:v>
                </c:pt>
                <c:pt idx="2973">
                  <c:v>109.30500000000001</c:v>
                </c:pt>
                <c:pt idx="2974">
                  <c:v>109.31625</c:v>
                </c:pt>
                <c:pt idx="2975">
                  <c:v>109.3275</c:v>
                </c:pt>
                <c:pt idx="2976">
                  <c:v>109.33875</c:v>
                </c:pt>
                <c:pt idx="2977">
                  <c:v>109.35</c:v>
                </c:pt>
                <c:pt idx="2978">
                  <c:v>109.36125</c:v>
                </c:pt>
                <c:pt idx="2979">
                  <c:v>109.3725</c:v>
                </c:pt>
                <c:pt idx="2980">
                  <c:v>109.38375000000001</c:v>
                </c:pt>
                <c:pt idx="2981">
                  <c:v>109.395</c:v>
                </c:pt>
                <c:pt idx="2982">
                  <c:v>109.40625</c:v>
                </c:pt>
                <c:pt idx="2983">
                  <c:v>109.4175</c:v>
                </c:pt>
                <c:pt idx="2984">
                  <c:v>109.42874999999999</c:v>
                </c:pt>
                <c:pt idx="2985">
                  <c:v>109.44</c:v>
                </c:pt>
                <c:pt idx="2986">
                  <c:v>109.45125</c:v>
                </c:pt>
                <c:pt idx="2987">
                  <c:v>109.46250000000001</c:v>
                </c:pt>
                <c:pt idx="2988">
                  <c:v>109.47375</c:v>
                </c:pt>
                <c:pt idx="2989">
                  <c:v>109.485</c:v>
                </c:pt>
                <c:pt idx="2990">
                  <c:v>109.49625</c:v>
                </c:pt>
                <c:pt idx="2991">
                  <c:v>109.50749999999999</c:v>
                </c:pt>
                <c:pt idx="2992">
                  <c:v>109.51875</c:v>
                </c:pt>
                <c:pt idx="2993">
                  <c:v>109.53</c:v>
                </c:pt>
                <c:pt idx="2994">
                  <c:v>109.54125000000001</c:v>
                </c:pt>
                <c:pt idx="2995">
                  <c:v>109.55249999999999</c:v>
                </c:pt>
                <c:pt idx="2996">
                  <c:v>109.56375</c:v>
                </c:pt>
                <c:pt idx="2997">
                  <c:v>109.575</c:v>
                </c:pt>
                <c:pt idx="2998">
                  <c:v>109.58625000000001</c:v>
                </c:pt>
                <c:pt idx="2999">
                  <c:v>109.5975</c:v>
                </c:pt>
                <c:pt idx="3000">
                  <c:v>109.60875</c:v>
                </c:pt>
                <c:pt idx="3001">
                  <c:v>109.62</c:v>
                </c:pt>
                <c:pt idx="3002">
                  <c:v>109.63124999999999</c:v>
                </c:pt>
                <c:pt idx="3003">
                  <c:v>109.6425</c:v>
                </c:pt>
                <c:pt idx="3004">
                  <c:v>109.65375</c:v>
                </c:pt>
                <c:pt idx="3005">
                  <c:v>109.66500000000001</c:v>
                </c:pt>
                <c:pt idx="3006">
                  <c:v>109.67625</c:v>
                </c:pt>
                <c:pt idx="3007">
                  <c:v>109.6875</c:v>
                </c:pt>
                <c:pt idx="3008">
                  <c:v>109.69875</c:v>
                </c:pt>
                <c:pt idx="3009">
                  <c:v>109.71</c:v>
                </c:pt>
                <c:pt idx="3010">
                  <c:v>109.72125</c:v>
                </c:pt>
                <c:pt idx="3011">
                  <c:v>109.7325</c:v>
                </c:pt>
                <c:pt idx="3012">
                  <c:v>109.74375000000001</c:v>
                </c:pt>
                <c:pt idx="3013">
                  <c:v>109.755</c:v>
                </c:pt>
                <c:pt idx="3014">
                  <c:v>109.76625</c:v>
                </c:pt>
                <c:pt idx="3015">
                  <c:v>109.7775</c:v>
                </c:pt>
                <c:pt idx="3016">
                  <c:v>109.78874999999999</c:v>
                </c:pt>
                <c:pt idx="3017">
                  <c:v>109.8</c:v>
                </c:pt>
                <c:pt idx="3018">
                  <c:v>109.81125</c:v>
                </c:pt>
                <c:pt idx="3019">
                  <c:v>109.82250000000001</c:v>
                </c:pt>
                <c:pt idx="3020">
                  <c:v>109.83374999999999</c:v>
                </c:pt>
                <c:pt idx="3021">
                  <c:v>109.845</c:v>
                </c:pt>
                <c:pt idx="3022">
                  <c:v>109.85625</c:v>
                </c:pt>
                <c:pt idx="3023">
                  <c:v>109.86750000000001</c:v>
                </c:pt>
                <c:pt idx="3024">
                  <c:v>109.87875</c:v>
                </c:pt>
                <c:pt idx="3025">
                  <c:v>109.89</c:v>
                </c:pt>
                <c:pt idx="3026">
                  <c:v>109.90125</c:v>
                </c:pt>
                <c:pt idx="3027">
                  <c:v>109.91249999999999</c:v>
                </c:pt>
                <c:pt idx="3028">
                  <c:v>109.92375</c:v>
                </c:pt>
                <c:pt idx="3029">
                  <c:v>109.935</c:v>
                </c:pt>
                <c:pt idx="3030">
                  <c:v>109.94625000000001</c:v>
                </c:pt>
                <c:pt idx="3031">
                  <c:v>109.9575</c:v>
                </c:pt>
                <c:pt idx="3032">
                  <c:v>109.96875</c:v>
                </c:pt>
                <c:pt idx="3033">
                  <c:v>109.98</c:v>
                </c:pt>
                <c:pt idx="3034">
                  <c:v>109.99124999999999</c:v>
                </c:pt>
                <c:pt idx="3035">
                  <c:v>110.0025</c:v>
                </c:pt>
                <c:pt idx="3036">
                  <c:v>110.01375</c:v>
                </c:pt>
                <c:pt idx="3037">
                  <c:v>110.02500000000001</c:v>
                </c:pt>
                <c:pt idx="3038">
                  <c:v>110.03625</c:v>
                </c:pt>
                <c:pt idx="3039">
                  <c:v>110.0475</c:v>
                </c:pt>
                <c:pt idx="3040">
                  <c:v>110.05875</c:v>
                </c:pt>
                <c:pt idx="3041">
                  <c:v>110.07</c:v>
                </c:pt>
                <c:pt idx="3042">
                  <c:v>110.08125</c:v>
                </c:pt>
                <c:pt idx="3043">
                  <c:v>110.0925</c:v>
                </c:pt>
                <c:pt idx="3044">
                  <c:v>110.10375000000001</c:v>
                </c:pt>
                <c:pt idx="3045">
                  <c:v>110.11499999999999</c:v>
                </c:pt>
                <c:pt idx="3046">
                  <c:v>110.12625</c:v>
                </c:pt>
                <c:pt idx="3047">
                  <c:v>110.1375</c:v>
                </c:pt>
                <c:pt idx="3048">
                  <c:v>110.14875000000001</c:v>
                </c:pt>
                <c:pt idx="3049">
                  <c:v>110.16</c:v>
                </c:pt>
                <c:pt idx="3050">
                  <c:v>110.17125</c:v>
                </c:pt>
                <c:pt idx="3051">
                  <c:v>110.1825</c:v>
                </c:pt>
                <c:pt idx="3052">
                  <c:v>110.19374999999999</c:v>
                </c:pt>
                <c:pt idx="3053">
                  <c:v>110.205</c:v>
                </c:pt>
                <c:pt idx="3054">
                  <c:v>110.21625</c:v>
                </c:pt>
                <c:pt idx="3055">
                  <c:v>110.22750000000001</c:v>
                </c:pt>
                <c:pt idx="3056">
                  <c:v>110.23875</c:v>
                </c:pt>
                <c:pt idx="3057">
                  <c:v>110.25</c:v>
                </c:pt>
                <c:pt idx="3058">
                  <c:v>110.26125</c:v>
                </c:pt>
                <c:pt idx="3059">
                  <c:v>110.27249999999999</c:v>
                </c:pt>
                <c:pt idx="3060">
                  <c:v>110.28375</c:v>
                </c:pt>
                <c:pt idx="3061">
                  <c:v>110.295</c:v>
                </c:pt>
                <c:pt idx="3062">
                  <c:v>110.30625000000001</c:v>
                </c:pt>
                <c:pt idx="3063">
                  <c:v>110.3175</c:v>
                </c:pt>
                <c:pt idx="3064">
                  <c:v>110.32875</c:v>
                </c:pt>
                <c:pt idx="3065">
                  <c:v>110.34</c:v>
                </c:pt>
                <c:pt idx="3066">
                  <c:v>110.35124999999999</c:v>
                </c:pt>
                <c:pt idx="3067">
                  <c:v>110.3625</c:v>
                </c:pt>
                <c:pt idx="3068">
                  <c:v>110.37375</c:v>
                </c:pt>
                <c:pt idx="3069">
                  <c:v>110.38500000000001</c:v>
                </c:pt>
                <c:pt idx="3070">
                  <c:v>110.39624999999999</c:v>
                </c:pt>
                <c:pt idx="3071">
                  <c:v>110.4075</c:v>
                </c:pt>
                <c:pt idx="3072">
                  <c:v>110.41875</c:v>
                </c:pt>
                <c:pt idx="3073">
                  <c:v>110.43</c:v>
                </c:pt>
                <c:pt idx="3074">
                  <c:v>110.44125</c:v>
                </c:pt>
                <c:pt idx="3075">
                  <c:v>110.4525</c:v>
                </c:pt>
                <c:pt idx="3076">
                  <c:v>110.46375</c:v>
                </c:pt>
                <c:pt idx="3077">
                  <c:v>110.47499999999999</c:v>
                </c:pt>
                <c:pt idx="3078">
                  <c:v>110.48625</c:v>
                </c:pt>
                <c:pt idx="3079">
                  <c:v>110.4975</c:v>
                </c:pt>
                <c:pt idx="3080">
                  <c:v>110.50875000000001</c:v>
                </c:pt>
                <c:pt idx="3081">
                  <c:v>110.52</c:v>
                </c:pt>
                <c:pt idx="3082">
                  <c:v>110.53125</c:v>
                </c:pt>
                <c:pt idx="3083">
                  <c:v>110.5425</c:v>
                </c:pt>
                <c:pt idx="3084">
                  <c:v>110.55374999999999</c:v>
                </c:pt>
                <c:pt idx="3085">
                  <c:v>110.565</c:v>
                </c:pt>
                <c:pt idx="3086">
                  <c:v>110.57625</c:v>
                </c:pt>
                <c:pt idx="3087">
                  <c:v>110.58750000000001</c:v>
                </c:pt>
                <c:pt idx="3088">
                  <c:v>110.59875</c:v>
                </c:pt>
                <c:pt idx="3089">
                  <c:v>110.61</c:v>
                </c:pt>
                <c:pt idx="3090">
                  <c:v>110.62125</c:v>
                </c:pt>
                <c:pt idx="3091">
                  <c:v>110.63249999999999</c:v>
                </c:pt>
                <c:pt idx="3092">
                  <c:v>110.64375</c:v>
                </c:pt>
                <c:pt idx="3093">
                  <c:v>110.655</c:v>
                </c:pt>
                <c:pt idx="3094">
                  <c:v>110.66625000000001</c:v>
                </c:pt>
                <c:pt idx="3095">
                  <c:v>110.67749999999999</c:v>
                </c:pt>
                <c:pt idx="3096">
                  <c:v>110.68875</c:v>
                </c:pt>
                <c:pt idx="3097">
                  <c:v>110.7</c:v>
                </c:pt>
                <c:pt idx="3098">
                  <c:v>110.71125000000001</c:v>
                </c:pt>
                <c:pt idx="3099">
                  <c:v>110.7225</c:v>
                </c:pt>
                <c:pt idx="3100">
                  <c:v>110.73375</c:v>
                </c:pt>
                <c:pt idx="3101">
                  <c:v>110.745</c:v>
                </c:pt>
                <c:pt idx="3102">
                  <c:v>110.75624999999999</c:v>
                </c:pt>
                <c:pt idx="3103">
                  <c:v>110.7675</c:v>
                </c:pt>
                <c:pt idx="3104">
                  <c:v>110.77875</c:v>
                </c:pt>
                <c:pt idx="3105">
                  <c:v>110.79</c:v>
                </c:pt>
                <c:pt idx="3106">
                  <c:v>110.80125</c:v>
                </c:pt>
                <c:pt idx="3107">
                  <c:v>110.8125</c:v>
                </c:pt>
                <c:pt idx="3108">
                  <c:v>110.82375</c:v>
                </c:pt>
                <c:pt idx="3109">
                  <c:v>110.83499999999999</c:v>
                </c:pt>
                <c:pt idx="3110">
                  <c:v>110.84625</c:v>
                </c:pt>
                <c:pt idx="3111">
                  <c:v>110.8575</c:v>
                </c:pt>
                <c:pt idx="3112">
                  <c:v>110.86875000000001</c:v>
                </c:pt>
                <c:pt idx="3113">
                  <c:v>110.88</c:v>
                </c:pt>
                <c:pt idx="3114">
                  <c:v>110.89125</c:v>
                </c:pt>
                <c:pt idx="3115">
                  <c:v>110.9025</c:v>
                </c:pt>
                <c:pt idx="3116">
                  <c:v>110.91374999999999</c:v>
                </c:pt>
                <c:pt idx="3117">
                  <c:v>110.925</c:v>
                </c:pt>
                <c:pt idx="3118">
                  <c:v>110.93625</c:v>
                </c:pt>
                <c:pt idx="3119">
                  <c:v>110.94750000000001</c:v>
                </c:pt>
                <c:pt idx="3120">
                  <c:v>110.95874999999999</c:v>
                </c:pt>
                <c:pt idx="3121">
                  <c:v>110.97</c:v>
                </c:pt>
                <c:pt idx="3122">
                  <c:v>110.98125</c:v>
                </c:pt>
                <c:pt idx="3123">
                  <c:v>110.99250000000001</c:v>
                </c:pt>
                <c:pt idx="3124">
                  <c:v>111.00375</c:v>
                </c:pt>
                <c:pt idx="3125">
                  <c:v>111.015</c:v>
                </c:pt>
                <c:pt idx="3126">
                  <c:v>111.02625</c:v>
                </c:pt>
                <c:pt idx="3127">
                  <c:v>111.03749999999999</c:v>
                </c:pt>
                <c:pt idx="3128">
                  <c:v>111.04875</c:v>
                </c:pt>
                <c:pt idx="3129">
                  <c:v>111.06</c:v>
                </c:pt>
                <c:pt idx="3130">
                  <c:v>111.07125000000001</c:v>
                </c:pt>
                <c:pt idx="3131">
                  <c:v>111.0825</c:v>
                </c:pt>
                <c:pt idx="3132">
                  <c:v>111.09375</c:v>
                </c:pt>
                <c:pt idx="3133">
                  <c:v>111.105</c:v>
                </c:pt>
                <c:pt idx="3134">
                  <c:v>111.11624999999999</c:v>
                </c:pt>
                <c:pt idx="3135">
                  <c:v>111.1275</c:v>
                </c:pt>
                <c:pt idx="3136">
                  <c:v>111.13875</c:v>
                </c:pt>
                <c:pt idx="3137">
                  <c:v>111.15</c:v>
                </c:pt>
                <c:pt idx="3138">
                  <c:v>111.16125</c:v>
                </c:pt>
                <c:pt idx="3139">
                  <c:v>111.1725</c:v>
                </c:pt>
                <c:pt idx="3140">
                  <c:v>111.18375</c:v>
                </c:pt>
                <c:pt idx="3141">
                  <c:v>111.19499999999999</c:v>
                </c:pt>
                <c:pt idx="3142">
                  <c:v>111.20625</c:v>
                </c:pt>
                <c:pt idx="3143">
                  <c:v>111.2175</c:v>
                </c:pt>
                <c:pt idx="3144">
                  <c:v>111.22875000000001</c:v>
                </c:pt>
                <c:pt idx="3145">
                  <c:v>111.24</c:v>
                </c:pt>
                <c:pt idx="3146">
                  <c:v>111.25125</c:v>
                </c:pt>
                <c:pt idx="3147">
                  <c:v>111.2625</c:v>
                </c:pt>
                <c:pt idx="3148">
                  <c:v>111.27375000000001</c:v>
                </c:pt>
                <c:pt idx="3149">
                  <c:v>111.285</c:v>
                </c:pt>
                <c:pt idx="3150">
                  <c:v>111.29625</c:v>
                </c:pt>
                <c:pt idx="3151">
                  <c:v>111.3075</c:v>
                </c:pt>
                <c:pt idx="3152">
                  <c:v>111.31874999999999</c:v>
                </c:pt>
                <c:pt idx="3153">
                  <c:v>111.33</c:v>
                </c:pt>
                <c:pt idx="3154">
                  <c:v>111.34125</c:v>
                </c:pt>
                <c:pt idx="3155">
                  <c:v>111.35250000000001</c:v>
                </c:pt>
                <c:pt idx="3156">
                  <c:v>111.36375</c:v>
                </c:pt>
                <c:pt idx="3157">
                  <c:v>111.375</c:v>
                </c:pt>
                <c:pt idx="3158">
                  <c:v>111.38625</c:v>
                </c:pt>
                <c:pt idx="3159">
                  <c:v>111.39749999999999</c:v>
                </c:pt>
                <c:pt idx="3160">
                  <c:v>111.40875</c:v>
                </c:pt>
                <c:pt idx="3161">
                  <c:v>111.42</c:v>
                </c:pt>
                <c:pt idx="3162">
                  <c:v>111.43125000000001</c:v>
                </c:pt>
                <c:pt idx="3163">
                  <c:v>111.4425</c:v>
                </c:pt>
                <c:pt idx="3164">
                  <c:v>111.45375</c:v>
                </c:pt>
                <c:pt idx="3165">
                  <c:v>111.465</c:v>
                </c:pt>
                <c:pt idx="3166">
                  <c:v>111.47624999999999</c:v>
                </c:pt>
                <c:pt idx="3167">
                  <c:v>111.4875</c:v>
                </c:pt>
                <c:pt idx="3168">
                  <c:v>111.49875</c:v>
                </c:pt>
                <c:pt idx="3169">
                  <c:v>111.51</c:v>
                </c:pt>
                <c:pt idx="3170">
                  <c:v>111.52124999999999</c:v>
                </c:pt>
                <c:pt idx="3171">
                  <c:v>111.5325</c:v>
                </c:pt>
                <c:pt idx="3172">
                  <c:v>111.54375</c:v>
                </c:pt>
                <c:pt idx="3173">
                  <c:v>111.55500000000001</c:v>
                </c:pt>
                <c:pt idx="3174">
                  <c:v>111.56625</c:v>
                </c:pt>
                <c:pt idx="3175">
                  <c:v>111.5775</c:v>
                </c:pt>
                <c:pt idx="3176">
                  <c:v>111.58875</c:v>
                </c:pt>
                <c:pt idx="3177">
                  <c:v>111.6</c:v>
                </c:pt>
                <c:pt idx="3178">
                  <c:v>111.61125</c:v>
                </c:pt>
                <c:pt idx="3179">
                  <c:v>111.6225</c:v>
                </c:pt>
                <c:pt idx="3180">
                  <c:v>111.63375000000001</c:v>
                </c:pt>
                <c:pt idx="3181">
                  <c:v>111.645</c:v>
                </c:pt>
                <c:pt idx="3182">
                  <c:v>111.65625</c:v>
                </c:pt>
                <c:pt idx="3183">
                  <c:v>111.6675</c:v>
                </c:pt>
                <c:pt idx="3184">
                  <c:v>111.67874999999999</c:v>
                </c:pt>
                <c:pt idx="3185">
                  <c:v>111.69</c:v>
                </c:pt>
                <c:pt idx="3186">
                  <c:v>111.70125</c:v>
                </c:pt>
                <c:pt idx="3187">
                  <c:v>111.71250000000001</c:v>
                </c:pt>
                <c:pt idx="3188">
                  <c:v>111.72375</c:v>
                </c:pt>
                <c:pt idx="3189">
                  <c:v>111.735</c:v>
                </c:pt>
                <c:pt idx="3190">
                  <c:v>111.74625</c:v>
                </c:pt>
                <c:pt idx="3191">
                  <c:v>111.75749999999999</c:v>
                </c:pt>
                <c:pt idx="3192">
                  <c:v>111.76875</c:v>
                </c:pt>
                <c:pt idx="3193">
                  <c:v>111.78</c:v>
                </c:pt>
                <c:pt idx="3194">
                  <c:v>111.79125000000001</c:v>
                </c:pt>
                <c:pt idx="3195">
                  <c:v>111.80249999999999</c:v>
                </c:pt>
                <c:pt idx="3196">
                  <c:v>111.81375</c:v>
                </c:pt>
                <c:pt idx="3197">
                  <c:v>111.825</c:v>
                </c:pt>
                <c:pt idx="3198">
                  <c:v>111.83625000000001</c:v>
                </c:pt>
                <c:pt idx="3199">
                  <c:v>111.8475</c:v>
                </c:pt>
                <c:pt idx="3200">
                  <c:v>111.85875</c:v>
                </c:pt>
                <c:pt idx="3201">
                  <c:v>111.87</c:v>
                </c:pt>
                <c:pt idx="3202">
                  <c:v>111.88124999999999</c:v>
                </c:pt>
                <c:pt idx="3203">
                  <c:v>111.8925</c:v>
                </c:pt>
                <c:pt idx="3204">
                  <c:v>111.90375</c:v>
                </c:pt>
                <c:pt idx="3205">
                  <c:v>111.91500000000001</c:v>
                </c:pt>
                <c:pt idx="3206">
                  <c:v>111.92625</c:v>
                </c:pt>
                <c:pt idx="3207">
                  <c:v>111.9375</c:v>
                </c:pt>
                <c:pt idx="3208">
                  <c:v>111.94875</c:v>
                </c:pt>
                <c:pt idx="3209">
                  <c:v>111.96</c:v>
                </c:pt>
                <c:pt idx="3210">
                  <c:v>111.97125</c:v>
                </c:pt>
                <c:pt idx="3211">
                  <c:v>111.9825</c:v>
                </c:pt>
                <c:pt idx="3212">
                  <c:v>111.99375000000001</c:v>
                </c:pt>
                <c:pt idx="3213">
                  <c:v>112.005</c:v>
                </c:pt>
                <c:pt idx="3214">
                  <c:v>112.01625</c:v>
                </c:pt>
                <c:pt idx="3215">
                  <c:v>112.0275</c:v>
                </c:pt>
                <c:pt idx="3216">
                  <c:v>112.03874999999999</c:v>
                </c:pt>
                <c:pt idx="3217">
                  <c:v>112.05</c:v>
                </c:pt>
                <c:pt idx="3218">
                  <c:v>112.06125</c:v>
                </c:pt>
                <c:pt idx="3219">
                  <c:v>112.07250000000001</c:v>
                </c:pt>
                <c:pt idx="3220">
                  <c:v>112.08374999999999</c:v>
                </c:pt>
                <c:pt idx="3221">
                  <c:v>112.095</c:v>
                </c:pt>
                <c:pt idx="3222">
                  <c:v>112.10625</c:v>
                </c:pt>
                <c:pt idx="3223">
                  <c:v>112.11750000000001</c:v>
                </c:pt>
                <c:pt idx="3224">
                  <c:v>112.12875</c:v>
                </c:pt>
                <c:pt idx="3225">
                  <c:v>112.14</c:v>
                </c:pt>
                <c:pt idx="3226">
                  <c:v>112.15125</c:v>
                </c:pt>
                <c:pt idx="3227">
                  <c:v>112.16249999999999</c:v>
                </c:pt>
                <c:pt idx="3228">
                  <c:v>112.17375</c:v>
                </c:pt>
                <c:pt idx="3229">
                  <c:v>112.185</c:v>
                </c:pt>
                <c:pt idx="3230">
                  <c:v>112.19625000000001</c:v>
                </c:pt>
                <c:pt idx="3231">
                  <c:v>112.2075</c:v>
                </c:pt>
                <c:pt idx="3232">
                  <c:v>112.21875</c:v>
                </c:pt>
                <c:pt idx="3233">
                  <c:v>112.23</c:v>
                </c:pt>
                <c:pt idx="3234">
                  <c:v>112.24124999999999</c:v>
                </c:pt>
                <c:pt idx="3235">
                  <c:v>112.2525</c:v>
                </c:pt>
                <c:pt idx="3236">
                  <c:v>112.26375</c:v>
                </c:pt>
                <c:pt idx="3237">
                  <c:v>112.27500000000001</c:v>
                </c:pt>
                <c:pt idx="3238">
                  <c:v>112.28625</c:v>
                </c:pt>
                <c:pt idx="3239">
                  <c:v>112.2975</c:v>
                </c:pt>
                <c:pt idx="3240">
                  <c:v>112.30875</c:v>
                </c:pt>
                <c:pt idx="3241">
                  <c:v>112.32</c:v>
                </c:pt>
                <c:pt idx="3242">
                  <c:v>112.33125</c:v>
                </c:pt>
                <c:pt idx="3243">
                  <c:v>112.3425</c:v>
                </c:pt>
                <c:pt idx="3244">
                  <c:v>112.35375000000001</c:v>
                </c:pt>
                <c:pt idx="3245">
                  <c:v>112.36499999999999</c:v>
                </c:pt>
                <c:pt idx="3246">
                  <c:v>112.37625</c:v>
                </c:pt>
                <c:pt idx="3247">
                  <c:v>112.3875</c:v>
                </c:pt>
                <c:pt idx="3248">
                  <c:v>112.39875000000001</c:v>
                </c:pt>
                <c:pt idx="3249">
                  <c:v>112.41</c:v>
                </c:pt>
                <c:pt idx="3250">
                  <c:v>112.42125</c:v>
                </c:pt>
                <c:pt idx="3251">
                  <c:v>112.4325</c:v>
                </c:pt>
                <c:pt idx="3252">
                  <c:v>112.44374999999999</c:v>
                </c:pt>
                <c:pt idx="3253">
                  <c:v>112.455</c:v>
                </c:pt>
                <c:pt idx="3254">
                  <c:v>112.46625</c:v>
                </c:pt>
                <c:pt idx="3255">
                  <c:v>112.47750000000001</c:v>
                </c:pt>
                <c:pt idx="3256">
                  <c:v>112.48875</c:v>
                </c:pt>
                <c:pt idx="3257">
                  <c:v>112.5</c:v>
                </c:pt>
                <c:pt idx="3258">
                  <c:v>112.51125</c:v>
                </c:pt>
                <c:pt idx="3259">
                  <c:v>112.52249999999999</c:v>
                </c:pt>
                <c:pt idx="3260">
                  <c:v>112.53375</c:v>
                </c:pt>
                <c:pt idx="3261">
                  <c:v>112.545</c:v>
                </c:pt>
                <c:pt idx="3262">
                  <c:v>112.55625000000001</c:v>
                </c:pt>
                <c:pt idx="3263">
                  <c:v>112.5675</c:v>
                </c:pt>
                <c:pt idx="3264">
                  <c:v>112.57875</c:v>
                </c:pt>
                <c:pt idx="3265">
                  <c:v>112.59</c:v>
                </c:pt>
                <c:pt idx="3266">
                  <c:v>112.60124999999999</c:v>
                </c:pt>
                <c:pt idx="3267">
                  <c:v>112.6125</c:v>
                </c:pt>
                <c:pt idx="3268">
                  <c:v>112.62375</c:v>
                </c:pt>
                <c:pt idx="3269">
                  <c:v>112.63500000000001</c:v>
                </c:pt>
                <c:pt idx="3270">
                  <c:v>112.64624999999999</c:v>
                </c:pt>
                <c:pt idx="3271">
                  <c:v>112.6575</c:v>
                </c:pt>
                <c:pt idx="3272">
                  <c:v>112.66875</c:v>
                </c:pt>
                <c:pt idx="3273">
                  <c:v>112.68</c:v>
                </c:pt>
                <c:pt idx="3274">
                  <c:v>112.69125</c:v>
                </c:pt>
                <c:pt idx="3275">
                  <c:v>112.7025</c:v>
                </c:pt>
                <c:pt idx="3276">
                  <c:v>112.71375</c:v>
                </c:pt>
                <c:pt idx="3277">
                  <c:v>112.72499999999999</c:v>
                </c:pt>
                <c:pt idx="3278">
                  <c:v>112.73625</c:v>
                </c:pt>
                <c:pt idx="3279">
                  <c:v>112.7475</c:v>
                </c:pt>
                <c:pt idx="3280">
                  <c:v>112.75875000000001</c:v>
                </c:pt>
                <c:pt idx="3281">
                  <c:v>112.77</c:v>
                </c:pt>
                <c:pt idx="3282">
                  <c:v>112.78125</c:v>
                </c:pt>
                <c:pt idx="3283">
                  <c:v>112.7925</c:v>
                </c:pt>
                <c:pt idx="3284">
                  <c:v>112.80374999999999</c:v>
                </c:pt>
                <c:pt idx="3285">
                  <c:v>112.815</c:v>
                </c:pt>
                <c:pt idx="3286">
                  <c:v>112.82625</c:v>
                </c:pt>
                <c:pt idx="3287">
                  <c:v>112.83750000000001</c:v>
                </c:pt>
                <c:pt idx="3288">
                  <c:v>112.84875</c:v>
                </c:pt>
                <c:pt idx="3289">
                  <c:v>112.86</c:v>
                </c:pt>
                <c:pt idx="3290">
                  <c:v>112.87125</c:v>
                </c:pt>
                <c:pt idx="3291">
                  <c:v>112.88249999999999</c:v>
                </c:pt>
                <c:pt idx="3292">
                  <c:v>112.89375</c:v>
                </c:pt>
                <c:pt idx="3293">
                  <c:v>112.905</c:v>
                </c:pt>
                <c:pt idx="3294">
                  <c:v>112.91625000000001</c:v>
                </c:pt>
                <c:pt idx="3295">
                  <c:v>112.92749999999999</c:v>
                </c:pt>
                <c:pt idx="3296">
                  <c:v>112.93875</c:v>
                </c:pt>
                <c:pt idx="3297">
                  <c:v>112.95</c:v>
                </c:pt>
                <c:pt idx="3298">
                  <c:v>112.96125000000001</c:v>
                </c:pt>
                <c:pt idx="3299">
                  <c:v>112.9725</c:v>
                </c:pt>
                <c:pt idx="3300">
                  <c:v>112.98375</c:v>
                </c:pt>
                <c:pt idx="3301">
                  <c:v>112.995</c:v>
                </c:pt>
                <c:pt idx="3302">
                  <c:v>113.00624999999999</c:v>
                </c:pt>
                <c:pt idx="3303">
                  <c:v>113.0175</c:v>
                </c:pt>
                <c:pt idx="3304">
                  <c:v>113.02875</c:v>
                </c:pt>
                <c:pt idx="3305">
                  <c:v>113.04</c:v>
                </c:pt>
                <c:pt idx="3306">
                  <c:v>113.05125</c:v>
                </c:pt>
                <c:pt idx="3307">
                  <c:v>113.0625</c:v>
                </c:pt>
                <c:pt idx="3308">
                  <c:v>113.07375</c:v>
                </c:pt>
                <c:pt idx="3309">
                  <c:v>113.08499999999999</c:v>
                </c:pt>
                <c:pt idx="3310">
                  <c:v>113.09625</c:v>
                </c:pt>
                <c:pt idx="3311">
                  <c:v>113.1075</c:v>
                </c:pt>
                <c:pt idx="3312">
                  <c:v>113.11875000000001</c:v>
                </c:pt>
                <c:pt idx="3313">
                  <c:v>113.13</c:v>
                </c:pt>
                <c:pt idx="3314">
                  <c:v>113.14125</c:v>
                </c:pt>
                <c:pt idx="3315">
                  <c:v>113.1525</c:v>
                </c:pt>
                <c:pt idx="3316">
                  <c:v>113.16374999999999</c:v>
                </c:pt>
                <c:pt idx="3317">
                  <c:v>113.175</c:v>
                </c:pt>
                <c:pt idx="3318">
                  <c:v>113.18625</c:v>
                </c:pt>
                <c:pt idx="3319">
                  <c:v>113.19750000000001</c:v>
                </c:pt>
                <c:pt idx="3320">
                  <c:v>113.20874999999999</c:v>
                </c:pt>
                <c:pt idx="3321">
                  <c:v>113.22</c:v>
                </c:pt>
                <c:pt idx="3322">
                  <c:v>113.23125</c:v>
                </c:pt>
                <c:pt idx="3323">
                  <c:v>113.24250000000001</c:v>
                </c:pt>
                <c:pt idx="3324">
                  <c:v>113.25375</c:v>
                </c:pt>
                <c:pt idx="3325">
                  <c:v>113.265</c:v>
                </c:pt>
                <c:pt idx="3326">
                  <c:v>113.27625</c:v>
                </c:pt>
                <c:pt idx="3327">
                  <c:v>113.28749999999999</c:v>
                </c:pt>
                <c:pt idx="3328">
                  <c:v>113.29875</c:v>
                </c:pt>
                <c:pt idx="3329">
                  <c:v>113.31</c:v>
                </c:pt>
                <c:pt idx="3330">
                  <c:v>113.32125000000001</c:v>
                </c:pt>
                <c:pt idx="3331">
                  <c:v>113.3325</c:v>
                </c:pt>
                <c:pt idx="3332">
                  <c:v>113.34375</c:v>
                </c:pt>
                <c:pt idx="3333">
                  <c:v>113.355</c:v>
                </c:pt>
                <c:pt idx="3334">
                  <c:v>113.36624999999999</c:v>
                </c:pt>
                <c:pt idx="3335">
                  <c:v>113.3775</c:v>
                </c:pt>
                <c:pt idx="3336">
                  <c:v>113.38875</c:v>
                </c:pt>
                <c:pt idx="3337">
                  <c:v>113.4</c:v>
                </c:pt>
                <c:pt idx="3338">
                  <c:v>113.41125</c:v>
                </c:pt>
                <c:pt idx="3339">
                  <c:v>113.4225</c:v>
                </c:pt>
                <c:pt idx="3340">
                  <c:v>113.43375</c:v>
                </c:pt>
                <c:pt idx="3341">
                  <c:v>113.44499999999999</c:v>
                </c:pt>
                <c:pt idx="3342">
                  <c:v>113.45625</c:v>
                </c:pt>
                <c:pt idx="3343">
                  <c:v>113.4675</c:v>
                </c:pt>
                <c:pt idx="3344">
                  <c:v>113.47875000000001</c:v>
                </c:pt>
                <c:pt idx="3345">
                  <c:v>113.49</c:v>
                </c:pt>
                <c:pt idx="3346">
                  <c:v>113.50125</c:v>
                </c:pt>
                <c:pt idx="3347">
                  <c:v>113.5125</c:v>
                </c:pt>
                <c:pt idx="3348">
                  <c:v>113.52375000000001</c:v>
                </c:pt>
                <c:pt idx="3349">
                  <c:v>113.535</c:v>
                </c:pt>
                <c:pt idx="3350">
                  <c:v>113.54625</c:v>
                </c:pt>
                <c:pt idx="3351">
                  <c:v>113.5575</c:v>
                </c:pt>
                <c:pt idx="3352">
                  <c:v>113.56874999999999</c:v>
                </c:pt>
                <c:pt idx="3353">
                  <c:v>113.58</c:v>
                </c:pt>
                <c:pt idx="3354">
                  <c:v>113.59125</c:v>
                </c:pt>
                <c:pt idx="3355">
                  <c:v>113.60250000000001</c:v>
                </c:pt>
                <c:pt idx="3356">
                  <c:v>113.61375</c:v>
                </c:pt>
                <c:pt idx="3357">
                  <c:v>113.625</c:v>
                </c:pt>
                <c:pt idx="3358">
                  <c:v>113.63625</c:v>
                </c:pt>
                <c:pt idx="3359">
                  <c:v>113.64749999999999</c:v>
                </c:pt>
                <c:pt idx="3360">
                  <c:v>113.65875</c:v>
                </c:pt>
                <c:pt idx="3361">
                  <c:v>113.67</c:v>
                </c:pt>
                <c:pt idx="3362">
                  <c:v>113.68125000000001</c:v>
                </c:pt>
                <c:pt idx="3363">
                  <c:v>113.6925</c:v>
                </c:pt>
                <c:pt idx="3364">
                  <c:v>113.70375</c:v>
                </c:pt>
                <c:pt idx="3365">
                  <c:v>113.715</c:v>
                </c:pt>
                <c:pt idx="3366">
                  <c:v>113.72624999999999</c:v>
                </c:pt>
                <c:pt idx="3367">
                  <c:v>113.7375</c:v>
                </c:pt>
                <c:pt idx="3368">
                  <c:v>113.74875</c:v>
                </c:pt>
                <c:pt idx="3369">
                  <c:v>113.76</c:v>
                </c:pt>
                <c:pt idx="3370">
                  <c:v>113.77124999999999</c:v>
                </c:pt>
                <c:pt idx="3371">
                  <c:v>113.7825</c:v>
                </c:pt>
                <c:pt idx="3372">
                  <c:v>113.79375</c:v>
                </c:pt>
                <c:pt idx="3373">
                  <c:v>113.80500000000001</c:v>
                </c:pt>
                <c:pt idx="3374">
                  <c:v>113.81625</c:v>
                </c:pt>
                <c:pt idx="3375">
                  <c:v>113.8275</c:v>
                </c:pt>
                <c:pt idx="3376">
                  <c:v>113.83875</c:v>
                </c:pt>
                <c:pt idx="3377">
                  <c:v>113.85</c:v>
                </c:pt>
                <c:pt idx="3378">
                  <c:v>113.86125</c:v>
                </c:pt>
                <c:pt idx="3379">
                  <c:v>113.8725</c:v>
                </c:pt>
                <c:pt idx="3380">
                  <c:v>113.88375000000001</c:v>
                </c:pt>
                <c:pt idx="3381">
                  <c:v>113.895</c:v>
                </c:pt>
                <c:pt idx="3382">
                  <c:v>113.90625</c:v>
                </c:pt>
                <c:pt idx="3383">
                  <c:v>113.9175</c:v>
                </c:pt>
                <c:pt idx="3384">
                  <c:v>113.92874999999999</c:v>
                </c:pt>
                <c:pt idx="3385">
                  <c:v>113.94</c:v>
                </c:pt>
                <c:pt idx="3386">
                  <c:v>113.95125</c:v>
                </c:pt>
                <c:pt idx="3387">
                  <c:v>113.96250000000001</c:v>
                </c:pt>
                <c:pt idx="3388">
                  <c:v>113.97375</c:v>
                </c:pt>
                <c:pt idx="3389">
                  <c:v>113.985</c:v>
                </c:pt>
                <c:pt idx="3390">
                  <c:v>113.99625</c:v>
                </c:pt>
                <c:pt idx="3391">
                  <c:v>114.00749999999999</c:v>
                </c:pt>
                <c:pt idx="3392">
                  <c:v>114.01875</c:v>
                </c:pt>
                <c:pt idx="3393">
                  <c:v>114.03</c:v>
                </c:pt>
                <c:pt idx="3394">
                  <c:v>114.04125000000001</c:v>
                </c:pt>
                <c:pt idx="3395">
                  <c:v>114.05249999999999</c:v>
                </c:pt>
                <c:pt idx="3396">
                  <c:v>114.06375</c:v>
                </c:pt>
                <c:pt idx="3397">
                  <c:v>114.075</c:v>
                </c:pt>
                <c:pt idx="3398">
                  <c:v>114.08625000000001</c:v>
                </c:pt>
                <c:pt idx="3399">
                  <c:v>114.0975</c:v>
                </c:pt>
                <c:pt idx="3400">
                  <c:v>114.10875</c:v>
                </c:pt>
                <c:pt idx="3401">
                  <c:v>114.12</c:v>
                </c:pt>
                <c:pt idx="3402">
                  <c:v>114.13124999999999</c:v>
                </c:pt>
                <c:pt idx="3403">
                  <c:v>114.1425</c:v>
                </c:pt>
                <c:pt idx="3404">
                  <c:v>114.15375</c:v>
                </c:pt>
                <c:pt idx="3405">
                  <c:v>114.16500000000001</c:v>
                </c:pt>
                <c:pt idx="3406">
                  <c:v>114.17625</c:v>
                </c:pt>
                <c:pt idx="3407">
                  <c:v>114.1875</c:v>
                </c:pt>
                <c:pt idx="3408">
                  <c:v>114.19875</c:v>
                </c:pt>
                <c:pt idx="3409">
                  <c:v>114.21</c:v>
                </c:pt>
                <c:pt idx="3410">
                  <c:v>114.22125</c:v>
                </c:pt>
                <c:pt idx="3411">
                  <c:v>114.2325</c:v>
                </c:pt>
                <c:pt idx="3412">
                  <c:v>114.24375000000001</c:v>
                </c:pt>
                <c:pt idx="3413">
                  <c:v>114.255</c:v>
                </c:pt>
                <c:pt idx="3414">
                  <c:v>114.26625</c:v>
                </c:pt>
                <c:pt idx="3415">
                  <c:v>114.2775</c:v>
                </c:pt>
                <c:pt idx="3416">
                  <c:v>114.28874999999999</c:v>
                </c:pt>
                <c:pt idx="3417">
                  <c:v>114.3</c:v>
                </c:pt>
                <c:pt idx="3418">
                  <c:v>114.31125</c:v>
                </c:pt>
                <c:pt idx="3419">
                  <c:v>114.32250000000001</c:v>
                </c:pt>
                <c:pt idx="3420">
                  <c:v>114.33374999999999</c:v>
                </c:pt>
                <c:pt idx="3421">
                  <c:v>114.345</c:v>
                </c:pt>
                <c:pt idx="3422">
                  <c:v>114.35625</c:v>
                </c:pt>
                <c:pt idx="3423">
                  <c:v>114.36750000000001</c:v>
                </c:pt>
                <c:pt idx="3424">
                  <c:v>114.37875</c:v>
                </c:pt>
                <c:pt idx="3425">
                  <c:v>114.39</c:v>
                </c:pt>
                <c:pt idx="3426">
                  <c:v>114.40125</c:v>
                </c:pt>
                <c:pt idx="3427">
                  <c:v>114.41249999999999</c:v>
                </c:pt>
                <c:pt idx="3428">
                  <c:v>114.42375</c:v>
                </c:pt>
                <c:pt idx="3429">
                  <c:v>114.435</c:v>
                </c:pt>
                <c:pt idx="3430">
                  <c:v>114.44625000000001</c:v>
                </c:pt>
                <c:pt idx="3431">
                  <c:v>114.4575</c:v>
                </c:pt>
                <c:pt idx="3432">
                  <c:v>114.46875</c:v>
                </c:pt>
                <c:pt idx="3433">
                  <c:v>114.48</c:v>
                </c:pt>
                <c:pt idx="3434">
                  <c:v>114.49124999999999</c:v>
                </c:pt>
                <c:pt idx="3435">
                  <c:v>114.5025</c:v>
                </c:pt>
                <c:pt idx="3436">
                  <c:v>114.51375</c:v>
                </c:pt>
                <c:pt idx="3437">
                  <c:v>114.52500000000001</c:v>
                </c:pt>
                <c:pt idx="3438">
                  <c:v>114.53625</c:v>
                </c:pt>
                <c:pt idx="3439">
                  <c:v>114.5475</c:v>
                </c:pt>
                <c:pt idx="3440">
                  <c:v>114.55875</c:v>
                </c:pt>
                <c:pt idx="3441">
                  <c:v>114.57</c:v>
                </c:pt>
                <c:pt idx="3442">
                  <c:v>114.58125</c:v>
                </c:pt>
                <c:pt idx="3443">
                  <c:v>114.5925</c:v>
                </c:pt>
                <c:pt idx="3444">
                  <c:v>114.60375000000001</c:v>
                </c:pt>
                <c:pt idx="3445">
                  <c:v>114.61499999999999</c:v>
                </c:pt>
                <c:pt idx="3446">
                  <c:v>114.62625</c:v>
                </c:pt>
                <c:pt idx="3447">
                  <c:v>114.6375</c:v>
                </c:pt>
                <c:pt idx="3448">
                  <c:v>114.64875000000001</c:v>
                </c:pt>
                <c:pt idx="3449">
                  <c:v>114.66</c:v>
                </c:pt>
                <c:pt idx="3450">
                  <c:v>114.67125</c:v>
                </c:pt>
                <c:pt idx="3451">
                  <c:v>114.6825</c:v>
                </c:pt>
                <c:pt idx="3452">
                  <c:v>114.69374999999999</c:v>
                </c:pt>
                <c:pt idx="3453">
                  <c:v>114.705</c:v>
                </c:pt>
                <c:pt idx="3454">
                  <c:v>114.71625</c:v>
                </c:pt>
                <c:pt idx="3455">
                  <c:v>114.72750000000001</c:v>
                </c:pt>
                <c:pt idx="3456">
                  <c:v>114.73875</c:v>
                </c:pt>
                <c:pt idx="3457">
                  <c:v>114.75</c:v>
                </c:pt>
                <c:pt idx="3458">
                  <c:v>114.76125</c:v>
                </c:pt>
                <c:pt idx="3459">
                  <c:v>114.77249999999999</c:v>
                </c:pt>
                <c:pt idx="3460">
                  <c:v>114.78375</c:v>
                </c:pt>
                <c:pt idx="3461">
                  <c:v>114.795</c:v>
                </c:pt>
                <c:pt idx="3462">
                  <c:v>114.80625000000001</c:v>
                </c:pt>
                <c:pt idx="3463">
                  <c:v>114.8175</c:v>
                </c:pt>
                <c:pt idx="3464">
                  <c:v>114.82875</c:v>
                </c:pt>
                <c:pt idx="3465">
                  <c:v>114.84</c:v>
                </c:pt>
                <c:pt idx="3466">
                  <c:v>114.85124999999999</c:v>
                </c:pt>
                <c:pt idx="3467">
                  <c:v>114.8625</c:v>
                </c:pt>
                <c:pt idx="3468">
                  <c:v>114.87375</c:v>
                </c:pt>
                <c:pt idx="3469">
                  <c:v>114.88500000000001</c:v>
                </c:pt>
                <c:pt idx="3470">
                  <c:v>114.89624999999999</c:v>
                </c:pt>
                <c:pt idx="3471">
                  <c:v>114.9075</c:v>
                </c:pt>
                <c:pt idx="3472">
                  <c:v>114.91875</c:v>
                </c:pt>
                <c:pt idx="3473">
                  <c:v>114.93</c:v>
                </c:pt>
                <c:pt idx="3474">
                  <c:v>114.94125</c:v>
                </c:pt>
                <c:pt idx="3475">
                  <c:v>114.9525</c:v>
                </c:pt>
                <c:pt idx="3476">
                  <c:v>114.96375</c:v>
                </c:pt>
                <c:pt idx="3477">
                  <c:v>114.97499999999999</c:v>
                </c:pt>
                <c:pt idx="3478">
                  <c:v>114.98625</c:v>
                </c:pt>
                <c:pt idx="3479">
                  <c:v>114.9975</c:v>
                </c:pt>
                <c:pt idx="3480">
                  <c:v>115.00875000000001</c:v>
                </c:pt>
                <c:pt idx="3481">
                  <c:v>115.02</c:v>
                </c:pt>
                <c:pt idx="3482">
                  <c:v>115.03125</c:v>
                </c:pt>
                <c:pt idx="3483">
                  <c:v>115.0425</c:v>
                </c:pt>
                <c:pt idx="3484">
                  <c:v>115.05374999999999</c:v>
                </c:pt>
                <c:pt idx="3485">
                  <c:v>115.065</c:v>
                </c:pt>
                <c:pt idx="3486">
                  <c:v>115.07625</c:v>
                </c:pt>
                <c:pt idx="3487">
                  <c:v>115.08750000000001</c:v>
                </c:pt>
                <c:pt idx="3488">
                  <c:v>115.09875</c:v>
                </c:pt>
                <c:pt idx="3489">
                  <c:v>115.11</c:v>
                </c:pt>
                <c:pt idx="3490">
                  <c:v>115.12125</c:v>
                </c:pt>
                <c:pt idx="3491">
                  <c:v>115.13249999999999</c:v>
                </c:pt>
                <c:pt idx="3492">
                  <c:v>115.14375</c:v>
                </c:pt>
                <c:pt idx="3493">
                  <c:v>115.155</c:v>
                </c:pt>
                <c:pt idx="3494">
                  <c:v>115.16625000000001</c:v>
                </c:pt>
                <c:pt idx="3495">
                  <c:v>115.17749999999999</c:v>
                </c:pt>
                <c:pt idx="3496">
                  <c:v>115.18875</c:v>
                </c:pt>
                <c:pt idx="3497">
                  <c:v>115.2</c:v>
                </c:pt>
                <c:pt idx="3498">
                  <c:v>115.21125000000001</c:v>
                </c:pt>
                <c:pt idx="3499">
                  <c:v>115.2225</c:v>
                </c:pt>
                <c:pt idx="3500">
                  <c:v>115.23375</c:v>
                </c:pt>
                <c:pt idx="3501">
                  <c:v>115.245</c:v>
                </c:pt>
                <c:pt idx="3502">
                  <c:v>115.25624999999999</c:v>
                </c:pt>
                <c:pt idx="3503">
                  <c:v>115.2675</c:v>
                </c:pt>
                <c:pt idx="3504">
                  <c:v>115.27875</c:v>
                </c:pt>
                <c:pt idx="3505">
                  <c:v>115.29</c:v>
                </c:pt>
                <c:pt idx="3506">
                  <c:v>115.30125</c:v>
                </c:pt>
                <c:pt idx="3507">
                  <c:v>115.3125</c:v>
                </c:pt>
                <c:pt idx="3508">
                  <c:v>115.32375</c:v>
                </c:pt>
                <c:pt idx="3509">
                  <c:v>115.33499999999999</c:v>
                </c:pt>
                <c:pt idx="3510">
                  <c:v>115.34625</c:v>
                </c:pt>
                <c:pt idx="3511">
                  <c:v>115.3575</c:v>
                </c:pt>
                <c:pt idx="3512">
                  <c:v>115.36875000000001</c:v>
                </c:pt>
                <c:pt idx="3513">
                  <c:v>115.38</c:v>
                </c:pt>
                <c:pt idx="3514">
                  <c:v>115.39125</c:v>
                </c:pt>
                <c:pt idx="3515">
                  <c:v>115.4025</c:v>
                </c:pt>
                <c:pt idx="3516">
                  <c:v>115.41374999999999</c:v>
                </c:pt>
                <c:pt idx="3517">
                  <c:v>115.425</c:v>
                </c:pt>
                <c:pt idx="3518">
                  <c:v>115.43625</c:v>
                </c:pt>
                <c:pt idx="3519">
                  <c:v>115.44750000000001</c:v>
                </c:pt>
                <c:pt idx="3520">
                  <c:v>115.45874999999999</c:v>
                </c:pt>
                <c:pt idx="3521">
                  <c:v>115.47</c:v>
                </c:pt>
                <c:pt idx="3522">
                  <c:v>115.48125</c:v>
                </c:pt>
                <c:pt idx="3523">
                  <c:v>115.49250000000001</c:v>
                </c:pt>
                <c:pt idx="3524">
                  <c:v>115.50375</c:v>
                </c:pt>
                <c:pt idx="3525">
                  <c:v>115.515</c:v>
                </c:pt>
                <c:pt idx="3526">
                  <c:v>115.52625</c:v>
                </c:pt>
                <c:pt idx="3527">
                  <c:v>115.53749999999999</c:v>
                </c:pt>
                <c:pt idx="3528">
                  <c:v>115.54875</c:v>
                </c:pt>
                <c:pt idx="3529">
                  <c:v>115.56</c:v>
                </c:pt>
                <c:pt idx="3530">
                  <c:v>115.57125000000001</c:v>
                </c:pt>
                <c:pt idx="3531">
                  <c:v>115.5825</c:v>
                </c:pt>
                <c:pt idx="3532">
                  <c:v>115.59375</c:v>
                </c:pt>
                <c:pt idx="3533">
                  <c:v>115.605</c:v>
                </c:pt>
                <c:pt idx="3534">
                  <c:v>115.61624999999999</c:v>
                </c:pt>
                <c:pt idx="3535">
                  <c:v>115.6275</c:v>
                </c:pt>
                <c:pt idx="3536">
                  <c:v>115.63875</c:v>
                </c:pt>
                <c:pt idx="3537">
                  <c:v>115.65</c:v>
                </c:pt>
                <c:pt idx="3538">
                  <c:v>115.66125</c:v>
                </c:pt>
                <c:pt idx="3539">
                  <c:v>115.6725</c:v>
                </c:pt>
                <c:pt idx="3540">
                  <c:v>115.68375</c:v>
                </c:pt>
                <c:pt idx="3541">
                  <c:v>115.69499999999999</c:v>
                </c:pt>
                <c:pt idx="3542">
                  <c:v>115.70625</c:v>
                </c:pt>
                <c:pt idx="3543">
                  <c:v>115.7175</c:v>
                </c:pt>
                <c:pt idx="3544">
                  <c:v>115.72875000000001</c:v>
                </c:pt>
                <c:pt idx="3545">
                  <c:v>115.74</c:v>
                </c:pt>
                <c:pt idx="3546">
                  <c:v>115.75125</c:v>
                </c:pt>
                <c:pt idx="3547">
                  <c:v>115.7625</c:v>
                </c:pt>
                <c:pt idx="3548">
                  <c:v>115.77375000000001</c:v>
                </c:pt>
                <c:pt idx="3549">
                  <c:v>115.785</c:v>
                </c:pt>
                <c:pt idx="3550">
                  <c:v>115.79625</c:v>
                </c:pt>
                <c:pt idx="3551">
                  <c:v>115.8075</c:v>
                </c:pt>
                <c:pt idx="3552">
                  <c:v>115.81874999999999</c:v>
                </c:pt>
                <c:pt idx="3553">
                  <c:v>115.83</c:v>
                </c:pt>
                <c:pt idx="3554">
                  <c:v>115.84125</c:v>
                </c:pt>
                <c:pt idx="3555">
                  <c:v>115.85250000000001</c:v>
                </c:pt>
                <c:pt idx="3556">
                  <c:v>115.86375</c:v>
                </c:pt>
                <c:pt idx="3557">
                  <c:v>115.875</c:v>
                </c:pt>
                <c:pt idx="3558">
                  <c:v>115.88625</c:v>
                </c:pt>
                <c:pt idx="3559">
                  <c:v>115.89749999999999</c:v>
                </c:pt>
                <c:pt idx="3560">
                  <c:v>115.90875</c:v>
                </c:pt>
                <c:pt idx="3561">
                  <c:v>115.92</c:v>
                </c:pt>
                <c:pt idx="3562">
                  <c:v>115.93125000000001</c:v>
                </c:pt>
                <c:pt idx="3563">
                  <c:v>115.9425</c:v>
                </c:pt>
                <c:pt idx="3564">
                  <c:v>115.95375</c:v>
                </c:pt>
                <c:pt idx="3565">
                  <c:v>115.965</c:v>
                </c:pt>
                <c:pt idx="3566">
                  <c:v>115.97624999999999</c:v>
                </c:pt>
                <c:pt idx="3567">
                  <c:v>115.9875</c:v>
                </c:pt>
                <c:pt idx="3568">
                  <c:v>115.99875</c:v>
                </c:pt>
                <c:pt idx="3569">
                  <c:v>116.01</c:v>
                </c:pt>
                <c:pt idx="3570">
                  <c:v>116.02124999999999</c:v>
                </c:pt>
                <c:pt idx="3571">
                  <c:v>116.0325</c:v>
                </c:pt>
                <c:pt idx="3572">
                  <c:v>116.04375</c:v>
                </c:pt>
                <c:pt idx="3573">
                  <c:v>116.05500000000001</c:v>
                </c:pt>
                <c:pt idx="3574">
                  <c:v>116.06625</c:v>
                </c:pt>
                <c:pt idx="3575">
                  <c:v>116.0775</c:v>
                </c:pt>
                <c:pt idx="3576">
                  <c:v>116.08875</c:v>
                </c:pt>
                <c:pt idx="3577">
                  <c:v>116.1</c:v>
                </c:pt>
                <c:pt idx="3578">
                  <c:v>116.11125</c:v>
                </c:pt>
                <c:pt idx="3579">
                  <c:v>116.1225</c:v>
                </c:pt>
                <c:pt idx="3580">
                  <c:v>116.13375000000001</c:v>
                </c:pt>
                <c:pt idx="3581">
                  <c:v>116.145</c:v>
                </c:pt>
                <c:pt idx="3582">
                  <c:v>116.15625</c:v>
                </c:pt>
                <c:pt idx="3583">
                  <c:v>116.1675</c:v>
                </c:pt>
                <c:pt idx="3584">
                  <c:v>116.17874999999999</c:v>
                </c:pt>
                <c:pt idx="3585">
                  <c:v>116.19</c:v>
                </c:pt>
                <c:pt idx="3586">
                  <c:v>116.20125</c:v>
                </c:pt>
                <c:pt idx="3587">
                  <c:v>116.21250000000001</c:v>
                </c:pt>
                <c:pt idx="3588">
                  <c:v>116.22375</c:v>
                </c:pt>
                <c:pt idx="3589">
                  <c:v>116.235</c:v>
                </c:pt>
                <c:pt idx="3590">
                  <c:v>116.24625</c:v>
                </c:pt>
                <c:pt idx="3591">
                  <c:v>116.25749999999999</c:v>
                </c:pt>
                <c:pt idx="3592">
                  <c:v>116.26875</c:v>
                </c:pt>
                <c:pt idx="3593">
                  <c:v>116.28</c:v>
                </c:pt>
                <c:pt idx="3594">
                  <c:v>116.29125000000001</c:v>
                </c:pt>
                <c:pt idx="3595">
                  <c:v>116.30249999999999</c:v>
                </c:pt>
                <c:pt idx="3596">
                  <c:v>116.31375</c:v>
                </c:pt>
                <c:pt idx="3597">
                  <c:v>116.325</c:v>
                </c:pt>
                <c:pt idx="3598">
                  <c:v>116.33625000000001</c:v>
                </c:pt>
                <c:pt idx="3599">
                  <c:v>116.3475</c:v>
                </c:pt>
                <c:pt idx="3600">
                  <c:v>116.35875</c:v>
                </c:pt>
                <c:pt idx="3601">
                  <c:v>116.37</c:v>
                </c:pt>
                <c:pt idx="3602">
                  <c:v>116.38124999999999</c:v>
                </c:pt>
                <c:pt idx="3603">
                  <c:v>116.3925</c:v>
                </c:pt>
                <c:pt idx="3604">
                  <c:v>116.40375</c:v>
                </c:pt>
                <c:pt idx="3605">
                  <c:v>116.41500000000001</c:v>
                </c:pt>
                <c:pt idx="3606">
                  <c:v>116.42625</c:v>
                </c:pt>
                <c:pt idx="3607">
                  <c:v>116.4375</c:v>
                </c:pt>
                <c:pt idx="3608">
                  <c:v>116.44875</c:v>
                </c:pt>
                <c:pt idx="3609">
                  <c:v>116.46</c:v>
                </c:pt>
                <c:pt idx="3610">
                  <c:v>116.47125</c:v>
                </c:pt>
                <c:pt idx="3611">
                  <c:v>116.4825</c:v>
                </c:pt>
                <c:pt idx="3612">
                  <c:v>116.49375000000001</c:v>
                </c:pt>
                <c:pt idx="3613">
                  <c:v>116.505</c:v>
                </c:pt>
                <c:pt idx="3614">
                  <c:v>116.51625</c:v>
                </c:pt>
                <c:pt idx="3615">
                  <c:v>116.5275</c:v>
                </c:pt>
                <c:pt idx="3616">
                  <c:v>116.53874999999999</c:v>
                </c:pt>
                <c:pt idx="3617">
                  <c:v>116.55</c:v>
                </c:pt>
                <c:pt idx="3618">
                  <c:v>116.56125</c:v>
                </c:pt>
                <c:pt idx="3619">
                  <c:v>116.57250000000001</c:v>
                </c:pt>
                <c:pt idx="3620">
                  <c:v>116.58374999999999</c:v>
                </c:pt>
                <c:pt idx="3621">
                  <c:v>116.595</c:v>
                </c:pt>
                <c:pt idx="3622">
                  <c:v>116.60625</c:v>
                </c:pt>
                <c:pt idx="3623">
                  <c:v>116.61750000000001</c:v>
                </c:pt>
                <c:pt idx="3624">
                  <c:v>116.62875</c:v>
                </c:pt>
                <c:pt idx="3625">
                  <c:v>116.64</c:v>
                </c:pt>
                <c:pt idx="3626">
                  <c:v>116.65125</c:v>
                </c:pt>
                <c:pt idx="3627">
                  <c:v>116.66249999999999</c:v>
                </c:pt>
                <c:pt idx="3628">
                  <c:v>116.67375</c:v>
                </c:pt>
                <c:pt idx="3629">
                  <c:v>116.685</c:v>
                </c:pt>
                <c:pt idx="3630">
                  <c:v>116.69625000000001</c:v>
                </c:pt>
                <c:pt idx="3631">
                  <c:v>116.7075</c:v>
                </c:pt>
                <c:pt idx="3632">
                  <c:v>116.71875</c:v>
                </c:pt>
                <c:pt idx="3633">
                  <c:v>116.73</c:v>
                </c:pt>
                <c:pt idx="3634">
                  <c:v>116.74124999999999</c:v>
                </c:pt>
                <c:pt idx="3635">
                  <c:v>116.7525</c:v>
                </c:pt>
                <c:pt idx="3636">
                  <c:v>116.76375</c:v>
                </c:pt>
                <c:pt idx="3637">
                  <c:v>116.77500000000001</c:v>
                </c:pt>
                <c:pt idx="3638">
                  <c:v>116.78625</c:v>
                </c:pt>
                <c:pt idx="3639">
                  <c:v>116.7975</c:v>
                </c:pt>
                <c:pt idx="3640">
                  <c:v>116.80875</c:v>
                </c:pt>
                <c:pt idx="3641">
                  <c:v>116.82</c:v>
                </c:pt>
                <c:pt idx="3642">
                  <c:v>116.83125</c:v>
                </c:pt>
                <c:pt idx="3643">
                  <c:v>116.8425</c:v>
                </c:pt>
                <c:pt idx="3644">
                  <c:v>116.85375000000001</c:v>
                </c:pt>
                <c:pt idx="3645">
                  <c:v>116.86499999999999</c:v>
                </c:pt>
                <c:pt idx="3646">
                  <c:v>116.87625</c:v>
                </c:pt>
                <c:pt idx="3647">
                  <c:v>116.8875</c:v>
                </c:pt>
                <c:pt idx="3648">
                  <c:v>116.89875000000001</c:v>
                </c:pt>
                <c:pt idx="3649">
                  <c:v>116.91</c:v>
                </c:pt>
                <c:pt idx="3650">
                  <c:v>116.92125</c:v>
                </c:pt>
                <c:pt idx="3651">
                  <c:v>116.9325</c:v>
                </c:pt>
                <c:pt idx="3652">
                  <c:v>116.94374999999999</c:v>
                </c:pt>
                <c:pt idx="3653">
                  <c:v>116.955</c:v>
                </c:pt>
                <c:pt idx="3654">
                  <c:v>116.96625</c:v>
                </c:pt>
                <c:pt idx="3655">
                  <c:v>116.97750000000001</c:v>
                </c:pt>
                <c:pt idx="3656">
                  <c:v>116.98875</c:v>
                </c:pt>
                <c:pt idx="3657">
                  <c:v>117</c:v>
                </c:pt>
                <c:pt idx="3658">
                  <c:v>117.01125</c:v>
                </c:pt>
                <c:pt idx="3659">
                  <c:v>117.02249999999999</c:v>
                </c:pt>
                <c:pt idx="3660">
                  <c:v>117.03375</c:v>
                </c:pt>
                <c:pt idx="3661">
                  <c:v>117.045</c:v>
                </c:pt>
                <c:pt idx="3662">
                  <c:v>117.05625000000001</c:v>
                </c:pt>
                <c:pt idx="3663">
                  <c:v>117.0675</c:v>
                </c:pt>
                <c:pt idx="3664">
                  <c:v>117.07875</c:v>
                </c:pt>
                <c:pt idx="3665">
                  <c:v>117.09</c:v>
                </c:pt>
                <c:pt idx="3666">
                  <c:v>117.10124999999999</c:v>
                </c:pt>
                <c:pt idx="3667">
                  <c:v>117.1125</c:v>
                </c:pt>
                <c:pt idx="3668">
                  <c:v>117.12375</c:v>
                </c:pt>
                <c:pt idx="3669">
                  <c:v>117.13500000000001</c:v>
                </c:pt>
                <c:pt idx="3670">
                  <c:v>117.14624999999999</c:v>
                </c:pt>
                <c:pt idx="3671">
                  <c:v>117.1575</c:v>
                </c:pt>
                <c:pt idx="3672">
                  <c:v>117.16875</c:v>
                </c:pt>
                <c:pt idx="3673">
                  <c:v>117.18</c:v>
                </c:pt>
                <c:pt idx="3674">
                  <c:v>117.19125</c:v>
                </c:pt>
                <c:pt idx="3675">
                  <c:v>117.2025</c:v>
                </c:pt>
                <c:pt idx="3676">
                  <c:v>117.21375</c:v>
                </c:pt>
                <c:pt idx="3677">
                  <c:v>117.22499999999999</c:v>
                </c:pt>
                <c:pt idx="3678">
                  <c:v>117.23625</c:v>
                </c:pt>
                <c:pt idx="3679">
                  <c:v>117.2475</c:v>
                </c:pt>
                <c:pt idx="3680">
                  <c:v>117.25875000000001</c:v>
                </c:pt>
                <c:pt idx="3681">
                  <c:v>117.27</c:v>
                </c:pt>
                <c:pt idx="3682">
                  <c:v>117.28125</c:v>
                </c:pt>
                <c:pt idx="3683">
                  <c:v>117.2925</c:v>
                </c:pt>
                <c:pt idx="3684">
                  <c:v>117.30374999999999</c:v>
                </c:pt>
                <c:pt idx="3685">
                  <c:v>117.315</c:v>
                </c:pt>
                <c:pt idx="3686">
                  <c:v>117.32625</c:v>
                </c:pt>
                <c:pt idx="3687">
                  <c:v>117.33750000000001</c:v>
                </c:pt>
                <c:pt idx="3688">
                  <c:v>117.34875</c:v>
                </c:pt>
                <c:pt idx="3689">
                  <c:v>117.36</c:v>
                </c:pt>
                <c:pt idx="3690">
                  <c:v>117.37125</c:v>
                </c:pt>
                <c:pt idx="3691">
                  <c:v>117.38249999999999</c:v>
                </c:pt>
                <c:pt idx="3692">
                  <c:v>117.39375</c:v>
                </c:pt>
                <c:pt idx="3693">
                  <c:v>117.405</c:v>
                </c:pt>
                <c:pt idx="3694">
                  <c:v>117.41625000000001</c:v>
                </c:pt>
                <c:pt idx="3695">
                  <c:v>117.42749999999999</c:v>
                </c:pt>
                <c:pt idx="3696">
                  <c:v>117.43875</c:v>
                </c:pt>
                <c:pt idx="3697">
                  <c:v>117.45</c:v>
                </c:pt>
                <c:pt idx="3698">
                  <c:v>117.46125000000001</c:v>
                </c:pt>
                <c:pt idx="3699">
                  <c:v>117.4725</c:v>
                </c:pt>
                <c:pt idx="3700">
                  <c:v>117.48375</c:v>
                </c:pt>
                <c:pt idx="3701">
                  <c:v>117.495</c:v>
                </c:pt>
                <c:pt idx="3702">
                  <c:v>117.50624999999999</c:v>
                </c:pt>
                <c:pt idx="3703">
                  <c:v>117.5175</c:v>
                </c:pt>
                <c:pt idx="3704">
                  <c:v>117.52875</c:v>
                </c:pt>
                <c:pt idx="3705">
                  <c:v>117.54</c:v>
                </c:pt>
                <c:pt idx="3706">
                  <c:v>117.55125</c:v>
                </c:pt>
                <c:pt idx="3707">
                  <c:v>117.5625</c:v>
                </c:pt>
                <c:pt idx="3708">
                  <c:v>117.57375</c:v>
                </c:pt>
                <c:pt idx="3709">
                  <c:v>117.58499999999999</c:v>
                </c:pt>
                <c:pt idx="3710">
                  <c:v>117.59625</c:v>
                </c:pt>
                <c:pt idx="3711">
                  <c:v>117.6075</c:v>
                </c:pt>
                <c:pt idx="3712">
                  <c:v>117.61875000000001</c:v>
                </c:pt>
                <c:pt idx="3713">
                  <c:v>117.63</c:v>
                </c:pt>
                <c:pt idx="3714">
                  <c:v>117.64125</c:v>
                </c:pt>
                <c:pt idx="3715">
                  <c:v>117.6525</c:v>
                </c:pt>
                <c:pt idx="3716">
                  <c:v>117.66374999999999</c:v>
                </c:pt>
                <c:pt idx="3717">
                  <c:v>117.675</c:v>
                </c:pt>
                <c:pt idx="3718">
                  <c:v>117.68625</c:v>
                </c:pt>
                <c:pt idx="3719">
                  <c:v>117.69750000000001</c:v>
                </c:pt>
                <c:pt idx="3720">
                  <c:v>117.70874999999999</c:v>
                </c:pt>
                <c:pt idx="3721">
                  <c:v>117.72</c:v>
                </c:pt>
                <c:pt idx="3722">
                  <c:v>117.73125</c:v>
                </c:pt>
                <c:pt idx="3723">
                  <c:v>117.74250000000001</c:v>
                </c:pt>
                <c:pt idx="3724">
                  <c:v>117.75375</c:v>
                </c:pt>
                <c:pt idx="3725">
                  <c:v>117.765</c:v>
                </c:pt>
                <c:pt idx="3726">
                  <c:v>117.77625</c:v>
                </c:pt>
                <c:pt idx="3727">
                  <c:v>117.78749999999999</c:v>
                </c:pt>
                <c:pt idx="3728">
                  <c:v>117.79875</c:v>
                </c:pt>
                <c:pt idx="3729">
                  <c:v>117.81</c:v>
                </c:pt>
                <c:pt idx="3730">
                  <c:v>117.82125000000001</c:v>
                </c:pt>
                <c:pt idx="3731">
                  <c:v>117.8325</c:v>
                </c:pt>
                <c:pt idx="3732">
                  <c:v>117.84375</c:v>
                </c:pt>
                <c:pt idx="3733">
                  <c:v>117.855</c:v>
                </c:pt>
                <c:pt idx="3734">
                  <c:v>117.86624999999999</c:v>
                </c:pt>
                <c:pt idx="3735">
                  <c:v>117.8775</c:v>
                </c:pt>
                <c:pt idx="3736">
                  <c:v>117.88875</c:v>
                </c:pt>
                <c:pt idx="3737">
                  <c:v>117.9</c:v>
                </c:pt>
                <c:pt idx="3738">
                  <c:v>117.91125</c:v>
                </c:pt>
                <c:pt idx="3739">
                  <c:v>117.9225</c:v>
                </c:pt>
                <c:pt idx="3740">
                  <c:v>117.93375</c:v>
                </c:pt>
                <c:pt idx="3741">
                  <c:v>117.94499999999999</c:v>
                </c:pt>
                <c:pt idx="3742">
                  <c:v>117.95625</c:v>
                </c:pt>
                <c:pt idx="3743">
                  <c:v>117.9675</c:v>
                </c:pt>
                <c:pt idx="3744">
                  <c:v>117.97875000000001</c:v>
                </c:pt>
                <c:pt idx="3745">
                  <c:v>117.99</c:v>
                </c:pt>
                <c:pt idx="3746">
                  <c:v>118.00125</c:v>
                </c:pt>
                <c:pt idx="3747">
                  <c:v>118.0125</c:v>
                </c:pt>
                <c:pt idx="3748">
                  <c:v>118.02375000000001</c:v>
                </c:pt>
                <c:pt idx="3749">
                  <c:v>118.035</c:v>
                </c:pt>
                <c:pt idx="3750">
                  <c:v>118.04625</c:v>
                </c:pt>
                <c:pt idx="3751">
                  <c:v>118.0575</c:v>
                </c:pt>
                <c:pt idx="3752">
                  <c:v>118.06874999999999</c:v>
                </c:pt>
                <c:pt idx="3753">
                  <c:v>118.08</c:v>
                </c:pt>
                <c:pt idx="3754">
                  <c:v>118.09125</c:v>
                </c:pt>
                <c:pt idx="3755">
                  <c:v>118.10250000000001</c:v>
                </c:pt>
                <c:pt idx="3756">
                  <c:v>118.11375</c:v>
                </c:pt>
                <c:pt idx="3757">
                  <c:v>118.125</c:v>
                </c:pt>
                <c:pt idx="3758">
                  <c:v>118.13625</c:v>
                </c:pt>
                <c:pt idx="3759">
                  <c:v>118.14749999999999</c:v>
                </c:pt>
                <c:pt idx="3760">
                  <c:v>118.15875</c:v>
                </c:pt>
                <c:pt idx="3761">
                  <c:v>118.17</c:v>
                </c:pt>
                <c:pt idx="3762">
                  <c:v>118.18125000000001</c:v>
                </c:pt>
                <c:pt idx="3763">
                  <c:v>118.1925</c:v>
                </c:pt>
                <c:pt idx="3764">
                  <c:v>118.20375</c:v>
                </c:pt>
                <c:pt idx="3765">
                  <c:v>118.215</c:v>
                </c:pt>
                <c:pt idx="3766">
                  <c:v>118.22624999999999</c:v>
                </c:pt>
                <c:pt idx="3767">
                  <c:v>118.2375</c:v>
                </c:pt>
                <c:pt idx="3768">
                  <c:v>118.24875</c:v>
                </c:pt>
                <c:pt idx="3769">
                  <c:v>118.26</c:v>
                </c:pt>
                <c:pt idx="3770">
                  <c:v>118.27124999999999</c:v>
                </c:pt>
                <c:pt idx="3771">
                  <c:v>118.2825</c:v>
                </c:pt>
                <c:pt idx="3772">
                  <c:v>118.29375</c:v>
                </c:pt>
                <c:pt idx="3773">
                  <c:v>118.30500000000001</c:v>
                </c:pt>
                <c:pt idx="3774">
                  <c:v>118.31625</c:v>
                </c:pt>
                <c:pt idx="3775">
                  <c:v>118.3275</c:v>
                </c:pt>
                <c:pt idx="3776">
                  <c:v>118.33875</c:v>
                </c:pt>
                <c:pt idx="3777">
                  <c:v>118.35</c:v>
                </c:pt>
                <c:pt idx="3778">
                  <c:v>118.36125</c:v>
                </c:pt>
                <c:pt idx="3779">
                  <c:v>118.3725</c:v>
                </c:pt>
                <c:pt idx="3780">
                  <c:v>118.38375000000001</c:v>
                </c:pt>
                <c:pt idx="3781">
                  <c:v>118.395</c:v>
                </c:pt>
                <c:pt idx="3782">
                  <c:v>118.40625</c:v>
                </c:pt>
                <c:pt idx="3783">
                  <c:v>118.4175</c:v>
                </c:pt>
                <c:pt idx="3784">
                  <c:v>118.42874999999999</c:v>
                </c:pt>
                <c:pt idx="3785">
                  <c:v>118.44</c:v>
                </c:pt>
                <c:pt idx="3786">
                  <c:v>118.45125</c:v>
                </c:pt>
                <c:pt idx="3787">
                  <c:v>118.46250000000001</c:v>
                </c:pt>
                <c:pt idx="3788">
                  <c:v>118.47375</c:v>
                </c:pt>
                <c:pt idx="3789">
                  <c:v>118.485</c:v>
                </c:pt>
                <c:pt idx="3790">
                  <c:v>118.49625</c:v>
                </c:pt>
                <c:pt idx="3791">
                  <c:v>118.50749999999999</c:v>
                </c:pt>
                <c:pt idx="3792">
                  <c:v>118.51875</c:v>
                </c:pt>
                <c:pt idx="3793">
                  <c:v>118.53</c:v>
                </c:pt>
                <c:pt idx="3794">
                  <c:v>118.54125000000001</c:v>
                </c:pt>
                <c:pt idx="3795">
                  <c:v>118.55249999999999</c:v>
                </c:pt>
                <c:pt idx="3796">
                  <c:v>118.56375</c:v>
                </c:pt>
                <c:pt idx="3797">
                  <c:v>118.575</c:v>
                </c:pt>
                <c:pt idx="3798">
                  <c:v>118.58625000000001</c:v>
                </c:pt>
                <c:pt idx="3799">
                  <c:v>118.5975</c:v>
                </c:pt>
                <c:pt idx="3800">
                  <c:v>118.60875</c:v>
                </c:pt>
                <c:pt idx="3801">
                  <c:v>118.62</c:v>
                </c:pt>
                <c:pt idx="3802">
                  <c:v>118.63124999999999</c:v>
                </c:pt>
                <c:pt idx="3803">
                  <c:v>118.6425</c:v>
                </c:pt>
                <c:pt idx="3804">
                  <c:v>118.65375</c:v>
                </c:pt>
                <c:pt idx="3805">
                  <c:v>118.66500000000001</c:v>
                </c:pt>
                <c:pt idx="3806">
                  <c:v>118.67625</c:v>
                </c:pt>
                <c:pt idx="3807">
                  <c:v>118.6875</c:v>
                </c:pt>
                <c:pt idx="3808">
                  <c:v>118.69875</c:v>
                </c:pt>
                <c:pt idx="3809">
                  <c:v>118.71</c:v>
                </c:pt>
                <c:pt idx="3810">
                  <c:v>118.72125</c:v>
                </c:pt>
                <c:pt idx="3811">
                  <c:v>118.7325</c:v>
                </c:pt>
                <c:pt idx="3812">
                  <c:v>118.74375000000001</c:v>
                </c:pt>
                <c:pt idx="3813">
                  <c:v>118.755</c:v>
                </c:pt>
                <c:pt idx="3814">
                  <c:v>118.76625</c:v>
                </c:pt>
                <c:pt idx="3815">
                  <c:v>118.7775</c:v>
                </c:pt>
                <c:pt idx="3816">
                  <c:v>118.78874999999999</c:v>
                </c:pt>
                <c:pt idx="3817">
                  <c:v>118.8</c:v>
                </c:pt>
                <c:pt idx="3818">
                  <c:v>118.81125</c:v>
                </c:pt>
                <c:pt idx="3819">
                  <c:v>118.82250000000001</c:v>
                </c:pt>
                <c:pt idx="3820">
                  <c:v>118.83374999999999</c:v>
                </c:pt>
                <c:pt idx="3821">
                  <c:v>118.845</c:v>
                </c:pt>
                <c:pt idx="3822">
                  <c:v>118.85625</c:v>
                </c:pt>
                <c:pt idx="3823">
                  <c:v>118.86750000000001</c:v>
                </c:pt>
                <c:pt idx="3824">
                  <c:v>118.87875</c:v>
                </c:pt>
                <c:pt idx="3825">
                  <c:v>118.89</c:v>
                </c:pt>
                <c:pt idx="3826">
                  <c:v>118.90125</c:v>
                </c:pt>
                <c:pt idx="3827">
                  <c:v>118.91249999999999</c:v>
                </c:pt>
                <c:pt idx="3828">
                  <c:v>118.92375</c:v>
                </c:pt>
                <c:pt idx="3829">
                  <c:v>118.935</c:v>
                </c:pt>
                <c:pt idx="3830">
                  <c:v>118.94625000000001</c:v>
                </c:pt>
                <c:pt idx="3831">
                  <c:v>118.9575</c:v>
                </c:pt>
                <c:pt idx="3832">
                  <c:v>118.96875</c:v>
                </c:pt>
                <c:pt idx="3833">
                  <c:v>118.98</c:v>
                </c:pt>
                <c:pt idx="3834">
                  <c:v>118.99124999999999</c:v>
                </c:pt>
                <c:pt idx="3835">
                  <c:v>119.0025</c:v>
                </c:pt>
                <c:pt idx="3836">
                  <c:v>119.01375</c:v>
                </c:pt>
                <c:pt idx="3837">
                  <c:v>119.02500000000001</c:v>
                </c:pt>
                <c:pt idx="3838">
                  <c:v>119.03625</c:v>
                </c:pt>
                <c:pt idx="3839">
                  <c:v>119.0475</c:v>
                </c:pt>
                <c:pt idx="3840">
                  <c:v>119.05875</c:v>
                </c:pt>
                <c:pt idx="3841">
                  <c:v>119.07</c:v>
                </c:pt>
                <c:pt idx="3842">
                  <c:v>119.08125</c:v>
                </c:pt>
                <c:pt idx="3843">
                  <c:v>119.0925</c:v>
                </c:pt>
                <c:pt idx="3844">
                  <c:v>119.10375000000001</c:v>
                </c:pt>
                <c:pt idx="3845">
                  <c:v>119.11499999999999</c:v>
                </c:pt>
                <c:pt idx="3846">
                  <c:v>119.12625</c:v>
                </c:pt>
                <c:pt idx="3847">
                  <c:v>119.1375</c:v>
                </c:pt>
                <c:pt idx="3848">
                  <c:v>119.14875000000001</c:v>
                </c:pt>
                <c:pt idx="3849">
                  <c:v>119.16</c:v>
                </c:pt>
                <c:pt idx="3850">
                  <c:v>119.17125</c:v>
                </c:pt>
                <c:pt idx="3851">
                  <c:v>119.1825</c:v>
                </c:pt>
                <c:pt idx="3852">
                  <c:v>119.19374999999999</c:v>
                </c:pt>
                <c:pt idx="3853">
                  <c:v>119.205</c:v>
                </c:pt>
                <c:pt idx="3854">
                  <c:v>119.21625</c:v>
                </c:pt>
                <c:pt idx="3855">
                  <c:v>119.22750000000001</c:v>
                </c:pt>
                <c:pt idx="3856">
                  <c:v>119.23875</c:v>
                </c:pt>
                <c:pt idx="3857">
                  <c:v>119.25</c:v>
                </c:pt>
                <c:pt idx="3858">
                  <c:v>119.26125</c:v>
                </c:pt>
                <c:pt idx="3859">
                  <c:v>119.27249999999999</c:v>
                </c:pt>
                <c:pt idx="3860">
                  <c:v>119.28375</c:v>
                </c:pt>
                <c:pt idx="3861">
                  <c:v>119.295</c:v>
                </c:pt>
                <c:pt idx="3862">
                  <c:v>119.30625000000001</c:v>
                </c:pt>
                <c:pt idx="3863">
                  <c:v>119.3175</c:v>
                </c:pt>
                <c:pt idx="3864">
                  <c:v>119.32875</c:v>
                </c:pt>
                <c:pt idx="3865">
                  <c:v>119.34</c:v>
                </c:pt>
                <c:pt idx="3866">
                  <c:v>119.35124999999999</c:v>
                </c:pt>
                <c:pt idx="3867">
                  <c:v>119.3625</c:v>
                </c:pt>
                <c:pt idx="3868">
                  <c:v>119.37375</c:v>
                </c:pt>
                <c:pt idx="3869">
                  <c:v>119.38500000000001</c:v>
                </c:pt>
                <c:pt idx="3870">
                  <c:v>119.39624999999999</c:v>
                </c:pt>
                <c:pt idx="3871">
                  <c:v>119.4075</c:v>
                </c:pt>
                <c:pt idx="3872">
                  <c:v>119.41875</c:v>
                </c:pt>
                <c:pt idx="3873">
                  <c:v>119.43</c:v>
                </c:pt>
                <c:pt idx="3874">
                  <c:v>119.44125</c:v>
                </c:pt>
                <c:pt idx="3875">
                  <c:v>119.4525</c:v>
                </c:pt>
                <c:pt idx="3876">
                  <c:v>119.46375</c:v>
                </c:pt>
                <c:pt idx="3877">
                  <c:v>119.47499999999999</c:v>
                </c:pt>
                <c:pt idx="3878">
                  <c:v>119.48625</c:v>
                </c:pt>
                <c:pt idx="3879">
                  <c:v>119.4975</c:v>
                </c:pt>
                <c:pt idx="3880">
                  <c:v>119.50875000000001</c:v>
                </c:pt>
                <c:pt idx="3881">
                  <c:v>119.52</c:v>
                </c:pt>
                <c:pt idx="3882">
                  <c:v>119.53125</c:v>
                </c:pt>
                <c:pt idx="3883">
                  <c:v>119.5425</c:v>
                </c:pt>
                <c:pt idx="3884">
                  <c:v>119.55374999999999</c:v>
                </c:pt>
                <c:pt idx="3885">
                  <c:v>119.565</c:v>
                </c:pt>
                <c:pt idx="3886">
                  <c:v>119.57625</c:v>
                </c:pt>
                <c:pt idx="3887">
                  <c:v>119.58750000000001</c:v>
                </c:pt>
                <c:pt idx="3888">
                  <c:v>119.59875</c:v>
                </c:pt>
                <c:pt idx="3889">
                  <c:v>119.61</c:v>
                </c:pt>
                <c:pt idx="3890">
                  <c:v>119.62125</c:v>
                </c:pt>
                <c:pt idx="3891">
                  <c:v>119.63249999999999</c:v>
                </c:pt>
                <c:pt idx="3892">
                  <c:v>119.64375</c:v>
                </c:pt>
                <c:pt idx="3893">
                  <c:v>119.655</c:v>
                </c:pt>
                <c:pt idx="3894">
                  <c:v>119.66625000000001</c:v>
                </c:pt>
                <c:pt idx="3895">
                  <c:v>119.67749999999999</c:v>
                </c:pt>
                <c:pt idx="3896">
                  <c:v>119.68875</c:v>
                </c:pt>
                <c:pt idx="3897">
                  <c:v>119.7</c:v>
                </c:pt>
                <c:pt idx="3898">
                  <c:v>119.71125000000001</c:v>
                </c:pt>
                <c:pt idx="3899">
                  <c:v>119.7225</c:v>
                </c:pt>
                <c:pt idx="3900">
                  <c:v>119.73375</c:v>
                </c:pt>
                <c:pt idx="3901">
                  <c:v>119.745</c:v>
                </c:pt>
                <c:pt idx="3902">
                  <c:v>119.75624999999999</c:v>
                </c:pt>
                <c:pt idx="3903">
                  <c:v>119.7675</c:v>
                </c:pt>
                <c:pt idx="3904">
                  <c:v>119.77875</c:v>
                </c:pt>
                <c:pt idx="3905">
                  <c:v>119.79</c:v>
                </c:pt>
                <c:pt idx="3906">
                  <c:v>119.80125</c:v>
                </c:pt>
                <c:pt idx="3907">
                  <c:v>119.8125</c:v>
                </c:pt>
                <c:pt idx="3908">
                  <c:v>119.82375</c:v>
                </c:pt>
                <c:pt idx="3909">
                  <c:v>119.83499999999999</c:v>
                </c:pt>
                <c:pt idx="3910">
                  <c:v>119.84625</c:v>
                </c:pt>
                <c:pt idx="3911">
                  <c:v>119.8575</c:v>
                </c:pt>
                <c:pt idx="3912">
                  <c:v>119.86875000000001</c:v>
                </c:pt>
                <c:pt idx="3913">
                  <c:v>119.88</c:v>
                </c:pt>
                <c:pt idx="3914">
                  <c:v>119.89125</c:v>
                </c:pt>
                <c:pt idx="3915">
                  <c:v>119.9025</c:v>
                </c:pt>
                <c:pt idx="3916">
                  <c:v>119.91374999999999</c:v>
                </c:pt>
                <c:pt idx="3917">
                  <c:v>119.925</c:v>
                </c:pt>
                <c:pt idx="3918">
                  <c:v>119.93625</c:v>
                </c:pt>
                <c:pt idx="3919">
                  <c:v>119.94750000000001</c:v>
                </c:pt>
                <c:pt idx="3920">
                  <c:v>119.95874999999999</c:v>
                </c:pt>
                <c:pt idx="3921">
                  <c:v>119.97</c:v>
                </c:pt>
                <c:pt idx="3922">
                  <c:v>119.98125</c:v>
                </c:pt>
                <c:pt idx="3923">
                  <c:v>119.99250000000001</c:v>
                </c:pt>
                <c:pt idx="3924">
                  <c:v>120.00375</c:v>
                </c:pt>
                <c:pt idx="3925">
                  <c:v>120.015</c:v>
                </c:pt>
                <c:pt idx="3926">
                  <c:v>120.02625</c:v>
                </c:pt>
                <c:pt idx="3927">
                  <c:v>120.03749999999999</c:v>
                </c:pt>
                <c:pt idx="3928">
                  <c:v>120.04875</c:v>
                </c:pt>
                <c:pt idx="3929">
                  <c:v>120.06</c:v>
                </c:pt>
                <c:pt idx="3930">
                  <c:v>120.07125000000001</c:v>
                </c:pt>
                <c:pt idx="3931">
                  <c:v>120.0825</c:v>
                </c:pt>
                <c:pt idx="3932">
                  <c:v>120.09375</c:v>
                </c:pt>
                <c:pt idx="3933">
                  <c:v>120.105</c:v>
                </c:pt>
                <c:pt idx="3934">
                  <c:v>120.11624999999999</c:v>
                </c:pt>
                <c:pt idx="3935">
                  <c:v>120.1275</c:v>
                </c:pt>
                <c:pt idx="3936">
                  <c:v>120.13875</c:v>
                </c:pt>
                <c:pt idx="3937">
                  <c:v>120.15</c:v>
                </c:pt>
                <c:pt idx="3938">
                  <c:v>120.16125</c:v>
                </c:pt>
                <c:pt idx="3939">
                  <c:v>120.1725</c:v>
                </c:pt>
                <c:pt idx="3940">
                  <c:v>120.18375</c:v>
                </c:pt>
                <c:pt idx="3941">
                  <c:v>120.19499999999999</c:v>
                </c:pt>
                <c:pt idx="3942">
                  <c:v>120.20625</c:v>
                </c:pt>
                <c:pt idx="3943">
                  <c:v>120.2175</c:v>
                </c:pt>
                <c:pt idx="3944">
                  <c:v>120.22875000000001</c:v>
                </c:pt>
                <c:pt idx="3945">
                  <c:v>120.24</c:v>
                </c:pt>
                <c:pt idx="3946">
                  <c:v>120.25125</c:v>
                </c:pt>
                <c:pt idx="3947">
                  <c:v>120.2625</c:v>
                </c:pt>
                <c:pt idx="3948">
                  <c:v>120.27375000000001</c:v>
                </c:pt>
                <c:pt idx="3949">
                  <c:v>120.285</c:v>
                </c:pt>
                <c:pt idx="3950">
                  <c:v>120.29625</c:v>
                </c:pt>
                <c:pt idx="3951">
                  <c:v>120.3075</c:v>
                </c:pt>
                <c:pt idx="3952">
                  <c:v>120.31874999999999</c:v>
                </c:pt>
                <c:pt idx="3953">
                  <c:v>120.33</c:v>
                </c:pt>
                <c:pt idx="3954">
                  <c:v>120.34125</c:v>
                </c:pt>
                <c:pt idx="3955">
                  <c:v>120.35250000000001</c:v>
                </c:pt>
                <c:pt idx="3956">
                  <c:v>120.36375</c:v>
                </c:pt>
                <c:pt idx="3957">
                  <c:v>120.375</c:v>
                </c:pt>
                <c:pt idx="3958">
                  <c:v>120.38625</c:v>
                </c:pt>
                <c:pt idx="3959">
                  <c:v>120.39749999999999</c:v>
                </c:pt>
                <c:pt idx="3960">
                  <c:v>120.40875</c:v>
                </c:pt>
                <c:pt idx="3961">
                  <c:v>120.42</c:v>
                </c:pt>
                <c:pt idx="3962">
                  <c:v>120.43125000000001</c:v>
                </c:pt>
                <c:pt idx="3963">
                  <c:v>120.4425</c:v>
                </c:pt>
                <c:pt idx="3964">
                  <c:v>120.45375</c:v>
                </c:pt>
                <c:pt idx="3965">
                  <c:v>120.465</c:v>
                </c:pt>
                <c:pt idx="3966">
                  <c:v>120.47624999999999</c:v>
                </c:pt>
                <c:pt idx="3967">
                  <c:v>120.4875</c:v>
                </c:pt>
                <c:pt idx="3968">
                  <c:v>120.49875</c:v>
                </c:pt>
                <c:pt idx="3969">
                  <c:v>120.51</c:v>
                </c:pt>
                <c:pt idx="3970">
                  <c:v>120.52124999999999</c:v>
                </c:pt>
                <c:pt idx="3971">
                  <c:v>120.5325</c:v>
                </c:pt>
                <c:pt idx="3972">
                  <c:v>120.54375</c:v>
                </c:pt>
                <c:pt idx="3973">
                  <c:v>120.55500000000001</c:v>
                </c:pt>
                <c:pt idx="3974">
                  <c:v>120.56625</c:v>
                </c:pt>
                <c:pt idx="3975">
                  <c:v>120.5775</c:v>
                </c:pt>
                <c:pt idx="3976">
                  <c:v>120.58875</c:v>
                </c:pt>
                <c:pt idx="3977">
                  <c:v>120.6</c:v>
                </c:pt>
                <c:pt idx="3978">
                  <c:v>120.61125</c:v>
                </c:pt>
                <c:pt idx="3979">
                  <c:v>120.6225</c:v>
                </c:pt>
                <c:pt idx="3980">
                  <c:v>120.63375000000001</c:v>
                </c:pt>
                <c:pt idx="3981">
                  <c:v>120.645</c:v>
                </c:pt>
                <c:pt idx="3982">
                  <c:v>120.65625</c:v>
                </c:pt>
                <c:pt idx="3983">
                  <c:v>120.6675</c:v>
                </c:pt>
                <c:pt idx="3984">
                  <c:v>120.67874999999999</c:v>
                </c:pt>
                <c:pt idx="3985">
                  <c:v>120.69</c:v>
                </c:pt>
                <c:pt idx="3986">
                  <c:v>120.70125</c:v>
                </c:pt>
                <c:pt idx="3987">
                  <c:v>120.71250000000001</c:v>
                </c:pt>
                <c:pt idx="3988">
                  <c:v>120.72375</c:v>
                </c:pt>
                <c:pt idx="3989">
                  <c:v>120.735</c:v>
                </c:pt>
                <c:pt idx="3990">
                  <c:v>120.74625</c:v>
                </c:pt>
                <c:pt idx="3991">
                  <c:v>120.75749999999999</c:v>
                </c:pt>
                <c:pt idx="3992">
                  <c:v>120.76875</c:v>
                </c:pt>
                <c:pt idx="3993">
                  <c:v>120.78</c:v>
                </c:pt>
                <c:pt idx="3994">
                  <c:v>120.79125000000001</c:v>
                </c:pt>
                <c:pt idx="3995">
                  <c:v>120.80249999999999</c:v>
                </c:pt>
                <c:pt idx="3996">
                  <c:v>120.81375</c:v>
                </c:pt>
                <c:pt idx="3997">
                  <c:v>120.825</c:v>
                </c:pt>
                <c:pt idx="3998">
                  <c:v>120.83625000000001</c:v>
                </c:pt>
                <c:pt idx="3999">
                  <c:v>120.8475</c:v>
                </c:pt>
                <c:pt idx="4000">
                  <c:v>120.85875</c:v>
                </c:pt>
                <c:pt idx="4001">
                  <c:v>120.87</c:v>
                </c:pt>
                <c:pt idx="4002">
                  <c:v>120.88124999999999</c:v>
                </c:pt>
                <c:pt idx="4003">
                  <c:v>120.8925</c:v>
                </c:pt>
                <c:pt idx="4004">
                  <c:v>120.90375</c:v>
                </c:pt>
                <c:pt idx="4005">
                  <c:v>120.91500000000001</c:v>
                </c:pt>
                <c:pt idx="4006">
                  <c:v>120.92625</c:v>
                </c:pt>
                <c:pt idx="4007">
                  <c:v>120.9375</c:v>
                </c:pt>
                <c:pt idx="4008">
                  <c:v>120.94875</c:v>
                </c:pt>
                <c:pt idx="4009">
                  <c:v>120.96</c:v>
                </c:pt>
                <c:pt idx="4010">
                  <c:v>120.97125</c:v>
                </c:pt>
                <c:pt idx="4011">
                  <c:v>120.9825</c:v>
                </c:pt>
                <c:pt idx="4012">
                  <c:v>120.99375000000001</c:v>
                </c:pt>
                <c:pt idx="4013">
                  <c:v>121.005</c:v>
                </c:pt>
                <c:pt idx="4014">
                  <c:v>121.01625</c:v>
                </c:pt>
                <c:pt idx="4015">
                  <c:v>121.0275</c:v>
                </c:pt>
                <c:pt idx="4016">
                  <c:v>121.03874999999999</c:v>
                </c:pt>
                <c:pt idx="4017">
                  <c:v>121.05</c:v>
                </c:pt>
                <c:pt idx="4018">
                  <c:v>121.06125</c:v>
                </c:pt>
                <c:pt idx="4019">
                  <c:v>121.07250000000001</c:v>
                </c:pt>
                <c:pt idx="4020">
                  <c:v>121.08374999999999</c:v>
                </c:pt>
                <c:pt idx="4021">
                  <c:v>121.095</c:v>
                </c:pt>
                <c:pt idx="4022">
                  <c:v>121.10625</c:v>
                </c:pt>
                <c:pt idx="4023">
                  <c:v>121.11750000000001</c:v>
                </c:pt>
                <c:pt idx="4024">
                  <c:v>121.12875</c:v>
                </c:pt>
                <c:pt idx="4025">
                  <c:v>121.14</c:v>
                </c:pt>
                <c:pt idx="4026">
                  <c:v>121.15125</c:v>
                </c:pt>
                <c:pt idx="4027">
                  <c:v>121.16249999999999</c:v>
                </c:pt>
                <c:pt idx="4028">
                  <c:v>121.17375</c:v>
                </c:pt>
                <c:pt idx="4029">
                  <c:v>121.185</c:v>
                </c:pt>
                <c:pt idx="4030">
                  <c:v>121.19625000000001</c:v>
                </c:pt>
                <c:pt idx="4031">
                  <c:v>121.2075</c:v>
                </c:pt>
                <c:pt idx="4032">
                  <c:v>121.21875</c:v>
                </c:pt>
                <c:pt idx="4033">
                  <c:v>121.23</c:v>
                </c:pt>
                <c:pt idx="4034">
                  <c:v>121.24124999999999</c:v>
                </c:pt>
                <c:pt idx="4035">
                  <c:v>121.2525</c:v>
                </c:pt>
                <c:pt idx="4036">
                  <c:v>121.26375</c:v>
                </c:pt>
                <c:pt idx="4037">
                  <c:v>121.27500000000001</c:v>
                </c:pt>
                <c:pt idx="4038">
                  <c:v>121.28625</c:v>
                </c:pt>
                <c:pt idx="4039">
                  <c:v>121.2975</c:v>
                </c:pt>
                <c:pt idx="4040">
                  <c:v>121.30875</c:v>
                </c:pt>
                <c:pt idx="4041">
                  <c:v>121.32</c:v>
                </c:pt>
                <c:pt idx="4042">
                  <c:v>121.33125</c:v>
                </c:pt>
                <c:pt idx="4043">
                  <c:v>121.3425</c:v>
                </c:pt>
                <c:pt idx="4044">
                  <c:v>121.35375000000001</c:v>
                </c:pt>
                <c:pt idx="4045">
                  <c:v>121.36499999999999</c:v>
                </c:pt>
                <c:pt idx="4046">
                  <c:v>121.37625</c:v>
                </c:pt>
                <c:pt idx="4047">
                  <c:v>121.3875</c:v>
                </c:pt>
                <c:pt idx="4048">
                  <c:v>121.39875000000001</c:v>
                </c:pt>
                <c:pt idx="4049">
                  <c:v>121.41</c:v>
                </c:pt>
                <c:pt idx="4050">
                  <c:v>121.42125</c:v>
                </c:pt>
                <c:pt idx="4051">
                  <c:v>121.4325</c:v>
                </c:pt>
                <c:pt idx="4052">
                  <c:v>121.44374999999999</c:v>
                </c:pt>
                <c:pt idx="4053">
                  <c:v>121.455</c:v>
                </c:pt>
                <c:pt idx="4054">
                  <c:v>121.46625</c:v>
                </c:pt>
                <c:pt idx="4055">
                  <c:v>121.47750000000001</c:v>
                </c:pt>
                <c:pt idx="4056">
                  <c:v>121.48875</c:v>
                </c:pt>
                <c:pt idx="4057">
                  <c:v>121.5</c:v>
                </c:pt>
                <c:pt idx="4058">
                  <c:v>121.51125</c:v>
                </c:pt>
                <c:pt idx="4059">
                  <c:v>121.52249999999999</c:v>
                </c:pt>
                <c:pt idx="4060">
                  <c:v>121.53375</c:v>
                </c:pt>
                <c:pt idx="4061">
                  <c:v>121.545</c:v>
                </c:pt>
                <c:pt idx="4062">
                  <c:v>121.55625000000001</c:v>
                </c:pt>
                <c:pt idx="4063">
                  <c:v>121.5675</c:v>
                </c:pt>
                <c:pt idx="4064">
                  <c:v>121.57875</c:v>
                </c:pt>
                <c:pt idx="4065">
                  <c:v>121.59</c:v>
                </c:pt>
                <c:pt idx="4066">
                  <c:v>121.60124999999999</c:v>
                </c:pt>
                <c:pt idx="4067">
                  <c:v>121.6125</c:v>
                </c:pt>
                <c:pt idx="4068">
                  <c:v>121.62375</c:v>
                </c:pt>
                <c:pt idx="4069">
                  <c:v>121.63500000000001</c:v>
                </c:pt>
                <c:pt idx="4070">
                  <c:v>121.64624999999999</c:v>
                </c:pt>
                <c:pt idx="4071">
                  <c:v>121.6575</c:v>
                </c:pt>
                <c:pt idx="4072">
                  <c:v>121.66875</c:v>
                </c:pt>
                <c:pt idx="4073">
                  <c:v>121.68</c:v>
                </c:pt>
                <c:pt idx="4074">
                  <c:v>121.69125</c:v>
                </c:pt>
                <c:pt idx="4075">
                  <c:v>121.7025</c:v>
                </c:pt>
                <c:pt idx="4076">
                  <c:v>121.71375</c:v>
                </c:pt>
                <c:pt idx="4077">
                  <c:v>121.72499999999999</c:v>
                </c:pt>
                <c:pt idx="4078">
                  <c:v>121.73625</c:v>
                </c:pt>
                <c:pt idx="4079">
                  <c:v>121.7475</c:v>
                </c:pt>
                <c:pt idx="4080">
                  <c:v>121.75875000000001</c:v>
                </c:pt>
                <c:pt idx="4081">
                  <c:v>121.77</c:v>
                </c:pt>
                <c:pt idx="4082">
                  <c:v>121.78125</c:v>
                </c:pt>
                <c:pt idx="4083">
                  <c:v>121.7925</c:v>
                </c:pt>
                <c:pt idx="4084">
                  <c:v>121.80374999999999</c:v>
                </c:pt>
                <c:pt idx="4085">
                  <c:v>121.815</c:v>
                </c:pt>
                <c:pt idx="4086">
                  <c:v>121.82625</c:v>
                </c:pt>
                <c:pt idx="4087">
                  <c:v>121.83750000000001</c:v>
                </c:pt>
                <c:pt idx="4088">
                  <c:v>121.84875</c:v>
                </c:pt>
                <c:pt idx="4089">
                  <c:v>121.86</c:v>
                </c:pt>
                <c:pt idx="4090">
                  <c:v>121.87125</c:v>
                </c:pt>
                <c:pt idx="4091">
                  <c:v>121.88249999999999</c:v>
                </c:pt>
                <c:pt idx="4092">
                  <c:v>121.89375</c:v>
                </c:pt>
                <c:pt idx="4093">
                  <c:v>121.905</c:v>
                </c:pt>
                <c:pt idx="4094">
                  <c:v>121.91625000000001</c:v>
                </c:pt>
                <c:pt idx="4095">
                  <c:v>121.92749999999999</c:v>
                </c:pt>
                <c:pt idx="4096">
                  <c:v>121.93875</c:v>
                </c:pt>
                <c:pt idx="4097">
                  <c:v>121.95</c:v>
                </c:pt>
                <c:pt idx="4098">
                  <c:v>121.96125000000001</c:v>
                </c:pt>
                <c:pt idx="4099">
                  <c:v>121.9725</c:v>
                </c:pt>
                <c:pt idx="4100">
                  <c:v>121.98375</c:v>
                </c:pt>
                <c:pt idx="4101">
                  <c:v>121.995</c:v>
                </c:pt>
                <c:pt idx="4102">
                  <c:v>122.00624999999999</c:v>
                </c:pt>
                <c:pt idx="4103">
                  <c:v>122.0175</c:v>
                </c:pt>
                <c:pt idx="4104">
                  <c:v>122.02875</c:v>
                </c:pt>
                <c:pt idx="4105">
                  <c:v>122.04</c:v>
                </c:pt>
                <c:pt idx="4106">
                  <c:v>122.05125</c:v>
                </c:pt>
                <c:pt idx="4107">
                  <c:v>122.0625</c:v>
                </c:pt>
                <c:pt idx="4108">
                  <c:v>122.07375</c:v>
                </c:pt>
                <c:pt idx="4109">
                  <c:v>122.08499999999999</c:v>
                </c:pt>
                <c:pt idx="4110">
                  <c:v>122.09625</c:v>
                </c:pt>
                <c:pt idx="4111">
                  <c:v>122.1075</c:v>
                </c:pt>
                <c:pt idx="4112">
                  <c:v>122.11875000000001</c:v>
                </c:pt>
                <c:pt idx="4113">
                  <c:v>122.13</c:v>
                </c:pt>
                <c:pt idx="4114">
                  <c:v>122.14125</c:v>
                </c:pt>
                <c:pt idx="4115">
                  <c:v>122.1525</c:v>
                </c:pt>
                <c:pt idx="4116">
                  <c:v>122.16374999999999</c:v>
                </c:pt>
                <c:pt idx="4117">
                  <c:v>122.175</c:v>
                </c:pt>
                <c:pt idx="4118">
                  <c:v>122.18625</c:v>
                </c:pt>
                <c:pt idx="4119">
                  <c:v>122.19750000000001</c:v>
                </c:pt>
                <c:pt idx="4120">
                  <c:v>122.20874999999999</c:v>
                </c:pt>
                <c:pt idx="4121">
                  <c:v>122.22</c:v>
                </c:pt>
                <c:pt idx="4122">
                  <c:v>122.23125</c:v>
                </c:pt>
                <c:pt idx="4123">
                  <c:v>122.24250000000001</c:v>
                </c:pt>
                <c:pt idx="4124">
                  <c:v>122.25375</c:v>
                </c:pt>
                <c:pt idx="4125">
                  <c:v>122.265</c:v>
                </c:pt>
                <c:pt idx="4126">
                  <c:v>122.27625</c:v>
                </c:pt>
                <c:pt idx="4127">
                  <c:v>122.28749999999999</c:v>
                </c:pt>
                <c:pt idx="4128">
                  <c:v>122.29875</c:v>
                </c:pt>
                <c:pt idx="4129">
                  <c:v>122.31</c:v>
                </c:pt>
                <c:pt idx="4130">
                  <c:v>122.32125000000001</c:v>
                </c:pt>
                <c:pt idx="4131">
                  <c:v>122.3325</c:v>
                </c:pt>
                <c:pt idx="4132">
                  <c:v>122.34375</c:v>
                </c:pt>
                <c:pt idx="4133">
                  <c:v>122.355</c:v>
                </c:pt>
                <c:pt idx="4134">
                  <c:v>122.36624999999999</c:v>
                </c:pt>
                <c:pt idx="4135">
                  <c:v>122.3775</c:v>
                </c:pt>
                <c:pt idx="4136">
                  <c:v>122.38875</c:v>
                </c:pt>
                <c:pt idx="4137">
                  <c:v>122.4</c:v>
                </c:pt>
                <c:pt idx="4138">
                  <c:v>122.41125</c:v>
                </c:pt>
                <c:pt idx="4139">
                  <c:v>122.4225</c:v>
                </c:pt>
                <c:pt idx="4140">
                  <c:v>122.43375</c:v>
                </c:pt>
                <c:pt idx="4141">
                  <c:v>122.44499999999999</c:v>
                </c:pt>
                <c:pt idx="4142">
                  <c:v>122.45625</c:v>
                </c:pt>
                <c:pt idx="4143">
                  <c:v>122.4675</c:v>
                </c:pt>
                <c:pt idx="4144">
                  <c:v>122.47875000000001</c:v>
                </c:pt>
                <c:pt idx="4145">
                  <c:v>122.49</c:v>
                </c:pt>
                <c:pt idx="4146">
                  <c:v>122.50125</c:v>
                </c:pt>
                <c:pt idx="4147">
                  <c:v>122.5125</c:v>
                </c:pt>
                <c:pt idx="4148">
                  <c:v>122.52375000000001</c:v>
                </c:pt>
                <c:pt idx="4149">
                  <c:v>122.535</c:v>
                </c:pt>
                <c:pt idx="4150">
                  <c:v>122.54625</c:v>
                </c:pt>
                <c:pt idx="4151">
                  <c:v>122.5575</c:v>
                </c:pt>
                <c:pt idx="4152">
                  <c:v>122.56874999999999</c:v>
                </c:pt>
                <c:pt idx="4153">
                  <c:v>122.58</c:v>
                </c:pt>
                <c:pt idx="4154">
                  <c:v>122.59125</c:v>
                </c:pt>
                <c:pt idx="4155">
                  <c:v>122.60250000000001</c:v>
                </c:pt>
                <c:pt idx="4156">
                  <c:v>122.61375</c:v>
                </c:pt>
                <c:pt idx="4157">
                  <c:v>122.625</c:v>
                </c:pt>
                <c:pt idx="4158">
                  <c:v>122.63625</c:v>
                </c:pt>
                <c:pt idx="4159">
                  <c:v>122.64749999999999</c:v>
                </c:pt>
                <c:pt idx="4160">
                  <c:v>122.65875</c:v>
                </c:pt>
                <c:pt idx="4161">
                  <c:v>122.67</c:v>
                </c:pt>
                <c:pt idx="4162">
                  <c:v>122.68125000000001</c:v>
                </c:pt>
                <c:pt idx="4163">
                  <c:v>122.6925</c:v>
                </c:pt>
                <c:pt idx="4164">
                  <c:v>122.70375</c:v>
                </c:pt>
                <c:pt idx="4165">
                  <c:v>122.715</c:v>
                </c:pt>
                <c:pt idx="4166">
                  <c:v>122.72624999999999</c:v>
                </c:pt>
                <c:pt idx="4167">
                  <c:v>122.7375</c:v>
                </c:pt>
                <c:pt idx="4168">
                  <c:v>122.74875</c:v>
                </c:pt>
                <c:pt idx="4169">
                  <c:v>122.76</c:v>
                </c:pt>
                <c:pt idx="4170">
                  <c:v>122.77124999999999</c:v>
                </c:pt>
                <c:pt idx="4171">
                  <c:v>122.7825</c:v>
                </c:pt>
                <c:pt idx="4172">
                  <c:v>122.79375</c:v>
                </c:pt>
                <c:pt idx="4173">
                  <c:v>122.80500000000001</c:v>
                </c:pt>
                <c:pt idx="4174">
                  <c:v>122.81625</c:v>
                </c:pt>
                <c:pt idx="4175">
                  <c:v>122.8275</c:v>
                </c:pt>
                <c:pt idx="4176">
                  <c:v>122.83875</c:v>
                </c:pt>
                <c:pt idx="4177">
                  <c:v>122.85</c:v>
                </c:pt>
                <c:pt idx="4178">
                  <c:v>122.86125</c:v>
                </c:pt>
                <c:pt idx="4179">
                  <c:v>122.8725</c:v>
                </c:pt>
                <c:pt idx="4180">
                  <c:v>122.88375000000001</c:v>
                </c:pt>
                <c:pt idx="4181">
                  <c:v>122.895</c:v>
                </c:pt>
                <c:pt idx="4182">
                  <c:v>122.90625</c:v>
                </c:pt>
                <c:pt idx="4183">
                  <c:v>122.9175</c:v>
                </c:pt>
                <c:pt idx="4184">
                  <c:v>122.92874999999999</c:v>
                </c:pt>
                <c:pt idx="4185">
                  <c:v>122.94</c:v>
                </c:pt>
                <c:pt idx="4186">
                  <c:v>122.95125</c:v>
                </c:pt>
                <c:pt idx="4187">
                  <c:v>122.96250000000001</c:v>
                </c:pt>
                <c:pt idx="4188">
                  <c:v>122.97375</c:v>
                </c:pt>
                <c:pt idx="4189">
                  <c:v>122.985</c:v>
                </c:pt>
                <c:pt idx="4190">
                  <c:v>122.99625</c:v>
                </c:pt>
                <c:pt idx="4191">
                  <c:v>123.00749999999999</c:v>
                </c:pt>
                <c:pt idx="4192">
                  <c:v>123.01875</c:v>
                </c:pt>
                <c:pt idx="4193">
                  <c:v>123.03</c:v>
                </c:pt>
                <c:pt idx="4194">
                  <c:v>123.04125000000001</c:v>
                </c:pt>
                <c:pt idx="4195">
                  <c:v>123.05249999999999</c:v>
                </c:pt>
                <c:pt idx="4196">
                  <c:v>123.06375</c:v>
                </c:pt>
                <c:pt idx="4197">
                  <c:v>123.075</c:v>
                </c:pt>
                <c:pt idx="4198">
                  <c:v>123.08625000000001</c:v>
                </c:pt>
                <c:pt idx="4199">
                  <c:v>123.0975</c:v>
                </c:pt>
                <c:pt idx="4200">
                  <c:v>123.10875</c:v>
                </c:pt>
                <c:pt idx="4201">
                  <c:v>123.12</c:v>
                </c:pt>
                <c:pt idx="4202">
                  <c:v>123.13124999999999</c:v>
                </c:pt>
                <c:pt idx="4203">
                  <c:v>123.1425</c:v>
                </c:pt>
                <c:pt idx="4204">
                  <c:v>123.15375</c:v>
                </c:pt>
                <c:pt idx="4205">
                  <c:v>123.16500000000001</c:v>
                </c:pt>
                <c:pt idx="4206">
                  <c:v>123.17625</c:v>
                </c:pt>
                <c:pt idx="4207">
                  <c:v>123.1875</c:v>
                </c:pt>
                <c:pt idx="4208">
                  <c:v>123.19875</c:v>
                </c:pt>
                <c:pt idx="4209">
                  <c:v>123.21</c:v>
                </c:pt>
                <c:pt idx="4210">
                  <c:v>123.22125</c:v>
                </c:pt>
                <c:pt idx="4211">
                  <c:v>123.2325</c:v>
                </c:pt>
                <c:pt idx="4212">
                  <c:v>123.24375000000001</c:v>
                </c:pt>
                <c:pt idx="4213">
                  <c:v>123.255</c:v>
                </c:pt>
                <c:pt idx="4214">
                  <c:v>123.26625</c:v>
                </c:pt>
                <c:pt idx="4215">
                  <c:v>123.2775</c:v>
                </c:pt>
                <c:pt idx="4216">
                  <c:v>123.28874999999999</c:v>
                </c:pt>
                <c:pt idx="4217">
                  <c:v>123.3</c:v>
                </c:pt>
                <c:pt idx="4218">
                  <c:v>123.31125</c:v>
                </c:pt>
                <c:pt idx="4219">
                  <c:v>123.32250000000001</c:v>
                </c:pt>
                <c:pt idx="4220">
                  <c:v>123.33374999999999</c:v>
                </c:pt>
                <c:pt idx="4221">
                  <c:v>123.345</c:v>
                </c:pt>
                <c:pt idx="4222">
                  <c:v>123.35625</c:v>
                </c:pt>
                <c:pt idx="4223">
                  <c:v>123.36750000000001</c:v>
                </c:pt>
                <c:pt idx="4224">
                  <c:v>123.37875</c:v>
                </c:pt>
                <c:pt idx="4225">
                  <c:v>123.39</c:v>
                </c:pt>
                <c:pt idx="4226">
                  <c:v>123.40125</c:v>
                </c:pt>
                <c:pt idx="4227">
                  <c:v>123.41249999999999</c:v>
                </c:pt>
                <c:pt idx="4228">
                  <c:v>123.42375</c:v>
                </c:pt>
                <c:pt idx="4229">
                  <c:v>123.435</c:v>
                </c:pt>
                <c:pt idx="4230">
                  <c:v>123.44625000000001</c:v>
                </c:pt>
                <c:pt idx="4231">
                  <c:v>123.4575</c:v>
                </c:pt>
                <c:pt idx="4232">
                  <c:v>123.46875</c:v>
                </c:pt>
                <c:pt idx="4233">
                  <c:v>123.48</c:v>
                </c:pt>
                <c:pt idx="4234">
                  <c:v>123.49124999999999</c:v>
                </c:pt>
                <c:pt idx="4235">
                  <c:v>123.5025</c:v>
                </c:pt>
                <c:pt idx="4236">
                  <c:v>123.51375</c:v>
                </c:pt>
                <c:pt idx="4237">
                  <c:v>123.52500000000001</c:v>
                </c:pt>
                <c:pt idx="4238">
                  <c:v>123.53625</c:v>
                </c:pt>
                <c:pt idx="4239">
                  <c:v>123.5475</c:v>
                </c:pt>
                <c:pt idx="4240">
                  <c:v>123.55875</c:v>
                </c:pt>
                <c:pt idx="4241">
                  <c:v>123.57</c:v>
                </c:pt>
                <c:pt idx="4242">
                  <c:v>123.58125</c:v>
                </c:pt>
                <c:pt idx="4243">
                  <c:v>123.5925</c:v>
                </c:pt>
                <c:pt idx="4244">
                  <c:v>123.60375000000001</c:v>
                </c:pt>
                <c:pt idx="4245">
                  <c:v>123.61499999999999</c:v>
                </c:pt>
                <c:pt idx="4246">
                  <c:v>123.62625</c:v>
                </c:pt>
                <c:pt idx="4247">
                  <c:v>123.6375</c:v>
                </c:pt>
                <c:pt idx="4248">
                  <c:v>123.64875000000001</c:v>
                </c:pt>
                <c:pt idx="4249">
                  <c:v>123.66</c:v>
                </c:pt>
                <c:pt idx="4250">
                  <c:v>123.67125</c:v>
                </c:pt>
                <c:pt idx="4251">
                  <c:v>123.6825</c:v>
                </c:pt>
                <c:pt idx="4252">
                  <c:v>123.69374999999999</c:v>
                </c:pt>
                <c:pt idx="4253">
                  <c:v>123.705</c:v>
                </c:pt>
                <c:pt idx="4254">
                  <c:v>123.71625</c:v>
                </c:pt>
                <c:pt idx="4255">
                  <c:v>123.72750000000001</c:v>
                </c:pt>
                <c:pt idx="4256">
                  <c:v>123.73875</c:v>
                </c:pt>
                <c:pt idx="4257">
                  <c:v>123.75</c:v>
                </c:pt>
                <c:pt idx="4258">
                  <c:v>123.76125</c:v>
                </c:pt>
                <c:pt idx="4259">
                  <c:v>123.77249999999999</c:v>
                </c:pt>
                <c:pt idx="4260">
                  <c:v>123.78375</c:v>
                </c:pt>
                <c:pt idx="4261">
                  <c:v>123.795</c:v>
                </c:pt>
                <c:pt idx="4262">
                  <c:v>123.80625000000001</c:v>
                </c:pt>
                <c:pt idx="4263">
                  <c:v>123.8175</c:v>
                </c:pt>
                <c:pt idx="4264">
                  <c:v>123.82875</c:v>
                </c:pt>
                <c:pt idx="4265">
                  <c:v>123.84</c:v>
                </c:pt>
                <c:pt idx="4266">
                  <c:v>123.85124999999999</c:v>
                </c:pt>
                <c:pt idx="4267">
                  <c:v>123.8625</c:v>
                </c:pt>
                <c:pt idx="4268">
                  <c:v>123.87375</c:v>
                </c:pt>
                <c:pt idx="4269">
                  <c:v>123.88500000000001</c:v>
                </c:pt>
                <c:pt idx="4270">
                  <c:v>123.89624999999999</c:v>
                </c:pt>
                <c:pt idx="4271">
                  <c:v>123.9075</c:v>
                </c:pt>
                <c:pt idx="4272">
                  <c:v>123.91875</c:v>
                </c:pt>
                <c:pt idx="4273">
                  <c:v>123.93</c:v>
                </c:pt>
                <c:pt idx="4274">
                  <c:v>123.94125</c:v>
                </c:pt>
                <c:pt idx="4275">
                  <c:v>123.9525</c:v>
                </c:pt>
                <c:pt idx="4276">
                  <c:v>123.96375</c:v>
                </c:pt>
                <c:pt idx="4277">
                  <c:v>123.97499999999999</c:v>
                </c:pt>
                <c:pt idx="4278">
                  <c:v>123.98625</c:v>
                </c:pt>
                <c:pt idx="4279">
                  <c:v>123.9975</c:v>
                </c:pt>
                <c:pt idx="4280">
                  <c:v>124.00875000000001</c:v>
                </c:pt>
                <c:pt idx="4281">
                  <c:v>124.02</c:v>
                </c:pt>
                <c:pt idx="4282">
                  <c:v>124.03125</c:v>
                </c:pt>
                <c:pt idx="4283">
                  <c:v>124.0425</c:v>
                </c:pt>
                <c:pt idx="4284">
                  <c:v>124.05374999999999</c:v>
                </c:pt>
                <c:pt idx="4285">
                  <c:v>124.065</c:v>
                </c:pt>
                <c:pt idx="4286">
                  <c:v>124.07625</c:v>
                </c:pt>
                <c:pt idx="4287">
                  <c:v>124.08750000000001</c:v>
                </c:pt>
                <c:pt idx="4288">
                  <c:v>124.09875</c:v>
                </c:pt>
                <c:pt idx="4289">
                  <c:v>124.11</c:v>
                </c:pt>
                <c:pt idx="4290">
                  <c:v>124.12125</c:v>
                </c:pt>
                <c:pt idx="4291">
                  <c:v>124.13249999999999</c:v>
                </c:pt>
                <c:pt idx="4292">
                  <c:v>124.14375</c:v>
                </c:pt>
                <c:pt idx="4293">
                  <c:v>124.155</c:v>
                </c:pt>
                <c:pt idx="4294">
                  <c:v>124.16625000000001</c:v>
                </c:pt>
                <c:pt idx="4295">
                  <c:v>124.17749999999999</c:v>
                </c:pt>
                <c:pt idx="4296">
                  <c:v>124.18875</c:v>
                </c:pt>
                <c:pt idx="4297">
                  <c:v>124.2</c:v>
                </c:pt>
                <c:pt idx="4298">
                  <c:v>124.21125000000001</c:v>
                </c:pt>
                <c:pt idx="4299">
                  <c:v>124.2225</c:v>
                </c:pt>
                <c:pt idx="4300">
                  <c:v>124.23375</c:v>
                </c:pt>
                <c:pt idx="4301">
                  <c:v>124.245</c:v>
                </c:pt>
                <c:pt idx="4302">
                  <c:v>124.25624999999999</c:v>
                </c:pt>
                <c:pt idx="4303">
                  <c:v>124.2675</c:v>
                </c:pt>
                <c:pt idx="4304">
                  <c:v>124.27875</c:v>
                </c:pt>
                <c:pt idx="4305">
                  <c:v>124.29</c:v>
                </c:pt>
                <c:pt idx="4306">
                  <c:v>124.30125</c:v>
                </c:pt>
                <c:pt idx="4307">
                  <c:v>124.3125</c:v>
                </c:pt>
                <c:pt idx="4308">
                  <c:v>124.32375</c:v>
                </c:pt>
                <c:pt idx="4309">
                  <c:v>124.33499999999999</c:v>
                </c:pt>
                <c:pt idx="4310">
                  <c:v>124.34625</c:v>
                </c:pt>
                <c:pt idx="4311">
                  <c:v>124.3575</c:v>
                </c:pt>
                <c:pt idx="4312">
                  <c:v>124.36875000000001</c:v>
                </c:pt>
                <c:pt idx="4313">
                  <c:v>124.38</c:v>
                </c:pt>
                <c:pt idx="4314">
                  <c:v>124.39125</c:v>
                </c:pt>
                <c:pt idx="4315">
                  <c:v>124.4025</c:v>
                </c:pt>
                <c:pt idx="4316">
                  <c:v>124.41374999999999</c:v>
                </c:pt>
                <c:pt idx="4317">
                  <c:v>124.425</c:v>
                </c:pt>
                <c:pt idx="4318">
                  <c:v>124.43625</c:v>
                </c:pt>
                <c:pt idx="4319">
                  <c:v>124.44750000000001</c:v>
                </c:pt>
                <c:pt idx="4320">
                  <c:v>124.45874999999999</c:v>
                </c:pt>
                <c:pt idx="4321">
                  <c:v>124.47</c:v>
                </c:pt>
                <c:pt idx="4322">
                  <c:v>124.48125</c:v>
                </c:pt>
                <c:pt idx="4323">
                  <c:v>124.49250000000001</c:v>
                </c:pt>
                <c:pt idx="4324">
                  <c:v>124.50375</c:v>
                </c:pt>
                <c:pt idx="4325">
                  <c:v>124.515</c:v>
                </c:pt>
                <c:pt idx="4326">
                  <c:v>124.52625</c:v>
                </c:pt>
                <c:pt idx="4327">
                  <c:v>124.53749999999999</c:v>
                </c:pt>
                <c:pt idx="4328">
                  <c:v>124.54875</c:v>
                </c:pt>
                <c:pt idx="4329">
                  <c:v>124.56</c:v>
                </c:pt>
                <c:pt idx="4330">
                  <c:v>124.57125000000001</c:v>
                </c:pt>
                <c:pt idx="4331">
                  <c:v>124.5825</c:v>
                </c:pt>
                <c:pt idx="4332">
                  <c:v>124.59375</c:v>
                </c:pt>
                <c:pt idx="4333">
                  <c:v>124.605</c:v>
                </c:pt>
                <c:pt idx="4334">
                  <c:v>124.61624999999999</c:v>
                </c:pt>
                <c:pt idx="4335">
                  <c:v>124.6275</c:v>
                </c:pt>
                <c:pt idx="4336">
                  <c:v>124.63875</c:v>
                </c:pt>
                <c:pt idx="4337">
                  <c:v>124.65</c:v>
                </c:pt>
                <c:pt idx="4338">
                  <c:v>124.66125</c:v>
                </c:pt>
                <c:pt idx="4339">
                  <c:v>124.6725</c:v>
                </c:pt>
                <c:pt idx="4340">
                  <c:v>124.68375</c:v>
                </c:pt>
                <c:pt idx="4341">
                  <c:v>124.69499999999999</c:v>
                </c:pt>
                <c:pt idx="4342">
                  <c:v>124.70625</c:v>
                </c:pt>
                <c:pt idx="4343">
                  <c:v>124.7175</c:v>
                </c:pt>
                <c:pt idx="4344">
                  <c:v>124.72875000000001</c:v>
                </c:pt>
                <c:pt idx="4345">
                  <c:v>124.74</c:v>
                </c:pt>
                <c:pt idx="4346">
                  <c:v>124.75125</c:v>
                </c:pt>
                <c:pt idx="4347">
                  <c:v>124.7625</c:v>
                </c:pt>
                <c:pt idx="4348">
                  <c:v>124.77375000000001</c:v>
                </c:pt>
                <c:pt idx="4349">
                  <c:v>124.785</c:v>
                </c:pt>
                <c:pt idx="4350">
                  <c:v>124.79625</c:v>
                </c:pt>
                <c:pt idx="4351">
                  <c:v>124.8075</c:v>
                </c:pt>
                <c:pt idx="4352">
                  <c:v>124.81874999999999</c:v>
                </c:pt>
                <c:pt idx="4353">
                  <c:v>124.83</c:v>
                </c:pt>
                <c:pt idx="4354">
                  <c:v>124.84125</c:v>
                </c:pt>
                <c:pt idx="4355">
                  <c:v>124.85250000000001</c:v>
                </c:pt>
                <c:pt idx="4356">
                  <c:v>124.86375</c:v>
                </c:pt>
                <c:pt idx="4357">
                  <c:v>124.875</c:v>
                </c:pt>
                <c:pt idx="4358">
                  <c:v>124.88625</c:v>
                </c:pt>
                <c:pt idx="4359">
                  <c:v>124.89749999999999</c:v>
                </c:pt>
                <c:pt idx="4360">
                  <c:v>124.90875</c:v>
                </c:pt>
                <c:pt idx="4361">
                  <c:v>124.92</c:v>
                </c:pt>
                <c:pt idx="4362">
                  <c:v>124.93125000000001</c:v>
                </c:pt>
                <c:pt idx="4363">
                  <c:v>124.9425</c:v>
                </c:pt>
                <c:pt idx="4364">
                  <c:v>124.95375</c:v>
                </c:pt>
                <c:pt idx="4365">
                  <c:v>124.965</c:v>
                </c:pt>
                <c:pt idx="4366">
                  <c:v>124.97624999999999</c:v>
                </c:pt>
                <c:pt idx="4367">
                  <c:v>124.9875</c:v>
                </c:pt>
                <c:pt idx="4368">
                  <c:v>124.99875</c:v>
                </c:pt>
                <c:pt idx="4369">
                  <c:v>125.01</c:v>
                </c:pt>
                <c:pt idx="4370">
                  <c:v>125.02124999999999</c:v>
                </c:pt>
                <c:pt idx="4371">
                  <c:v>125.0325</c:v>
                </c:pt>
                <c:pt idx="4372">
                  <c:v>125.04375</c:v>
                </c:pt>
                <c:pt idx="4373">
                  <c:v>125.05500000000001</c:v>
                </c:pt>
                <c:pt idx="4374">
                  <c:v>125.06625</c:v>
                </c:pt>
                <c:pt idx="4375">
                  <c:v>125.0775</c:v>
                </c:pt>
                <c:pt idx="4376">
                  <c:v>125.08875</c:v>
                </c:pt>
                <c:pt idx="4377">
                  <c:v>125.1</c:v>
                </c:pt>
                <c:pt idx="4378">
                  <c:v>125.11125</c:v>
                </c:pt>
                <c:pt idx="4379">
                  <c:v>125.1225</c:v>
                </c:pt>
                <c:pt idx="4380">
                  <c:v>125.13375000000001</c:v>
                </c:pt>
                <c:pt idx="4381">
                  <c:v>125.145</c:v>
                </c:pt>
                <c:pt idx="4382">
                  <c:v>125.15625</c:v>
                </c:pt>
                <c:pt idx="4383">
                  <c:v>125.1675</c:v>
                </c:pt>
                <c:pt idx="4384">
                  <c:v>125.17874999999999</c:v>
                </c:pt>
                <c:pt idx="4385">
                  <c:v>125.19</c:v>
                </c:pt>
                <c:pt idx="4386">
                  <c:v>125.20125</c:v>
                </c:pt>
                <c:pt idx="4387">
                  <c:v>125.21250000000001</c:v>
                </c:pt>
                <c:pt idx="4388">
                  <c:v>125.22375</c:v>
                </c:pt>
                <c:pt idx="4389">
                  <c:v>125.235</c:v>
                </c:pt>
                <c:pt idx="4390">
                  <c:v>125.24625</c:v>
                </c:pt>
                <c:pt idx="4391">
                  <c:v>125.25749999999999</c:v>
                </c:pt>
                <c:pt idx="4392">
                  <c:v>125.26875</c:v>
                </c:pt>
                <c:pt idx="4393">
                  <c:v>125.28</c:v>
                </c:pt>
                <c:pt idx="4394">
                  <c:v>125.29125000000001</c:v>
                </c:pt>
                <c:pt idx="4395">
                  <c:v>125.30249999999999</c:v>
                </c:pt>
                <c:pt idx="4396">
                  <c:v>125.31375</c:v>
                </c:pt>
                <c:pt idx="4397">
                  <c:v>125.325</c:v>
                </c:pt>
                <c:pt idx="4398">
                  <c:v>125.33625000000001</c:v>
                </c:pt>
                <c:pt idx="4399">
                  <c:v>125.3475</c:v>
                </c:pt>
                <c:pt idx="4400">
                  <c:v>125.35875</c:v>
                </c:pt>
                <c:pt idx="4401">
                  <c:v>125.37</c:v>
                </c:pt>
                <c:pt idx="4402">
                  <c:v>125.38124999999999</c:v>
                </c:pt>
                <c:pt idx="4403">
                  <c:v>125.3925</c:v>
                </c:pt>
                <c:pt idx="4404">
                  <c:v>125.40375</c:v>
                </c:pt>
                <c:pt idx="4405">
                  <c:v>125.41500000000001</c:v>
                </c:pt>
                <c:pt idx="4406">
                  <c:v>125.42625</c:v>
                </c:pt>
                <c:pt idx="4407">
                  <c:v>125.4375</c:v>
                </c:pt>
                <c:pt idx="4408">
                  <c:v>125.44875</c:v>
                </c:pt>
                <c:pt idx="4409">
                  <c:v>125.46</c:v>
                </c:pt>
                <c:pt idx="4410">
                  <c:v>125.47125</c:v>
                </c:pt>
                <c:pt idx="4411">
                  <c:v>125.4825</c:v>
                </c:pt>
                <c:pt idx="4412">
                  <c:v>125.49375000000001</c:v>
                </c:pt>
                <c:pt idx="4413">
                  <c:v>125.505</c:v>
                </c:pt>
                <c:pt idx="4414">
                  <c:v>125.51625</c:v>
                </c:pt>
                <c:pt idx="4415">
                  <c:v>125.5275</c:v>
                </c:pt>
                <c:pt idx="4416">
                  <c:v>125.53874999999999</c:v>
                </c:pt>
                <c:pt idx="4417">
                  <c:v>125.55</c:v>
                </c:pt>
                <c:pt idx="4418">
                  <c:v>125.56125</c:v>
                </c:pt>
                <c:pt idx="4419">
                  <c:v>125.57250000000001</c:v>
                </c:pt>
                <c:pt idx="4420">
                  <c:v>125.58374999999999</c:v>
                </c:pt>
                <c:pt idx="4421">
                  <c:v>125.595</c:v>
                </c:pt>
                <c:pt idx="4422">
                  <c:v>125.60625</c:v>
                </c:pt>
                <c:pt idx="4423">
                  <c:v>125.61750000000001</c:v>
                </c:pt>
                <c:pt idx="4424">
                  <c:v>125.62875</c:v>
                </c:pt>
                <c:pt idx="4425">
                  <c:v>125.64</c:v>
                </c:pt>
                <c:pt idx="4426">
                  <c:v>125.65125</c:v>
                </c:pt>
                <c:pt idx="4427">
                  <c:v>125.66249999999999</c:v>
                </c:pt>
                <c:pt idx="4428">
                  <c:v>125.67375</c:v>
                </c:pt>
                <c:pt idx="4429">
                  <c:v>125.685</c:v>
                </c:pt>
                <c:pt idx="4430">
                  <c:v>125.69625000000001</c:v>
                </c:pt>
                <c:pt idx="4431">
                  <c:v>125.7075</c:v>
                </c:pt>
                <c:pt idx="4432">
                  <c:v>125.71875</c:v>
                </c:pt>
                <c:pt idx="4433">
                  <c:v>125.73</c:v>
                </c:pt>
                <c:pt idx="4434">
                  <c:v>125.74124999999999</c:v>
                </c:pt>
                <c:pt idx="4435">
                  <c:v>125.7525</c:v>
                </c:pt>
                <c:pt idx="4436">
                  <c:v>125.76375</c:v>
                </c:pt>
                <c:pt idx="4437">
                  <c:v>125.77500000000001</c:v>
                </c:pt>
                <c:pt idx="4438">
                  <c:v>125.78625</c:v>
                </c:pt>
                <c:pt idx="4439">
                  <c:v>125.7975</c:v>
                </c:pt>
                <c:pt idx="4440">
                  <c:v>125.80875</c:v>
                </c:pt>
                <c:pt idx="4441">
                  <c:v>125.82</c:v>
                </c:pt>
                <c:pt idx="4442">
                  <c:v>125.83125</c:v>
                </c:pt>
                <c:pt idx="4443">
                  <c:v>125.8425</c:v>
                </c:pt>
                <c:pt idx="4444">
                  <c:v>125.85375000000001</c:v>
                </c:pt>
                <c:pt idx="4445">
                  <c:v>125.86499999999999</c:v>
                </c:pt>
                <c:pt idx="4446">
                  <c:v>125.87625</c:v>
                </c:pt>
                <c:pt idx="4447">
                  <c:v>125.8875</c:v>
                </c:pt>
                <c:pt idx="4448">
                  <c:v>125.89875000000001</c:v>
                </c:pt>
                <c:pt idx="4449">
                  <c:v>125.91</c:v>
                </c:pt>
                <c:pt idx="4450">
                  <c:v>125.92125</c:v>
                </c:pt>
                <c:pt idx="4451">
                  <c:v>125.9325</c:v>
                </c:pt>
                <c:pt idx="4452">
                  <c:v>125.94374999999999</c:v>
                </c:pt>
                <c:pt idx="4453">
                  <c:v>125.955</c:v>
                </c:pt>
                <c:pt idx="4454">
                  <c:v>125.96625</c:v>
                </c:pt>
                <c:pt idx="4455">
                  <c:v>125.97750000000001</c:v>
                </c:pt>
                <c:pt idx="4456">
                  <c:v>125.98875</c:v>
                </c:pt>
                <c:pt idx="4457">
                  <c:v>126</c:v>
                </c:pt>
                <c:pt idx="4458">
                  <c:v>126.01125</c:v>
                </c:pt>
                <c:pt idx="4459">
                  <c:v>126.02249999999999</c:v>
                </c:pt>
                <c:pt idx="4460">
                  <c:v>126.03375</c:v>
                </c:pt>
                <c:pt idx="4461">
                  <c:v>126.045</c:v>
                </c:pt>
                <c:pt idx="4462">
                  <c:v>126.05625000000001</c:v>
                </c:pt>
                <c:pt idx="4463">
                  <c:v>126.0675</c:v>
                </c:pt>
                <c:pt idx="4464">
                  <c:v>126.07875</c:v>
                </c:pt>
                <c:pt idx="4465">
                  <c:v>126.09</c:v>
                </c:pt>
                <c:pt idx="4466">
                  <c:v>126.10124999999999</c:v>
                </c:pt>
                <c:pt idx="4467">
                  <c:v>126.1125</c:v>
                </c:pt>
                <c:pt idx="4468">
                  <c:v>126.12375</c:v>
                </c:pt>
                <c:pt idx="4469">
                  <c:v>126.13500000000001</c:v>
                </c:pt>
                <c:pt idx="4470">
                  <c:v>126.14624999999999</c:v>
                </c:pt>
                <c:pt idx="4471">
                  <c:v>126.1575</c:v>
                </c:pt>
                <c:pt idx="4472">
                  <c:v>126.16875</c:v>
                </c:pt>
                <c:pt idx="4473">
                  <c:v>126.18</c:v>
                </c:pt>
                <c:pt idx="4474">
                  <c:v>126.19125</c:v>
                </c:pt>
                <c:pt idx="4475">
                  <c:v>126.2025</c:v>
                </c:pt>
                <c:pt idx="4476">
                  <c:v>126.21375</c:v>
                </c:pt>
                <c:pt idx="4477">
                  <c:v>126.22499999999999</c:v>
                </c:pt>
                <c:pt idx="4478">
                  <c:v>126.23625</c:v>
                </c:pt>
                <c:pt idx="4479">
                  <c:v>126.2475</c:v>
                </c:pt>
                <c:pt idx="4480">
                  <c:v>126.25875000000001</c:v>
                </c:pt>
                <c:pt idx="4481">
                  <c:v>126.27</c:v>
                </c:pt>
                <c:pt idx="4482">
                  <c:v>126.28125</c:v>
                </c:pt>
                <c:pt idx="4483">
                  <c:v>126.2925</c:v>
                </c:pt>
                <c:pt idx="4484">
                  <c:v>126.30374999999999</c:v>
                </c:pt>
                <c:pt idx="4485">
                  <c:v>126.315</c:v>
                </c:pt>
                <c:pt idx="4486">
                  <c:v>126.32625</c:v>
                </c:pt>
                <c:pt idx="4487">
                  <c:v>126.33750000000001</c:v>
                </c:pt>
                <c:pt idx="4488">
                  <c:v>126.34875</c:v>
                </c:pt>
                <c:pt idx="4489">
                  <c:v>126.36</c:v>
                </c:pt>
                <c:pt idx="4490">
                  <c:v>126.37125</c:v>
                </c:pt>
                <c:pt idx="4491">
                  <c:v>126.38249999999999</c:v>
                </c:pt>
                <c:pt idx="4492">
                  <c:v>126.39375</c:v>
                </c:pt>
                <c:pt idx="4493">
                  <c:v>126.405</c:v>
                </c:pt>
                <c:pt idx="4494">
                  <c:v>126.41625000000001</c:v>
                </c:pt>
                <c:pt idx="4495">
                  <c:v>126.42749999999999</c:v>
                </c:pt>
                <c:pt idx="4496">
                  <c:v>126.43875</c:v>
                </c:pt>
                <c:pt idx="4497">
                  <c:v>126.45</c:v>
                </c:pt>
                <c:pt idx="4498">
                  <c:v>126.46125000000001</c:v>
                </c:pt>
                <c:pt idx="4499">
                  <c:v>126.4725</c:v>
                </c:pt>
                <c:pt idx="4500">
                  <c:v>126.48375</c:v>
                </c:pt>
                <c:pt idx="4501">
                  <c:v>126.495</c:v>
                </c:pt>
                <c:pt idx="4502">
                  <c:v>126.50624999999999</c:v>
                </c:pt>
                <c:pt idx="4503">
                  <c:v>126.5175</c:v>
                </c:pt>
                <c:pt idx="4504">
                  <c:v>126.52875</c:v>
                </c:pt>
                <c:pt idx="4505">
                  <c:v>126.54</c:v>
                </c:pt>
                <c:pt idx="4506">
                  <c:v>126.55125</c:v>
                </c:pt>
                <c:pt idx="4507">
                  <c:v>126.5625</c:v>
                </c:pt>
                <c:pt idx="4508">
                  <c:v>126.57375</c:v>
                </c:pt>
                <c:pt idx="4509">
                  <c:v>126.58499999999999</c:v>
                </c:pt>
                <c:pt idx="4510">
                  <c:v>126.59625</c:v>
                </c:pt>
                <c:pt idx="4511">
                  <c:v>126.6075</c:v>
                </c:pt>
                <c:pt idx="4512">
                  <c:v>126.61875000000001</c:v>
                </c:pt>
                <c:pt idx="4513">
                  <c:v>126.63</c:v>
                </c:pt>
                <c:pt idx="4514">
                  <c:v>126.64125</c:v>
                </c:pt>
                <c:pt idx="4515">
                  <c:v>126.6525</c:v>
                </c:pt>
                <c:pt idx="4516">
                  <c:v>126.66374999999999</c:v>
                </c:pt>
                <c:pt idx="4517">
                  <c:v>126.675</c:v>
                </c:pt>
                <c:pt idx="4518">
                  <c:v>126.68625</c:v>
                </c:pt>
                <c:pt idx="4519">
                  <c:v>126.69750000000001</c:v>
                </c:pt>
                <c:pt idx="4520">
                  <c:v>126.70874999999999</c:v>
                </c:pt>
                <c:pt idx="4521">
                  <c:v>126.72</c:v>
                </c:pt>
                <c:pt idx="4522">
                  <c:v>126.73125</c:v>
                </c:pt>
                <c:pt idx="4523">
                  <c:v>126.74250000000001</c:v>
                </c:pt>
                <c:pt idx="4524">
                  <c:v>126.75375</c:v>
                </c:pt>
                <c:pt idx="4525">
                  <c:v>126.765</c:v>
                </c:pt>
                <c:pt idx="4526">
                  <c:v>126.77625</c:v>
                </c:pt>
                <c:pt idx="4527">
                  <c:v>126.78749999999999</c:v>
                </c:pt>
                <c:pt idx="4528">
                  <c:v>126.79875</c:v>
                </c:pt>
                <c:pt idx="4529">
                  <c:v>126.81</c:v>
                </c:pt>
                <c:pt idx="4530">
                  <c:v>126.82125000000001</c:v>
                </c:pt>
                <c:pt idx="4531">
                  <c:v>126.8325</c:v>
                </c:pt>
                <c:pt idx="4532">
                  <c:v>126.84375</c:v>
                </c:pt>
                <c:pt idx="4533">
                  <c:v>126.855</c:v>
                </c:pt>
                <c:pt idx="4534">
                  <c:v>126.86624999999999</c:v>
                </c:pt>
                <c:pt idx="4535">
                  <c:v>126.8775</c:v>
                </c:pt>
                <c:pt idx="4536">
                  <c:v>126.88875</c:v>
                </c:pt>
                <c:pt idx="4537">
                  <c:v>126.9</c:v>
                </c:pt>
                <c:pt idx="4538">
                  <c:v>126.91125</c:v>
                </c:pt>
                <c:pt idx="4539">
                  <c:v>126.9225</c:v>
                </c:pt>
                <c:pt idx="4540">
                  <c:v>126.93375</c:v>
                </c:pt>
                <c:pt idx="4541">
                  <c:v>126.94499999999999</c:v>
                </c:pt>
                <c:pt idx="4542">
                  <c:v>126.95625</c:v>
                </c:pt>
                <c:pt idx="4543">
                  <c:v>126.9675</c:v>
                </c:pt>
                <c:pt idx="4544">
                  <c:v>126.97875000000001</c:v>
                </c:pt>
                <c:pt idx="4545">
                  <c:v>126.99</c:v>
                </c:pt>
                <c:pt idx="4546">
                  <c:v>127.00125</c:v>
                </c:pt>
                <c:pt idx="4547">
                  <c:v>127.0125</c:v>
                </c:pt>
                <c:pt idx="4548">
                  <c:v>127.02375000000001</c:v>
                </c:pt>
                <c:pt idx="4549">
                  <c:v>127.035</c:v>
                </c:pt>
                <c:pt idx="4550">
                  <c:v>127.04625</c:v>
                </c:pt>
                <c:pt idx="4551">
                  <c:v>127.0575</c:v>
                </c:pt>
                <c:pt idx="4552">
                  <c:v>127.06874999999999</c:v>
                </c:pt>
                <c:pt idx="4553">
                  <c:v>127.08</c:v>
                </c:pt>
                <c:pt idx="4554">
                  <c:v>127.09125</c:v>
                </c:pt>
                <c:pt idx="4555">
                  <c:v>127.10250000000001</c:v>
                </c:pt>
                <c:pt idx="4556">
                  <c:v>127.11375</c:v>
                </c:pt>
                <c:pt idx="4557">
                  <c:v>127.125</c:v>
                </c:pt>
                <c:pt idx="4558">
                  <c:v>127.13625</c:v>
                </c:pt>
                <c:pt idx="4559">
                  <c:v>127.14749999999999</c:v>
                </c:pt>
                <c:pt idx="4560">
                  <c:v>127.15875</c:v>
                </c:pt>
                <c:pt idx="4561">
                  <c:v>127.17</c:v>
                </c:pt>
                <c:pt idx="4562">
                  <c:v>127.18125000000001</c:v>
                </c:pt>
                <c:pt idx="4563">
                  <c:v>127.1925</c:v>
                </c:pt>
                <c:pt idx="4564">
                  <c:v>127.20375</c:v>
                </c:pt>
                <c:pt idx="4565">
                  <c:v>127.215</c:v>
                </c:pt>
                <c:pt idx="4566">
                  <c:v>127.22624999999999</c:v>
                </c:pt>
                <c:pt idx="4567">
                  <c:v>127.2375</c:v>
                </c:pt>
                <c:pt idx="4568">
                  <c:v>127.24875</c:v>
                </c:pt>
                <c:pt idx="4569">
                  <c:v>127.26</c:v>
                </c:pt>
                <c:pt idx="4570">
                  <c:v>127.27124999999999</c:v>
                </c:pt>
                <c:pt idx="4571">
                  <c:v>127.2825</c:v>
                </c:pt>
                <c:pt idx="4572">
                  <c:v>127.29375</c:v>
                </c:pt>
                <c:pt idx="4573">
                  <c:v>127.30500000000001</c:v>
                </c:pt>
                <c:pt idx="4574">
                  <c:v>127.31625</c:v>
                </c:pt>
                <c:pt idx="4575">
                  <c:v>127.3275</c:v>
                </c:pt>
                <c:pt idx="4576">
                  <c:v>127.33875</c:v>
                </c:pt>
                <c:pt idx="4577">
                  <c:v>127.35</c:v>
                </c:pt>
                <c:pt idx="4578">
                  <c:v>127.36125</c:v>
                </c:pt>
                <c:pt idx="4579">
                  <c:v>127.3725</c:v>
                </c:pt>
                <c:pt idx="4580">
                  <c:v>127.38375000000001</c:v>
                </c:pt>
                <c:pt idx="4581">
                  <c:v>127.395</c:v>
                </c:pt>
                <c:pt idx="4582">
                  <c:v>127.40625</c:v>
                </c:pt>
                <c:pt idx="4583">
                  <c:v>127.4175</c:v>
                </c:pt>
                <c:pt idx="4584">
                  <c:v>127.42874999999999</c:v>
                </c:pt>
                <c:pt idx="4585">
                  <c:v>127.44</c:v>
                </c:pt>
                <c:pt idx="4586">
                  <c:v>127.45125</c:v>
                </c:pt>
                <c:pt idx="4587">
                  <c:v>127.46250000000001</c:v>
                </c:pt>
                <c:pt idx="4588">
                  <c:v>127.47375</c:v>
                </c:pt>
                <c:pt idx="4589">
                  <c:v>127.485</c:v>
                </c:pt>
                <c:pt idx="4590">
                  <c:v>127.49625</c:v>
                </c:pt>
                <c:pt idx="4591">
                  <c:v>127.50749999999999</c:v>
                </c:pt>
                <c:pt idx="4592">
                  <c:v>127.51875</c:v>
                </c:pt>
                <c:pt idx="4593">
                  <c:v>127.53</c:v>
                </c:pt>
                <c:pt idx="4594">
                  <c:v>127.54125000000001</c:v>
                </c:pt>
                <c:pt idx="4595">
                  <c:v>127.55249999999999</c:v>
                </c:pt>
                <c:pt idx="4596">
                  <c:v>127.56375</c:v>
                </c:pt>
                <c:pt idx="4597">
                  <c:v>127.575</c:v>
                </c:pt>
                <c:pt idx="4598">
                  <c:v>127.58625000000001</c:v>
                </c:pt>
                <c:pt idx="4599">
                  <c:v>127.5975</c:v>
                </c:pt>
                <c:pt idx="4600">
                  <c:v>127.60875</c:v>
                </c:pt>
                <c:pt idx="4601">
                  <c:v>127.62</c:v>
                </c:pt>
                <c:pt idx="4602">
                  <c:v>127.63124999999999</c:v>
                </c:pt>
                <c:pt idx="4603">
                  <c:v>127.6425</c:v>
                </c:pt>
                <c:pt idx="4604">
                  <c:v>127.65375</c:v>
                </c:pt>
                <c:pt idx="4605">
                  <c:v>127.66500000000001</c:v>
                </c:pt>
                <c:pt idx="4606">
                  <c:v>127.67625</c:v>
                </c:pt>
                <c:pt idx="4607">
                  <c:v>127.6875</c:v>
                </c:pt>
                <c:pt idx="4608">
                  <c:v>127.69875</c:v>
                </c:pt>
                <c:pt idx="4609">
                  <c:v>127.71</c:v>
                </c:pt>
                <c:pt idx="4610">
                  <c:v>127.72125</c:v>
                </c:pt>
                <c:pt idx="4611">
                  <c:v>127.7325</c:v>
                </c:pt>
                <c:pt idx="4612">
                  <c:v>127.74375000000001</c:v>
                </c:pt>
                <c:pt idx="4613">
                  <c:v>127.755</c:v>
                </c:pt>
                <c:pt idx="4614">
                  <c:v>127.76625</c:v>
                </c:pt>
                <c:pt idx="4615">
                  <c:v>127.7775</c:v>
                </c:pt>
                <c:pt idx="4616">
                  <c:v>127.78874999999999</c:v>
                </c:pt>
                <c:pt idx="4617">
                  <c:v>127.8</c:v>
                </c:pt>
                <c:pt idx="4618">
                  <c:v>127.81125</c:v>
                </c:pt>
                <c:pt idx="4619">
                  <c:v>127.82250000000001</c:v>
                </c:pt>
                <c:pt idx="4620">
                  <c:v>127.83374999999999</c:v>
                </c:pt>
                <c:pt idx="4621">
                  <c:v>127.845</c:v>
                </c:pt>
                <c:pt idx="4622">
                  <c:v>127.85625</c:v>
                </c:pt>
                <c:pt idx="4623">
                  <c:v>127.86750000000001</c:v>
                </c:pt>
                <c:pt idx="4624">
                  <c:v>127.87875</c:v>
                </c:pt>
                <c:pt idx="4625">
                  <c:v>127.89</c:v>
                </c:pt>
                <c:pt idx="4626">
                  <c:v>127.90125</c:v>
                </c:pt>
                <c:pt idx="4627">
                  <c:v>127.91249999999999</c:v>
                </c:pt>
                <c:pt idx="4628">
                  <c:v>127.92375</c:v>
                </c:pt>
                <c:pt idx="4629">
                  <c:v>127.935</c:v>
                </c:pt>
                <c:pt idx="4630">
                  <c:v>127.94625000000001</c:v>
                </c:pt>
                <c:pt idx="4631">
                  <c:v>127.9575</c:v>
                </c:pt>
                <c:pt idx="4632">
                  <c:v>127.96875</c:v>
                </c:pt>
                <c:pt idx="4633">
                  <c:v>127.98</c:v>
                </c:pt>
                <c:pt idx="4634">
                  <c:v>127.99124999999999</c:v>
                </c:pt>
                <c:pt idx="4635">
                  <c:v>128.0025</c:v>
                </c:pt>
                <c:pt idx="4636">
                  <c:v>128.01374999999999</c:v>
                </c:pt>
                <c:pt idx="4637">
                  <c:v>128.02500000000001</c:v>
                </c:pt>
                <c:pt idx="4638">
                  <c:v>128.03625</c:v>
                </c:pt>
                <c:pt idx="4639">
                  <c:v>128.04750000000001</c:v>
                </c:pt>
                <c:pt idx="4640">
                  <c:v>128.05875</c:v>
                </c:pt>
                <c:pt idx="4641">
                  <c:v>128.07</c:v>
                </c:pt>
                <c:pt idx="4642">
                  <c:v>128.08125000000001</c:v>
                </c:pt>
                <c:pt idx="4643">
                  <c:v>128.0925</c:v>
                </c:pt>
                <c:pt idx="4644">
                  <c:v>128.10374999999999</c:v>
                </c:pt>
                <c:pt idx="4645">
                  <c:v>128.11500000000001</c:v>
                </c:pt>
                <c:pt idx="4646">
                  <c:v>128.12625</c:v>
                </c:pt>
                <c:pt idx="4647">
                  <c:v>128.13749999999999</c:v>
                </c:pt>
                <c:pt idx="4648">
                  <c:v>128.14875000000001</c:v>
                </c:pt>
                <c:pt idx="4649">
                  <c:v>128.16</c:v>
                </c:pt>
                <c:pt idx="4650">
                  <c:v>128.17124999999999</c:v>
                </c:pt>
                <c:pt idx="4651">
                  <c:v>128.1825</c:v>
                </c:pt>
                <c:pt idx="4652">
                  <c:v>128.19374999999999</c:v>
                </c:pt>
                <c:pt idx="4653">
                  <c:v>128.20500000000001</c:v>
                </c:pt>
                <c:pt idx="4654">
                  <c:v>128.21625</c:v>
                </c:pt>
                <c:pt idx="4655">
                  <c:v>128.22749999999999</c:v>
                </c:pt>
                <c:pt idx="4656">
                  <c:v>128.23875000000001</c:v>
                </c:pt>
                <c:pt idx="4657">
                  <c:v>128.25</c:v>
                </c:pt>
                <c:pt idx="4658">
                  <c:v>128.26124999999999</c:v>
                </c:pt>
                <c:pt idx="4659">
                  <c:v>128.27250000000001</c:v>
                </c:pt>
                <c:pt idx="4660">
                  <c:v>128.28375</c:v>
                </c:pt>
                <c:pt idx="4661">
                  <c:v>128.29499999999999</c:v>
                </c:pt>
                <c:pt idx="4662">
                  <c:v>128.30625000000001</c:v>
                </c:pt>
                <c:pt idx="4663">
                  <c:v>128.3175</c:v>
                </c:pt>
                <c:pt idx="4664">
                  <c:v>128.32875000000001</c:v>
                </c:pt>
                <c:pt idx="4665">
                  <c:v>128.34</c:v>
                </c:pt>
                <c:pt idx="4666">
                  <c:v>128.35124999999999</c:v>
                </c:pt>
                <c:pt idx="4667">
                  <c:v>128.36250000000001</c:v>
                </c:pt>
                <c:pt idx="4668">
                  <c:v>128.37375</c:v>
                </c:pt>
                <c:pt idx="4669">
                  <c:v>128.38499999999999</c:v>
                </c:pt>
                <c:pt idx="4670">
                  <c:v>128.39625000000001</c:v>
                </c:pt>
                <c:pt idx="4671">
                  <c:v>128.4075</c:v>
                </c:pt>
                <c:pt idx="4672">
                  <c:v>128.41874999999999</c:v>
                </c:pt>
                <c:pt idx="4673">
                  <c:v>128.43</c:v>
                </c:pt>
                <c:pt idx="4674">
                  <c:v>128.44125</c:v>
                </c:pt>
                <c:pt idx="4675">
                  <c:v>128.45249999999999</c:v>
                </c:pt>
                <c:pt idx="4676">
                  <c:v>128.46375</c:v>
                </c:pt>
                <c:pt idx="4677">
                  <c:v>128.47499999999999</c:v>
                </c:pt>
                <c:pt idx="4678">
                  <c:v>128.48625000000001</c:v>
                </c:pt>
                <c:pt idx="4679">
                  <c:v>128.4975</c:v>
                </c:pt>
                <c:pt idx="4680">
                  <c:v>128.50874999999999</c:v>
                </c:pt>
                <c:pt idx="4681">
                  <c:v>128.52000000000001</c:v>
                </c:pt>
                <c:pt idx="4682">
                  <c:v>128.53125</c:v>
                </c:pt>
                <c:pt idx="4683">
                  <c:v>128.54249999999999</c:v>
                </c:pt>
                <c:pt idx="4684">
                  <c:v>128.55375000000001</c:v>
                </c:pt>
                <c:pt idx="4685">
                  <c:v>128.565</c:v>
                </c:pt>
                <c:pt idx="4686">
                  <c:v>128.57624999999999</c:v>
                </c:pt>
                <c:pt idx="4687">
                  <c:v>128.58750000000001</c:v>
                </c:pt>
                <c:pt idx="4688">
                  <c:v>128.59875</c:v>
                </c:pt>
                <c:pt idx="4689">
                  <c:v>128.61000000000001</c:v>
                </c:pt>
                <c:pt idx="4690">
                  <c:v>128.62125</c:v>
                </c:pt>
                <c:pt idx="4691">
                  <c:v>128.63249999999999</c:v>
                </c:pt>
                <c:pt idx="4692">
                  <c:v>128.64375000000001</c:v>
                </c:pt>
                <c:pt idx="4693">
                  <c:v>128.655</c:v>
                </c:pt>
                <c:pt idx="4694">
                  <c:v>128.66624999999999</c:v>
                </c:pt>
                <c:pt idx="4695">
                  <c:v>128.67750000000001</c:v>
                </c:pt>
                <c:pt idx="4696">
                  <c:v>128.68875</c:v>
                </c:pt>
                <c:pt idx="4697">
                  <c:v>128.69999999999999</c:v>
                </c:pt>
                <c:pt idx="4698">
                  <c:v>128.71125000000001</c:v>
                </c:pt>
                <c:pt idx="4699">
                  <c:v>128.7225</c:v>
                </c:pt>
                <c:pt idx="4700">
                  <c:v>128.73374999999999</c:v>
                </c:pt>
                <c:pt idx="4701">
                  <c:v>128.745</c:v>
                </c:pt>
                <c:pt idx="4702">
                  <c:v>128.75624999999999</c:v>
                </c:pt>
                <c:pt idx="4703">
                  <c:v>128.76750000000001</c:v>
                </c:pt>
                <c:pt idx="4704">
                  <c:v>128.77875</c:v>
                </c:pt>
                <c:pt idx="4705">
                  <c:v>128.79</c:v>
                </c:pt>
                <c:pt idx="4706">
                  <c:v>128.80125000000001</c:v>
                </c:pt>
                <c:pt idx="4707">
                  <c:v>128.8125</c:v>
                </c:pt>
                <c:pt idx="4708">
                  <c:v>128.82374999999999</c:v>
                </c:pt>
                <c:pt idx="4709">
                  <c:v>128.83500000000001</c:v>
                </c:pt>
                <c:pt idx="4710">
                  <c:v>128.84625</c:v>
                </c:pt>
                <c:pt idx="4711">
                  <c:v>128.85749999999999</c:v>
                </c:pt>
                <c:pt idx="4712">
                  <c:v>128.86875000000001</c:v>
                </c:pt>
                <c:pt idx="4713">
                  <c:v>128.88</c:v>
                </c:pt>
                <c:pt idx="4714">
                  <c:v>128.89125000000001</c:v>
                </c:pt>
                <c:pt idx="4715">
                  <c:v>128.9025</c:v>
                </c:pt>
                <c:pt idx="4716">
                  <c:v>128.91374999999999</c:v>
                </c:pt>
                <c:pt idx="4717">
                  <c:v>128.92500000000001</c:v>
                </c:pt>
                <c:pt idx="4718">
                  <c:v>128.93625</c:v>
                </c:pt>
                <c:pt idx="4719">
                  <c:v>128.94749999999999</c:v>
                </c:pt>
                <c:pt idx="4720">
                  <c:v>128.95875000000001</c:v>
                </c:pt>
                <c:pt idx="4721">
                  <c:v>128.97</c:v>
                </c:pt>
                <c:pt idx="4722">
                  <c:v>128.98124999999999</c:v>
                </c:pt>
                <c:pt idx="4723">
                  <c:v>128.99250000000001</c:v>
                </c:pt>
                <c:pt idx="4724">
                  <c:v>129.00375</c:v>
                </c:pt>
                <c:pt idx="4725">
                  <c:v>129.01499999999999</c:v>
                </c:pt>
                <c:pt idx="4726">
                  <c:v>129.02625</c:v>
                </c:pt>
                <c:pt idx="4727">
                  <c:v>129.03749999999999</c:v>
                </c:pt>
                <c:pt idx="4728">
                  <c:v>129.04875000000001</c:v>
                </c:pt>
                <c:pt idx="4729">
                  <c:v>129.06</c:v>
                </c:pt>
                <c:pt idx="4730">
                  <c:v>129.07124999999999</c:v>
                </c:pt>
                <c:pt idx="4731">
                  <c:v>129.08250000000001</c:v>
                </c:pt>
                <c:pt idx="4732">
                  <c:v>129.09375</c:v>
                </c:pt>
                <c:pt idx="4733">
                  <c:v>129.10499999999999</c:v>
                </c:pt>
                <c:pt idx="4734">
                  <c:v>129.11625000000001</c:v>
                </c:pt>
                <c:pt idx="4735">
                  <c:v>129.1275</c:v>
                </c:pt>
                <c:pt idx="4736">
                  <c:v>129.13874999999999</c:v>
                </c:pt>
                <c:pt idx="4737">
                  <c:v>129.15</c:v>
                </c:pt>
                <c:pt idx="4738">
                  <c:v>129.16125</c:v>
                </c:pt>
                <c:pt idx="4739">
                  <c:v>129.17250000000001</c:v>
                </c:pt>
                <c:pt idx="4740">
                  <c:v>129.18375</c:v>
                </c:pt>
                <c:pt idx="4741">
                  <c:v>129.19499999999999</c:v>
                </c:pt>
                <c:pt idx="4742">
                  <c:v>129.20625000000001</c:v>
                </c:pt>
                <c:pt idx="4743">
                  <c:v>129.2175</c:v>
                </c:pt>
                <c:pt idx="4744">
                  <c:v>129.22874999999999</c:v>
                </c:pt>
                <c:pt idx="4745">
                  <c:v>129.24</c:v>
                </c:pt>
                <c:pt idx="4746">
                  <c:v>129.25125</c:v>
                </c:pt>
                <c:pt idx="4747">
                  <c:v>129.26249999999999</c:v>
                </c:pt>
                <c:pt idx="4748">
                  <c:v>129.27375000000001</c:v>
                </c:pt>
                <c:pt idx="4749">
                  <c:v>129.285</c:v>
                </c:pt>
                <c:pt idx="4750">
                  <c:v>129.29624999999999</c:v>
                </c:pt>
                <c:pt idx="4751">
                  <c:v>129.3075</c:v>
                </c:pt>
                <c:pt idx="4752">
                  <c:v>129.31874999999999</c:v>
                </c:pt>
                <c:pt idx="4753">
                  <c:v>129.33000000000001</c:v>
                </c:pt>
                <c:pt idx="4754">
                  <c:v>129.34125</c:v>
                </c:pt>
                <c:pt idx="4755">
                  <c:v>129.35249999999999</c:v>
                </c:pt>
                <c:pt idx="4756">
                  <c:v>129.36375000000001</c:v>
                </c:pt>
                <c:pt idx="4757">
                  <c:v>129.375</c:v>
                </c:pt>
                <c:pt idx="4758">
                  <c:v>129.38624999999999</c:v>
                </c:pt>
                <c:pt idx="4759">
                  <c:v>129.39750000000001</c:v>
                </c:pt>
                <c:pt idx="4760">
                  <c:v>129.40875</c:v>
                </c:pt>
                <c:pt idx="4761">
                  <c:v>129.41999999999999</c:v>
                </c:pt>
                <c:pt idx="4762">
                  <c:v>129.43125000000001</c:v>
                </c:pt>
                <c:pt idx="4763">
                  <c:v>129.4425</c:v>
                </c:pt>
                <c:pt idx="4764">
                  <c:v>129.45375000000001</c:v>
                </c:pt>
                <c:pt idx="4765">
                  <c:v>129.465</c:v>
                </c:pt>
                <c:pt idx="4766">
                  <c:v>129.47624999999999</c:v>
                </c:pt>
                <c:pt idx="4767">
                  <c:v>129.48750000000001</c:v>
                </c:pt>
                <c:pt idx="4768">
                  <c:v>129.49875</c:v>
                </c:pt>
                <c:pt idx="4769">
                  <c:v>129.51</c:v>
                </c:pt>
                <c:pt idx="4770">
                  <c:v>129.52125000000001</c:v>
                </c:pt>
                <c:pt idx="4771">
                  <c:v>129.5325</c:v>
                </c:pt>
                <c:pt idx="4772">
                  <c:v>129.54374999999999</c:v>
                </c:pt>
                <c:pt idx="4773">
                  <c:v>129.55500000000001</c:v>
                </c:pt>
                <c:pt idx="4774">
                  <c:v>129.56625</c:v>
                </c:pt>
                <c:pt idx="4775">
                  <c:v>129.57749999999999</c:v>
                </c:pt>
                <c:pt idx="4776">
                  <c:v>129.58875</c:v>
                </c:pt>
                <c:pt idx="4777">
                  <c:v>129.6</c:v>
                </c:pt>
                <c:pt idx="4778">
                  <c:v>129.61125000000001</c:v>
                </c:pt>
                <c:pt idx="4779">
                  <c:v>129.6225</c:v>
                </c:pt>
                <c:pt idx="4780">
                  <c:v>129.63374999999999</c:v>
                </c:pt>
                <c:pt idx="4781">
                  <c:v>129.64500000000001</c:v>
                </c:pt>
                <c:pt idx="4782">
                  <c:v>129.65625</c:v>
                </c:pt>
                <c:pt idx="4783">
                  <c:v>129.66749999999999</c:v>
                </c:pt>
                <c:pt idx="4784">
                  <c:v>129.67875000000001</c:v>
                </c:pt>
                <c:pt idx="4785">
                  <c:v>129.69</c:v>
                </c:pt>
                <c:pt idx="4786">
                  <c:v>129.70124999999999</c:v>
                </c:pt>
                <c:pt idx="4787">
                  <c:v>129.71250000000001</c:v>
                </c:pt>
                <c:pt idx="4788">
                  <c:v>129.72375</c:v>
                </c:pt>
                <c:pt idx="4789">
                  <c:v>129.73500000000001</c:v>
                </c:pt>
                <c:pt idx="4790">
                  <c:v>129.74625</c:v>
                </c:pt>
                <c:pt idx="4791">
                  <c:v>129.75749999999999</c:v>
                </c:pt>
                <c:pt idx="4792">
                  <c:v>129.76875000000001</c:v>
                </c:pt>
                <c:pt idx="4793">
                  <c:v>129.78</c:v>
                </c:pt>
                <c:pt idx="4794">
                  <c:v>129.79124999999999</c:v>
                </c:pt>
                <c:pt idx="4795">
                  <c:v>129.80250000000001</c:v>
                </c:pt>
                <c:pt idx="4796">
                  <c:v>129.81375</c:v>
                </c:pt>
                <c:pt idx="4797">
                  <c:v>129.82499999999999</c:v>
                </c:pt>
                <c:pt idx="4798">
                  <c:v>129.83625000000001</c:v>
                </c:pt>
                <c:pt idx="4799">
                  <c:v>129.8475</c:v>
                </c:pt>
                <c:pt idx="4800">
                  <c:v>129.85874999999999</c:v>
                </c:pt>
                <c:pt idx="4801">
                  <c:v>129.87</c:v>
                </c:pt>
                <c:pt idx="4802">
                  <c:v>129.88124999999999</c:v>
                </c:pt>
                <c:pt idx="4803">
                  <c:v>129.89250000000001</c:v>
                </c:pt>
                <c:pt idx="4804">
                  <c:v>129.90375</c:v>
                </c:pt>
                <c:pt idx="4805">
                  <c:v>129.91499999999999</c:v>
                </c:pt>
                <c:pt idx="4806">
                  <c:v>129.92625000000001</c:v>
                </c:pt>
                <c:pt idx="4807">
                  <c:v>129.9375</c:v>
                </c:pt>
                <c:pt idx="4808">
                  <c:v>129.94874999999999</c:v>
                </c:pt>
                <c:pt idx="4809">
                  <c:v>129.96</c:v>
                </c:pt>
                <c:pt idx="4810">
                  <c:v>129.97125</c:v>
                </c:pt>
                <c:pt idx="4811">
                  <c:v>129.98249999999999</c:v>
                </c:pt>
                <c:pt idx="4812">
                  <c:v>129.99375000000001</c:v>
                </c:pt>
                <c:pt idx="4813">
                  <c:v>130.005</c:v>
                </c:pt>
                <c:pt idx="4814">
                  <c:v>130.01625000000001</c:v>
                </c:pt>
                <c:pt idx="4815">
                  <c:v>130.0275</c:v>
                </c:pt>
                <c:pt idx="4816">
                  <c:v>130.03874999999999</c:v>
                </c:pt>
                <c:pt idx="4817">
                  <c:v>130.05000000000001</c:v>
                </c:pt>
                <c:pt idx="4818">
                  <c:v>130.06125</c:v>
                </c:pt>
                <c:pt idx="4819">
                  <c:v>130.07249999999999</c:v>
                </c:pt>
                <c:pt idx="4820">
                  <c:v>130.08375000000001</c:v>
                </c:pt>
                <c:pt idx="4821">
                  <c:v>130.095</c:v>
                </c:pt>
                <c:pt idx="4822">
                  <c:v>130.10624999999999</c:v>
                </c:pt>
                <c:pt idx="4823">
                  <c:v>130.11750000000001</c:v>
                </c:pt>
                <c:pt idx="4824">
                  <c:v>130.12875</c:v>
                </c:pt>
                <c:pt idx="4825">
                  <c:v>130.13999999999999</c:v>
                </c:pt>
                <c:pt idx="4826">
                  <c:v>130.15125</c:v>
                </c:pt>
                <c:pt idx="4827">
                  <c:v>130.16249999999999</c:v>
                </c:pt>
                <c:pt idx="4828">
                  <c:v>130.17375000000001</c:v>
                </c:pt>
                <c:pt idx="4829">
                  <c:v>130.185</c:v>
                </c:pt>
                <c:pt idx="4830">
                  <c:v>130.19624999999999</c:v>
                </c:pt>
                <c:pt idx="4831">
                  <c:v>130.20750000000001</c:v>
                </c:pt>
                <c:pt idx="4832">
                  <c:v>130.21875</c:v>
                </c:pt>
                <c:pt idx="4833">
                  <c:v>130.22999999999999</c:v>
                </c:pt>
                <c:pt idx="4834">
                  <c:v>130.24125000000001</c:v>
                </c:pt>
                <c:pt idx="4835">
                  <c:v>130.2525</c:v>
                </c:pt>
                <c:pt idx="4836">
                  <c:v>130.26374999999999</c:v>
                </c:pt>
                <c:pt idx="4837">
                  <c:v>130.27500000000001</c:v>
                </c:pt>
                <c:pt idx="4838">
                  <c:v>130.28625</c:v>
                </c:pt>
                <c:pt idx="4839">
                  <c:v>130.29750000000001</c:v>
                </c:pt>
                <c:pt idx="4840">
                  <c:v>130.30875</c:v>
                </c:pt>
                <c:pt idx="4841">
                  <c:v>130.32</c:v>
                </c:pt>
                <c:pt idx="4842">
                  <c:v>130.33125000000001</c:v>
                </c:pt>
                <c:pt idx="4843">
                  <c:v>130.3425</c:v>
                </c:pt>
                <c:pt idx="4844">
                  <c:v>130.35374999999999</c:v>
                </c:pt>
                <c:pt idx="4845">
                  <c:v>130.36500000000001</c:v>
                </c:pt>
                <c:pt idx="4846">
                  <c:v>130.37625</c:v>
                </c:pt>
                <c:pt idx="4847">
                  <c:v>130.38749999999999</c:v>
                </c:pt>
                <c:pt idx="4848">
                  <c:v>130.39875000000001</c:v>
                </c:pt>
                <c:pt idx="4849">
                  <c:v>130.41</c:v>
                </c:pt>
                <c:pt idx="4850">
                  <c:v>130.42124999999999</c:v>
                </c:pt>
                <c:pt idx="4851">
                  <c:v>130.4325</c:v>
                </c:pt>
                <c:pt idx="4852">
                  <c:v>130.44374999999999</c:v>
                </c:pt>
                <c:pt idx="4853">
                  <c:v>130.45500000000001</c:v>
                </c:pt>
                <c:pt idx="4854">
                  <c:v>130.46625</c:v>
                </c:pt>
                <c:pt idx="4855">
                  <c:v>130.47749999999999</c:v>
                </c:pt>
                <c:pt idx="4856">
                  <c:v>130.48875000000001</c:v>
                </c:pt>
                <c:pt idx="4857">
                  <c:v>130.5</c:v>
                </c:pt>
                <c:pt idx="4858">
                  <c:v>130.51124999999999</c:v>
                </c:pt>
                <c:pt idx="4859">
                  <c:v>130.52250000000001</c:v>
                </c:pt>
                <c:pt idx="4860">
                  <c:v>130.53375</c:v>
                </c:pt>
                <c:pt idx="4861">
                  <c:v>130.54499999999999</c:v>
                </c:pt>
                <c:pt idx="4862">
                  <c:v>130.55625000000001</c:v>
                </c:pt>
                <c:pt idx="4863">
                  <c:v>130.5675</c:v>
                </c:pt>
                <c:pt idx="4864">
                  <c:v>130.57875000000001</c:v>
                </c:pt>
                <c:pt idx="4865">
                  <c:v>130.59</c:v>
                </c:pt>
                <c:pt idx="4866">
                  <c:v>130.60124999999999</c:v>
                </c:pt>
                <c:pt idx="4867">
                  <c:v>130.61250000000001</c:v>
                </c:pt>
                <c:pt idx="4868">
                  <c:v>130.62375</c:v>
                </c:pt>
                <c:pt idx="4869">
                  <c:v>130.63499999999999</c:v>
                </c:pt>
                <c:pt idx="4870">
                  <c:v>130.64625000000001</c:v>
                </c:pt>
                <c:pt idx="4871">
                  <c:v>130.6575</c:v>
                </c:pt>
                <c:pt idx="4872">
                  <c:v>130.66874999999999</c:v>
                </c:pt>
                <c:pt idx="4873">
                  <c:v>130.68</c:v>
                </c:pt>
                <c:pt idx="4874">
                  <c:v>130.69125</c:v>
                </c:pt>
                <c:pt idx="4875">
                  <c:v>130.70249999999999</c:v>
                </c:pt>
                <c:pt idx="4876">
                  <c:v>130.71375</c:v>
                </c:pt>
                <c:pt idx="4877">
                  <c:v>130.72499999999999</c:v>
                </c:pt>
                <c:pt idx="4878">
                  <c:v>130.73625000000001</c:v>
                </c:pt>
                <c:pt idx="4879">
                  <c:v>130.7475</c:v>
                </c:pt>
                <c:pt idx="4880">
                  <c:v>130.75874999999999</c:v>
                </c:pt>
                <c:pt idx="4881">
                  <c:v>130.77000000000001</c:v>
                </c:pt>
                <c:pt idx="4882">
                  <c:v>130.78125</c:v>
                </c:pt>
                <c:pt idx="4883">
                  <c:v>130.79249999999999</c:v>
                </c:pt>
                <c:pt idx="4884">
                  <c:v>130.80375000000001</c:v>
                </c:pt>
                <c:pt idx="4885">
                  <c:v>130.815</c:v>
                </c:pt>
                <c:pt idx="4886">
                  <c:v>130.82624999999999</c:v>
                </c:pt>
                <c:pt idx="4887">
                  <c:v>130.83750000000001</c:v>
                </c:pt>
                <c:pt idx="4888">
                  <c:v>130.84875</c:v>
                </c:pt>
                <c:pt idx="4889">
                  <c:v>130.86000000000001</c:v>
                </c:pt>
                <c:pt idx="4890">
                  <c:v>130.87125</c:v>
                </c:pt>
                <c:pt idx="4891">
                  <c:v>130.88249999999999</c:v>
                </c:pt>
                <c:pt idx="4892">
                  <c:v>130.89375000000001</c:v>
                </c:pt>
                <c:pt idx="4893">
                  <c:v>130.905</c:v>
                </c:pt>
                <c:pt idx="4894">
                  <c:v>130.91624999999999</c:v>
                </c:pt>
                <c:pt idx="4895">
                  <c:v>130.92750000000001</c:v>
                </c:pt>
                <c:pt idx="4896">
                  <c:v>130.93875</c:v>
                </c:pt>
                <c:pt idx="4897">
                  <c:v>130.94999999999999</c:v>
                </c:pt>
                <c:pt idx="4898">
                  <c:v>130.96125000000001</c:v>
                </c:pt>
                <c:pt idx="4899">
                  <c:v>130.9725</c:v>
                </c:pt>
                <c:pt idx="4900">
                  <c:v>130.98374999999999</c:v>
                </c:pt>
                <c:pt idx="4901">
                  <c:v>130.995</c:v>
                </c:pt>
                <c:pt idx="4902">
                  <c:v>131.00624999999999</c:v>
                </c:pt>
                <c:pt idx="4903">
                  <c:v>131.01750000000001</c:v>
                </c:pt>
                <c:pt idx="4904">
                  <c:v>131.02875</c:v>
                </c:pt>
                <c:pt idx="4905">
                  <c:v>131.04</c:v>
                </c:pt>
                <c:pt idx="4906">
                  <c:v>131.05125000000001</c:v>
                </c:pt>
                <c:pt idx="4907">
                  <c:v>131.0625</c:v>
                </c:pt>
                <c:pt idx="4908">
                  <c:v>131.07374999999999</c:v>
                </c:pt>
                <c:pt idx="4909">
                  <c:v>131.08500000000001</c:v>
                </c:pt>
                <c:pt idx="4910">
                  <c:v>131.09625</c:v>
                </c:pt>
                <c:pt idx="4911">
                  <c:v>131.10749999999999</c:v>
                </c:pt>
                <c:pt idx="4912">
                  <c:v>131.11875000000001</c:v>
                </c:pt>
                <c:pt idx="4913">
                  <c:v>131.13</c:v>
                </c:pt>
                <c:pt idx="4914">
                  <c:v>131.14125000000001</c:v>
                </c:pt>
                <c:pt idx="4915">
                  <c:v>131.1525</c:v>
                </c:pt>
                <c:pt idx="4916">
                  <c:v>131.16374999999999</c:v>
                </c:pt>
                <c:pt idx="4917">
                  <c:v>131.17500000000001</c:v>
                </c:pt>
                <c:pt idx="4918">
                  <c:v>131.18625</c:v>
                </c:pt>
                <c:pt idx="4919">
                  <c:v>131.19749999999999</c:v>
                </c:pt>
                <c:pt idx="4920">
                  <c:v>131.20875000000001</c:v>
                </c:pt>
                <c:pt idx="4921">
                  <c:v>131.22</c:v>
                </c:pt>
                <c:pt idx="4922">
                  <c:v>131.23124999999999</c:v>
                </c:pt>
                <c:pt idx="4923">
                  <c:v>131.24250000000001</c:v>
                </c:pt>
                <c:pt idx="4924">
                  <c:v>131.25375</c:v>
                </c:pt>
                <c:pt idx="4925">
                  <c:v>131.26499999999999</c:v>
                </c:pt>
                <c:pt idx="4926">
                  <c:v>131.27625</c:v>
                </c:pt>
                <c:pt idx="4927">
                  <c:v>131.28749999999999</c:v>
                </c:pt>
                <c:pt idx="4928">
                  <c:v>131.29875000000001</c:v>
                </c:pt>
                <c:pt idx="4929">
                  <c:v>131.31</c:v>
                </c:pt>
                <c:pt idx="4930">
                  <c:v>131.32124999999999</c:v>
                </c:pt>
                <c:pt idx="4931">
                  <c:v>131.33250000000001</c:v>
                </c:pt>
                <c:pt idx="4932">
                  <c:v>131.34375</c:v>
                </c:pt>
                <c:pt idx="4933">
                  <c:v>131.35499999999999</c:v>
                </c:pt>
                <c:pt idx="4934">
                  <c:v>131.36625000000001</c:v>
                </c:pt>
                <c:pt idx="4935">
                  <c:v>131.3775</c:v>
                </c:pt>
                <c:pt idx="4936">
                  <c:v>131.38874999999999</c:v>
                </c:pt>
                <c:pt idx="4937">
                  <c:v>131.4</c:v>
                </c:pt>
                <c:pt idx="4938">
                  <c:v>131.41125</c:v>
                </c:pt>
                <c:pt idx="4939">
                  <c:v>131.42250000000001</c:v>
                </c:pt>
                <c:pt idx="4940">
                  <c:v>131.43375</c:v>
                </c:pt>
                <c:pt idx="4941">
                  <c:v>131.44499999999999</c:v>
                </c:pt>
                <c:pt idx="4942">
                  <c:v>131.45625000000001</c:v>
                </c:pt>
                <c:pt idx="4943">
                  <c:v>131.4675</c:v>
                </c:pt>
                <c:pt idx="4944">
                  <c:v>131.47874999999999</c:v>
                </c:pt>
                <c:pt idx="4945">
                  <c:v>131.49</c:v>
                </c:pt>
                <c:pt idx="4946">
                  <c:v>131.50125</c:v>
                </c:pt>
                <c:pt idx="4947">
                  <c:v>131.51249999999999</c:v>
                </c:pt>
                <c:pt idx="4948">
                  <c:v>131.52375000000001</c:v>
                </c:pt>
                <c:pt idx="4949">
                  <c:v>131.535</c:v>
                </c:pt>
                <c:pt idx="4950">
                  <c:v>131.54624999999999</c:v>
                </c:pt>
                <c:pt idx="4951">
                  <c:v>131.5575</c:v>
                </c:pt>
                <c:pt idx="4952">
                  <c:v>131.56874999999999</c:v>
                </c:pt>
                <c:pt idx="4953">
                  <c:v>131.58000000000001</c:v>
                </c:pt>
                <c:pt idx="4954">
                  <c:v>131.59125</c:v>
                </c:pt>
                <c:pt idx="4955">
                  <c:v>131.60249999999999</c:v>
                </c:pt>
                <c:pt idx="4956">
                  <c:v>131.61375000000001</c:v>
                </c:pt>
                <c:pt idx="4957">
                  <c:v>131.625</c:v>
                </c:pt>
                <c:pt idx="4958">
                  <c:v>131.63624999999999</c:v>
                </c:pt>
                <c:pt idx="4959">
                  <c:v>131.64750000000001</c:v>
                </c:pt>
                <c:pt idx="4960">
                  <c:v>131.65875</c:v>
                </c:pt>
                <c:pt idx="4961">
                  <c:v>131.66999999999999</c:v>
                </c:pt>
                <c:pt idx="4962">
                  <c:v>131.68125000000001</c:v>
                </c:pt>
                <c:pt idx="4963">
                  <c:v>131.6925</c:v>
                </c:pt>
                <c:pt idx="4964">
                  <c:v>131.70375000000001</c:v>
                </c:pt>
                <c:pt idx="4965">
                  <c:v>131.715</c:v>
                </c:pt>
                <c:pt idx="4966">
                  <c:v>131.72624999999999</c:v>
                </c:pt>
                <c:pt idx="4967">
                  <c:v>131.73750000000001</c:v>
                </c:pt>
                <c:pt idx="4968">
                  <c:v>131.74875</c:v>
                </c:pt>
                <c:pt idx="4969">
                  <c:v>131.76</c:v>
                </c:pt>
                <c:pt idx="4970">
                  <c:v>131.77125000000001</c:v>
                </c:pt>
                <c:pt idx="4971">
                  <c:v>131.7825</c:v>
                </c:pt>
                <c:pt idx="4972">
                  <c:v>131.79374999999999</c:v>
                </c:pt>
                <c:pt idx="4973">
                  <c:v>131.80500000000001</c:v>
                </c:pt>
                <c:pt idx="4974">
                  <c:v>131.81625</c:v>
                </c:pt>
                <c:pt idx="4975">
                  <c:v>131.82749999999999</c:v>
                </c:pt>
                <c:pt idx="4976">
                  <c:v>131.83875</c:v>
                </c:pt>
                <c:pt idx="4977">
                  <c:v>131.85</c:v>
                </c:pt>
                <c:pt idx="4978">
                  <c:v>131.86125000000001</c:v>
                </c:pt>
                <c:pt idx="4979">
                  <c:v>131.8725</c:v>
                </c:pt>
                <c:pt idx="4980">
                  <c:v>131.88374999999999</c:v>
                </c:pt>
                <c:pt idx="4981">
                  <c:v>131.89500000000001</c:v>
                </c:pt>
                <c:pt idx="4982">
                  <c:v>131.90625</c:v>
                </c:pt>
                <c:pt idx="4983">
                  <c:v>131.91749999999999</c:v>
                </c:pt>
                <c:pt idx="4984">
                  <c:v>131.92875000000001</c:v>
                </c:pt>
                <c:pt idx="4985">
                  <c:v>131.94</c:v>
                </c:pt>
                <c:pt idx="4986">
                  <c:v>131.95124999999999</c:v>
                </c:pt>
                <c:pt idx="4987">
                  <c:v>131.96250000000001</c:v>
                </c:pt>
                <c:pt idx="4988">
                  <c:v>131.97375</c:v>
                </c:pt>
                <c:pt idx="4989">
                  <c:v>131.98500000000001</c:v>
                </c:pt>
                <c:pt idx="4990">
                  <c:v>131.99625</c:v>
                </c:pt>
                <c:pt idx="4991">
                  <c:v>132.00749999999999</c:v>
                </c:pt>
                <c:pt idx="4992">
                  <c:v>132.01875000000001</c:v>
                </c:pt>
                <c:pt idx="4993">
                  <c:v>132.03</c:v>
                </c:pt>
                <c:pt idx="4994">
                  <c:v>132.04124999999999</c:v>
                </c:pt>
                <c:pt idx="4995">
                  <c:v>132.05250000000001</c:v>
                </c:pt>
                <c:pt idx="4996">
                  <c:v>132.06375</c:v>
                </c:pt>
                <c:pt idx="4997">
                  <c:v>132.07499999999999</c:v>
                </c:pt>
                <c:pt idx="4998">
                  <c:v>132.08625000000001</c:v>
                </c:pt>
                <c:pt idx="4999">
                  <c:v>132.0975</c:v>
                </c:pt>
                <c:pt idx="5000">
                  <c:v>132.10874999999999</c:v>
                </c:pt>
                <c:pt idx="5001">
                  <c:v>132.12</c:v>
                </c:pt>
                <c:pt idx="5002">
                  <c:v>132.13124999999999</c:v>
                </c:pt>
                <c:pt idx="5003">
                  <c:v>132.14250000000001</c:v>
                </c:pt>
                <c:pt idx="5004">
                  <c:v>132.15375</c:v>
                </c:pt>
                <c:pt idx="5005">
                  <c:v>132.16499999999999</c:v>
                </c:pt>
                <c:pt idx="5006">
                  <c:v>132.17625000000001</c:v>
                </c:pt>
                <c:pt idx="5007">
                  <c:v>132.1875</c:v>
                </c:pt>
                <c:pt idx="5008">
                  <c:v>132.19874999999999</c:v>
                </c:pt>
                <c:pt idx="5009">
                  <c:v>132.21</c:v>
                </c:pt>
                <c:pt idx="5010">
                  <c:v>132.22125</c:v>
                </c:pt>
                <c:pt idx="5011">
                  <c:v>132.23249999999999</c:v>
                </c:pt>
                <c:pt idx="5012">
                  <c:v>132.24375000000001</c:v>
                </c:pt>
                <c:pt idx="5013">
                  <c:v>132.255</c:v>
                </c:pt>
                <c:pt idx="5014">
                  <c:v>132.26625000000001</c:v>
                </c:pt>
                <c:pt idx="5015">
                  <c:v>132.2775</c:v>
                </c:pt>
                <c:pt idx="5016">
                  <c:v>132.28874999999999</c:v>
                </c:pt>
                <c:pt idx="5017">
                  <c:v>132.30000000000001</c:v>
                </c:pt>
                <c:pt idx="5018">
                  <c:v>132.31125</c:v>
                </c:pt>
                <c:pt idx="5019">
                  <c:v>132.32249999999999</c:v>
                </c:pt>
                <c:pt idx="5020">
                  <c:v>132.33375000000001</c:v>
                </c:pt>
                <c:pt idx="5021">
                  <c:v>132.345</c:v>
                </c:pt>
                <c:pt idx="5022">
                  <c:v>132.35624999999999</c:v>
                </c:pt>
                <c:pt idx="5023">
                  <c:v>132.36750000000001</c:v>
                </c:pt>
                <c:pt idx="5024">
                  <c:v>132.37875</c:v>
                </c:pt>
                <c:pt idx="5025">
                  <c:v>132.38999999999999</c:v>
                </c:pt>
                <c:pt idx="5026">
                  <c:v>132.40125</c:v>
                </c:pt>
                <c:pt idx="5027">
                  <c:v>132.41249999999999</c:v>
                </c:pt>
                <c:pt idx="5028">
                  <c:v>132.42375000000001</c:v>
                </c:pt>
                <c:pt idx="5029">
                  <c:v>132.435</c:v>
                </c:pt>
                <c:pt idx="5030">
                  <c:v>132.44624999999999</c:v>
                </c:pt>
                <c:pt idx="5031">
                  <c:v>132.45750000000001</c:v>
                </c:pt>
                <c:pt idx="5032">
                  <c:v>132.46875</c:v>
                </c:pt>
                <c:pt idx="5033">
                  <c:v>132.47999999999999</c:v>
                </c:pt>
                <c:pt idx="5034">
                  <c:v>132.49125000000001</c:v>
                </c:pt>
                <c:pt idx="5035">
                  <c:v>132.5025</c:v>
                </c:pt>
                <c:pt idx="5036">
                  <c:v>132.51374999999999</c:v>
                </c:pt>
                <c:pt idx="5037">
                  <c:v>132.52500000000001</c:v>
                </c:pt>
                <c:pt idx="5038">
                  <c:v>132.53625</c:v>
                </c:pt>
                <c:pt idx="5039">
                  <c:v>132.54750000000001</c:v>
                </c:pt>
                <c:pt idx="5040">
                  <c:v>132.55875</c:v>
                </c:pt>
                <c:pt idx="5041">
                  <c:v>132.57</c:v>
                </c:pt>
                <c:pt idx="5042">
                  <c:v>132.58125000000001</c:v>
                </c:pt>
                <c:pt idx="5043">
                  <c:v>132.5925</c:v>
                </c:pt>
                <c:pt idx="5044">
                  <c:v>132.60374999999999</c:v>
                </c:pt>
                <c:pt idx="5045">
                  <c:v>132.61500000000001</c:v>
                </c:pt>
                <c:pt idx="5046">
                  <c:v>132.62625</c:v>
                </c:pt>
                <c:pt idx="5047">
                  <c:v>132.63749999999999</c:v>
                </c:pt>
                <c:pt idx="5048">
                  <c:v>132.64875000000001</c:v>
                </c:pt>
                <c:pt idx="5049">
                  <c:v>132.66</c:v>
                </c:pt>
                <c:pt idx="5050">
                  <c:v>132.67124999999999</c:v>
                </c:pt>
                <c:pt idx="5051">
                  <c:v>132.6825</c:v>
                </c:pt>
                <c:pt idx="5052">
                  <c:v>132.69374999999999</c:v>
                </c:pt>
                <c:pt idx="5053">
                  <c:v>132.70500000000001</c:v>
                </c:pt>
                <c:pt idx="5054">
                  <c:v>132.71625</c:v>
                </c:pt>
                <c:pt idx="5055">
                  <c:v>132.72749999999999</c:v>
                </c:pt>
                <c:pt idx="5056">
                  <c:v>132.73875000000001</c:v>
                </c:pt>
                <c:pt idx="5057">
                  <c:v>132.75</c:v>
                </c:pt>
                <c:pt idx="5058">
                  <c:v>132.76124999999999</c:v>
                </c:pt>
                <c:pt idx="5059">
                  <c:v>132.77250000000001</c:v>
                </c:pt>
                <c:pt idx="5060">
                  <c:v>132.78375</c:v>
                </c:pt>
                <c:pt idx="5061">
                  <c:v>132.79499999999999</c:v>
                </c:pt>
                <c:pt idx="5062">
                  <c:v>132.80625000000001</c:v>
                </c:pt>
                <c:pt idx="5063">
                  <c:v>132.8175</c:v>
                </c:pt>
                <c:pt idx="5064">
                  <c:v>132.82875000000001</c:v>
                </c:pt>
                <c:pt idx="5065">
                  <c:v>132.84</c:v>
                </c:pt>
                <c:pt idx="5066">
                  <c:v>132.85124999999999</c:v>
                </c:pt>
                <c:pt idx="5067">
                  <c:v>132.86250000000001</c:v>
                </c:pt>
                <c:pt idx="5068">
                  <c:v>132.87375</c:v>
                </c:pt>
                <c:pt idx="5069">
                  <c:v>132.88499999999999</c:v>
                </c:pt>
                <c:pt idx="5070">
                  <c:v>132.89625000000001</c:v>
                </c:pt>
                <c:pt idx="5071">
                  <c:v>132.9075</c:v>
                </c:pt>
                <c:pt idx="5072">
                  <c:v>132.91874999999999</c:v>
                </c:pt>
                <c:pt idx="5073">
                  <c:v>132.93</c:v>
                </c:pt>
                <c:pt idx="5074">
                  <c:v>132.94125</c:v>
                </c:pt>
                <c:pt idx="5075">
                  <c:v>132.95249999999999</c:v>
                </c:pt>
                <c:pt idx="5076">
                  <c:v>132.96375</c:v>
                </c:pt>
                <c:pt idx="5077">
                  <c:v>132.97499999999999</c:v>
                </c:pt>
                <c:pt idx="5078">
                  <c:v>132.98625000000001</c:v>
                </c:pt>
                <c:pt idx="5079">
                  <c:v>132.9975</c:v>
                </c:pt>
                <c:pt idx="5080">
                  <c:v>133.00874999999999</c:v>
                </c:pt>
                <c:pt idx="5081">
                  <c:v>133.02000000000001</c:v>
                </c:pt>
                <c:pt idx="5082">
                  <c:v>133.03125</c:v>
                </c:pt>
                <c:pt idx="5083">
                  <c:v>133.04249999999999</c:v>
                </c:pt>
                <c:pt idx="5084">
                  <c:v>133.05375000000001</c:v>
                </c:pt>
                <c:pt idx="5085">
                  <c:v>133.065</c:v>
                </c:pt>
                <c:pt idx="5086">
                  <c:v>133.07624999999999</c:v>
                </c:pt>
                <c:pt idx="5087">
                  <c:v>133.08750000000001</c:v>
                </c:pt>
                <c:pt idx="5088">
                  <c:v>133.09875</c:v>
                </c:pt>
                <c:pt idx="5089">
                  <c:v>133.11000000000001</c:v>
                </c:pt>
                <c:pt idx="5090">
                  <c:v>133.12125</c:v>
                </c:pt>
                <c:pt idx="5091">
                  <c:v>133.13249999999999</c:v>
                </c:pt>
                <c:pt idx="5092">
                  <c:v>133.14375000000001</c:v>
                </c:pt>
                <c:pt idx="5093">
                  <c:v>133.155</c:v>
                </c:pt>
                <c:pt idx="5094">
                  <c:v>133.16624999999999</c:v>
                </c:pt>
                <c:pt idx="5095">
                  <c:v>133.17750000000001</c:v>
                </c:pt>
                <c:pt idx="5096">
                  <c:v>133.18875</c:v>
                </c:pt>
                <c:pt idx="5097">
                  <c:v>133.19999999999999</c:v>
                </c:pt>
                <c:pt idx="5098">
                  <c:v>133.21125000000001</c:v>
                </c:pt>
                <c:pt idx="5099">
                  <c:v>133.2225</c:v>
                </c:pt>
                <c:pt idx="5100">
                  <c:v>133.23374999999999</c:v>
                </c:pt>
                <c:pt idx="5101">
                  <c:v>133.245</c:v>
                </c:pt>
                <c:pt idx="5102">
                  <c:v>133.25624999999999</c:v>
                </c:pt>
                <c:pt idx="5103">
                  <c:v>133.26750000000001</c:v>
                </c:pt>
                <c:pt idx="5104">
                  <c:v>133.27875</c:v>
                </c:pt>
                <c:pt idx="5105">
                  <c:v>133.29</c:v>
                </c:pt>
                <c:pt idx="5106">
                  <c:v>133.30125000000001</c:v>
                </c:pt>
                <c:pt idx="5107">
                  <c:v>133.3125</c:v>
                </c:pt>
                <c:pt idx="5108">
                  <c:v>133.32374999999999</c:v>
                </c:pt>
                <c:pt idx="5109">
                  <c:v>133.33500000000001</c:v>
                </c:pt>
                <c:pt idx="5110">
                  <c:v>133.34625</c:v>
                </c:pt>
                <c:pt idx="5111">
                  <c:v>133.35749999999999</c:v>
                </c:pt>
                <c:pt idx="5112">
                  <c:v>133.36875000000001</c:v>
                </c:pt>
                <c:pt idx="5113">
                  <c:v>133.38</c:v>
                </c:pt>
                <c:pt idx="5114">
                  <c:v>133.39125000000001</c:v>
                </c:pt>
                <c:pt idx="5115">
                  <c:v>133.4025</c:v>
                </c:pt>
                <c:pt idx="5116">
                  <c:v>133.41374999999999</c:v>
                </c:pt>
                <c:pt idx="5117">
                  <c:v>133.42500000000001</c:v>
                </c:pt>
                <c:pt idx="5118">
                  <c:v>133.43625</c:v>
                </c:pt>
                <c:pt idx="5119">
                  <c:v>133.44749999999999</c:v>
                </c:pt>
                <c:pt idx="5120">
                  <c:v>133.45875000000001</c:v>
                </c:pt>
                <c:pt idx="5121">
                  <c:v>133.47</c:v>
                </c:pt>
                <c:pt idx="5122">
                  <c:v>133.48124999999999</c:v>
                </c:pt>
                <c:pt idx="5123">
                  <c:v>133.49250000000001</c:v>
                </c:pt>
                <c:pt idx="5124">
                  <c:v>133.50375</c:v>
                </c:pt>
                <c:pt idx="5125">
                  <c:v>133.51499999999999</c:v>
                </c:pt>
                <c:pt idx="5126">
                  <c:v>133.52625</c:v>
                </c:pt>
                <c:pt idx="5127">
                  <c:v>133.53749999999999</c:v>
                </c:pt>
                <c:pt idx="5128">
                  <c:v>133.54875000000001</c:v>
                </c:pt>
                <c:pt idx="5129">
                  <c:v>133.56</c:v>
                </c:pt>
                <c:pt idx="5130">
                  <c:v>133.57124999999999</c:v>
                </c:pt>
                <c:pt idx="5131">
                  <c:v>133.58250000000001</c:v>
                </c:pt>
                <c:pt idx="5132">
                  <c:v>133.59375</c:v>
                </c:pt>
                <c:pt idx="5133">
                  <c:v>133.60499999999999</c:v>
                </c:pt>
                <c:pt idx="5134">
                  <c:v>133.61625000000001</c:v>
                </c:pt>
                <c:pt idx="5135">
                  <c:v>133.6275</c:v>
                </c:pt>
                <c:pt idx="5136">
                  <c:v>133.63874999999999</c:v>
                </c:pt>
                <c:pt idx="5137">
                  <c:v>133.65</c:v>
                </c:pt>
                <c:pt idx="5138">
                  <c:v>133.66125</c:v>
                </c:pt>
                <c:pt idx="5139">
                  <c:v>133.67250000000001</c:v>
                </c:pt>
                <c:pt idx="5140">
                  <c:v>133.68375</c:v>
                </c:pt>
                <c:pt idx="5141">
                  <c:v>133.69499999999999</c:v>
                </c:pt>
                <c:pt idx="5142">
                  <c:v>133.70625000000001</c:v>
                </c:pt>
                <c:pt idx="5143">
                  <c:v>133.7175</c:v>
                </c:pt>
                <c:pt idx="5144">
                  <c:v>133.72874999999999</c:v>
                </c:pt>
                <c:pt idx="5145">
                  <c:v>133.74</c:v>
                </c:pt>
                <c:pt idx="5146">
                  <c:v>133.75125</c:v>
                </c:pt>
                <c:pt idx="5147">
                  <c:v>133.76249999999999</c:v>
                </c:pt>
                <c:pt idx="5148">
                  <c:v>133.77375000000001</c:v>
                </c:pt>
                <c:pt idx="5149">
                  <c:v>133.785</c:v>
                </c:pt>
                <c:pt idx="5150">
                  <c:v>133.79624999999999</c:v>
                </c:pt>
                <c:pt idx="5151">
                  <c:v>133.8075</c:v>
                </c:pt>
                <c:pt idx="5152">
                  <c:v>133.81874999999999</c:v>
                </c:pt>
                <c:pt idx="5153">
                  <c:v>133.83000000000001</c:v>
                </c:pt>
                <c:pt idx="5154">
                  <c:v>133.84125</c:v>
                </c:pt>
                <c:pt idx="5155">
                  <c:v>133.85249999999999</c:v>
                </c:pt>
                <c:pt idx="5156">
                  <c:v>133.86375000000001</c:v>
                </c:pt>
                <c:pt idx="5157">
                  <c:v>133.875</c:v>
                </c:pt>
                <c:pt idx="5158">
                  <c:v>133.88624999999999</c:v>
                </c:pt>
                <c:pt idx="5159">
                  <c:v>133.89750000000001</c:v>
                </c:pt>
                <c:pt idx="5160">
                  <c:v>133.90875</c:v>
                </c:pt>
                <c:pt idx="5161">
                  <c:v>133.91999999999999</c:v>
                </c:pt>
                <c:pt idx="5162">
                  <c:v>133.93125000000001</c:v>
                </c:pt>
                <c:pt idx="5163">
                  <c:v>133.9425</c:v>
                </c:pt>
                <c:pt idx="5164">
                  <c:v>133.95375000000001</c:v>
                </c:pt>
                <c:pt idx="5165">
                  <c:v>133.965</c:v>
                </c:pt>
                <c:pt idx="5166">
                  <c:v>133.97624999999999</c:v>
                </c:pt>
                <c:pt idx="5167">
                  <c:v>133.98750000000001</c:v>
                </c:pt>
                <c:pt idx="5168">
                  <c:v>133.99875</c:v>
                </c:pt>
                <c:pt idx="5169">
                  <c:v>134.01</c:v>
                </c:pt>
                <c:pt idx="5170">
                  <c:v>134.02125000000001</c:v>
                </c:pt>
                <c:pt idx="5171">
                  <c:v>134.0325</c:v>
                </c:pt>
                <c:pt idx="5172">
                  <c:v>134.04374999999999</c:v>
                </c:pt>
                <c:pt idx="5173">
                  <c:v>134.05500000000001</c:v>
                </c:pt>
                <c:pt idx="5174">
                  <c:v>134.06625</c:v>
                </c:pt>
                <c:pt idx="5175">
                  <c:v>134.07749999999999</c:v>
                </c:pt>
                <c:pt idx="5176">
                  <c:v>134.08875</c:v>
                </c:pt>
                <c:pt idx="5177">
                  <c:v>134.1</c:v>
                </c:pt>
                <c:pt idx="5178">
                  <c:v>134.11125000000001</c:v>
                </c:pt>
                <c:pt idx="5179">
                  <c:v>134.1225</c:v>
                </c:pt>
                <c:pt idx="5180">
                  <c:v>134.13374999999999</c:v>
                </c:pt>
                <c:pt idx="5181">
                  <c:v>134.14500000000001</c:v>
                </c:pt>
                <c:pt idx="5182">
                  <c:v>134.15625</c:v>
                </c:pt>
                <c:pt idx="5183">
                  <c:v>134.16749999999999</c:v>
                </c:pt>
                <c:pt idx="5184">
                  <c:v>134.17875000000001</c:v>
                </c:pt>
                <c:pt idx="5185">
                  <c:v>134.19</c:v>
                </c:pt>
                <c:pt idx="5186">
                  <c:v>134.20124999999999</c:v>
                </c:pt>
                <c:pt idx="5187">
                  <c:v>134.21250000000001</c:v>
                </c:pt>
                <c:pt idx="5188">
                  <c:v>134.22375</c:v>
                </c:pt>
                <c:pt idx="5189">
                  <c:v>134.23500000000001</c:v>
                </c:pt>
                <c:pt idx="5190">
                  <c:v>134.24625</c:v>
                </c:pt>
                <c:pt idx="5191">
                  <c:v>134.25749999999999</c:v>
                </c:pt>
                <c:pt idx="5192">
                  <c:v>134.26875000000001</c:v>
                </c:pt>
                <c:pt idx="5193">
                  <c:v>134.28</c:v>
                </c:pt>
                <c:pt idx="5194">
                  <c:v>134.29124999999999</c:v>
                </c:pt>
                <c:pt idx="5195">
                  <c:v>134.30250000000001</c:v>
                </c:pt>
                <c:pt idx="5196">
                  <c:v>134.31375</c:v>
                </c:pt>
                <c:pt idx="5197">
                  <c:v>134.32499999999999</c:v>
                </c:pt>
                <c:pt idx="5198">
                  <c:v>134.33625000000001</c:v>
                </c:pt>
                <c:pt idx="5199">
                  <c:v>134.3475</c:v>
                </c:pt>
                <c:pt idx="5200">
                  <c:v>134.35874999999999</c:v>
                </c:pt>
                <c:pt idx="5201">
                  <c:v>134.37</c:v>
                </c:pt>
                <c:pt idx="5202">
                  <c:v>134.38124999999999</c:v>
                </c:pt>
                <c:pt idx="5203">
                  <c:v>134.39250000000001</c:v>
                </c:pt>
                <c:pt idx="5204">
                  <c:v>134.40375</c:v>
                </c:pt>
                <c:pt idx="5205">
                  <c:v>134.41499999999999</c:v>
                </c:pt>
                <c:pt idx="5206">
                  <c:v>134.42625000000001</c:v>
                </c:pt>
                <c:pt idx="5207">
                  <c:v>134.4375</c:v>
                </c:pt>
                <c:pt idx="5208">
                  <c:v>134.44874999999999</c:v>
                </c:pt>
                <c:pt idx="5209">
                  <c:v>134.46</c:v>
                </c:pt>
                <c:pt idx="5210">
                  <c:v>134.47125</c:v>
                </c:pt>
                <c:pt idx="5211">
                  <c:v>134.48249999999999</c:v>
                </c:pt>
                <c:pt idx="5212">
                  <c:v>134.49375000000001</c:v>
                </c:pt>
                <c:pt idx="5213">
                  <c:v>134.505</c:v>
                </c:pt>
                <c:pt idx="5214">
                  <c:v>134.51625000000001</c:v>
                </c:pt>
                <c:pt idx="5215">
                  <c:v>134.5275</c:v>
                </c:pt>
                <c:pt idx="5216">
                  <c:v>134.53874999999999</c:v>
                </c:pt>
                <c:pt idx="5217">
                  <c:v>134.55000000000001</c:v>
                </c:pt>
                <c:pt idx="5218">
                  <c:v>134.56125</c:v>
                </c:pt>
                <c:pt idx="5219">
                  <c:v>134.57249999999999</c:v>
                </c:pt>
                <c:pt idx="5220">
                  <c:v>134.58375000000001</c:v>
                </c:pt>
                <c:pt idx="5221">
                  <c:v>134.595</c:v>
                </c:pt>
                <c:pt idx="5222">
                  <c:v>134.60624999999999</c:v>
                </c:pt>
                <c:pt idx="5223">
                  <c:v>134.61750000000001</c:v>
                </c:pt>
                <c:pt idx="5224">
                  <c:v>134.62875</c:v>
                </c:pt>
                <c:pt idx="5225">
                  <c:v>134.63999999999999</c:v>
                </c:pt>
                <c:pt idx="5226">
                  <c:v>134.65125</c:v>
                </c:pt>
                <c:pt idx="5227">
                  <c:v>134.66249999999999</c:v>
                </c:pt>
                <c:pt idx="5228">
                  <c:v>134.67375000000001</c:v>
                </c:pt>
                <c:pt idx="5229">
                  <c:v>134.685</c:v>
                </c:pt>
                <c:pt idx="5230">
                  <c:v>134.69624999999999</c:v>
                </c:pt>
                <c:pt idx="5231">
                  <c:v>134.70750000000001</c:v>
                </c:pt>
                <c:pt idx="5232">
                  <c:v>134.71875</c:v>
                </c:pt>
                <c:pt idx="5233">
                  <c:v>134.72999999999999</c:v>
                </c:pt>
                <c:pt idx="5234">
                  <c:v>134.74125000000001</c:v>
                </c:pt>
                <c:pt idx="5235">
                  <c:v>134.7525</c:v>
                </c:pt>
                <c:pt idx="5236">
                  <c:v>134.76374999999999</c:v>
                </c:pt>
                <c:pt idx="5237">
                  <c:v>134.77500000000001</c:v>
                </c:pt>
                <c:pt idx="5238">
                  <c:v>134.78625</c:v>
                </c:pt>
                <c:pt idx="5239">
                  <c:v>134.79750000000001</c:v>
                </c:pt>
                <c:pt idx="5240">
                  <c:v>134.80875</c:v>
                </c:pt>
                <c:pt idx="5241">
                  <c:v>134.82</c:v>
                </c:pt>
                <c:pt idx="5242">
                  <c:v>134.83125000000001</c:v>
                </c:pt>
                <c:pt idx="5243">
                  <c:v>134.8425</c:v>
                </c:pt>
                <c:pt idx="5244">
                  <c:v>134.85374999999999</c:v>
                </c:pt>
                <c:pt idx="5245">
                  <c:v>134.86500000000001</c:v>
                </c:pt>
                <c:pt idx="5246">
                  <c:v>134.87625</c:v>
                </c:pt>
                <c:pt idx="5247">
                  <c:v>134.88749999999999</c:v>
                </c:pt>
                <c:pt idx="5248">
                  <c:v>134.89875000000001</c:v>
                </c:pt>
                <c:pt idx="5249">
                  <c:v>134.91</c:v>
                </c:pt>
                <c:pt idx="5250">
                  <c:v>134.92124999999999</c:v>
                </c:pt>
                <c:pt idx="5251">
                  <c:v>134.9325</c:v>
                </c:pt>
                <c:pt idx="5252">
                  <c:v>134.94374999999999</c:v>
                </c:pt>
                <c:pt idx="5253">
                  <c:v>134.95500000000001</c:v>
                </c:pt>
                <c:pt idx="5254">
                  <c:v>134.96625</c:v>
                </c:pt>
                <c:pt idx="5255">
                  <c:v>134.97749999999999</c:v>
                </c:pt>
                <c:pt idx="5256">
                  <c:v>134.98875000000001</c:v>
                </c:pt>
                <c:pt idx="5257">
                  <c:v>135</c:v>
                </c:pt>
                <c:pt idx="5258">
                  <c:v>135.01124999999999</c:v>
                </c:pt>
                <c:pt idx="5259">
                  <c:v>135.02250000000001</c:v>
                </c:pt>
                <c:pt idx="5260">
                  <c:v>135.03375</c:v>
                </c:pt>
                <c:pt idx="5261">
                  <c:v>135.04499999999999</c:v>
                </c:pt>
                <c:pt idx="5262">
                  <c:v>135.05625000000001</c:v>
                </c:pt>
                <c:pt idx="5263">
                  <c:v>135.0675</c:v>
                </c:pt>
                <c:pt idx="5264">
                  <c:v>135.07875000000001</c:v>
                </c:pt>
                <c:pt idx="5265">
                  <c:v>135.09</c:v>
                </c:pt>
                <c:pt idx="5266">
                  <c:v>135.10124999999999</c:v>
                </c:pt>
                <c:pt idx="5267">
                  <c:v>135.11250000000001</c:v>
                </c:pt>
                <c:pt idx="5268">
                  <c:v>135.12375</c:v>
                </c:pt>
                <c:pt idx="5269">
                  <c:v>135.13499999999999</c:v>
                </c:pt>
                <c:pt idx="5270">
                  <c:v>135.14625000000001</c:v>
                </c:pt>
                <c:pt idx="5271">
                  <c:v>135.1575</c:v>
                </c:pt>
                <c:pt idx="5272">
                  <c:v>135.16874999999999</c:v>
                </c:pt>
                <c:pt idx="5273">
                  <c:v>135.18</c:v>
                </c:pt>
                <c:pt idx="5274">
                  <c:v>135.19125</c:v>
                </c:pt>
                <c:pt idx="5275">
                  <c:v>135.20249999999999</c:v>
                </c:pt>
                <c:pt idx="5276">
                  <c:v>135.21375</c:v>
                </c:pt>
                <c:pt idx="5277">
                  <c:v>135.22499999999999</c:v>
                </c:pt>
                <c:pt idx="5278">
                  <c:v>135.23625000000001</c:v>
                </c:pt>
                <c:pt idx="5279">
                  <c:v>135.2475</c:v>
                </c:pt>
                <c:pt idx="5280">
                  <c:v>135.25874999999999</c:v>
                </c:pt>
                <c:pt idx="5281">
                  <c:v>135.27000000000001</c:v>
                </c:pt>
                <c:pt idx="5282">
                  <c:v>135.28125</c:v>
                </c:pt>
                <c:pt idx="5283">
                  <c:v>135.29249999999999</c:v>
                </c:pt>
                <c:pt idx="5284">
                  <c:v>135.30375000000001</c:v>
                </c:pt>
                <c:pt idx="5285">
                  <c:v>135.315</c:v>
                </c:pt>
                <c:pt idx="5286">
                  <c:v>135.32624999999999</c:v>
                </c:pt>
                <c:pt idx="5287">
                  <c:v>135.33750000000001</c:v>
                </c:pt>
                <c:pt idx="5288">
                  <c:v>135.34875</c:v>
                </c:pt>
                <c:pt idx="5289">
                  <c:v>135.36000000000001</c:v>
                </c:pt>
                <c:pt idx="5290">
                  <c:v>135.37125</c:v>
                </c:pt>
                <c:pt idx="5291">
                  <c:v>135.38249999999999</c:v>
                </c:pt>
                <c:pt idx="5292">
                  <c:v>135.39375000000001</c:v>
                </c:pt>
                <c:pt idx="5293">
                  <c:v>135.405</c:v>
                </c:pt>
                <c:pt idx="5294">
                  <c:v>135.41624999999999</c:v>
                </c:pt>
                <c:pt idx="5295">
                  <c:v>135.42750000000001</c:v>
                </c:pt>
                <c:pt idx="5296">
                  <c:v>135.43875</c:v>
                </c:pt>
                <c:pt idx="5297">
                  <c:v>135.44999999999999</c:v>
                </c:pt>
                <c:pt idx="5298">
                  <c:v>135.46125000000001</c:v>
                </c:pt>
                <c:pt idx="5299">
                  <c:v>135.4725</c:v>
                </c:pt>
                <c:pt idx="5300">
                  <c:v>135.48374999999999</c:v>
                </c:pt>
                <c:pt idx="5301">
                  <c:v>135.495</c:v>
                </c:pt>
                <c:pt idx="5302">
                  <c:v>135.50624999999999</c:v>
                </c:pt>
                <c:pt idx="5303">
                  <c:v>135.51750000000001</c:v>
                </c:pt>
                <c:pt idx="5304">
                  <c:v>135.52875</c:v>
                </c:pt>
                <c:pt idx="5305">
                  <c:v>135.54</c:v>
                </c:pt>
                <c:pt idx="5306">
                  <c:v>135.55125000000001</c:v>
                </c:pt>
                <c:pt idx="5307">
                  <c:v>135.5625</c:v>
                </c:pt>
                <c:pt idx="5308">
                  <c:v>135.57374999999999</c:v>
                </c:pt>
                <c:pt idx="5309">
                  <c:v>135.58500000000001</c:v>
                </c:pt>
                <c:pt idx="5310">
                  <c:v>135.59625</c:v>
                </c:pt>
                <c:pt idx="5311">
                  <c:v>135.60749999999999</c:v>
                </c:pt>
                <c:pt idx="5312">
                  <c:v>135.61875000000001</c:v>
                </c:pt>
                <c:pt idx="5313">
                  <c:v>135.63</c:v>
                </c:pt>
                <c:pt idx="5314">
                  <c:v>135.64125000000001</c:v>
                </c:pt>
                <c:pt idx="5315">
                  <c:v>135.6525</c:v>
                </c:pt>
                <c:pt idx="5316">
                  <c:v>135.66374999999999</c:v>
                </c:pt>
                <c:pt idx="5317">
                  <c:v>135.67500000000001</c:v>
                </c:pt>
                <c:pt idx="5318">
                  <c:v>135.68625</c:v>
                </c:pt>
                <c:pt idx="5319">
                  <c:v>135.69749999999999</c:v>
                </c:pt>
                <c:pt idx="5320">
                  <c:v>135.70875000000001</c:v>
                </c:pt>
                <c:pt idx="5321">
                  <c:v>135.72</c:v>
                </c:pt>
                <c:pt idx="5322">
                  <c:v>135.73124999999999</c:v>
                </c:pt>
                <c:pt idx="5323">
                  <c:v>135.74250000000001</c:v>
                </c:pt>
                <c:pt idx="5324">
                  <c:v>135.75375</c:v>
                </c:pt>
                <c:pt idx="5325">
                  <c:v>135.76499999999999</c:v>
                </c:pt>
                <c:pt idx="5326">
                  <c:v>135.77625</c:v>
                </c:pt>
                <c:pt idx="5327">
                  <c:v>135.78749999999999</c:v>
                </c:pt>
                <c:pt idx="5328">
                  <c:v>135.79875000000001</c:v>
                </c:pt>
                <c:pt idx="5329">
                  <c:v>135.81</c:v>
                </c:pt>
                <c:pt idx="5330">
                  <c:v>135.82124999999999</c:v>
                </c:pt>
                <c:pt idx="5331">
                  <c:v>135.83250000000001</c:v>
                </c:pt>
                <c:pt idx="5332">
                  <c:v>135.84375</c:v>
                </c:pt>
                <c:pt idx="5333">
                  <c:v>135.85499999999999</c:v>
                </c:pt>
                <c:pt idx="5334">
                  <c:v>135.86625000000001</c:v>
                </c:pt>
                <c:pt idx="5335">
                  <c:v>135.8775</c:v>
                </c:pt>
                <c:pt idx="5336">
                  <c:v>135.88874999999999</c:v>
                </c:pt>
                <c:pt idx="5337">
                  <c:v>135.9</c:v>
                </c:pt>
                <c:pt idx="5338">
                  <c:v>135.91125</c:v>
                </c:pt>
                <c:pt idx="5339">
                  <c:v>135.92250000000001</c:v>
                </c:pt>
                <c:pt idx="5340">
                  <c:v>135.93375</c:v>
                </c:pt>
                <c:pt idx="5341">
                  <c:v>135.94499999999999</c:v>
                </c:pt>
                <c:pt idx="5342">
                  <c:v>135.95625000000001</c:v>
                </c:pt>
                <c:pt idx="5343">
                  <c:v>135.9675</c:v>
                </c:pt>
                <c:pt idx="5344">
                  <c:v>135.97874999999999</c:v>
                </c:pt>
                <c:pt idx="5345">
                  <c:v>135.99</c:v>
                </c:pt>
                <c:pt idx="5346">
                  <c:v>136.00125</c:v>
                </c:pt>
                <c:pt idx="5347">
                  <c:v>136.01249999999999</c:v>
                </c:pt>
                <c:pt idx="5348">
                  <c:v>136.02375000000001</c:v>
                </c:pt>
                <c:pt idx="5349">
                  <c:v>136.035</c:v>
                </c:pt>
                <c:pt idx="5350">
                  <c:v>136.04624999999999</c:v>
                </c:pt>
                <c:pt idx="5351">
                  <c:v>136.0575</c:v>
                </c:pt>
                <c:pt idx="5352">
                  <c:v>136.06874999999999</c:v>
                </c:pt>
                <c:pt idx="5353">
                  <c:v>136.08000000000001</c:v>
                </c:pt>
                <c:pt idx="5354">
                  <c:v>136.09125</c:v>
                </c:pt>
                <c:pt idx="5355">
                  <c:v>136.10249999999999</c:v>
                </c:pt>
                <c:pt idx="5356">
                  <c:v>136.11375000000001</c:v>
                </c:pt>
                <c:pt idx="5357">
                  <c:v>136.125</c:v>
                </c:pt>
                <c:pt idx="5358">
                  <c:v>136.13624999999999</c:v>
                </c:pt>
                <c:pt idx="5359">
                  <c:v>136.14750000000001</c:v>
                </c:pt>
                <c:pt idx="5360">
                  <c:v>136.15875</c:v>
                </c:pt>
                <c:pt idx="5361">
                  <c:v>136.16999999999999</c:v>
                </c:pt>
                <c:pt idx="5362">
                  <c:v>136.18125000000001</c:v>
                </c:pt>
                <c:pt idx="5363">
                  <c:v>136.1925</c:v>
                </c:pt>
                <c:pt idx="5364">
                  <c:v>136.20375000000001</c:v>
                </c:pt>
                <c:pt idx="5365">
                  <c:v>136.215</c:v>
                </c:pt>
                <c:pt idx="5366">
                  <c:v>136.22624999999999</c:v>
                </c:pt>
                <c:pt idx="5367">
                  <c:v>136.23750000000001</c:v>
                </c:pt>
                <c:pt idx="5368">
                  <c:v>136.24875</c:v>
                </c:pt>
                <c:pt idx="5369">
                  <c:v>136.26</c:v>
                </c:pt>
                <c:pt idx="5370">
                  <c:v>136.27125000000001</c:v>
                </c:pt>
                <c:pt idx="5371">
                  <c:v>136.2825</c:v>
                </c:pt>
                <c:pt idx="5372">
                  <c:v>136.29374999999999</c:v>
                </c:pt>
                <c:pt idx="5373">
                  <c:v>136.30500000000001</c:v>
                </c:pt>
                <c:pt idx="5374">
                  <c:v>136.31625</c:v>
                </c:pt>
                <c:pt idx="5375">
                  <c:v>136.32749999999999</c:v>
                </c:pt>
                <c:pt idx="5376">
                  <c:v>136.33875</c:v>
                </c:pt>
                <c:pt idx="5377">
                  <c:v>136.35</c:v>
                </c:pt>
                <c:pt idx="5378">
                  <c:v>136.36125000000001</c:v>
                </c:pt>
                <c:pt idx="5379">
                  <c:v>136.3725</c:v>
                </c:pt>
                <c:pt idx="5380">
                  <c:v>136.38374999999999</c:v>
                </c:pt>
                <c:pt idx="5381">
                  <c:v>136.39500000000001</c:v>
                </c:pt>
                <c:pt idx="5382">
                  <c:v>136.40625</c:v>
                </c:pt>
                <c:pt idx="5383">
                  <c:v>136.41749999999999</c:v>
                </c:pt>
                <c:pt idx="5384">
                  <c:v>136.42875000000001</c:v>
                </c:pt>
                <c:pt idx="5385">
                  <c:v>136.44</c:v>
                </c:pt>
                <c:pt idx="5386">
                  <c:v>136.45124999999999</c:v>
                </c:pt>
                <c:pt idx="5387">
                  <c:v>136.46250000000001</c:v>
                </c:pt>
                <c:pt idx="5388">
                  <c:v>136.47375</c:v>
                </c:pt>
                <c:pt idx="5389">
                  <c:v>136.48500000000001</c:v>
                </c:pt>
                <c:pt idx="5390">
                  <c:v>136.49625</c:v>
                </c:pt>
                <c:pt idx="5391">
                  <c:v>136.50749999999999</c:v>
                </c:pt>
                <c:pt idx="5392">
                  <c:v>136.51875000000001</c:v>
                </c:pt>
                <c:pt idx="5393">
                  <c:v>136.53</c:v>
                </c:pt>
                <c:pt idx="5394">
                  <c:v>136.54124999999999</c:v>
                </c:pt>
                <c:pt idx="5395">
                  <c:v>136.55250000000001</c:v>
                </c:pt>
                <c:pt idx="5396">
                  <c:v>136.56375</c:v>
                </c:pt>
                <c:pt idx="5397">
                  <c:v>136.57499999999999</c:v>
                </c:pt>
                <c:pt idx="5398">
                  <c:v>136.58625000000001</c:v>
                </c:pt>
                <c:pt idx="5399">
                  <c:v>136.5975</c:v>
                </c:pt>
                <c:pt idx="5400">
                  <c:v>136.60874999999999</c:v>
                </c:pt>
                <c:pt idx="5401">
                  <c:v>136.62</c:v>
                </c:pt>
                <c:pt idx="5402">
                  <c:v>136.63124999999999</c:v>
                </c:pt>
                <c:pt idx="5403">
                  <c:v>136.64250000000001</c:v>
                </c:pt>
                <c:pt idx="5404">
                  <c:v>136.65375</c:v>
                </c:pt>
                <c:pt idx="5405">
                  <c:v>136.66499999999999</c:v>
                </c:pt>
                <c:pt idx="5406">
                  <c:v>136.67625000000001</c:v>
                </c:pt>
                <c:pt idx="5407">
                  <c:v>136.6875</c:v>
                </c:pt>
                <c:pt idx="5408">
                  <c:v>136.69874999999999</c:v>
                </c:pt>
                <c:pt idx="5409">
                  <c:v>136.71</c:v>
                </c:pt>
                <c:pt idx="5410">
                  <c:v>136.72125</c:v>
                </c:pt>
                <c:pt idx="5411">
                  <c:v>136.73249999999999</c:v>
                </c:pt>
                <c:pt idx="5412">
                  <c:v>136.74375000000001</c:v>
                </c:pt>
                <c:pt idx="5413">
                  <c:v>136.755</c:v>
                </c:pt>
                <c:pt idx="5414">
                  <c:v>136.76625000000001</c:v>
                </c:pt>
                <c:pt idx="5415">
                  <c:v>136.7775</c:v>
                </c:pt>
                <c:pt idx="5416">
                  <c:v>136.78874999999999</c:v>
                </c:pt>
                <c:pt idx="5417">
                  <c:v>136.80000000000001</c:v>
                </c:pt>
                <c:pt idx="5418">
                  <c:v>136.81125</c:v>
                </c:pt>
                <c:pt idx="5419">
                  <c:v>136.82249999999999</c:v>
                </c:pt>
                <c:pt idx="5420">
                  <c:v>136.83375000000001</c:v>
                </c:pt>
                <c:pt idx="5421">
                  <c:v>136.845</c:v>
                </c:pt>
                <c:pt idx="5422">
                  <c:v>136.85624999999999</c:v>
                </c:pt>
                <c:pt idx="5423">
                  <c:v>136.86750000000001</c:v>
                </c:pt>
                <c:pt idx="5424">
                  <c:v>136.87875</c:v>
                </c:pt>
                <c:pt idx="5425">
                  <c:v>136.88999999999999</c:v>
                </c:pt>
                <c:pt idx="5426">
                  <c:v>136.90125</c:v>
                </c:pt>
                <c:pt idx="5427">
                  <c:v>136.91249999999999</c:v>
                </c:pt>
                <c:pt idx="5428">
                  <c:v>136.92375000000001</c:v>
                </c:pt>
                <c:pt idx="5429">
                  <c:v>136.935</c:v>
                </c:pt>
                <c:pt idx="5430">
                  <c:v>136.94624999999999</c:v>
                </c:pt>
                <c:pt idx="5431">
                  <c:v>136.95750000000001</c:v>
                </c:pt>
                <c:pt idx="5432">
                  <c:v>136.96875</c:v>
                </c:pt>
                <c:pt idx="5433">
                  <c:v>136.97999999999999</c:v>
                </c:pt>
                <c:pt idx="5434">
                  <c:v>136.99125000000001</c:v>
                </c:pt>
                <c:pt idx="5435">
                  <c:v>137.0025</c:v>
                </c:pt>
                <c:pt idx="5436">
                  <c:v>137.01374999999999</c:v>
                </c:pt>
                <c:pt idx="5437">
                  <c:v>137.02500000000001</c:v>
                </c:pt>
                <c:pt idx="5438">
                  <c:v>137.03625</c:v>
                </c:pt>
                <c:pt idx="5439">
                  <c:v>137.04750000000001</c:v>
                </c:pt>
                <c:pt idx="5440">
                  <c:v>137.05875</c:v>
                </c:pt>
                <c:pt idx="5441">
                  <c:v>137.07</c:v>
                </c:pt>
                <c:pt idx="5442">
                  <c:v>137.08125000000001</c:v>
                </c:pt>
                <c:pt idx="5443">
                  <c:v>137.0925</c:v>
                </c:pt>
                <c:pt idx="5444">
                  <c:v>137.10374999999999</c:v>
                </c:pt>
                <c:pt idx="5445">
                  <c:v>137.11500000000001</c:v>
                </c:pt>
                <c:pt idx="5446">
                  <c:v>137.12625</c:v>
                </c:pt>
                <c:pt idx="5447">
                  <c:v>137.13749999999999</c:v>
                </c:pt>
                <c:pt idx="5448">
                  <c:v>137.14875000000001</c:v>
                </c:pt>
                <c:pt idx="5449">
                  <c:v>137.16</c:v>
                </c:pt>
                <c:pt idx="5450">
                  <c:v>137.17124999999999</c:v>
                </c:pt>
                <c:pt idx="5451">
                  <c:v>137.1825</c:v>
                </c:pt>
                <c:pt idx="5452">
                  <c:v>137.19374999999999</c:v>
                </c:pt>
                <c:pt idx="5453">
                  <c:v>137.20500000000001</c:v>
                </c:pt>
                <c:pt idx="5454">
                  <c:v>137.21625</c:v>
                </c:pt>
                <c:pt idx="5455">
                  <c:v>137.22749999999999</c:v>
                </c:pt>
                <c:pt idx="5456">
                  <c:v>137.23875000000001</c:v>
                </c:pt>
                <c:pt idx="5457">
                  <c:v>137.25</c:v>
                </c:pt>
                <c:pt idx="5458">
                  <c:v>137.26124999999999</c:v>
                </c:pt>
                <c:pt idx="5459">
                  <c:v>137.27250000000001</c:v>
                </c:pt>
                <c:pt idx="5460">
                  <c:v>137.28375</c:v>
                </c:pt>
                <c:pt idx="5461">
                  <c:v>137.29499999999999</c:v>
                </c:pt>
                <c:pt idx="5462">
                  <c:v>137.30625000000001</c:v>
                </c:pt>
                <c:pt idx="5463">
                  <c:v>137.3175</c:v>
                </c:pt>
                <c:pt idx="5464">
                  <c:v>137.32875000000001</c:v>
                </c:pt>
                <c:pt idx="5465">
                  <c:v>137.34</c:v>
                </c:pt>
                <c:pt idx="5466">
                  <c:v>137.35124999999999</c:v>
                </c:pt>
                <c:pt idx="5467">
                  <c:v>137.36250000000001</c:v>
                </c:pt>
                <c:pt idx="5468">
                  <c:v>137.37375</c:v>
                </c:pt>
                <c:pt idx="5469">
                  <c:v>137.38499999999999</c:v>
                </c:pt>
                <c:pt idx="5470">
                  <c:v>137.39625000000001</c:v>
                </c:pt>
                <c:pt idx="5471">
                  <c:v>137.4075</c:v>
                </c:pt>
                <c:pt idx="5472">
                  <c:v>137.41874999999999</c:v>
                </c:pt>
                <c:pt idx="5473">
                  <c:v>137.43</c:v>
                </c:pt>
                <c:pt idx="5474">
                  <c:v>137.44125</c:v>
                </c:pt>
                <c:pt idx="5475">
                  <c:v>137.45249999999999</c:v>
                </c:pt>
                <c:pt idx="5476">
                  <c:v>137.46375</c:v>
                </c:pt>
                <c:pt idx="5477">
                  <c:v>137.47499999999999</c:v>
                </c:pt>
                <c:pt idx="5478">
                  <c:v>137.48625000000001</c:v>
                </c:pt>
                <c:pt idx="5479">
                  <c:v>137.4975</c:v>
                </c:pt>
                <c:pt idx="5480">
                  <c:v>137.50874999999999</c:v>
                </c:pt>
                <c:pt idx="5481">
                  <c:v>137.52000000000001</c:v>
                </c:pt>
                <c:pt idx="5482">
                  <c:v>137.53125</c:v>
                </c:pt>
                <c:pt idx="5483">
                  <c:v>137.54249999999999</c:v>
                </c:pt>
                <c:pt idx="5484">
                  <c:v>137.55375000000001</c:v>
                </c:pt>
                <c:pt idx="5485">
                  <c:v>137.565</c:v>
                </c:pt>
                <c:pt idx="5486">
                  <c:v>137.57624999999999</c:v>
                </c:pt>
                <c:pt idx="5487">
                  <c:v>137.58750000000001</c:v>
                </c:pt>
                <c:pt idx="5488">
                  <c:v>137.59875</c:v>
                </c:pt>
                <c:pt idx="5489">
                  <c:v>137.61000000000001</c:v>
                </c:pt>
                <c:pt idx="5490">
                  <c:v>137.62125</c:v>
                </c:pt>
                <c:pt idx="5491">
                  <c:v>137.63249999999999</c:v>
                </c:pt>
                <c:pt idx="5492">
                  <c:v>137.64375000000001</c:v>
                </c:pt>
                <c:pt idx="5493">
                  <c:v>137.655</c:v>
                </c:pt>
                <c:pt idx="5494">
                  <c:v>137.66624999999999</c:v>
                </c:pt>
                <c:pt idx="5495">
                  <c:v>137.67750000000001</c:v>
                </c:pt>
                <c:pt idx="5496">
                  <c:v>137.68875</c:v>
                </c:pt>
                <c:pt idx="5497">
                  <c:v>137.69999999999999</c:v>
                </c:pt>
                <c:pt idx="5498">
                  <c:v>137.71125000000001</c:v>
                </c:pt>
                <c:pt idx="5499">
                  <c:v>137.7225</c:v>
                </c:pt>
                <c:pt idx="5500">
                  <c:v>137.73374999999999</c:v>
                </c:pt>
                <c:pt idx="5501">
                  <c:v>137.745</c:v>
                </c:pt>
                <c:pt idx="5502">
                  <c:v>137.75624999999999</c:v>
                </c:pt>
                <c:pt idx="5503">
                  <c:v>137.76750000000001</c:v>
                </c:pt>
                <c:pt idx="5504">
                  <c:v>137.77875</c:v>
                </c:pt>
                <c:pt idx="5505">
                  <c:v>137.79</c:v>
                </c:pt>
                <c:pt idx="5506">
                  <c:v>137.80125000000001</c:v>
                </c:pt>
                <c:pt idx="5507">
                  <c:v>137.8125</c:v>
                </c:pt>
                <c:pt idx="5508">
                  <c:v>137.82374999999999</c:v>
                </c:pt>
                <c:pt idx="5509">
                  <c:v>137.83500000000001</c:v>
                </c:pt>
                <c:pt idx="5510">
                  <c:v>137.84625</c:v>
                </c:pt>
                <c:pt idx="5511">
                  <c:v>137.85749999999999</c:v>
                </c:pt>
                <c:pt idx="5512">
                  <c:v>137.86875000000001</c:v>
                </c:pt>
                <c:pt idx="5513">
                  <c:v>137.88</c:v>
                </c:pt>
                <c:pt idx="5514">
                  <c:v>137.89125000000001</c:v>
                </c:pt>
                <c:pt idx="5515">
                  <c:v>137.9025</c:v>
                </c:pt>
                <c:pt idx="5516">
                  <c:v>137.91374999999999</c:v>
                </c:pt>
                <c:pt idx="5517">
                  <c:v>137.92500000000001</c:v>
                </c:pt>
                <c:pt idx="5518">
                  <c:v>137.93625</c:v>
                </c:pt>
                <c:pt idx="5519">
                  <c:v>137.94749999999999</c:v>
                </c:pt>
                <c:pt idx="5520">
                  <c:v>137.95875000000001</c:v>
                </c:pt>
                <c:pt idx="5521">
                  <c:v>137.97</c:v>
                </c:pt>
                <c:pt idx="5522">
                  <c:v>137.98124999999999</c:v>
                </c:pt>
                <c:pt idx="5523">
                  <c:v>137.99250000000001</c:v>
                </c:pt>
                <c:pt idx="5524">
                  <c:v>138.00375</c:v>
                </c:pt>
                <c:pt idx="5525">
                  <c:v>138.01499999999999</c:v>
                </c:pt>
                <c:pt idx="5526">
                  <c:v>138.02625</c:v>
                </c:pt>
                <c:pt idx="5527">
                  <c:v>138.03749999999999</c:v>
                </c:pt>
                <c:pt idx="5528">
                  <c:v>138.04875000000001</c:v>
                </c:pt>
                <c:pt idx="5529">
                  <c:v>138.06</c:v>
                </c:pt>
                <c:pt idx="5530">
                  <c:v>138.07124999999999</c:v>
                </c:pt>
                <c:pt idx="5531">
                  <c:v>138.08250000000001</c:v>
                </c:pt>
                <c:pt idx="5532">
                  <c:v>138.09375</c:v>
                </c:pt>
                <c:pt idx="5533">
                  <c:v>138.10499999999999</c:v>
                </c:pt>
                <c:pt idx="5534">
                  <c:v>138.11625000000001</c:v>
                </c:pt>
                <c:pt idx="5535">
                  <c:v>138.1275</c:v>
                </c:pt>
                <c:pt idx="5536">
                  <c:v>138.13874999999999</c:v>
                </c:pt>
                <c:pt idx="5537">
                  <c:v>138.15</c:v>
                </c:pt>
                <c:pt idx="5538">
                  <c:v>138.16125</c:v>
                </c:pt>
                <c:pt idx="5539">
                  <c:v>138.17250000000001</c:v>
                </c:pt>
                <c:pt idx="5540">
                  <c:v>138.18375</c:v>
                </c:pt>
                <c:pt idx="5541">
                  <c:v>138.19499999999999</c:v>
                </c:pt>
                <c:pt idx="5542">
                  <c:v>138.20625000000001</c:v>
                </c:pt>
                <c:pt idx="5543">
                  <c:v>138.2175</c:v>
                </c:pt>
                <c:pt idx="5544">
                  <c:v>138.22874999999999</c:v>
                </c:pt>
                <c:pt idx="5545">
                  <c:v>138.24</c:v>
                </c:pt>
                <c:pt idx="5546">
                  <c:v>138.25125</c:v>
                </c:pt>
                <c:pt idx="5547">
                  <c:v>138.26249999999999</c:v>
                </c:pt>
                <c:pt idx="5548">
                  <c:v>138.27375000000001</c:v>
                </c:pt>
                <c:pt idx="5549">
                  <c:v>138.285</c:v>
                </c:pt>
                <c:pt idx="5550">
                  <c:v>138.29624999999999</c:v>
                </c:pt>
                <c:pt idx="5551">
                  <c:v>138.3075</c:v>
                </c:pt>
                <c:pt idx="5552">
                  <c:v>138.31874999999999</c:v>
                </c:pt>
                <c:pt idx="5553">
                  <c:v>138.33000000000001</c:v>
                </c:pt>
                <c:pt idx="5554">
                  <c:v>138.34125</c:v>
                </c:pt>
                <c:pt idx="5555">
                  <c:v>138.35249999999999</c:v>
                </c:pt>
                <c:pt idx="5556">
                  <c:v>138.36375000000001</c:v>
                </c:pt>
                <c:pt idx="5557">
                  <c:v>138.375</c:v>
                </c:pt>
                <c:pt idx="5558">
                  <c:v>138.38624999999999</c:v>
                </c:pt>
                <c:pt idx="5559">
                  <c:v>138.39750000000001</c:v>
                </c:pt>
                <c:pt idx="5560">
                  <c:v>138.40875</c:v>
                </c:pt>
                <c:pt idx="5561">
                  <c:v>138.41999999999999</c:v>
                </c:pt>
                <c:pt idx="5562">
                  <c:v>138.43125000000001</c:v>
                </c:pt>
                <c:pt idx="5563">
                  <c:v>138.4425</c:v>
                </c:pt>
                <c:pt idx="5564">
                  <c:v>138.45375000000001</c:v>
                </c:pt>
                <c:pt idx="5565">
                  <c:v>138.465</c:v>
                </c:pt>
                <c:pt idx="5566">
                  <c:v>138.47624999999999</c:v>
                </c:pt>
                <c:pt idx="5567">
                  <c:v>138.48750000000001</c:v>
                </c:pt>
                <c:pt idx="5568">
                  <c:v>138.49875</c:v>
                </c:pt>
                <c:pt idx="5569">
                  <c:v>138.51</c:v>
                </c:pt>
                <c:pt idx="5570">
                  <c:v>138.52125000000001</c:v>
                </c:pt>
                <c:pt idx="5571">
                  <c:v>138.5325</c:v>
                </c:pt>
                <c:pt idx="5572">
                  <c:v>138.54374999999999</c:v>
                </c:pt>
                <c:pt idx="5573">
                  <c:v>138.55500000000001</c:v>
                </c:pt>
                <c:pt idx="5574">
                  <c:v>138.56625</c:v>
                </c:pt>
                <c:pt idx="5575">
                  <c:v>138.57749999999999</c:v>
                </c:pt>
                <c:pt idx="5576">
                  <c:v>138.58875</c:v>
                </c:pt>
                <c:pt idx="5577">
                  <c:v>138.6</c:v>
                </c:pt>
                <c:pt idx="5578">
                  <c:v>138.61125000000001</c:v>
                </c:pt>
                <c:pt idx="5579">
                  <c:v>138.6225</c:v>
                </c:pt>
                <c:pt idx="5580">
                  <c:v>138.63374999999999</c:v>
                </c:pt>
                <c:pt idx="5581">
                  <c:v>138.64500000000001</c:v>
                </c:pt>
                <c:pt idx="5582">
                  <c:v>138.65625</c:v>
                </c:pt>
                <c:pt idx="5583">
                  <c:v>138.66749999999999</c:v>
                </c:pt>
                <c:pt idx="5584">
                  <c:v>138.67875000000001</c:v>
                </c:pt>
                <c:pt idx="5585">
                  <c:v>138.69</c:v>
                </c:pt>
                <c:pt idx="5586">
                  <c:v>138.70124999999999</c:v>
                </c:pt>
                <c:pt idx="5587">
                  <c:v>138.71250000000001</c:v>
                </c:pt>
                <c:pt idx="5588">
                  <c:v>138.72375</c:v>
                </c:pt>
                <c:pt idx="5589">
                  <c:v>138.73500000000001</c:v>
                </c:pt>
                <c:pt idx="5590">
                  <c:v>138.74625</c:v>
                </c:pt>
                <c:pt idx="5591">
                  <c:v>138.75749999999999</c:v>
                </c:pt>
                <c:pt idx="5592">
                  <c:v>138.76875000000001</c:v>
                </c:pt>
                <c:pt idx="5593">
                  <c:v>138.78</c:v>
                </c:pt>
                <c:pt idx="5594">
                  <c:v>138.79124999999999</c:v>
                </c:pt>
                <c:pt idx="5595">
                  <c:v>138.80250000000001</c:v>
                </c:pt>
                <c:pt idx="5596">
                  <c:v>138.81375</c:v>
                </c:pt>
                <c:pt idx="5597">
                  <c:v>138.82499999999999</c:v>
                </c:pt>
                <c:pt idx="5598">
                  <c:v>138.83625000000001</c:v>
                </c:pt>
                <c:pt idx="5599">
                  <c:v>138.8475</c:v>
                </c:pt>
                <c:pt idx="5600">
                  <c:v>138.85874999999999</c:v>
                </c:pt>
                <c:pt idx="5601">
                  <c:v>138.87</c:v>
                </c:pt>
                <c:pt idx="5602">
                  <c:v>138.88124999999999</c:v>
                </c:pt>
                <c:pt idx="5603">
                  <c:v>138.89250000000001</c:v>
                </c:pt>
                <c:pt idx="5604">
                  <c:v>138.90375</c:v>
                </c:pt>
                <c:pt idx="5605">
                  <c:v>138.91499999999999</c:v>
                </c:pt>
                <c:pt idx="5606">
                  <c:v>138.92625000000001</c:v>
                </c:pt>
                <c:pt idx="5607">
                  <c:v>138.9375</c:v>
                </c:pt>
                <c:pt idx="5608">
                  <c:v>138.94874999999999</c:v>
                </c:pt>
                <c:pt idx="5609">
                  <c:v>138.96</c:v>
                </c:pt>
                <c:pt idx="5610">
                  <c:v>138.97125</c:v>
                </c:pt>
                <c:pt idx="5611">
                  <c:v>138.98249999999999</c:v>
                </c:pt>
                <c:pt idx="5612">
                  <c:v>138.99375000000001</c:v>
                </c:pt>
                <c:pt idx="5613">
                  <c:v>139.005</c:v>
                </c:pt>
                <c:pt idx="5614">
                  <c:v>139.01625000000001</c:v>
                </c:pt>
                <c:pt idx="5615">
                  <c:v>139.0275</c:v>
                </c:pt>
                <c:pt idx="5616">
                  <c:v>139.03874999999999</c:v>
                </c:pt>
                <c:pt idx="5617">
                  <c:v>139.05000000000001</c:v>
                </c:pt>
                <c:pt idx="5618">
                  <c:v>139.06125</c:v>
                </c:pt>
                <c:pt idx="5619">
                  <c:v>139.07249999999999</c:v>
                </c:pt>
                <c:pt idx="5620">
                  <c:v>139.08375000000001</c:v>
                </c:pt>
                <c:pt idx="5621">
                  <c:v>139.095</c:v>
                </c:pt>
                <c:pt idx="5622">
                  <c:v>139.10624999999999</c:v>
                </c:pt>
                <c:pt idx="5623">
                  <c:v>139.11750000000001</c:v>
                </c:pt>
                <c:pt idx="5624">
                  <c:v>139.12875</c:v>
                </c:pt>
                <c:pt idx="5625">
                  <c:v>139.13999999999999</c:v>
                </c:pt>
                <c:pt idx="5626">
                  <c:v>139.15125</c:v>
                </c:pt>
                <c:pt idx="5627">
                  <c:v>139.16249999999999</c:v>
                </c:pt>
                <c:pt idx="5628">
                  <c:v>139.17375000000001</c:v>
                </c:pt>
                <c:pt idx="5629">
                  <c:v>139.185</c:v>
                </c:pt>
                <c:pt idx="5630">
                  <c:v>139.19624999999999</c:v>
                </c:pt>
                <c:pt idx="5631">
                  <c:v>139.20750000000001</c:v>
                </c:pt>
                <c:pt idx="5632">
                  <c:v>139.21875</c:v>
                </c:pt>
                <c:pt idx="5633">
                  <c:v>139.22999999999999</c:v>
                </c:pt>
                <c:pt idx="5634">
                  <c:v>139.24125000000001</c:v>
                </c:pt>
                <c:pt idx="5635">
                  <c:v>139.2525</c:v>
                </c:pt>
                <c:pt idx="5636">
                  <c:v>139.26374999999999</c:v>
                </c:pt>
                <c:pt idx="5637">
                  <c:v>139.27500000000001</c:v>
                </c:pt>
                <c:pt idx="5638">
                  <c:v>139.28625</c:v>
                </c:pt>
                <c:pt idx="5639">
                  <c:v>139.29750000000001</c:v>
                </c:pt>
                <c:pt idx="5640">
                  <c:v>139.30875</c:v>
                </c:pt>
                <c:pt idx="5641">
                  <c:v>139.32</c:v>
                </c:pt>
                <c:pt idx="5642">
                  <c:v>139.33125000000001</c:v>
                </c:pt>
                <c:pt idx="5643">
                  <c:v>139.3425</c:v>
                </c:pt>
                <c:pt idx="5644">
                  <c:v>139.35374999999999</c:v>
                </c:pt>
                <c:pt idx="5645">
                  <c:v>139.36500000000001</c:v>
                </c:pt>
                <c:pt idx="5646">
                  <c:v>139.37625</c:v>
                </c:pt>
                <c:pt idx="5647">
                  <c:v>139.38749999999999</c:v>
                </c:pt>
                <c:pt idx="5648">
                  <c:v>139.39875000000001</c:v>
                </c:pt>
                <c:pt idx="5649">
                  <c:v>139.41</c:v>
                </c:pt>
                <c:pt idx="5650">
                  <c:v>139.42124999999999</c:v>
                </c:pt>
                <c:pt idx="5651">
                  <c:v>139.4325</c:v>
                </c:pt>
                <c:pt idx="5652">
                  <c:v>139.44374999999999</c:v>
                </c:pt>
                <c:pt idx="5653">
                  <c:v>139.45500000000001</c:v>
                </c:pt>
                <c:pt idx="5654">
                  <c:v>139.46625</c:v>
                </c:pt>
                <c:pt idx="5655">
                  <c:v>139.47749999999999</c:v>
                </c:pt>
                <c:pt idx="5656">
                  <c:v>139.48875000000001</c:v>
                </c:pt>
                <c:pt idx="5657">
                  <c:v>139.5</c:v>
                </c:pt>
                <c:pt idx="5658">
                  <c:v>139.51124999999999</c:v>
                </c:pt>
                <c:pt idx="5659">
                  <c:v>139.52250000000001</c:v>
                </c:pt>
                <c:pt idx="5660">
                  <c:v>139.53375</c:v>
                </c:pt>
                <c:pt idx="5661">
                  <c:v>139.54499999999999</c:v>
                </c:pt>
                <c:pt idx="5662">
                  <c:v>139.55625000000001</c:v>
                </c:pt>
                <c:pt idx="5663">
                  <c:v>139.5675</c:v>
                </c:pt>
                <c:pt idx="5664">
                  <c:v>139.57875000000001</c:v>
                </c:pt>
                <c:pt idx="5665">
                  <c:v>139.59</c:v>
                </c:pt>
                <c:pt idx="5666">
                  <c:v>139.60124999999999</c:v>
                </c:pt>
                <c:pt idx="5667">
                  <c:v>139.61250000000001</c:v>
                </c:pt>
                <c:pt idx="5668">
                  <c:v>139.62375</c:v>
                </c:pt>
                <c:pt idx="5669">
                  <c:v>139.63499999999999</c:v>
                </c:pt>
                <c:pt idx="5670">
                  <c:v>139.64625000000001</c:v>
                </c:pt>
                <c:pt idx="5671">
                  <c:v>139.6575</c:v>
                </c:pt>
                <c:pt idx="5672">
                  <c:v>139.66874999999999</c:v>
                </c:pt>
                <c:pt idx="5673">
                  <c:v>139.68</c:v>
                </c:pt>
                <c:pt idx="5674">
                  <c:v>139.69125</c:v>
                </c:pt>
                <c:pt idx="5675">
                  <c:v>139.70249999999999</c:v>
                </c:pt>
                <c:pt idx="5676">
                  <c:v>139.71375</c:v>
                </c:pt>
                <c:pt idx="5677">
                  <c:v>139.72499999999999</c:v>
                </c:pt>
                <c:pt idx="5678">
                  <c:v>139.73625000000001</c:v>
                </c:pt>
                <c:pt idx="5679">
                  <c:v>139.7475</c:v>
                </c:pt>
                <c:pt idx="5680">
                  <c:v>139.75874999999999</c:v>
                </c:pt>
                <c:pt idx="5681">
                  <c:v>139.77000000000001</c:v>
                </c:pt>
                <c:pt idx="5682">
                  <c:v>139.78125</c:v>
                </c:pt>
                <c:pt idx="5683">
                  <c:v>139.79249999999999</c:v>
                </c:pt>
                <c:pt idx="5684">
                  <c:v>139.80375000000001</c:v>
                </c:pt>
                <c:pt idx="5685">
                  <c:v>139.815</c:v>
                </c:pt>
                <c:pt idx="5686">
                  <c:v>139.82624999999999</c:v>
                </c:pt>
                <c:pt idx="5687">
                  <c:v>139.83750000000001</c:v>
                </c:pt>
                <c:pt idx="5688">
                  <c:v>139.84875</c:v>
                </c:pt>
                <c:pt idx="5689">
                  <c:v>139.86000000000001</c:v>
                </c:pt>
                <c:pt idx="5690">
                  <c:v>139.87125</c:v>
                </c:pt>
                <c:pt idx="5691">
                  <c:v>139.88249999999999</c:v>
                </c:pt>
                <c:pt idx="5692">
                  <c:v>139.89375000000001</c:v>
                </c:pt>
                <c:pt idx="5693">
                  <c:v>139.905</c:v>
                </c:pt>
                <c:pt idx="5694">
                  <c:v>139.91624999999999</c:v>
                </c:pt>
                <c:pt idx="5695">
                  <c:v>139.92750000000001</c:v>
                </c:pt>
                <c:pt idx="5696">
                  <c:v>139.93875</c:v>
                </c:pt>
                <c:pt idx="5697">
                  <c:v>139.94999999999999</c:v>
                </c:pt>
                <c:pt idx="5698">
                  <c:v>139.96125000000001</c:v>
                </c:pt>
                <c:pt idx="5699">
                  <c:v>139.9725</c:v>
                </c:pt>
                <c:pt idx="5700">
                  <c:v>139.98374999999999</c:v>
                </c:pt>
                <c:pt idx="5701">
                  <c:v>139.995</c:v>
                </c:pt>
                <c:pt idx="5702">
                  <c:v>140.00624999999999</c:v>
                </c:pt>
                <c:pt idx="5703">
                  <c:v>140.01750000000001</c:v>
                </c:pt>
                <c:pt idx="5704">
                  <c:v>140.02875</c:v>
                </c:pt>
                <c:pt idx="5705">
                  <c:v>140.04</c:v>
                </c:pt>
                <c:pt idx="5706">
                  <c:v>140.05125000000001</c:v>
                </c:pt>
                <c:pt idx="5707">
                  <c:v>140.0625</c:v>
                </c:pt>
                <c:pt idx="5708">
                  <c:v>140.07374999999999</c:v>
                </c:pt>
                <c:pt idx="5709">
                  <c:v>140.08500000000001</c:v>
                </c:pt>
                <c:pt idx="5710">
                  <c:v>140.09625</c:v>
                </c:pt>
                <c:pt idx="5711">
                  <c:v>140.10749999999999</c:v>
                </c:pt>
                <c:pt idx="5712">
                  <c:v>140.11875000000001</c:v>
                </c:pt>
                <c:pt idx="5713">
                  <c:v>140.13</c:v>
                </c:pt>
                <c:pt idx="5714">
                  <c:v>140.14125000000001</c:v>
                </c:pt>
                <c:pt idx="5715">
                  <c:v>140.1525</c:v>
                </c:pt>
                <c:pt idx="5716">
                  <c:v>140.16374999999999</c:v>
                </c:pt>
                <c:pt idx="5717">
                  <c:v>140.17500000000001</c:v>
                </c:pt>
                <c:pt idx="5718">
                  <c:v>140.18625</c:v>
                </c:pt>
                <c:pt idx="5719">
                  <c:v>140.19749999999999</c:v>
                </c:pt>
                <c:pt idx="5720">
                  <c:v>140.20875000000001</c:v>
                </c:pt>
                <c:pt idx="5721">
                  <c:v>140.22</c:v>
                </c:pt>
                <c:pt idx="5722">
                  <c:v>140.23124999999999</c:v>
                </c:pt>
                <c:pt idx="5723">
                  <c:v>140.24250000000001</c:v>
                </c:pt>
                <c:pt idx="5724">
                  <c:v>140.25375</c:v>
                </c:pt>
                <c:pt idx="5725">
                  <c:v>140.26499999999999</c:v>
                </c:pt>
                <c:pt idx="5726">
                  <c:v>140.27625</c:v>
                </c:pt>
                <c:pt idx="5727">
                  <c:v>140.28749999999999</c:v>
                </c:pt>
                <c:pt idx="5728">
                  <c:v>140.29875000000001</c:v>
                </c:pt>
                <c:pt idx="5729">
                  <c:v>140.31</c:v>
                </c:pt>
                <c:pt idx="5730">
                  <c:v>140.32124999999999</c:v>
                </c:pt>
                <c:pt idx="5731">
                  <c:v>140.33250000000001</c:v>
                </c:pt>
                <c:pt idx="5732">
                  <c:v>140.34375</c:v>
                </c:pt>
                <c:pt idx="5733">
                  <c:v>140.35499999999999</c:v>
                </c:pt>
                <c:pt idx="5734">
                  <c:v>140.36625000000001</c:v>
                </c:pt>
                <c:pt idx="5735">
                  <c:v>140.3775</c:v>
                </c:pt>
                <c:pt idx="5736">
                  <c:v>140.38874999999999</c:v>
                </c:pt>
                <c:pt idx="5737">
                  <c:v>140.4</c:v>
                </c:pt>
                <c:pt idx="5738">
                  <c:v>140.41125</c:v>
                </c:pt>
                <c:pt idx="5739">
                  <c:v>140.42250000000001</c:v>
                </c:pt>
                <c:pt idx="5740">
                  <c:v>140.43375</c:v>
                </c:pt>
                <c:pt idx="5741">
                  <c:v>140.44499999999999</c:v>
                </c:pt>
                <c:pt idx="5742">
                  <c:v>140.45625000000001</c:v>
                </c:pt>
                <c:pt idx="5743">
                  <c:v>140.4675</c:v>
                </c:pt>
                <c:pt idx="5744">
                  <c:v>140.47874999999999</c:v>
                </c:pt>
                <c:pt idx="5745">
                  <c:v>140.49</c:v>
                </c:pt>
                <c:pt idx="5746">
                  <c:v>140.50125</c:v>
                </c:pt>
                <c:pt idx="5747">
                  <c:v>140.51249999999999</c:v>
                </c:pt>
                <c:pt idx="5748">
                  <c:v>140.52375000000001</c:v>
                </c:pt>
                <c:pt idx="5749">
                  <c:v>140.535</c:v>
                </c:pt>
                <c:pt idx="5750">
                  <c:v>140.54624999999999</c:v>
                </c:pt>
                <c:pt idx="5751">
                  <c:v>140.5575</c:v>
                </c:pt>
                <c:pt idx="5752">
                  <c:v>140.56874999999999</c:v>
                </c:pt>
                <c:pt idx="5753">
                  <c:v>140.58000000000001</c:v>
                </c:pt>
                <c:pt idx="5754">
                  <c:v>140.59125</c:v>
                </c:pt>
                <c:pt idx="5755">
                  <c:v>140.60249999999999</c:v>
                </c:pt>
                <c:pt idx="5756">
                  <c:v>140.61375000000001</c:v>
                </c:pt>
                <c:pt idx="5757">
                  <c:v>140.625</c:v>
                </c:pt>
                <c:pt idx="5758">
                  <c:v>140.63624999999999</c:v>
                </c:pt>
                <c:pt idx="5759">
                  <c:v>140.64750000000001</c:v>
                </c:pt>
                <c:pt idx="5760">
                  <c:v>140.65875</c:v>
                </c:pt>
                <c:pt idx="5761">
                  <c:v>140.66999999999999</c:v>
                </c:pt>
                <c:pt idx="5762">
                  <c:v>140.68125000000001</c:v>
                </c:pt>
                <c:pt idx="5763">
                  <c:v>140.6925</c:v>
                </c:pt>
                <c:pt idx="5764">
                  <c:v>140.70375000000001</c:v>
                </c:pt>
                <c:pt idx="5765">
                  <c:v>140.715</c:v>
                </c:pt>
                <c:pt idx="5766">
                  <c:v>140.72624999999999</c:v>
                </c:pt>
                <c:pt idx="5767">
                  <c:v>140.73750000000001</c:v>
                </c:pt>
                <c:pt idx="5768">
                  <c:v>140.74875</c:v>
                </c:pt>
                <c:pt idx="5769">
                  <c:v>140.76</c:v>
                </c:pt>
                <c:pt idx="5770">
                  <c:v>140.77125000000001</c:v>
                </c:pt>
                <c:pt idx="5771">
                  <c:v>140.7825</c:v>
                </c:pt>
                <c:pt idx="5772">
                  <c:v>140.79374999999999</c:v>
                </c:pt>
                <c:pt idx="5773">
                  <c:v>140.80500000000001</c:v>
                </c:pt>
                <c:pt idx="5774">
                  <c:v>140.81625</c:v>
                </c:pt>
                <c:pt idx="5775">
                  <c:v>140.82749999999999</c:v>
                </c:pt>
                <c:pt idx="5776">
                  <c:v>140.83875</c:v>
                </c:pt>
                <c:pt idx="5777">
                  <c:v>140.85</c:v>
                </c:pt>
                <c:pt idx="5778">
                  <c:v>140.86125000000001</c:v>
                </c:pt>
                <c:pt idx="5779">
                  <c:v>140.8725</c:v>
                </c:pt>
                <c:pt idx="5780">
                  <c:v>140.88374999999999</c:v>
                </c:pt>
                <c:pt idx="5781">
                  <c:v>140.89500000000001</c:v>
                </c:pt>
                <c:pt idx="5782">
                  <c:v>140.90625</c:v>
                </c:pt>
                <c:pt idx="5783">
                  <c:v>140.91749999999999</c:v>
                </c:pt>
                <c:pt idx="5784">
                  <c:v>140.92875000000001</c:v>
                </c:pt>
                <c:pt idx="5785">
                  <c:v>140.94</c:v>
                </c:pt>
                <c:pt idx="5786">
                  <c:v>140.95124999999999</c:v>
                </c:pt>
                <c:pt idx="5787">
                  <c:v>140.96250000000001</c:v>
                </c:pt>
                <c:pt idx="5788">
                  <c:v>140.97375</c:v>
                </c:pt>
                <c:pt idx="5789">
                  <c:v>140.98500000000001</c:v>
                </c:pt>
                <c:pt idx="5790">
                  <c:v>140.99625</c:v>
                </c:pt>
                <c:pt idx="5791">
                  <c:v>141.00749999999999</c:v>
                </c:pt>
                <c:pt idx="5792">
                  <c:v>141.01875000000001</c:v>
                </c:pt>
                <c:pt idx="5793">
                  <c:v>141.03</c:v>
                </c:pt>
                <c:pt idx="5794">
                  <c:v>141.04124999999999</c:v>
                </c:pt>
                <c:pt idx="5795">
                  <c:v>141.05250000000001</c:v>
                </c:pt>
                <c:pt idx="5796">
                  <c:v>141.06375</c:v>
                </c:pt>
                <c:pt idx="5797">
                  <c:v>141.07499999999999</c:v>
                </c:pt>
                <c:pt idx="5798">
                  <c:v>141.08625000000001</c:v>
                </c:pt>
                <c:pt idx="5799">
                  <c:v>141.0975</c:v>
                </c:pt>
                <c:pt idx="5800">
                  <c:v>141.10874999999999</c:v>
                </c:pt>
                <c:pt idx="5801">
                  <c:v>141.12</c:v>
                </c:pt>
                <c:pt idx="5802">
                  <c:v>141.13124999999999</c:v>
                </c:pt>
                <c:pt idx="5803">
                  <c:v>141.14250000000001</c:v>
                </c:pt>
                <c:pt idx="5804">
                  <c:v>141.15375</c:v>
                </c:pt>
                <c:pt idx="5805">
                  <c:v>141.16499999999999</c:v>
                </c:pt>
                <c:pt idx="5806">
                  <c:v>141.17625000000001</c:v>
                </c:pt>
                <c:pt idx="5807">
                  <c:v>141.1875</c:v>
                </c:pt>
                <c:pt idx="5808">
                  <c:v>141.19874999999999</c:v>
                </c:pt>
                <c:pt idx="5809">
                  <c:v>141.21</c:v>
                </c:pt>
                <c:pt idx="5810">
                  <c:v>141.22125</c:v>
                </c:pt>
                <c:pt idx="5811">
                  <c:v>141.23249999999999</c:v>
                </c:pt>
                <c:pt idx="5812">
                  <c:v>141.24375000000001</c:v>
                </c:pt>
                <c:pt idx="5813">
                  <c:v>141.255</c:v>
                </c:pt>
                <c:pt idx="5814">
                  <c:v>141.26625000000001</c:v>
                </c:pt>
                <c:pt idx="5815">
                  <c:v>141.2775</c:v>
                </c:pt>
                <c:pt idx="5816">
                  <c:v>141.28874999999999</c:v>
                </c:pt>
                <c:pt idx="5817">
                  <c:v>141.30000000000001</c:v>
                </c:pt>
                <c:pt idx="5818">
                  <c:v>141.31125</c:v>
                </c:pt>
                <c:pt idx="5819">
                  <c:v>141.32249999999999</c:v>
                </c:pt>
                <c:pt idx="5820">
                  <c:v>141.33375000000001</c:v>
                </c:pt>
                <c:pt idx="5821">
                  <c:v>141.345</c:v>
                </c:pt>
                <c:pt idx="5822">
                  <c:v>141.35624999999999</c:v>
                </c:pt>
                <c:pt idx="5823">
                  <c:v>141.36750000000001</c:v>
                </c:pt>
                <c:pt idx="5824">
                  <c:v>141.37875</c:v>
                </c:pt>
                <c:pt idx="5825">
                  <c:v>141.38999999999999</c:v>
                </c:pt>
                <c:pt idx="5826">
                  <c:v>141.40125</c:v>
                </c:pt>
                <c:pt idx="5827">
                  <c:v>141.41249999999999</c:v>
                </c:pt>
                <c:pt idx="5828">
                  <c:v>141.42375000000001</c:v>
                </c:pt>
                <c:pt idx="5829">
                  <c:v>141.435</c:v>
                </c:pt>
                <c:pt idx="5830">
                  <c:v>141.44624999999999</c:v>
                </c:pt>
                <c:pt idx="5831">
                  <c:v>141.45750000000001</c:v>
                </c:pt>
                <c:pt idx="5832">
                  <c:v>141.46875</c:v>
                </c:pt>
                <c:pt idx="5833">
                  <c:v>141.47999999999999</c:v>
                </c:pt>
                <c:pt idx="5834">
                  <c:v>141.49125000000001</c:v>
                </c:pt>
                <c:pt idx="5835">
                  <c:v>141.5025</c:v>
                </c:pt>
                <c:pt idx="5836">
                  <c:v>141.51374999999999</c:v>
                </c:pt>
                <c:pt idx="5837">
                  <c:v>141.52500000000001</c:v>
                </c:pt>
                <c:pt idx="5838">
                  <c:v>141.53625</c:v>
                </c:pt>
                <c:pt idx="5839">
                  <c:v>141.54750000000001</c:v>
                </c:pt>
                <c:pt idx="5840">
                  <c:v>141.55875</c:v>
                </c:pt>
                <c:pt idx="5841">
                  <c:v>141.57</c:v>
                </c:pt>
                <c:pt idx="5842">
                  <c:v>141.58125000000001</c:v>
                </c:pt>
                <c:pt idx="5843">
                  <c:v>141.5925</c:v>
                </c:pt>
                <c:pt idx="5844">
                  <c:v>141.60374999999999</c:v>
                </c:pt>
                <c:pt idx="5845">
                  <c:v>141.61500000000001</c:v>
                </c:pt>
                <c:pt idx="5846">
                  <c:v>141.62625</c:v>
                </c:pt>
                <c:pt idx="5847">
                  <c:v>141.63749999999999</c:v>
                </c:pt>
                <c:pt idx="5848">
                  <c:v>141.64875000000001</c:v>
                </c:pt>
                <c:pt idx="5849">
                  <c:v>141.66</c:v>
                </c:pt>
                <c:pt idx="5850">
                  <c:v>141.67124999999999</c:v>
                </c:pt>
                <c:pt idx="5851">
                  <c:v>141.6825</c:v>
                </c:pt>
                <c:pt idx="5852">
                  <c:v>141.69374999999999</c:v>
                </c:pt>
                <c:pt idx="5853">
                  <c:v>141.70500000000001</c:v>
                </c:pt>
                <c:pt idx="5854">
                  <c:v>141.71625</c:v>
                </c:pt>
                <c:pt idx="5855">
                  <c:v>141.72749999999999</c:v>
                </c:pt>
                <c:pt idx="5856">
                  <c:v>141.73875000000001</c:v>
                </c:pt>
                <c:pt idx="5857">
                  <c:v>141.75</c:v>
                </c:pt>
                <c:pt idx="5858">
                  <c:v>141.76124999999999</c:v>
                </c:pt>
                <c:pt idx="5859">
                  <c:v>141.77250000000001</c:v>
                </c:pt>
                <c:pt idx="5860">
                  <c:v>141.78375</c:v>
                </c:pt>
                <c:pt idx="5861">
                  <c:v>141.79499999999999</c:v>
                </c:pt>
                <c:pt idx="5862">
                  <c:v>141.80625000000001</c:v>
                </c:pt>
                <c:pt idx="5863">
                  <c:v>141.8175</c:v>
                </c:pt>
                <c:pt idx="5864">
                  <c:v>141.82875000000001</c:v>
                </c:pt>
                <c:pt idx="5865">
                  <c:v>141.84</c:v>
                </c:pt>
                <c:pt idx="5866">
                  <c:v>141.85124999999999</c:v>
                </c:pt>
                <c:pt idx="5867">
                  <c:v>141.86250000000001</c:v>
                </c:pt>
                <c:pt idx="5868">
                  <c:v>141.87375</c:v>
                </c:pt>
                <c:pt idx="5869">
                  <c:v>141.88499999999999</c:v>
                </c:pt>
                <c:pt idx="5870">
                  <c:v>141.89625000000001</c:v>
                </c:pt>
                <c:pt idx="5871">
                  <c:v>141.9075</c:v>
                </c:pt>
                <c:pt idx="5872">
                  <c:v>141.91874999999999</c:v>
                </c:pt>
                <c:pt idx="5873">
                  <c:v>141.93</c:v>
                </c:pt>
                <c:pt idx="5874">
                  <c:v>141.94125</c:v>
                </c:pt>
                <c:pt idx="5875">
                  <c:v>141.95249999999999</c:v>
                </c:pt>
                <c:pt idx="5876">
                  <c:v>141.96375</c:v>
                </c:pt>
                <c:pt idx="5877">
                  <c:v>141.97499999999999</c:v>
                </c:pt>
                <c:pt idx="5878">
                  <c:v>141.98625000000001</c:v>
                </c:pt>
                <c:pt idx="5879">
                  <c:v>141.9975</c:v>
                </c:pt>
                <c:pt idx="5880">
                  <c:v>142.00874999999999</c:v>
                </c:pt>
                <c:pt idx="5881">
                  <c:v>142.02000000000001</c:v>
                </c:pt>
                <c:pt idx="5882">
                  <c:v>142.03125</c:v>
                </c:pt>
                <c:pt idx="5883">
                  <c:v>142.04249999999999</c:v>
                </c:pt>
                <c:pt idx="5884">
                  <c:v>142.05375000000001</c:v>
                </c:pt>
                <c:pt idx="5885">
                  <c:v>142.065</c:v>
                </c:pt>
                <c:pt idx="5886">
                  <c:v>142.07624999999999</c:v>
                </c:pt>
                <c:pt idx="5887">
                  <c:v>142.08750000000001</c:v>
                </c:pt>
                <c:pt idx="5888">
                  <c:v>142.09875</c:v>
                </c:pt>
                <c:pt idx="5889">
                  <c:v>142.11000000000001</c:v>
                </c:pt>
                <c:pt idx="5890">
                  <c:v>142.12125</c:v>
                </c:pt>
                <c:pt idx="5891">
                  <c:v>142.13249999999999</c:v>
                </c:pt>
                <c:pt idx="5892">
                  <c:v>142.14375000000001</c:v>
                </c:pt>
                <c:pt idx="5893">
                  <c:v>142.155</c:v>
                </c:pt>
                <c:pt idx="5894">
                  <c:v>142.16624999999999</c:v>
                </c:pt>
                <c:pt idx="5895">
                  <c:v>142.17750000000001</c:v>
                </c:pt>
                <c:pt idx="5896">
                  <c:v>142.18875</c:v>
                </c:pt>
                <c:pt idx="5897">
                  <c:v>142.19999999999999</c:v>
                </c:pt>
                <c:pt idx="5898">
                  <c:v>142.21125000000001</c:v>
                </c:pt>
                <c:pt idx="5899">
                  <c:v>142.2225</c:v>
                </c:pt>
                <c:pt idx="5900">
                  <c:v>142.23374999999999</c:v>
                </c:pt>
                <c:pt idx="5901">
                  <c:v>142.245</c:v>
                </c:pt>
                <c:pt idx="5902">
                  <c:v>142.25624999999999</c:v>
                </c:pt>
                <c:pt idx="5903">
                  <c:v>142.26750000000001</c:v>
                </c:pt>
                <c:pt idx="5904">
                  <c:v>142.27875</c:v>
                </c:pt>
                <c:pt idx="5905">
                  <c:v>142.29</c:v>
                </c:pt>
                <c:pt idx="5906">
                  <c:v>142.30125000000001</c:v>
                </c:pt>
                <c:pt idx="5907">
                  <c:v>142.3125</c:v>
                </c:pt>
                <c:pt idx="5908">
                  <c:v>142.32374999999999</c:v>
                </c:pt>
                <c:pt idx="5909">
                  <c:v>142.33500000000001</c:v>
                </c:pt>
                <c:pt idx="5910">
                  <c:v>142.34625</c:v>
                </c:pt>
                <c:pt idx="5911">
                  <c:v>142.35749999999999</c:v>
                </c:pt>
                <c:pt idx="5912">
                  <c:v>142.36875000000001</c:v>
                </c:pt>
                <c:pt idx="5913">
                  <c:v>142.38</c:v>
                </c:pt>
                <c:pt idx="5914">
                  <c:v>142.39125000000001</c:v>
                </c:pt>
                <c:pt idx="5915">
                  <c:v>142.4025</c:v>
                </c:pt>
                <c:pt idx="5916">
                  <c:v>142.41374999999999</c:v>
                </c:pt>
                <c:pt idx="5917">
                  <c:v>142.42500000000001</c:v>
                </c:pt>
                <c:pt idx="5918">
                  <c:v>142.43625</c:v>
                </c:pt>
                <c:pt idx="5919">
                  <c:v>142.44749999999999</c:v>
                </c:pt>
                <c:pt idx="5920">
                  <c:v>142.45875000000001</c:v>
                </c:pt>
                <c:pt idx="5921">
                  <c:v>142.47</c:v>
                </c:pt>
                <c:pt idx="5922">
                  <c:v>142.48124999999999</c:v>
                </c:pt>
                <c:pt idx="5923">
                  <c:v>142.49250000000001</c:v>
                </c:pt>
                <c:pt idx="5924">
                  <c:v>142.50375</c:v>
                </c:pt>
                <c:pt idx="5925">
                  <c:v>142.51499999999999</c:v>
                </c:pt>
                <c:pt idx="5926">
                  <c:v>142.52625</c:v>
                </c:pt>
                <c:pt idx="5927">
                  <c:v>142.53749999999999</c:v>
                </c:pt>
                <c:pt idx="5928">
                  <c:v>142.54875000000001</c:v>
                </c:pt>
                <c:pt idx="5929">
                  <c:v>142.56</c:v>
                </c:pt>
                <c:pt idx="5930">
                  <c:v>142.57124999999999</c:v>
                </c:pt>
                <c:pt idx="5931">
                  <c:v>142.58250000000001</c:v>
                </c:pt>
                <c:pt idx="5932">
                  <c:v>142.59375</c:v>
                </c:pt>
                <c:pt idx="5933">
                  <c:v>142.60499999999999</c:v>
                </c:pt>
                <c:pt idx="5934">
                  <c:v>142.61625000000001</c:v>
                </c:pt>
                <c:pt idx="5935">
                  <c:v>142.6275</c:v>
                </c:pt>
                <c:pt idx="5936">
                  <c:v>142.63874999999999</c:v>
                </c:pt>
                <c:pt idx="5937">
                  <c:v>142.65</c:v>
                </c:pt>
                <c:pt idx="5938">
                  <c:v>142.66125</c:v>
                </c:pt>
                <c:pt idx="5939">
                  <c:v>142.67250000000001</c:v>
                </c:pt>
                <c:pt idx="5940">
                  <c:v>142.68375</c:v>
                </c:pt>
                <c:pt idx="5941">
                  <c:v>142.69499999999999</c:v>
                </c:pt>
                <c:pt idx="5942">
                  <c:v>142.70625000000001</c:v>
                </c:pt>
                <c:pt idx="5943">
                  <c:v>142.7175</c:v>
                </c:pt>
                <c:pt idx="5944">
                  <c:v>142.72874999999999</c:v>
                </c:pt>
                <c:pt idx="5945">
                  <c:v>142.74</c:v>
                </c:pt>
                <c:pt idx="5946">
                  <c:v>142.75125</c:v>
                </c:pt>
                <c:pt idx="5947">
                  <c:v>142.76249999999999</c:v>
                </c:pt>
                <c:pt idx="5948">
                  <c:v>142.77375000000001</c:v>
                </c:pt>
                <c:pt idx="5949">
                  <c:v>142.785</c:v>
                </c:pt>
                <c:pt idx="5950">
                  <c:v>142.79624999999999</c:v>
                </c:pt>
                <c:pt idx="5951">
                  <c:v>142.8075</c:v>
                </c:pt>
                <c:pt idx="5952">
                  <c:v>142.81874999999999</c:v>
                </c:pt>
                <c:pt idx="5953">
                  <c:v>142.83000000000001</c:v>
                </c:pt>
                <c:pt idx="5954">
                  <c:v>142.84125</c:v>
                </c:pt>
                <c:pt idx="5955">
                  <c:v>142.85249999999999</c:v>
                </c:pt>
                <c:pt idx="5956">
                  <c:v>142.86375000000001</c:v>
                </c:pt>
                <c:pt idx="5957">
                  <c:v>142.875</c:v>
                </c:pt>
                <c:pt idx="5958">
                  <c:v>142.88624999999999</c:v>
                </c:pt>
                <c:pt idx="5959">
                  <c:v>142.89750000000001</c:v>
                </c:pt>
                <c:pt idx="5960">
                  <c:v>142.90875</c:v>
                </c:pt>
                <c:pt idx="5961">
                  <c:v>142.91999999999999</c:v>
                </c:pt>
                <c:pt idx="5962">
                  <c:v>142.93125000000001</c:v>
                </c:pt>
                <c:pt idx="5963">
                  <c:v>142.9425</c:v>
                </c:pt>
                <c:pt idx="5964">
                  <c:v>142.95375000000001</c:v>
                </c:pt>
                <c:pt idx="5965">
                  <c:v>142.965</c:v>
                </c:pt>
                <c:pt idx="5966">
                  <c:v>142.97624999999999</c:v>
                </c:pt>
                <c:pt idx="5967">
                  <c:v>142.98750000000001</c:v>
                </c:pt>
                <c:pt idx="5968">
                  <c:v>142.99875</c:v>
                </c:pt>
                <c:pt idx="5969">
                  <c:v>143.01</c:v>
                </c:pt>
                <c:pt idx="5970">
                  <c:v>143.02125000000001</c:v>
                </c:pt>
                <c:pt idx="5971">
                  <c:v>143.0325</c:v>
                </c:pt>
                <c:pt idx="5972">
                  <c:v>143.04374999999999</c:v>
                </c:pt>
                <c:pt idx="5973">
                  <c:v>143.05500000000001</c:v>
                </c:pt>
                <c:pt idx="5974">
                  <c:v>143.06625</c:v>
                </c:pt>
                <c:pt idx="5975">
                  <c:v>143.07749999999999</c:v>
                </c:pt>
                <c:pt idx="5976">
                  <c:v>143.08875</c:v>
                </c:pt>
                <c:pt idx="5977">
                  <c:v>143.1</c:v>
                </c:pt>
                <c:pt idx="5978">
                  <c:v>143.11125000000001</c:v>
                </c:pt>
                <c:pt idx="5979">
                  <c:v>143.1225</c:v>
                </c:pt>
                <c:pt idx="5980">
                  <c:v>143.13374999999999</c:v>
                </c:pt>
                <c:pt idx="5981">
                  <c:v>143.14500000000001</c:v>
                </c:pt>
                <c:pt idx="5982">
                  <c:v>143.15625</c:v>
                </c:pt>
                <c:pt idx="5983">
                  <c:v>143.16749999999999</c:v>
                </c:pt>
                <c:pt idx="5984">
                  <c:v>143.17875000000001</c:v>
                </c:pt>
                <c:pt idx="5985">
                  <c:v>143.19</c:v>
                </c:pt>
                <c:pt idx="5986">
                  <c:v>143.20124999999999</c:v>
                </c:pt>
                <c:pt idx="5987">
                  <c:v>143.21250000000001</c:v>
                </c:pt>
                <c:pt idx="5988">
                  <c:v>143.22375</c:v>
                </c:pt>
                <c:pt idx="5989">
                  <c:v>143.23500000000001</c:v>
                </c:pt>
                <c:pt idx="5990">
                  <c:v>143.24625</c:v>
                </c:pt>
                <c:pt idx="5991">
                  <c:v>143.25749999999999</c:v>
                </c:pt>
                <c:pt idx="5992">
                  <c:v>143.26875000000001</c:v>
                </c:pt>
                <c:pt idx="5993">
                  <c:v>143.28</c:v>
                </c:pt>
                <c:pt idx="5994">
                  <c:v>143.29124999999999</c:v>
                </c:pt>
                <c:pt idx="5995">
                  <c:v>143.30250000000001</c:v>
                </c:pt>
                <c:pt idx="5996">
                  <c:v>143.31375</c:v>
                </c:pt>
                <c:pt idx="5997">
                  <c:v>143.32499999999999</c:v>
                </c:pt>
                <c:pt idx="5998">
                  <c:v>143.33625000000001</c:v>
                </c:pt>
                <c:pt idx="5999">
                  <c:v>143.3475</c:v>
                </c:pt>
                <c:pt idx="6000">
                  <c:v>143.35874999999999</c:v>
                </c:pt>
                <c:pt idx="6001">
                  <c:v>143.37</c:v>
                </c:pt>
                <c:pt idx="6002">
                  <c:v>143.38124999999999</c:v>
                </c:pt>
                <c:pt idx="6003">
                  <c:v>143.39250000000001</c:v>
                </c:pt>
                <c:pt idx="6004">
                  <c:v>143.40375</c:v>
                </c:pt>
                <c:pt idx="6005">
                  <c:v>143.41499999999999</c:v>
                </c:pt>
                <c:pt idx="6006">
                  <c:v>143.42625000000001</c:v>
                </c:pt>
                <c:pt idx="6007">
                  <c:v>143.4375</c:v>
                </c:pt>
                <c:pt idx="6008">
                  <c:v>143.44874999999999</c:v>
                </c:pt>
                <c:pt idx="6009">
                  <c:v>143.46</c:v>
                </c:pt>
                <c:pt idx="6010">
                  <c:v>143.47125</c:v>
                </c:pt>
                <c:pt idx="6011">
                  <c:v>143.48249999999999</c:v>
                </c:pt>
                <c:pt idx="6012">
                  <c:v>143.49375000000001</c:v>
                </c:pt>
                <c:pt idx="6013">
                  <c:v>143.505</c:v>
                </c:pt>
                <c:pt idx="6014">
                  <c:v>143.51625000000001</c:v>
                </c:pt>
                <c:pt idx="6015">
                  <c:v>143.5275</c:v>
                </c:pt>
                <c:pt idx="6016">
                  <c:v>143.53874999999999</c:v>
                </c:pt>
                <c:pt idx="6017">
                  <c:v>143.55000000000001</c:v>
                </c:pt>
                <c:pt idx="6018">
                  <c:v>143.56125</c:v>
                </c:pt>
                <c:pt idx="6019">
                  <c:v>143.57249999999999</c:v>
                </c:pt>
                <c:pt idx="6020">
                  <c:v>143.58375000000001</c:v>
                </c:pt>
                <c:pt idx="6021">
                  <c:v>143.595</c:v>
                </c:pt>
                <c:pt idx="6022">
                  <c:v>143.60624999999999</c:v>
                </c:pt>
                <c:pt idx="6023">
                  <c:v>143.61750000000001</c:v>
                </c:pt>
                <c:pt idx="6024">
                  <c:v>143.62875</c:v>
                </c:pt>
                <c:pt idx="6025">
                  <c:v>143.63999999999999</c:v>
                </c:pt>
                <c:pt idx="6026">
                  <c:v>143.65125</c:v>
                </c:pt>
                <c:pt idx="6027">
                  <c:v>143.66249999999999</c:v>
                </c:pt>
                <c:pt idx="6028">
                  <c:v>143.67375000000001</c:v>
                </c:pt>
                <c:pt idx="6029">
                  <c:v>143.685</c:v>
                </c:pt>
                <c:pt idx="6030">
                  <c:v>143.69624999999999</c:v>
                </c:pt>
                <c:pt idx="6031">
                  <c:v>143.70750000000001</c:v>
                </c:pt>
                <c:pt idx="6032">
                  <c:v>143.71875</c:v>
                </c:pt>
                <c:pt idx="6033">
                  <c:v>143.72999999999999</c:v>
                </c:pt>
                <c:pt idx="6034">
                  <c:v>143.74125000000001</c:v>
                </c:pt>
                <c:pt idx="6035">
                  <c:v>143.7525</c:v>
                </c:pt>
                <c:pt idx="6036">
                  <c:v>143.76374999999999</c:v>
                </c:pt>
                <c:pt idx="6037">
                  <c:v>143.77500000000001</c:v>
                </c:pt>
                <c:pt idx="6038">
                  <c:v>143.78625</c:v>
                </c:pt>
                <c:pt idx="6039">
                  <c:v>143.79750000000001</c:v>
                </c:pt>
                <c:pt idx="6040">
                  <c:v>143.80875</c:v>
                </c:pt>
                <c:pt idx="6041">
                  <c:v>143.82</c:v>
                </c:pt>
                <c:pt idx="6042">
                  <c:v>143.83125000000001</c:v>
                </c:pt>
                <c:pt idx="6043">
                  <c:v>143.8425</c:v>
                </c:pt>
                <c:pt idx="6044">
                  <c:v>143.85374999999999</c:v>
                </c:pt>
                <c:pt idx="6045">
                  <c:v>143.86500000000001</c:v>
                </c:pt>
                <c:pt idx="6046">
                  <c:v>143.87625</c:v>
                </c:pt>
                <c:pt idx="6047">
                  <c:v>143.88749999999999</c:v>
                </c:pt>
                <c:pt idx="6048">
                  <c:v>143.89875000000001</c:v>
                </c:pt>
                <c:pt idx="6049">
                  <c:v>143.91</c:v>
                </c:pt>
                <c:pt idx="6050">
                  <c:v>143.92124999999999</c:v>
                </c:pt>
                <c:pt idx="6051">
                  <c:v>143.9325</c:v>
                </c:pt>
                <c:pt idx="6052">
                  <c:v>143.94374999999999</c:v>
                </c:pt>
                <c:pt idx="6053">
                  <c:v>143.95500000000001</c:v>
                </c:pt>
                <c:pt idx="6054">
                  <c:v>143.96625</c:v>
                </c:pt>
                <c:pt idx="6055">
                  <c:v>143.97749999999999</c:v>
                </c:pt>
                <c:pt idx="6056">
                  <c:v>143.98875000000001</c:v>
                </c:pt>
                <c:pt idx="6057">
                  <c:v>144</c:v>
                </c:pt>
                <c:pt idx="6058">
                  <c:v>144.01124999999999</c:v>
                </c:pt>
                <c:pt idx="6059">
                  <c:v>144.02250000000001</c:v>
                </c:pt>
                <c:pt idx="6060">
                  <c:v>144.03375</c:v>
                </c:pt>
                <c:pt idx="6061">
                  <c:v>144.04499999999999</c:v>
                </c:pt>
                <c:pt idx="6062">
                  <c:v>144.05625000000001</c:v>
                </c:pt>
                <c:pt idx="6063">
                  <c:v>144.0675</c:v>
                </c:pt>
                <c:pt idx="6064">
                  <c:v>144.07875000000001</c:v>
                </c:pt>
                <c:pt idx="6065">
                  <c:v>144.09</c:v>
                </c:pt>
                <c:pt idx="6066">
                  <c:v>144.10124999999999</c:v>
                </c:pt>
                <c:pt idx="6067">
                  <c:v>144.11250000000001</c:v>
                </c:pt>
                <c:pt idx="6068">
                  <c:v>144.12375</c:v>
                </c:pt>
                <c:pt idx="6069">
                  <c:v>144.13499999999999</c:v>
                </c:pt>
                <c:pt idx="6070">
                  <c:v>144.14625000000001</c:v>
                </c:pt>
                <c:pt idx="6071">
                  <c:v>144.1575</c:v>
                </c:pt>
                <c:pt idx="6072">
                  <c:v>144.16874999999999</c:v>
                </c:pt>
                <c:pt idx="6073">
                  <c:v>144.18</c:v>
                </c:pt>
                <c:pt idx="6074">
                  <c:v>144.19125</c:v>
                </c:pt>
                <c:pt idx="6075">
                  <c:v>144.20249999999999</c:v>
                </c:pt>
                <c:pt idx="6076">
                  <c:v>144.21375</c:v>
                </c:pt>
                <c:pt idx="6077">
                  <c:v>144.22499999999999</c:v>
                </c:pt>
                <c:pt idx="6078">
                  <c:v>144.23625000000001</c:v>
                </c:pt>
                <c:pt idx="6079">
                  <c:v>144.2475</c:v>
                </c:pt>
                <c:pt idx="6080">
                  <c:v>144.25874999999999</c:v>
                </c:pt>
                <c:pt idx="6081">
                  <c:v>144.27000000000001</c:v>
                </c:pt>
                <c:pt idx="6082">
                  <c:v>144.28125</c:v>
                </c:pt>
                <c:pt idx="6083">
                  <c:v>144.29249999999999</c:v>
                </c:pt>
                <c:pt idx="6084">
                  <c:v>144.30375000000001</c:v>
                </c:pt>
                <c:pt idx="6085">
                  <c:v>144.315</c:v>
                </c:pt>
                <c:pt idx="6086">
                  <c:v>144.32624999999999</c:v>
                </c:pt>
                <c:pt idx="6087">
                  <c:v>144.33750000000001</c:v>
                </c:pt>
                <c:pt idx="6088">
                  <c:v>144.34875</c:v>
                </c:pt>
                <c:pt idx="6089">
                  <c:v>144.36000000000001</c:v>
                </c:pt>
                <c:pt idx="6090">
                  <c:v>144.37125</c:v>
                </c:pt>
                <c:pt idx="6091">
                  <c:v>144.38249999999999</c:v>
                </c:pt>
                <c:pt idx="6092">
                  <c:v>144.39375000000001</c:v>
                </c:pt>
                <c:pt idx="6093">
                  <c:v>144.405</c:v>
                </c:pt>
                <c:pt idx="6094">
                  <c:v>144.41624999999999</c:v>
                </c:pt>
                <c:pt idx="6095">
                  <c:v>144.42750000000001</c:v>
                </c:pt>
                <c:pt idx="6096">
                  <c:v>144.43875</c:v>
                </c:pt>
                <c:pt idx="6097">
                  <c:v>144.44999999999999</c:v>
                </c:pt>
                <c:pt idx="6098">
                  <c:v>144.46125000000001</c:v>
                </c:pt>
                <c:pt idx="6099">
                  <c:v>144.4725</c:v>
                </c:pt>
                <c:pt idx="6100">
                  <c:v>144.48374999999999</c:v>
                </c:pt>
                <c:pt idx="6101">
                  <c:v>144.495</c:v>
                </c:pt>
                <c:pt idx="6102">
                  <c:v>144.50624999999999</c:v>
                </c:pt>
                <c:pt idx="6103">
                  <c:v>144.51750000000001</c:v>
                </c:pt>
                <c:pt idx="6104">
                  <c:v>144.52875</c:v>
                </c:pt>
                <c:pt idx="6105">
                  <c:v>144.54</c:v>
                </c:pt>
                <c:pt idx="6106">
                  <c:v>144.55125000000001</c:v>
                </c:pt>
                <c:pt idx="6107">
                  <c:v>144.5625</c:v>
                </c:pt>
                <c:pt idx="6108">
                  <c:v>144.57374999999999</c:v>
                </c:pt>
                <c:pt idx="6109">
                  <c:v>144.58500000000001</c:v>
                </c:pt>
                <c:pt idx="6110">
                  <c:v>144.59625</c:v>
                </c:pt>
                <c:pt idx="6111">
                  <c:v>144.60749999999999</c:v>
                </c:pt>
                <c:pt idx="6112">
                  <c:v>144.61875000000001</c:v>
                </c:pt>
                <c:pt idx="6113">
                  <c:v>144.63</c:v>
                </c:pt>
                <c:pt idx="6114">
                  <c:v>144.64125000000001</c:v>
                </c:pt>
                <c:pt idx="6115">
                  <c:v>144.6525</c:v>
                </c:pt>
                <c:pt idx="6116">
                  <c:v>144.66374999999999</c:v>
                </c:pt>
                <c:pt idx="6117">
                  <c:v>144.67500000000001</c:v>
                </c:pt>
                <c:pt idx="6118">
                  <c:v>144.68625</c:v>
                </c:pt>
                <c:pt idx="6119">
                  <c:v>144.69749999999999</c:v>
                </c:pt>
                <c:pt idx="6120">
                  <c:v>144.70875000000001</c:v>
                </c:pt>
                <c:pt idx="6121">
                  <c:v>144.72</c:v>
                </c:pt>
                <c:pt idx="6122">
                  <c:v>144.73124999999999</c:v>
                </c:pt>
                <c:pt idx="6123">
                  <c:v>144.74250000000001</c:v>
                </c:pt>
                <c:pt idx="6124">
                  <c:v>144.75375</c:v>
                </c:pt>
                <c:pt idx="6125">
                  <c:v>144.76499999999999</c:v>
                </c:pt>
                <c:pt idx="6126">
                  <c:v>144.77625</c:v>
                </c:pt>
                <c:pt idx="6127">
                  <c:v>144.78749999999999</c:v>
                </c:pt>
                <c:pt idx="6128">
                  <c:v>144.79875000000001</c:v>
                </c:pt>
                <c:pt idx="6129">
                  <c:v>144.81</c:v>
                </c:pt>
                <c:pt idx="6130">
                  <c:v>144.82124999999999</c:v>
                </c:pt>
                <c:pt idx="6131">
                  <c:v>144.83250000000001</c:v>
                </c:pt>
                <c:pt idx="6132">
                  <c:v>144.84375</c:v>
                </c:pt>
                <c:pt idx="6133">
                  <c:v>144.85499999999999</c:v>
                </c:pt>
                <c:pt idx="6134">
                  <c:v>144.86625000000001</c:v>
                </c:pt>
                <c:pt idx="6135">
                  <c:v>144.8775</c:v>
                </c:pt>
                <c:pt idx="6136">
                  <c:v>144.88874999999999</c:v>
                </c:pt>
                <c:pt idx="6137">
                  <c:v>144.9</c:v>
                </c:pt>
                <c:pt idx="6138">
                  <c:v>144.91125</c:v>
                </c:pt>
                <c:pt idx="6139">
                  <c:v>144.92250000000001</c:v>
                </c:pt>
                <c:pt idx="6140">
                  <c:v>144.93375</c:v>
                </c:pt>
                <c:pt idx="6141">
                  <c:v>144.94499999999999</c:v>
                </c:pt>
                <c:pt idx="6142">
                  <c:v>144.95625000000001</c:v>
                </c:pt>
                <c:pt idx="6143">
                  <c:v>144.9675</c:v>
                </c:pt>
                <c:pt idx="6144">
                  <c:v>144.97874999999999</c:v>
                </c:pt>
                <c:pt idx="6145">
                  <c:v>144.99</c:v>
                </c:pt>
                <c:pt idx="6146">
                  <c:v>145.00125</c:v>
                </c:pt>
                <c:pt idx="6147">
                  <c:v>145.01249999999999</c:v>
                </c:pt>
                <c:pt idx="6148">
                  <c:v>145.02375000000001</c:v>
                </c:pt>
                <c:pt idx="6149">
                  <c:v>145.035</c:v>
                </c:pt>
                <c:pt idx="6150">
                  <c:v>145.04624999999999</c:v>
                </c:pt>
                <c:pt idx="6151">
                  <c:v>145.0575</c:v>
                </c:pt>
                <c:pt idx="6152">
                  <c:v>145.06874999999999</c:v>
                </c:pt>
                <c:pt idx="6153">
                  <c:v>145.08000000000001</c:v>
                </c:pt>
                <c:pt idx="6154">
                  <c:v>145.09125</c:v>
                </c:pt>
                <c:pt idx="6155">
                  <c:v>145.10249999999999</c:v>
                </c:pt>
                <c:pt idx="6156">
                  <c:v>145.11375000000001</c:v>
                </c:pt>
                <c:pt idx="6157">
                  <c:v>145.125</c:v>
                </c:pt>
                <c:pt idx="6158">
                  <c:v>145.13624999999999</c:v>
                </c:pt>
                <c:pt idx="6159">
                  <c:v>145.14750000000001</c:v>
                </c:pt>
                <c:pt idx="6160">
                  <c:v>145.15875</c:v>
                </c:pt>
                <c:pt idx="6161">
                  <c:v>145.16999999999999</c:v>
                </c:pt>
                <c:pt idx="6162">
                  <c:v>145.18125000000001</c:v>
                </c:pt>
                <c:pt idx="6163">
                  <c:v>145.1925</c:v>
                </c:pt>
                <c:pt idx="6164">
                  <c:v>145.20375000000001</c:v>
                </c:pt>
                <c:pt idx="6165">
                  <c:v>145.215</c:v>
                </c:pt>
                <c:pt idx="6166">
                  <c:v>145.22624999999999</c:v>
                </c:pt>
                <c:pt idx="6167">
                  <c:v>145.23750000000001</c:v>
                </c:pt>
                <c:pt idx="6168">
                  <c:v>145.24875</c:v>
                </c:pt>
                <c:pt idx="6169">
                  <c:v>145.26</c:v>
                </c:pt>
                <c:pt idx="6170">
                  <c:v>145.27125000000001</c:v>
                </c:pt>
                <c:pt idx="6171">
                  <c:v>145.2825</c:v>
                </c:pt>
                <c:pt idx="6172">
                  <c:v>145.29374999999999</c:v>
                </c:pt>
                <c:pt idx="6173">
                  <c:v>145.30500000000001</c:v>
                </c:pt>
                <c:pt idx="6174">
                  <c:v>145.31625</c:v>
                </c:pt>
                <c:pt idx="6175">
                  <c:v>145.32749999999999</c:v>
                </c:pt>
                <c:pt idx="6176">
                  <c:v>145.33875</c:v>
                </c:pt>
                <c:pt idx="6177">
                  <c:v>145.35</c:v>
                </c:pt>
                <c:pt idx="6178">
                  <c:v>145.36125000000001</c:v>
                </c:pt>
                <c:pt idx="6179">
                  <c:v>145.3725</c:v>
                </c:pt>
                <c:pt idx="6180">
                  <c:v>145.38374999999999</c:v>
                </c:pt>
                <c:pt idx="6181">
                  <c:v>145.39500000000001</c:v>
                </c:pt>
                <c:pt idx="6182">
                  <c:v>145.40625</c:v>
                </c:pt>
                <c:pt idx="6183">
                  <c:v>145.41749999999999</c:v>
                </c:pt>
                <c:pt idx="6184">
                  <c:v>145.42875000000001</c:v>
                </c:pt>
                <c:pt idx="6185">
                  <c:v>145.44</c:v>
                </c:pt>
                <c:pt idx="6186">
                  <c:v>145.45124999999999</c:v>
                </c:pt>
                <c:pt idx="6187">
                  <c:v>145.46250000000001</c:v>
                </c:pt>
                <c:pt idx="6188">
                  <c:v>145.47375</c:v>
                </c:pt>
                <c:pt idx="6189">
                  <c:v>145.48500000000001</c:v>
                </c:pt>
                <c:pt idx="6190">
                  <c:v>145.49625</c:v>
                </c:pt>
                <c:pt idx="6191">
                  <c:v>145.50749999999999</c:v>
                </c:pt>
                <c:pt idx="6192">
                  <c:v>145.51875000000001</c:v>
                </c:pt>
                <c:pt idx="6193">
                  <c:v>145.53</c:v>
                </c:pt>
                <c:pt idx="6194">
                  <c:v>145.54124999999999</c:v>
                </c:pt>
                <c:pt idx="6195">
                  <c:v>145.55250000000001</c:v>
                </c:pt>
                <c:pt idx="6196">
                  <c:v>145.56375</c:v>
                </c:pt>
                <c:pt idx="6197">
                  <c:v>145.57499999999999</c:v>
                </c:pt>
                <c:pt idx="6198">
                  <c:v>145.58625000000001</c:v>
                </c:pt>
                <c:pt idx="6199">
                  <c:v>145.5975</c:v>
                </c:pt>
                <c:pt idx="6200">
                  <c:v>145.60874999999999</c:v>
                </c:pt>
                <c:pt idx="6201">
                  <c:v>145.62</c:v>
                </c:pt>
                <c:pt idx="6202">
                  <c:v>145.63124999999999</c:v>
                </c:pt>
                <c:pt idx="6203">
                  <c:v>145.64250000000001</c:v>
                </c:pt>
                <c:pt idx="6204">
                  <c:v>145.65375</c:v>
                </c:pt>
                <c:pt idx="6205">
                  <c:v>145.66499999999999</c:v>
                </c:pt>
                <c:pt idx="6206">
                  <c:v>145.67625000000001</c:v>
                </c:pt>
                <c:pt idx="6207">
                  <c:v>145.6875</c:v>
                </c:pt>
                <c:pt idx="6208">
                  <c:v>145.69874999999999</c:v>
                </c:pt>
                <c:pt idx="6209">
                  <c:v>145.71</c:v>
                </c:pt>
                <c:pt idx="6210">
                  <c:v>145.72125</c:v>
                </c:pt>
                <c:pt idx="6211">
                  <c:v>145.73249999999999</c:v>
                </c:pt>
                <c:pt idx="6212">
                  <c:v>145.74375000000001</c:v>
                </c:pt>
                <c:pt idx="6213">
                  <c:v>145.755</c:v>
                </c:pt>
                <c:pt idx="6214">
                  <c:v>145.76625000000001</c:v>
                </c:pt>
                <c:pt idx="6215">
                  <c:v>145.7775</c:v>
                </c:pt>
                <c:pt idx="6216">
                  <c:v>145.78874999999999</c:v>
                </c:pt>
                <c:pt idx="6217">
                  <c:v>145.80000000000001</c:v>
                </c:pt>
                <c:pt idx="6218">
                  <c:v>145.81125</c:v>
                </c:pt>
                <c:pt idx="6219">
                  <c:v>145.82249999999999</c:v>
                </c:pt>
                <c:pt idx="6220">
                  <c:v>145.83375000000001</c:v>
                </c:pt>
                <c:pt idx="6221">
                  <c:v>145.845</c:v>
                </c:pt>
                <c:pt idx="6222">
                  <c:v>145.85624999999999</c:v>
                </c:pt>
                <c:pt idx="6223">
                  <c:v>145.86750000000001</c:v>
                </c:pt>
                <c:pt idx="6224">
                  <c:v>145.87875</c:v>
                </c:pt>
                <c:pt idx="6225">
                  <c:v>145.88999999999999</c:v>
                </c:pt>
                <c:pt idx="6226">
                  <c:v>145.90125</c:v>
                </c:pt>
                <c:pt idx="6227">
                  <c:v>145.91249999999999</c:v>
                </c:pt>
                <c:pt idx="6228">
                  <c:v>145.92375000000001</c:v>
                </c:pt>
                <c:pt idx="6229">
                  <c:v>145.935</c:v>
                </c:pt>
                <c:pt idx="6230">
                  <c:v>145.94624999999999</c:v>
                </c:pt>
                <c:pt idx="6231">
                  <c:v>145.95750000000001</c:v>
                </c:pt>
                <c:pt idx="6232">
                  <c:v>145.96875</c:v>
                </c:pt>
                <c:pt idx="6233">
                  <c:v>145.97999999999999</c:v>
                </c:pt>
                <c:pt idx="6234">
                  <c:v>145.99125000000001</c:v>
                </c:pt>
                <c:pt idx="6235">
                  <c:v>146.0025</c:v>
                </c:pt>
                <c:pt idx="6236">
                  <c:v>146.01374999999999</c:v>
                </c:pt>
                <c:pt idx="6237">
                  <c:v>146.02500000000001</c:v>
                </c:pt>
                <c:pt idx="6238">
                  <c:v>146.03625</c:v>
                </c:pt>
                <c:pt idx="6239">
                  <c:v>146.04750000000001</c:v>
                </c:pt>
                <c:pt idx="6240">
                  <c:v>146.05875</c:v>
                </c:pt>
                <c:pt idx="6241">
                  <c:v>146.07</c:v>
                </c:pt>
                <c:pt idx="6242">
                  <c:v>146.08125000000001</c:v>
                </c:pt>
                <c:pt idx="6243">
                  <c:v>146.0925</c:v>
                </c:pt>
                <c:pt idx="6244">
                  <c:v>146.10374999999999</c:v>
                </c:pt>
                <c:pt idx="6245">
                  <c:v>146.11500000000001</c:v>
                </c:pt>
                <c:pt idx="6246">
                  <c:v>146.12625</c:v>
                </c:pt>
                <c:pt idx="6247">
                  <c:v>146.13749999999999</c:v>
                </c:pt>
                <c:pt idx="6248">
                  <c:v>146.14875000000001</c:v>
                </c:pt>
                <c:pt idx="6249">
                  <c:v>146.16</c:v>
                </c:pt>
                <c:pt idx="6250">
                  <c:v>146.17124999999999</c:v>
                </c:pt>
                <c:pt idx="6251">
                  <c:v>146.1825</c:v>
                </c:pt>
                <c:pt idx="6252">
                  <c:v>146.19374999999999</c:v>
                </c:pt>
                <c:pt idx="6253">
                  <c:v>146.20500000000001</c:v>
                </c:pt>
                <c:pt idx="6254">
                  <c:v>146.21625</c:v>
                </c:pt>
                <c:pt idx="6255">
                  <c:v>146.22749999999999</c:v>
                </c:pt>
                <c:pt idx="6256">
                  <c:v>146.23875000000001</c:v>
                </c:pt>
                <c:pt idx="6257">
                  <c:v>146.25</c:v>
                </c:pt>
                <c:pt idx="6258">
                  <c:v>146.26124999999999</c:v>
                </c:pt>
                <c:pt idx="6259">
                  <c:v>146.27250000000001</c:v>
                </c:pt>
                <c:pt idx="6260">
                  <c:v>146.28375</c:v>
                </c:pt>
                <c:pt idx="6261">
                  <c:v>146.29499999999999</c:v>
                </c:pt>
                <c:pt idx="6262">
                  <c:v>146.30625000000001</c:v>
                </c:pt>
                <c:pt idx="6263">
                  <c:v>146.3175</c:v>
                </c:pt>
                <c:pt idx="6264">
                  <c:v>146.32875000000001</c:v>
                </c:pt>
                <c:pt idx="6265">
                  <c:v>146.34</c:v>
                </c:pt>
                <c:pt idx="6266">
                  <c:v>146.35124999999999</c:v>
                </c:pt>
                <c:pt idx="6267">
                  <c:v>146.36250000000001</c:v>
                </c:pt>
                <c:pt idx="6268">
                  <c:v>146.37375</c:v>
                </c:pt>
                <c:pt idx="6269">
                  <c:v>146.38499999999999</c:v>
                </c:pt>
                <c:pt idx="6270">
                  <c:v>146.39625000000001</c:v>
                </c:pt>
                <c:pt idx="6271">
                  <c:v>146.4075</c:v>
                </c:pt>
                <c:pt idx="6272">
                  <c:v>146.41874999999999</c:v>
                </c:pt>
                <c:pt idx="6273">
                  <c:v>146.43</c:v>
                </c:pt>
                <c:pt idx="6274">
                  <c:v>146.44125</c:v>
                </c:pt>
                <c:pt idx="6275">
                  <c:v>146.45249999999999</c:v>
                </c:pt>
                <c:pt idx="6276">
                  <c:v>146.46375</c:v>
                </c:pt>
                <c:pt idx="6277">
                  <c:v>146.47499999999999</c:v>
                </c:pt>
                <c:pt idx="6278">
                  <c:v>146.48625000000001</c:v>
                </c:pt>
                <c:pt idx="6279">
                  <c:v>146.4975</c:v>
                </c:pt>
                <c:pt idx="6280">
                  <c:v>146.50874999999999</c:v>
                </c:pt>
                <c:pt idx="6281">
                  <c:v>146.52000000000001</c:v>
                </c:pt>
                <c:pt idx="6282">
                  <c:v>146.53125</c:v>
                </c:pt>
                <c:pt idx="6283">
                  <c:v>146.54249999999999</c:v>
                </c:pt>
                <c:pt idx="6284">
                  <c:v>146.55375000000001</c:v>
                </c:pt>
                <c:pt idx="6285">
                  <c:v>146.565</c:v>
                </c:pt>
                <c:pt idx="6286">
                  <c:v>146.57624999999999</c:v>
                </c:pt>
                <c:pt idx="6287">
                  <c:v>146.58750000000001</c:v>
                </c:pt>
                <c:pt idx="6288">
                  <c:v>146.59875</c:v>
                </c:pt>
                <c:pt idx="6289">
                  <c:v>146.61000000000001</c:v>
                </c:pt>
                <c:pt idx="6290">
                  <c:v>146.62125</c:v>
                </c:pt>
                <c:pt idx="6291">
                  <c:v>146.63249999999999</c:v>
                </c:pt>
                <c:pt idx="6292">
                  <c:v>146.64375000000001</c:v>
                </c:pt>
                <c:pt idx="6293">
                  <c:v>146.655</c:v>
                </c:pt>
                <c:pt idx="6294">
                  <c:v>146.66624999999999</c:v>
                </c:pt>
                <c:pt idx="6295">
                  <c:v>146.67750000000001</c:v>
                </c:pt>
                <c:pt idx="6296">
                  <c:v>146.68875</c:v>
                </c:pt>
                <c:pt idx="6297">
                  <c:v>146.69999999999999</c:v>
                </c:pt>
                <c:pt idx="6298">
                  <c:v>146.71125000000001</c:v>
                </c:pt>
                <c:pt idx="6299">
                  <c:v>146.7225</c:v>
                </c:pt>
                <c:pt idx="6300">
                  <c:v>146.73374999999999</c:v>
                </c:pt>
                <c:pt idx="6301">
                  <c:v>146.745</c:v>
                </c:pt>
                <c:pt idx="6302">
                  <c:v>146.75624999999999</c:v>
                </c:pt>
                <c:pt idx="6303">
                  <c:v>146.76750000000001</c:v>
                </c:pt>
                <c:pt idx="6304">
                  <c:v>146.77875</c:v>
                </c:pt>
                <c:pt idx="6305">
                  <c:v>146.79</c:v>
                </c:pt>
                <c:pt idx="6306">
                  <c:v>146.80125000000001</c:v>
                </c:pt>
                <c:pt idx="6307">
                  <c:v>146.8125</c:v>
                </c:pt>
                <c:pt idx="6308">
                  <c:v>146.82374999999999</c:v>
                </c:pt>
                <c:pt idx="6309">
                  <c:v>146.83500000000001</c:v>
                </c:pt>
                <c:pt idx="6310">
                  <c:v>146.84625</c:v>
                </c:pt>
                <c:pt idx="6311">
                  <c:v>146.85749999999999</c:v>
                </c:pt>
                <c:pt idx="6312">
                  <c:v>146.86875000000001</c:v>
                </c:pt>
                <c:pt idx="6313">
                  <c:v>146.88</c:v>
                </c:pt>
                <c:pt idx="6314">
                  <c:v>146.89125000000001</c:v>
                </c:pt>
                <c:pt idx="6315">
                  <c:v>146.9025</c:v>
                </c:pt>
                <c:pt idx="6316">
                  <c:v>146.91374999999999</c:v>
                </c:pt>
                <c:pt idx="6317">
                  <c:v>146.92500000000001</c:v>
                </c:pt>
                <c:pt idx="6318">
                  <c:v>146.93625</c:v>
                </c:pt>
                <c:pt idx="6319">
                  <c:v>146.94749999999999</c:v>
                </c:pt>
                <c:pt idx="6320">
                  <c:v>146.95875000000001</c:v>
                </c:pt>
                <c:pt idx="6321">
                  <c:v>146.97</c:v>
                </c:pt>
                <c:pt idx="6322">
                  <c:v>146.98124999999999</c:v>
                </c:pt>
                <c:pt idx="6323">
                  <c:v>146.99250000000001</c:v>
                </c:pt>
                <c:pt idx="6324">
                  <c:v>147.00375</c:v>
                </c:pt>
                <c:pt idx="6325">
                  <c:v>147.01499999999999</c:v>
                </c:pt>
                <c:pt idx="6326">
                  <c:v>147.02625</c:v>
                </c:pt>
                <c:pt idx="6327">
                  <c:v>147.03749999999999</c:v>
                </c:pt>
                <c:pt idx="6328">
                  <c:v>147.04875000000001</c:v>
                </c:pt>
                <c:pt idx="6329">
                  <c:v>147.06</c:v>
                </c:pt>
                <c:pt idx="6330">
                  <c:v>147.07124999999999</c:v>
                </c:pt>
                <c:pt idx="6331">
                  <c:v>147.08250000000001</c:v>
                </c:pt>
                <c:pt idx="6332">
                  <c:v>147.09375</c:v>
                </c:pt>
                <c:pt idx="6333">
                  <c:v>147.10499999999999</c:v>
                </c:pt>
                <c:pt idx="6334">
                  <c:v>147.11625000000001</c:v>
                </c:pt>
                <c:pt idx="6335">
                  <c:v>147.1275</c:v>
                </c:pt>
                <c:pt idx="6336">
                  <c:v>147.13874999999999</c:v>
                </c:pt>
                <c:pt idx="6337">
                  <c:v>147.15</c:v>
                </c:pt>
                <c:pt idx="6338">
                  <c:v>147.16125</c:v>
                </c:pt>
                <c:pt idx="6339">
                  <c:v>147.17250000000001</c:v>
                </c:pt>
                <c:pt idx="6340">
                  <c:v>147.18375</c:v>
                </c:pt>
                <c:pt idx="6341">
                  <c:v>147.19499999999999</c:v>
                </c:pt>
                <c:pt idx="6342">
                  <c:v>147.20625000000001</c:v>
                </c:pt>
                <c:pt idx="6343">
                  <c:v>147.2175</c:v>
                </c:pt>
                <c:pt idx="6344">
                  <c:v>147.22874999999999</c:v>
                </c:pt>
                <c:pt idx="6345">
                  <c:v>147.24</c:v>
                </c:pt>
                <c:pt idx="6346">
                  <c:v>147.25125</c:v>
                </c:pt>
                <c:pt idx="6347">
                  <c:v>147.26249999999999</c:v>
                </c:pt>
                <c:pt idx="6348">
                  <c:v>147.27375000000001</c:v>
                </c:pt>
                <c:pt idx="6349">
                  <c:v>147.285</c:v>
                </c:pt>
                <c:pt idx="6350">
                  <c:v>147.29624999999999</c:v>
                </c:pt>
                <c:pt idx="6351">
                  <c:v>147.3075</c:v>
                </c:pt>
                <c:pt idx="6352">
                  <c:v>147.31874999999999</c:v>
                </c:pt>
                <c:pt idx="6353">
                  <c:v>147.33000000000001</c:v>
                </c:pt>
                <c:pt idx="6354">
                  <c:v>147.34125</c:v>
                </c:pt>
                <c:pt idx="6355">
                  <c:v>147.35249999999999</c:v>
                </c:pt>
                <c:pt idx="6356">
                  <c:v>147.36375000000001</c:v>
                </c:pt>
                <c:pt idx="6357">
                  <c:v>147.375</c:v>
                </c:pt>
                <c:pt idx="6358">
                  <c:v>147.38624999999999</c:v>
                </c:pt>
                <c:pt idx="6359">
                  <c:v>147.39750000000001</c:v>
                </c:pt>
                <c:pt idx="6360">
                  <c:v>147.40875</c:v>
                </c:pt>
                <c:pt idx="6361">
                  <c:v>147.41999999999999</c:v>
                </c:pt>
                <c:pt idx="6362">
                  <c:v>147.43125000000001</c:v>
                </c:pt>
                <c:pt idx="6363">
                  <c:v>147.4425</c:v>
                </c:pt>
                <c:pt idx="6364">
                  <c:v>147.45375000000001</c:v>
                </c:pt>
                <c:pt idx="6365">
                  <c:v>147.465</c:v>
                </c:pt>
                <c:pt idx="6366">
                  <c:v>147.47624999999999</c:v>
                </c:pt>
                <c:pt idx="6367">
                  <c:v>147.48750000000001</c:v>
                </c:pt>
                <c:pt idx="6368">
                  <c:v>147.49875</c:v>
                </c:pt>
                <c:pt idx="6369">
                  <c:v>147.51</c:v>
                </c:pt>
                <c:pt idx="6370">
                  <c:v>147.52125000000001</c:v>
                </c:pt>
                <c:pt idx="6371">
                  <c:v>147.5325</c:v>
                </c:pt>
                <c:pt idx="6372">
                  <c:v>147.54374999999999</c:v>
                </c:pt>
                <c:pt idx="6373">
                  <c:v>147.55500000000001</c:v>
                </c:pt>
                <c:pt idx="6374">
                  <c:v>147.56625</c:v>
                </c:pt>
                <c:pt idx="6375">
                  <c:v>147.57749999999999</c:v>
                </c:pt>
                <c:pt idx="6376">
                  <c:v>147.58875</c:v>
                </c:pt>
                <c:pt idx="6377">
                  <c:v>147.6</c:v>
                </c:pt>
                <c:pt idx="6378">
                  <c:v>147.61125000000001</c:v>
                </c:pt>
                <c:pt idx="6379">
                  <c:v>147.6225</c:v>
                </c:pt>
                <c:pt idx="6380">
                  <c:v>147.63374999999999</c:v>
                </c:pt>
                <c:pt idx="6381">
                  <c:v>147.64500000000001</c:v>
                </c:pt>
                <c:pt idx="6382">
                  <c:v>147.65625</c:v>
                </c:pt>
                <c:pt idx="6383">
                  <c:v>147.66749999999999</c:v>
                </c:pt>
                <c:pt idx="6384">
                  <c:v>147.67875000000001</c:v>
                </c:pt>
                <c:pt idx="6385">
                  <c:v>147.69</c:v>
                </c:pt>
                <c:pt idx="6386">
                  <c:v>147.70124999999999</c:v>
                </c:pt>
                <c:pt idx="6387">
                  <c:v>147.71250000000001</c:v>
                </c:pt>
                <c:pt idx="6388">
                  <c:v>147.72375</c:v>
                </c:pt>
                <c:pt idx="6389">
                  <c:v>147.73500000000001</c:v>
                </c:pt>
                <c:pt idx="6390">
                  <c:v>147.74625</c:v>
                </c:pt>
                <c:pt idx="6391">
                  <c:v>147.75749999999999</c:v>
                </c:pt>
                <c:pt idx="6392">
                  <c:v>147.76875000000001</c:v>
                </c:pt>
                <c:pt idx="6393">
                  <c:v>147.78</c:v>
                </c:pt>
                <c:pt idx="6394">
                  <c:v>147.79124999999999</c:v>
                </c:pt>
                <c:pt idx="6395">
                  <c:v>147.80250000000001</c:v>
                </c:pt>
                <c:pt idx="6396">
                  <c:v>147.81375</c:v>
                </c:pt>
                <c:pt idx="6397">
                  <c:v>147.82499999999999</c:v>
                </c:pt>
                <c:pt idx="6398">
                  <c:v>147.83625000000001</c:v>
                </c:pt>
                <c:pt idx="6399">
                  <c:v>147.8475</c:v>
                </c:pt>
                <c:pt idx="6400">
                  <c:v>147.85874999999999</c:v>
                </c:pt>
                <c:pt idx="6401">
                  <c:v>147.87</c:v>
                </c:pt>
                <c:pt idx="6402">
                  <c:v>147.88124999999999</c:v>
                </c:pt>
                <c:pt idx="6403">
                  <c:v>147.89250000000001</c:v>
                </c:pt>
                <c:pt idx="6404">
                  <c:v>147.90375</c:v>
                </c:pt>
                <c:pt idx="6405">
                  <c:v>147.91499999999999</c:v>
                </c:pt>
                <c:pt idx="6406">
                  <c:v>147.92625000000001</c:v>
                </c:pt>
                <c:pt idx="6407">
                  <c:v>147.9375</c:v>
                </c:pt>
                <c:pt idx="6408">
                  <c:v>147.94874999999999</c:v>
                </c:pt>
                <c:pt idx="6409">
                  <c:v>147.96</c:v>
                </c:pt>
                <c:pt idx="6410">
                  <c:v>147.97125</c:v>
                </c:pt>
                <c:pt idx="6411">
                  <c:v>147.98249999999999</c:v>
                </c:pt>
                <c:pt idx="6412">
                  <c:v>147.99375000000001</c:v>
                </c:pt>
                <c:pt idx="6413">
                  <c:v>148.005</c:v>
                </c:pt>
                <c:pt idx="6414">
                  <c:v>148.01625000000001</c:v>
                </c:pt>
                <c:pt idx="6415">
                  <c:v>148.0275</c:v>
                </c:pt>
                <c:pt idx="6416">
                  <c:v>148.03874999999999</c:v>
                </c:pt>
                <c:pt idx="6417">
                  <c:v>148.05000000000001</c:v>
                </c:pt>
                <c:pt idx="6418">
                  <c:v>148.06125</c:v>
                </c:pt>
                <c:pt idx="6419">
                  <c:v>148.07249999999999</c:v>
                </c:pt>
                <c:pt idx="6420">
                  <c:v>148.08375000000001</c:v>
                </c:pt>
                <c:pt idx="6421">
                  <c:v>148.095</c:v>
                </c:pt>
                <c:pt idx="6422">
                  <c:v>148.10624999999999</c:v>
                </c:pt>
                <c:pt idx="6423">
                  <c:v>148.11750000000001</c:v>
                </c:pt>
                <c:pt idx="6424">
                  <c:v>148.12875</c:v>
                </c:pt>
                <c:pt idx="6425">
                  <c:v>148.13999999999999</c:v>
                </c:pt>
                <c:pt idx="6426">
                  <c:v>148.15125</c:v>
                </c:pt>
                <c:pt idx="6427">
                  <c:v>148.16249999999999</c:v>
                </c:pt>
                <c:pt idx="6428">
                  <c:v>148.17375000000001</c:v>
                </c:pt>
                <c:pt idx="6429">
                  <c:v>148.185</c:v>
                </c:pt>
                <c:pt idx="6430">
                  <c:v>148.19624999999999</c:v>
                </c:pt>
                <c:pt idx="6431">
                  <c:v>148.20750000000001</c:v>
                </c:pt>
                <c:pt idx="6432">
                  <c:v>148.21875</c:v>
                </c:pt>
                <c:pt idx="6433">
                  <c:v>148.22999999999999</c:v>
                </c:pt>
                <c:pt idx="6434">
                  <c:v>148.24125000000001</c:v>
                </c:pt>
                <c:pt idx="6435">
                  <c:v>148.2525</c:v>
                </c:pt>
                <c:pt idx="6436">
                  <c:v>148.26374999999999</c:v>
                </c:pt>
                <c:pt idx="6437">
                  <c:v>148.27500000000001</c:v>
                </c:pt>
                <c:pt idx="6438">
                  <c:v>148.28625</c:v>
                </c:pt>
                <c:pt idx="6439">
                  <c:v>148.29750000000001</c:v>
                </c:pt>
                <c:pt idx="6440">
                  <c:v>148.30875</c:v>
                </c:pt>
                <c:pt idx="6441">
                  <c:v>148.32</c:v>
                </c:pt>
                <c:pt idx="6442">
                  <c:v>148.33125000000001</c:v>
                </c:pt>
                <c:pt idx="6443">
                  <c:v>148.3425</c:v>
                </c:pt>
                <c:pt idx="6444">
                  <c:v>148.35374999999999</c:v>
                </c:pt>
                <c:pt idx="6445">
                  <c:v>148.36500000000001</c:v>
                </c:pt>
                <c:pt idx="6446">
                  <c:v>148.37625</c:v>
                </c:pt>
                <c:pt idx="6447">
                  <c:v>148.38749999999999</c:v>
                </c:pt>
                <c:pt idx="6448">
                  <c:v>148.39875000000001</c:v>
                </c:pt>
                <c:pt idx="6449">
                  <c:v>148.41</c:v>
                </c:pt>
                <c:pt idx="6450">
                  <c:v>148.42124999999999</c:v>
                </c:pt>
                <c:pt idx="6451">
                  <c:v>148.4325</c:v>
                </c:pt>
                <c:pt idx="6452">
                  <c:v>148.44374999999999</c:v>
                </c:pt>
                <c:pt idx="6453">
                  <c:v>148.45500000000001</c:v>
                </c:pt>
                <c:pt idx="6454">
                  <c:v>148.46625</c:v>
                </c:pt>
                <c:pt idx="6455">
                  <c:v>148.47749999999999</c:v>
                </c:pt>
                <c:pt idx="6456">
                  <c:v>148.48875000000001</c:v>
                </c:pt>
                <c:pt idx="6457">
                  <c:v>148.5</c:v>
                </c:pt>
                <c:pt idx="6458">
                  <c:v>148.51124999999999</c:v>
                </c:pt>
                <c:pt idx="6459">
                  <c:v>148.52250000000001</c:v>
                </c:pt>
                <c:pt idx="6460">
                  <c:v>148.53375</c:v>
                </c:pt>
                <c:pt idx="6461">
                  <c:v>148.54499999999999</c:v>
                </c:pt>
                <c:pt idx="6462">
                  <c:v>148.55625000000001</c:v>
                </c:pt>
                <c:pt idx="6463">
                  <c:v>148.5675</c:v>
                </c:pt>
                <c:pt idx="6464">
                  <c:v>148.57875000000001</c:v>
                </c:pt>
                <c:pt idx="6465">
                  <c:v>148.59</c:v>
                </c:pt>
                <c:pt idx="6466">
                  <c:v>148.60124999999999</c:v>
                </c:pt>
                <c:pt idx="6467">
                  <c:v>148.61250000000001</c:v>
                </c:pt>
                <c:pt idx="6468">
                  <c:v>148.62375</c:v>
                </c:pt>
                <c:pt idx="6469">
                  <c:v>148.63499999999999</c:v>
                </c:pt>
                <c:pt idx="6470">
                  <c:v>148.64625000000001</c:v>
                </c:pt>
                <c:pt idx="6471">
                  <c:v>148.6575</c:v>
                </c:pt>
                <c:pt idx="6472">
                  <c:v>148.66874999999999</c:v>
                </c:pt>
                <c:pt idx="6473">
                  <c:v>148.68</c:v>
                </c:pt>
                <c:pt idx="6474">
                  <c:v>148.69125</c:v>
                </c:pt>
                <c:pt idx="6475">
                  <c:v>148.70249999999999</c:v>
                </c:pt>
                <c:pt idx="6476">
                  <c:v>148.71375</c:v>
                </c:pt>
                <c:pt idx="6477">
                  <c:v>148.72499999999999</c:v>
                </c:pt>
                <c:pt idx="6478">
                  <c:v>148.73625000000001</c:v>
                </c:pt>
                <c:pt idx="6479">
                  <c:v>148.7475</c:v>
                </c:pt>
                <c:pt idx="6480">
                  <c:v>148.75874999999999</c:v>
                </c:pt>
                <c:pt idx="6481">
                  <c:v>148.77000000000001</c:v>
                </c:pt>
                <c:pt idx="6482">
                  <c:v>148.78125</c:v>
                </c:pt>
                <c:pt idx="6483">
                  <c:v>148.79249999999999</c:v>
                </c:pt>
                <c:pt idx="6484">
                  <c:v>148.80375000000001</c:v>
                </c:pt>
                <c:pt idx="6485">
                  <c:v>148.815</c:v>
                </c:pt>
                <c:pt idx="6486">
                  <c:v>148.82624999999999</c:v>
                </c:pt>
                <c:pt idx="6487">
                  <c:v>148.83750000000001</c:v>
                </c:pt>
                <c:pt idx="6488">
                  <c:v>148.84875</c:v>
                </c:pt>
                <c:pt idx="6489">
                  <c:v>148.86000000000001</c:v>
                </c:pt>
                <c:pt idx="6490">
                  <c:v>148.87125</c:v>
                </c:pt>
                <c:pt idx="6491">
                  <c:v>148.88249999999999</c:v>
                </c:pt>
                <c:pt idx="6492">
                  <c:v>148.89375000000001</c:v>
                </c:pt>
                <c:pt idx="6493">
                  <c:v>148.905</c:v>
                </c:pt>
                <c:pt idx="6494">
                  <c:v>148.91624999999999</c:v>
                </c:pt>
                <c:pt idx="6495">
                  <c:v>148.92750000000001</c:v>
                </c:pt>
                <c:pt idx="6496">
                  <c:v>148.93875</c:v>
                </c:pt>
                <c:pt idx="6497">
                  <c:v>148.94999999999999</c:v>
                </c:pt>
                <c:pt idx="6498">
                  <c:v>148.96125000000001</c:v>
                </c:pt>
                <c:pt idx="6499">
                  <c:v>148.9725</c:v>
                </c:pt>
                <c:pt idx="6500">
                  <c:v>148.98374999999999</c:v>
                </c:pt>
                <c:pt idx="6501">
                  <c:v>148.995</c:v>
                </c:pt>
                <c:pt idx="6502">
                  <c:v>149.00624999999999</c:v>
                </c:pt>
                <c:pt idx="6503">
                  <c:v>149.01750000000001</c:v>
                </c:pt>
                <c:pt idx="6504">
                  <c:v>149.02875</c:v>
                </c:pt>
                <c:pt idx="6505">
                  <c:v>149.04</c:v>
                </c:pt>
                <c:pt idx="6506">
                  <c:v>149.05125000000001</c:v>
                </c:pt>
                <c:pt idx="6507">
                  <c:v>149.0625</c:v>
                </c:pt>
                <c:pt idx="6508">
                  <c:v>149.07374999999999</c:v>
                </c:pt>
                <c:pt idx="6509">
                  <c:v>149.08500000000001</c:v>
                </c:pt>
                <c:pt idx="6510">
                  <c:v>149.09625</c:v>
                </c:pt>
                <c:pt idx="6511">
                  <c:v>149.10749999999999</c:v>
                </c:pt>
                <c:pt idx="6512">
                  <c:v>149.11875000000001</c:v>
                </c:pt>
                <c:pt idx="6513">
                  <c:v>149.13</c:v>
                </c:pt>
                <c:pt idx="6514">
                  <c:v>149.14125000000001</c:v>
                </c:pt>
                <c:pt idx="6515">
                  <c:v>149.1525</c:v>
                </c:pt>
                <c:pt idx="6516">
                  <c:v>149.16374999999999</c:v>
                </c:pt>
                <c:pt idx="6517">
                  <c:v>149.17500000000001</c:v>
                </c:pt>
                <c:pt idx="6518">
                  <c:v>149.18625</c:v>
                </c:pt>
                <c:pt idx="6519">
                  <c:v>149.19749999999999</c:v>
                </c:pt>
                <c:pt idx="6520">
                  <c:v>149.20875000000001</c:v>
                </c:pt>
                <c:pt idx="6521">
                  <c:v>149.22</c:v>
                </c:pt>
                <c:pt idx="6522">
                  <c:v>149.23124999999999</c:v>
                </c:pt>
                <c:pt idx="6523">
                  <c:v>149.24250000000001</c:v>
                </c:pt>
                <c:pt idx="6524">
                  <c:v>149.25375</c:v>
                </c:pt>
                <c:pt idx="6525">
                  <c:v>149.26499999999999</c:v>
                </c:pt>
                <c:pt idx="6526">
                  <c:v>149.27625</c:v>
                </c:pt>
                <c:pt idx="6527">
                  <c:v>149.28749999999999</c:v>
                </c:pt>
                <c:pt idx="6528">
                  <c:v>149.29875000000001</c:v>
                </c:pt>
                <c:pt idx="6529">
                  <c:v>149.31</c:v>
                </c:pt>
                <c:pt idx="6530">
                  <c:v>149.32124999999999</c:v>
                </c:pt>
                <c:pt idx="6531">
                  <c:v>149.33250000000001</c:v>
                </c:pt>
                <c:pt idx="6532">
                  <c:v>149.34375</c:v>
                </c:pt>
                <c:pt idx="6533">
                  <c:v>149.35499999999999</c:v>
                </c:pt>
                <c:pt idx="6534">
                  <c:v>149.36625000000001</c:v>
                </c:pt>
                <c:pt idx="6535">
                  <c:v>149.3775</c:v>
                </c:pt>
                <c:pt idx="6536">
                  <c:v>149.38874999999999</c:v>
                </c:pt>
                <c:pt idx="6537">
                  <c:v>149.4</c:v>
                </c:pt>
                <c:pt idx="6538">
                  <c:v>149.41125</c:v>
                </c:pt>
                <c:pt idx="6539">
                  <c:v>149.42250000000001</c:v>
                </c:pt>
                <c:pt idx="6540">
                  <c:v>149.43375</c:v>
                </c:pt>
                <c:pt idx="6541">
                  <c:v>149.44499999999999</c:v>
                </c:pt>
                <c:pt idx="6542">
                  <c:v>149.45625000000001</c:v>
                </c:pt>
                <c:pt idx="6543">
                  <c:v>149.4675</c:v>
                </c:pt>
                <c:pt idx="6544">
                  <c:v>149.47874999999999</c:v>
                </c:pt>
                <c:pt idx="6545">
                  <c:v>149.49</c:v>
                </c:pt>
                <c:pt idx="6546">
                  <c:v>149.50125</c:v>
                </c:pt>
                <c:pt idx="6547">
                  <c:v>149.51249999999999</c:v>
                </c:pt>
                <c:pt idx="6548">
                  <c:v>149.52375000000001</c:v>
                </c:pt>
                <c:pt idx="6549">
                  <c:v>149.535</c:v>
                </c:pt>
                <c:pt idx="6550">
                  <c:v>149.54624999999999</c:v>
                </c:pt>
                <c:pt idx="6551">
                  <c:v>149.5575</c:v>
                </c:pt>
                <c:pt idx="6552">
                  <c:v>149.56874999999999</c:v>
                </c:pt>
                <c:pt idx="6553">
                  <c:v>149.58000000000001</c:v>
                </c:pt>
                <c:pt idx="6554">
                  <c:v>149.59125</c:v>
                </c:pt>
                <c:pt idx="6555">
                  <c:v>149.60249999999999</c:v>
                </c:pt>
                <c:pt idx="6556">
                  <c:v>149.61375000000001</c:v>
                </c:pt>
                <c:pt idx="6557">
                  <c:v>149.625</c:v>
                </c:pt>
                <c:pt idx="6558">
                  <c:v>149.63624999999999</c:v>
                </c:pt>
                <c:pt idx="6559">
                  <c:v>149.64750000000001</c:v>
                </c:pt>
                <c:pt idx="6560">
                  <c:v>149.65875</c:v>
                </c:pt>
                <c:pt idx="6561">
                  <c:v>149.66999999999999</c:v>
                </c:pt>
                <c:pt idx="6562">
                  <c:v>149.68125000000001</c:v>
                </c:pt>
                <c:pt idx="6563">
                  <c:v>149.6925</c:v>
                </c:pt>
                <c:pt idx="6564">
                  <c:v>149.70375000000001</c:v>
                </c:pt>
                <c:pt idx="6565">
                  <c:v>149.715</c:v>
                </c:pt>
                <c:pt idx="6566">
                  <c:v>149.72624999999999</c:v>
                </c:pt>
                <c:pt idx="6567">
                  <c:v>149.73750000000001</c:v>
                </c:pt>
                <c:pt idx="6568">
                  <c:v>149.74875</c:v>
                </c:pt>
                <c:pt idx="6569">
                  <c:v>149.76</c:v>
                </c:pt>
                <c:pt idx="6570">
                  <c:v>149.77125000000001</c:v>
                </c:pt>
                <c:pt idx="6571">
                  <c:v>149.7825</c:v>
                </c:pt>
                <c:pt idx="6572">
                  <c:v>149.79374999999999</c:v>
                </c:pt>
                <c:pt idx="6573">
                  <c:v>149.80500000000001</c:v>
                </c:pt>
                <c:pt idx="6574">
                  <c:v>149.81625</c:v>
                </c:pt>
                <c:pt idx="6575">
                  <c:v>149.82749999999999</c:v>
                </c:pt>
                <c:pt idx="6576">
                  <c:v>149.83875</c:v>
                </c:pt>
                <c:pt idx="6577">
                  <c:v>149.85</c:v>
                </c:pt>
                <c:pt idx="6578">
                  <c:v>149.86125000000001</c:v>
                </c:pt>
                <c:pt idx="6579">
                  <c:v>149.8725</c:v>
                </c:pt>
                <c:pt idx="6580">
                  <c:v>149.88374999999999</c:v>
                </c:pt>
                <c:pt idx="6581">
                  <c:v>149.89500000000001</c:v>
                </c:pt>
                <c:pt idx="6582">
                  <c:v>149.90625</c:v>
                </c:pt>
                <c:pt idx="6583">
                  <c:v>149.91749999999999</c:v>
                </c:pt>
                <c:pt idx="6584">
                  <c:v>149.92875000000001</c:v>
                </c:pt>
                <c:pt idx="6585">
                  <c:v>149.94</c:v>
                </c:pt>
                <c:pt idx="6586">
                  <c:v>149.95124999999999</c:v>
                </c:pt>
                <c:pt idx="6587">
                  <c:v>149.96250000000001</c:v>
                </c:pt>
                <c:pt idx="6588">
                  <c:v>149.97375</c:v>
                </c:pt>
                <c:pt idx="6589">
                  <c:v>149.98500000000001</c:v>
                </c:pt>
                <c:pt idx="6590">
                  <c:v>149.99625</c:v>
                </c:pt>
                <c:pt idx="6591">
                  <c:v>150.00749999999999</c:v>
                </c:pt>
                <c:pt idx="6592">
                  <c:v>150.01875000000001</c:v>
                </c:pt>
                <c:pt idx="6593">
                  <c:v>150.03</c:v>
                </c:pt>
                <c:pt idx="6594">
                  <c:v>150.04124999999999</c:v>
                </c:pt>
                <c:pt idx="6595">
                  <c:v>150.05250000000001</c:v>
                </c:pt>
                <c:pt idx="6596">
                  <c:v>150.06375</c:v>
                </c:pt>
                <c:pt idx="6597">
                  <c:v>150.07499999999999</c:v>
                </c:pt>
                <c:pt idx="6598">
                  <c:v>150.08625000000001</c:v>
                </c:pt>
                <c:pt idx="6599">
                  <c:v>150.0975</c:v>
                </c:pt>
                <c:pt idx="6600">
                  <c:v>150.10874999999999</c:v>
                </c:pt>
                <c:pt idx="6601">
                  <c:v>150.12</c:v>
                </c:pt>
                <c:pt idx="6602">
                  <c:v>150.13124999999999</c:v>
                </c:pt>
                <c:pt idx="6603">
                  <c:v>150.14250000000001</c:v>
                </c:pt>
                <c:pt idx="6604">
                  <c:v>150.15375</c:v>
                </c:pt>
                <c:pt idx="6605">
                  <c:v>150.16499999999999</c:v>
                </c:pt>
                <c:pt idx="6606">
                  <c:v>150.17625000000001</c:v>
                </c:pt>
                <c:pt idx="6607">
                  <c:v>150.1875</c:v>
                </c:pt>
                <c:pt idx="6608">
                  <c:v>150.19874999999999</c:v>
                </c:pt>
                <c:pt idx="6609">
                  <c:v>150.21</c:v>
                </c:pt>
                <c:pt idx="6610">
                  <c:v>150.22125</c:v>
                </c:pt>
                <c:pt idx="6611">
                  <c:v>150.23249999999999</c:v>
                </c:pt>
                <c:pt idx="6612">
                  <c:v>150.24375000000001</c:v>
                </c:pt>
                <c:pt idx="6613">
                  <c:v>150.255</c:v>
                </c:pt>
                <c:pt idx="6614">
                  <c:v>150.26625000000001</c:v>
                </c:pt>
                <c:pt idx="6615">
                  <c:v>150.2775</c:v>
                </c:pt>
                <c:pt idx="6616">
                  <c:v>150.28874999999999</c:v>
                </c:pt>
                <c:pt idx="6617">
                  <c:v>150.30000000000001</c:v>
                </c:pt>
                <c:pt idx="6618">
                  <c:v>150.31125</c:v>
                </c:pt>
                <c:pt idx="6619">
                  <c:v>150.32249999999999</c:v>
                </c:pt>
                <c:pt idx="6620">
                  <c:v>150.33375000000001</c:v>
                </c:pt>
                <c:pt idx="6621">
                  <c:v>150.345</c:v>
                </c:pt>
                <c:pt idx="6622">
                  <c:v>150.35624999999999</c:v>
                </c:pt>
                <c:pt idx="6623">
                  <c:v>150.36750000000001</c:v>
                </c:pt>
                <c:pt idx="6624">
                  <c:v>150.37875</c:v>
                </c:pt>
                <c:pt idx="6625">
                  <c:v>150.38999999999999</c:v>
                </c:pt>
                <c:pt idx="6626">
                  <c:v>150.40125</c:v>
                </c:pt>
                <c:pt idx="6627">
                  <c:v>150.41249999999999</c:v>
                </c:pt>
                <c:pt idx="6628">
                  <c:v>150.42375000000001</c:v>
                </c:pt>
                <c:pt idx="6629">
                  <c:v>150.435</c:v>
                </c:pt>
                <c:pt idx="6630">
                  <c:v>150.44624999999999</c:v>
                </c:pt>
                <c:pt idx="6631">
                  <c:v>150.45750000000001</c:v>
                </c:pt>
                <c:pt idx="6632">
                  <c:v>150.46875</c:v>
                </c:pt>
                <c:pt idx="6633">
                  <c:v>150.47999999999999</c:v>
                </c:pt>
                <c:pt idx="6634">
                  <c:v>150.49125000000001</c:v>
                </c:pt>
                <c:pt idx="6635">
                  <c:v>150.5025</c:v>
                </c:pt>
                <c:pt idx="6636">
                  <c:v>150.51374999999999</c:v>
                </c:pt>
                <c:pt idx="6637">
                  <c:v>150.52500000000001</c:v>
                </c:pt>
                <c:pt idx="6638">
                  <c:v>150.53625</c:v>
                </c:pt>
                <c:pt idx="6639">
                  <c:v>150.54750000000001</c:v>
                </c:pt>
                <c:pt idx="6640">
                  <c:v>150.55875</c:v>
                </c:pt>
                <c:pt idx="6641">
                  <c:v>150.57</c:v>
                </c:pt>
                <c:pt idx="6642">
                  <c:v>150.58125000000001</c:v>
                </c:pt>
                <c:pt idx="6643">
                  <c:v>150.5925</c:v>
                </c:pt>
                <c:pt idx="6644">
                  <c:v>150.60374999999999</c:v>
                </c:pt>
                <c:pt idx="6645">
                  <c:v>150.61500000000001</c:v>
                </c:pt>
                <c:pt idx="6646">
                  <c:v>150.62625</c:v>
                </c:pt>
                <c:pt idx="6647">
                  <c:v>150.63749999999999</c:v>
                </c:pt>
                <c:pt idx="6648">
                  <c:v>150.64875000000001</c:v>
                </c:pt>
                <c:pt idx="6649">
                  <c:v>150.66</c:v>
                </c:pt>
                <c:pt idx="6650">
                  <c:v>150.67124999999999</c:v>
                </c:pt>
                <c:pt idx="6651">
                  <c:v>150.6825</c:v>
                </c:pt>
                <c:pt idx="6652">
                  <c:v>150.69374999999999</c:v>
                </c:pt>
                <c:pt idx="6653">
                  <c:v>150.70500000000001</c:v>
                </c:pt>
                <c:pt idx="6654">
                  <c:v>150.71625</c:v>
                </c:pt>
                <c:pt idx="6655">
                  <c:v>150.72749999999999</c:v>
                </c:pt>
                <c:pt idx="6656">
                  <c:v>150.73875000000001</c:v>
                </c:pt>
                <c:pt idx="6657">
                  <c:v>150.75</c:v>
                </c:pt>
                <c:pt idx="6658">
                  <c:v>150.76124999999999</c:v>
                </c:pt>
                <c:pt idx="6659">
                  <c:v>150.77250000000001</c:v>
                </c:pt>
                <c:pt idx="6660">
                  <c:v>150.78375</c:v>
                </c:pt>
                <c:pt idx="6661">
                  <c:v>150.79499999999999</c:v>
                </c:pt>
                <c:pt idx="6662">
                  <c:v>150.80625000000001</c:v>
                </c:pt>
                <c:pt idx="6663">
                  <c:v>150.8175</c:v>
                </c:pt>
                <c:pt idx="6664">
                  <c:v>150.82875000000001</c:v>
                </c:pt>
                <c:pt idx="6665">
                  <c:v>150.84</c:v>
                </c:pt>
                <c:pt idx="6666">
                  <c:v>150.85124999999999</c:v>
                </c:pt>
                <c:pt idx="6667">
                  <c:v>150.86250000000001</c:v>
                </c:pt>
                <c:pt idx="6668">
                  <c:v>150.87375</c:v>
                </c:pt>
                <c:pt idx="6669">
                  <c:v>150.88499999999999</c:v>
                </c:pt>
                <c:pt idx="6670">
                  <c:v>150.89625000000001</c:v>
                </c:pt>
                <c:pt idx="6671">
                  <c:v>150.9075</c:v>
                </c:pt>
                <c:pt idx="6672">
                  <c:v>150.91874999999999</c:v>
                </c:pt>
                <c:pt idx="6673">
                  <c:v>150.93</c:v>
                </c:pt>
                <c:pt idx="6674">
                  <c:v>150.94125</c:v>
                </c:pt>
                <c:pt idx="6675">
                  <c:v>150.95249999999999</c:v>
                </c:pt>
                <c:pt idx="6676">
                  <c:v>150.96375</c:v>
                </c:pt>
                <c:pt idx="6677">
                  <c:v>150.97499999999999</c:v>
                </c:pt>
                <c:pt idx="6678">
                  <c:v>150.98625000000001</c:v>
                </c:pt>
                <c:pt idx="6679">
                  <c:v>150.9975</c:v>
                </c:pt>
                <c:pt idx="6680">
                  <c:v>151.00874999999999</c:v>
                </c:pt>
                <c:pt idx="6681">
                  <c:v>151.02000000000001</c:v>
                </c:pt>
                <c:pt idx="6682">
                  <c:v>151.03125</c:v>
                </c:pt>
                <c:pt idx="6683">
                  <c:v>151.04249999999999</c:v>
                </c:pt>
                <c:pt idx="6684">
                  <c:v>151.05375000000001</c:v>
                </c:pt>
                <c:pt idx="6685">
                  <c:v>151.065</c:v>
                </c:pt>
                <c:pt idx="6686">
                  <c:v>151.07624999999999</c:v>
                </c:pt>
                <c:pt idx="6687">
                  <c:v>151.08750000000001</c:v>
                </c:pt>
                <c:pt idx="6688">
                  <c:v>151.09875</c:v>
                </c:pt>
                <c:pt idx="6689">
                  <c:v>151.11000000000001</c:v>
                </c:pt>
                <c:pt idx="6690">
                  <c:v>151.12125</c:v>
                </c:pt>
                <c:pt idx="6691">
                  <c:v>151.13249999999999</c:v>
                </c:pt>
                <c:pt idx="6692">
                  <c:v>151.14375000000001</c:v>
                </c:pt>
                <c:pt idx="6693">
                  <c:v>151.155</c:v>
                </c:pt>
                <c:pt idx="6694">
                  <c:v>151.16624999999999</c:v>
                </c:pt>
                <c:pt idx="6695">
                  <c:v>151.17750000000001</c:v>
                </c:pt>
                <c:pt idx="6696">
                  <c:v>151.18875</c:v>
                </c:pt>
                <c:pt idx="6697">
                  <c:v>151.19999999999999</c:v>
                </c:pt>
                <c:pt idx="6698">
                  <c:v>151.21125000000001</c:v>
                </c:pt>
                <c:pt idx="6699">
                  <c:v>151.2225</c:v>
                </c:pt>
                <c:pt idx="6700">
                  <c:v>151.23374999999999</c:v>
                </c:pt>
                <c:pt idx="6701">
                  <c:v>151.245</c:v>
                </c:pt>
                <c:pt idx="6702">
                  <c:v>151.25624999999999</c:v>
                </c:pt>
                <c:pt idx="6703">
                  <c:v>151.26750000000001</c:v>
                </c:pt>
                <c:pt idx="6704">
                  <c:v>151.27875</c:v>
                </c:pt>
                <c:pt idx="6705">
                  <c:v>151.29</c:v>
                </c:pt>
                <c:pt idx="6706">
                  <c:v>151.30125000000001</c:v>
                </c:pt>
                <c:pt idx="6707">
                  <c:v>151.3125</c:v>
                </c:pt>
                <c:pt idx="6708">
                  <c:v>151.32374999999999</c:v>
                </c:pt>
                <c:pt idx="6709">
                  <c:v>151.33500000000001</c:v>
                </c:pt>
                <c:pt idx="6710">
                  <c:v>151.34625</c:v>
                </c:pt>
                <c:pt idx="6711">
                  <c:v>151.35749999999999</c:v>
                </c:pt>
                <c:pt idx="6712">
                  <c:v>151.36875000000001</c:v>
                </c:pt>
                <c:pt idx="6713">
                  <c:v>151.38</c:v>
                </c:pt>
                <c:pt idx="6714">
                  <c:v>151.39125000000001</c:v>
                </c:pt>
                <c:pt idx="6715">
                  <c:v>151.4025</c:v>
                </c:pt>
                <c:pt idx="6716">
                  <c:v>151.41374999999999</c:v>
                </c:pt>
                <c:pt idx="6717">
                  <c:v>151.42500000000001</c:v>
                </c:pt>
                <c:pt idx="6718">
                  <c:v>151.43625</c:v>
                </c:pt>
                <c:pt idx="6719">
                  <c:v>151.44749999999999</c:v>
                </c:pt>
                <c:pt idx="6720">
                  <c:v>151.45875000000001</c:v>
                </c:pt>
                <c:pt idx="6721">
                  <c:v>151.47</c:v>
                </c:pt>
                <c:pt idx="6722">
                  <c:v>151.48124999999999</c:v>
                </c:pt>
                <c:pt idx="6723">
                  <c:v>151.49250000000001</c:v>
                </c:pt>
                <c:pt idx="6724">
                  <c:v>151.50375</c:v>
                </c:pt>
                <c:pt idx="6725">
                  <c:v>151.51499999999999</c:v>
                </c:pt>
                <c:pt idx="6726">
                  <c:v>151.52625</c:v>
                </c:pt>
                <c:pt idx="6727">
                  <c:v>151.53749999999999</c:v>
                </c:pt>
                <c:pt idx="6728">
                  <c:v>151.54875000000001</c:v>
                </c:pt>
                <c:pt idx="6729">
                  <c:v>151.56</c:v>
                </c:pt>
                <c:pt idx="6730">
                  <c:v>151.57124999999999</c:v>
                </c:pt>
                <c:pt idx="6731">
                  <c:v>151.58250000000001</c:v>
                </c:pt>
                <c:pt idx="6732">
                  <c:v>151.59375</c:v>
                </c:pt>
                <c:pt idx="6733">
                  <c:v>151.60499999999999</c:v>
                </c:pt>
                <c:pt idx="6734">
                  <c:v>151.61625000000001</c:v>
                </c:pt>
                <c:pt idx="6735">
                  <c:v>151.6275</c:v>
                </c:pt>
                <c:pt idx="6736">
                  <c:v>151.63874999999999</c:v>
                </c:pt>
                <c:pt idx="6737">
                  <c:v>151.65</c:v>
                </c:pt>
                <c:pt idx="6738">
                  <c:v>151.66125</c:v>
                </c:pt>
                <c:pt idx="6739">
                  <c:v>151.67250000000001</c:v>
                </c:pt>
                <c:pt idx="6740">
                  <c:v>151.68375</c:v>
                </c:pt>
                <c:pt idx="6741">
                  <c:v>151.69499999999999</c:v>
                </c:pt>
                <c:pt idx="6742">
                  <c:v>151.70625000000001</c:v>
                </c:pt>
                <c:pt idx="6743">
                  <c:v>151.7175</c:v>
                </c:pt>
                <c:pt idx="6744">
                  <c:v>151.72874999999999</c:v>
                </c:pt>
                <c:pt idx="6745">
                  <c:v>151.74</c:v>
                </c:pt>
                <c:pt idx="6746">
                  <c:v>151.75125</c:v>
                </c:pt>
                <c:pt idx="6747">
                  <c:v>151.76249999999999</c:v>
                </c:pt>
                <c:pt idx="6748">
                  <c:v>151.77375000000001</c:v>
                </c:pt>
                <c:pt idx="6749">
                  <c:v>151.785</c:v>
                </c:pt>
                <c:pt idx="6750">
                  <c:v>151.79624999999999</c:v>
                </c:pt>
                <c:pt idx="6751">
                  <c:v>151.8075</c:v>
                </c:pt>
                <c:pt idx="6752">
                  <c:v>151.81874999999999</c:v>
                </c:pt>
                <c:pt idx="6753">
                  <c:v>151.83000000000001</c:v>
                </c:pt>
                <c:pt idx="6754">
                  <c:v>151.84125</c:v>
                </c:pt>
                <c:pt idx="6755">
                  <c:v>151.85249999999999</c:v>
                </c:pt>
                <c:pt idx="6756">
                  <c:v>151.86375000000001</c:v>
                </c:pt>
                <c:pt idx="6757">
                  <c:v>151.875</c:v>
                </c:pt>
                <c:pt idx="6758">
                  <c:v>151.88624999999999</c:v>
                </c:pt>
                <c:pt idx="6759">
                  <c:v>151.89750000000001</c:v>
                </c:pt>
                <c:pt idx="6760">
                  <c:v>151.90875</c:v>
                </c:pt>
                <c:pt idx="6761">
                  <c:v>151.91999999999999</c:v>
                </c:pt>
                <c:pt idx="6762">
                  <c:v>151.93125000000001</c:v>
                </c:pt>
                <c:pt idx="6763">
                  <c:v>151.9425</c:v>
                </c:pt>
                <c:pt idx="6764">
                  <c:v>151.95375000000001</c:v>
                </c:pt>
                <c:pt idx="6765">
                  <c:v>151.965</c:v>
                </c:pt>
                <c:pt idx="6766">
                  <c:v>151.97624999999999</c:v>
                </c:pt>
                <c:pt idx="6767">
                  <c:v>151.98750000000001</c:v>
                </c:pt>
                <c:pt idx="6768">
                  <c:v>151.99875</c:v>
                </c:pt>
                <c:pt idx="6769">
                  <c:v>152.01</c:v>
                </c:pt>
                <c:pt idx="6770">
                  <c:v>152.02125000000001</c:v>
                </c:pt>
                <c:pt idx="6771">
                  <c:v>152.0325</c:v>
                </c:pt>
                <c:pt idx="6772">
                  <c:v>152.04374999999999</c:v>
                </c:pt>
                <c:pt idx="6773">
                  <c:v>152.05500000000001</c:v>
                </c:pt>
                <c:pt idx="6774">
                  <c:v>152.06625</c:v>
                </c:pt>
                <c:pt idx="6775">
                  <c:v>152.07749999999999</c:v>
                </c:pt>
                <c:pt idx="6776">
                  <c:v>152.08875</c:v>
                </c:pt>
                <c:pt idx="6777">
                  <c:v>152.1</c:v>
                </c:pt>
                <c:pt idx="6778">
                  <c:v>152.11125000000001</c:v>
                </c:pt>
                <c:pt idx="6779">
                  <c:v>152.1225</c:v>
                </c:pt>
                <c:pt idx="6780">
                  <c:v>152.13374999999999</c:v>
                </c:pt>
                <c:pt idx="6781">
                  <c:v>152.14500000000001</c:v>
                </c:pt>
                <c:pt idx="6782">
                  <c:v>152.15625</c:v>
                </c:pt>
                <c:pt idx="6783">
                  <c:v>152.16749999999999</c:v>
                </c:pt>
                <c:pt idx="6784">
                  <c:v>152.17875000000001</c:v>
                </c:pt>
                <c:pt idx="6785">
                  <c:v>152.19</c:v>
                </c:pt>
                <c:pt idx="6786">
                  <c:v>152.20124999999999</c:v>
                </c:pt>
                <c:pt idx="6787">
                  <c:v>152.21250000000001</c:v>
                </c:pt>
                <c:pt idx="6788">
                  <c:v>152.22375</c:v>
                </c:pt>
                <c:pt idx="6789">
                  <c:v>152.23500000000001</c:v>
                </c:pt>
                <c:pt idx="6790">
                  <c:v>152.24625</c:v>
                </c:pt>
                <c:pt idx="6791">
                  <c:v>152.25749999999999</c:v>
                </c:pt>
                <c:pt idx="6792">
                  <c:v>152.26875000000001</c:v>
                </c:pt>
                <c:pt idx="6793">
                  <c:v>152.28</c:v>
                </c:pt>
                <c:pt idx="6794">
                  <c:v>152.29124999999999</c:v>
                </c:pt>
                <c:pt idx="6795">
                  <c:v>152.30250000000001</c:v>
                </c:pt>
                <c:pt idx="6796">
                  <c:v>152.31375</c:v>
                </c:pt>
                <c:pt idx="6797">
                  <c:v>152.32499999999999</c:v>
                </c:pt>
                <c:pt idx="6798">
                  <c:v>152.33625000000001</c:v>
                </c:pt>
                <c:pt idx="6799">
                  <c:v>152.3475</c:v>
                </c:pt>
                <c:pt idx="6800">
                  <c:v>152.35874999999999</c:v>
                </c:pt>
                <c:pt idx="6801">
                  <c:v>152.37</c:v>
                </c:pt>
                <c:pt idx="6802">
                  <c:v>152.38124999999999</c:v>
                </c:pt>
                <c:pt idx="6803">
                  <c:v>152.39250000000001</c:v>
                </c:pt>
                <c:pt idx="6804">
                  <c:v>152.40375</c:v>
                </c:pt>
                <c:pt idx="6805">
                  <c:v>152.41499999999999</c:v>
                </c:pt>
                <c:pt idx="6806">
                  <c:v>152.42625000000001</c:v>
                </c:pt>
                <c:pt idx="6807">
                  <c:v>152.4375</c:v>
                </c:pt>
                <c:pt idx="6808">
                  <c:v>152.44874999999999</c:v>
                </c:pt>
                <c:pt idx="6809">
                  <c:v>152.46</c:v>
                </c:pt>
                <c:pt idx="6810">
                  <c:v>152.47125</c:v>
                </c:pt>
                <c:pt idx="6811">
                  <c:v>152.48249999999999</c:v>
                </c:pt>
                <c:pt idx="6812">
                  <c:v>152.49375000000001</c:v>
                </c:pt>
                <c:pt idx="6813">
                  <c:v>152.505</c:v>
                </c:pt>
                <c:pt idx="6814">
                  <c:v>152.51625000000001</c:v>
                </c:pt>
                <c:pt idx="6815">
                  <c:v>152.5275</c:v>
                </c:pt>
                <c:pt idx="6816">
                  <c:v>152.53874999999999</c:v>
                </c:pt>
                <c:pt idx="6817">
                  <c:v>152.55000000000001</c:v>
                </c:pt>
                <c:pt idx="6818">
                  <c:v>152.56125</c:v>
                </c:pt>
                <c:pt idx="6819">
                  <c:v>152.57249999999999</c:v>
                </c:pt>
                <c:pt idx="6820">
                  <c:v>152.58375000000001</c:v>
                </c:pt>
                <c:pt idx="6821">
                  <c:v>152.595</c:v>
                </c:pt>
                <c:pt idx="6822">
                  <c:v>152.60624999999999</c:v>
                </c:pt>
                <c:pt idx="6823">
                  <c:v>152.61750000000001</c:v>
                </c:pt>
                <c:pt idx="6824">
                  <c:v>152.62875</c:v>
                </c:pt>
                <c:pt idx="6825">
                  <c:v>152.63999999999999</c:v>
                </c:pt>
                <c:pt idx="6826">
                  <c:v>152.65125</c:v>
                </c:pt>
                <c:pt idx="6827">
                  <c:v>152.66249999999999</c:v>
                </c:pt>
                <c:pt idx="6828">
                  <c:v>152.67375000000001</c:v>
                </c:pt>
                <c:pt idx="6829">
                  <c:v>152.685</c:v>
                </c:pt>
                <c:pt idx="6830">
                  <c:v>152.69624999999999</c:v>
                </c:pt>
                <c:pt idx="6831">
                  <c:v>152.70750000000001</c:v>
                </c:pt>
                <c:pt idx="6832">
                  <c:v>152.71875</c:v>
                </c:pt>
                <c:pt idx="6833">
                  <c:v>152.72999999999999</c:v>
                </c:pt>
                <c:pt idx="6834">
                  <c:v>152.74125000000001</c:v>
                </c:pt>
                <c:pt idx="6835">
                  <c:v>152.7525</c:v>
                </c:pt>
                <c:pt idx="6836">
                  <c:v>152.76374999999999</c:v>
                </c:pt>
                <c:pt idx="6837">
                  <c:v>152.77500000000001</c:v>
                </c:pt>
                <c:pt idx="6838">
                  <c:v>152.78625</c:v>
                </c:pt>
                <c:pt idx="6839">
                  <c:v>152.79750000000001</c:v>
                </c:pt>
                <c:pt idx="6840">
                  <c:v>152.80875</c:v>
                </c:pt>
                <c:pt idx="6841">
                  <c:v>152.82</c:v>
                </c:pt>
                <c:pt idx="6842">
                  <c:v>152.83125000000001</c:v>
                </c:pt>
                <c:pt idx="6843">
                  <c:v>152.8425</c:v>
                </c:pt>
                <c:pt idx="6844">
                  <c:v>152.85374999999999</c:v>
                </c:pt>
                <c:pt idx="6845">
                  <c:v>152.86500000000001</c:v>
                </c:pt>
                <c:pt idx="6846">
                  <c:v>152.87625</c:v>
                </c:pt>
                <c:pt idx="6847">
                  <c:v>152.88749999999999</c:v>
                </c:pt>
                <c:pt idx="6848">
                  <c:v>152.89875000000001</c:v>
                </c:pt>
                <c:pt idx="6849">
                  <c:v>152.91</c:v>
                </c:pt>
                <c:pt idx="6850">
                  <c:v>152.92124999999999</c:v>
                </c:pt>
                <c:pt idx="6851">
                  <c:v>152.9325</c:v>
                </c:pt>
                <c:pt idx="6852">
                  <c:v>152.94374999999999</c:v>
                </c:pt>
                <c:pt idx="6853">
                  <c:v>152.95500000000001</c:v>
                </c:pt>
                <c:pt idx="6854">
                  <c:v>152.96625</c:v>
                </c:pt>
                <c:pt idx="6855">
                  <c:v>152.97749999999999</c:v>
                </c:pt>
                <c:pt idx="6856">
                  <c:v>152.98875000000001</c:v>
                </c:pt>
                <c:pt idx="6857">
                  <c:v>153</c:v>
                </c:pt>
                <c:pt idx="6858">
                  <c:v>153.01124999999999</c:v>
                </c:pt>
                <c:pt idx="6859">
                  <c:v>153.02250000000001</c:v>
                </c:pt>
                <c:pt idx="6860">
                  <c:v>153.03375</c:v>
                </c:pt>
                <c:pt idx="6861">
                  <c:v>153.04499999999999</c:v>
                </c:pt>
                <c:pt idx="6862">
                  <c:v>153.05625000000001</c:v>
                </c:pt>
                <c:pt idx="6863">
                  <c:v>153.0675</c:v>
                </c:pt>
                <c:pt idx="6864">
                  <c:v>153.07875000000001</c:v>
                </c:pt>
                <c:pt idx="6865">
                  <c:v>153.09</c:v>
                </c:pt>
                <c:pt idx="6866">
                  <c:v>153.10124999999999</c:v>
                </c:pt>
                <c:pt idx="6867">
                  <c:v>153.11250000000001</c:v>
                </c:pt>
                <c:pt idx="6868">
                  <c:v>153.12375</c:v>
                </c:pt>
                <c:pt idx="6869">
                  <c:v>153.13499999999999</c:v>
                </c:pt>
                <c:pt idx="6870">
                  <c:v>153.14625000000001</c:v>
                </c:pt>
                <c:pt idx="6871">
                  <c:v>153.1575</c:v>
                </c:pt>
                <c:pt idx="6872">
                  <c:v>153.16874999999999</c:v>
                </c:pt>
                <c:pt idx="6873">
                  <c:v>153.18</c:v>
                </c:pt>
                <c:pt idx="6874">
                  <c:v>153.19125</c:v>
                </c:pt>
                <c:pt idx="6875">
                  <c:v>153.20249999999999</c:v>
                </c:pt>
                <c:pt idx="6876">
                  <c:v>153.21375</c:v>
                </c:pt>
                <c:pt idx="6877">
                  <c:v>153.22499999999999</c:v>
                </c:pt>
                <c:pt idx="6878">
                  <c:v>153.23625000000001</c:v>
                </c:pt>
                <c:pt idx="6879">
                  <c:v>153.2475</c:v>
                </c:pt>
                <c:pt idx="6880">
                  <c:v>153.25874999999999</c:v>
                </c:pt>
                <c:pt idx="6881">
                  <c:v>153.27000000000001</c:v>
                </c:pt>
                <c:pt idx="6882">
                  <c:v>153.28125</c:v>
                </c:pt>
                <c:pt idx="6883">
                  <c:v>153.29249999999999</c:v>
                </c:pt>
                <c:pt idx="6884">
                  <c:v>153.30375000000001</c:v>
                </c:pt>
                <c:pt idx="6885">
                  <c:v>153.315</c:v>
                </c:pt>
                <c:pt idx="6886">
                  <c:v>153.32624999999999</c:v>
                </c:pt>
                <c:pt idx="6887">
                  <c:v>153.33750000000001</c:v>
                </c:pt>
                <c:pt idx="6888">
                  <c:v>153.34875</c:v>
                </c:pt>
                <c:pt idx="6889">
                  <c:v>153.36000000000001</c:v>
                </c:pt>
                <c:pt idx="6890">
                  <c:v>153.37125</c:v>
                </c:pt>
                <c:pt idx="6891">
                  <c:v>153.38249999999999</c:v>
                </c:pt>
                <c:pt idx="6892">
                  <c:v>153.39375000000001</c:v>
                </c:pt>
                <c:pt idx="6893">
                  <c:v>153.405</c:v>
                </c:pt>
                <c:pt idx="6894">
                  <c:v>153.41624999999999</c:v>
                </c:pt>
                <c:pt idx="6895">
                  <c:v>153.42750000000001</c:v>
                </c:pt>
                <c:pt idx="6896">
                  <c:v>153.43875</c:v>
                </c:pt>
                <c:pt idx="6897">
                  <c:v>153.44999999999999</c:v>
                </c:pt>
                <c:pt idx="6898">
                  <c:v>153.46125000000001</c:v>
                </c:pt>
                <c:pt idx="6899">
                  <c:v>153.4725</c:v>
                </c:pt>
                <c:pt idx="6900">
                  <c:v>153.48374999999999</c:v>
                </c:pt>
                <c:pt idx="6901">
                  <c:v>153.495</c:v>
                </c:pt>
                <c:pt idx="6902">
                  <c:v>153.50624999999999</c:v>
                </c:pt>
                <c:pt idx="6903">
                  <c:v>153.51750000000001</c:v>
                </c:pt>
                <c:pt idx="6904">
                  <c:v>153.52875</c:v>
                </c:pt>
                <c:pt idx="6905">
                  <c:v>153.54</c:v>
                </c:pt>
                <c:pt idx="6906">
                  <c:v>153.55125000000001</c:v>
                </c:pt>
                <c:pt idx="6907">
                  <c:v>153.5625</c:v>
                </c:pt>
                <c:pt idx="6908">
                  <c:v>153.57374999999999</c:v>
                </c:pt>
                <c:pt idx="6909">
                  <c:v>153.58500000000001</c:v>
                </c:pt>
                <c:pt idx="6910">
                  <c:v>153.59625</c:v>
                </c:pt>
                <c:pt idx="6911">
                  <c:v>153.60749999999999</c:v>
                </c:pt>
                <c:pt idx="6912">
                  <c:v>153.61875000000001</c:v>
                </c:pt>
                <c:pt idx="6913">
                  <c:v>153.63</c:v>
                </c:pt>
                <c:pt idx="6914">
                  <c:v>153.64125000000001</c:v>
                </c:pt>
                <c:pt idx="6915">
                  <c:v>153.6525</c:v>
                </c:pt>
                <c:pt idx="6916">
                  <c:v>153.66374999999999</c:v>
                </c:pt>
                <c:pt idx="6917">
                  <c:v>153.67500000000001</c:v>
                </c:pt>
                <c:pt idx="6918">
                  <c:v>153.68625</c:v>
                </c:pt>
                <c:pt idx="6919">
                  <c:v>153.69749999999999</c:v>
                </c:pt>
                <c:pt idx="6920">
                  <c:v>153.70875000000001</c:v>
                </c:pt>
                <c:pt idx="6921">
                  <c:v>153.72</c:v>
                </c:pt>
                <c:pt idx="6922">
                  <c:v>153.73124999999999</c:v>
                </c:pt>
                <c:pt idx="6923">
                  <c:v>153.74250000000001</c:v>
                </c:pt>
                <c:pt idx="6924">
                  <c:v>153.75375</c:v>
                </c:pt>
                <c:pt idx="6925">
                  <c:v>153.76499999999999</c:v>
                </c:pt>
                <c:pt idx="6926">
                  <c:v>153.77625</c:v>
                </c:pt>
                <c:pt idx="6927">
                  <c:v>153.78749999999999</c:v>
                </c:pt>
                <c:pt idx="6928">
                  <c:v>153.79875000000001</c:v>
                </c:pt>
                <c:pt idx="6929">
                  <c:v>153.81</c:v>
                </c:pt>
                <c:pt idx="6930">
                  <c:v>153.82124999999999</c:v>
                </c:pt>
                <c:pt idx="6931">
                  <c:v>153.83250000000001</c:v>
                </c:pt>
                <c:pt idx="6932">
                  <c:v>153.84375</c:v>
                </c:pt>
                <c:pt idx="6933">
                  <c:v>153.85499999999999</c:v>
                </c:pt>
                <c:pt idx="6934">
                  <c:v>153.86625000000001</c:v>
                </c:pt>
                <c:pt idx="6935">
                  <c:v>153.8775</c:v>
                </c:pt>
                <c:pt idx="6936">
                  <c:v>153.88874999999999</c:v>
                </c:pt>
                <c:pt idx="6937">
                  <c:v>153.9</c:v>
                </c:pt>
                <c:pt idx="6938">
                  <c:v>153.91125</c:v>
                </c:pt>
                <c:pt idx="6939">
                  <c:v>153.92250000000001</c:v>
                </c:pt>
                <c:pt idx="6940">
                  <c:v>153.93375</c:v>
                </c:pt>
                <c:pt idx="6941">
                  <c:v>153.94499999999999</c:v>
                </c:pt>
                <c:pt idx="6942">
                  <c:v>153.95625000000001</c:v>
                </c:pt>
                <c:pt idx="6943">
                  <c:v>153.9675</c:v>
                </c:pt>
                <c:pt idx="6944">
                  <c:v>153.97874999999999</c:v>
                </c:pt>
                <c:pt idx="6945">
                  <c:v>153.99</c:v>
                </c:pt>
                <c:pt idx="6946">
                  <c:v>154.00125</c:v>
                </c:pt>
                <c:pt idx="6947">
                  <c:v>154.01249999999999</c:v>
                </c:pt>
                <c:pt idx="6948">
                  <c:v>154.02375000000001</c:v>
                </c:pt>
                <c:pt idx="6949">
                  <c:v>154.035</c:v>
                </c:pt>
                <c:pt idx="6950">
                  <c:v>154.04624999999999</c:v>
                </c:pt>
                <c:pt idx="6951">
                  <c:v>154.0575</c:v>
                </c:pt>
                <c:pt idx="6952">
                  <c:v>154.06874999999999</c:v>
                </c:pt>
                <c:pt idx="6953">
                  <c:v>154.08000000000001</c:v>
                </c:pt>
                <c:pt idx="6954">
                  <c:v>154.09125</c:v>
                </c:pt>
                <c:pt idx="6955">
                  <c:v>154.10249999999999</c:v>
                </c:pt>
                <c:pt idx="6956">
                  <c:v>154.11375000000001</c:v>
                </c:pt>
                <c:pt idx="6957">
                  <c:v>154.125</c:v>
                </c:pt>
                <c:pt idx="6958">
                  <c:v>154.13624999999999</c:v>
                </c:pt>
                <c:pt idx="6959">
                  <c:v>154.14750000000001</c:v>
                </c:pt>
                <c:pt idx="6960">
                  <c:v>154.15875</c:v>
                </c:pt>
                <c:pt idx="6961">
                  <c:v>154.16999999999999</c:v>
                </c:pt>
                <c:pt idx="6962">
                  <c:v>154.18125000000001</c:v>
                </c:pt>
                <c:pt idx="6963">
                  <c:v>154.1925</c:v>
                </c:pt>
                <c:pt idx="6964">
                  <c:v>154.20375000000001</c:v>
                </c:pt>
                <c:pt idx="6965">
                  <c:v>154.215</c:v>
                </c:pt>
                <c:pt idx="6966">
                  <c:v>154.22624999999999</c:v>
                </c:pt>
                <c:pt idx="6967">
                  <c:v>154.23750000000001</c:v>
                </c:pt>
                <c:pt idx="6968">
                  <c:v>154.24875</c:v>
                </c:pt>
                <c:pt idx="6969">
                  <c:v>154.26</c:v>
                </c:pt>
                <c:pt idx="6970">
                  <c:v>154.27125000000001</c:v>
                </c:pt>
                <c:pt idx="6971">
                  <c:v>154.2825</c:v>
                </c:pt>
                <c:pt idx="6972">
                  <c:v>154.29374999999999</c:v>
                </c:pt>
                <c:pt idx="6973">
                  <c:v>154.30500000000001</c:v>
                </c:pt>
                <c:pt idx="6974">
                  <c:v>154.31625</c:v>
                </c:pt>
                <c:pt idx="6975">
                  <c:v>154.32749999999999</c:v>
                </c:pt>
                <c:pt idx="6976">
                  <c:v>154.33875</c:v>
                </c:pt>
                <c:pt idx="6977">
                  <c:v>154.35</c:v>
                </c:pt>
                <c:pt idx="6978">
                  <c:v>154.36125000000001</c:v>
                </c:pt>
                <c:pt idx="6979">
                  <c:v>154.3725</c:v>
                </c:pt>
                <c:pt idx="6980">
                  <c:v>154.38374999999999</c:v>
                </c:pt>
                <c:pt idx="6981">
                  <c:v>154.39500000000001</c:v>
                </c:pt>
                <c:pt idx="6982">
                  <c:v>154.40625</c:v>
                </c:pt>
                <c:pt idx="6983">
                  <c:v>154.41749999999999</c:v>
                </c:pt>
                <c:pt idx="6984">
                  <c:v>154.42875000000001</c:v>
                </c:pt>
                <c:pt idx="6985">
                  <c:v>154.44</c:v>
                </c:pt>
                <c:pt idx="6986">
                  <c:v>154.45124999999999</c:v>
                </c:pt>
                <c:pt idx="6987">
                  <c:v>154.46250000000001</c:v>
                </c:pt>
                <c:pt idx="6988">
                  <c:v>154.47375</c:v>
                </c:pt>
                <c:pt idx="6989">
                  <c:v>154.48500000000001</c:v>
                </c:pt>
                <c:pt idx="6990">
                  <c:v>154.49625</c:v>
                </c:pt>
                <c:pt idx="6991">
                  <c:v>154.50749999999999</c:v>
                </c:pt>
                <c:pt idx="6992">
                  <c:v>154.51875000000001</c:v>
                </c:pt>
                <c:pt idx="6993">
                  <c:v>154.53</c:v>
                </c:pt>
                <c:pt idx="6994">
                  <c:v>154.54124999999999</c:v>
                </c:pt>
                <c:pt idx="6995">
                  <c:v>154.55250000000001</c:v>
                </c:pt>
                <c:pt idx="6996">
                  <c:v>154.56375</c:v>
                </c:pt>
                <c:pt idx="6997">
                  <c:v>154.57499999999999</c:v>
                </c:pt>
                <c:pt idx="6998">
                  <c:v>154.58625000000001</c:v>
                </c:pt>
                <c:pt idx="6999">
                  <c:v>154.5975</c:v>
                </c:pt>
                <c:pt idx="7000">
                  <c:v>154.60874999999999</c:v>
                </c:pt>
                <c:pt idx="7001">
                  <c:v>154.62</c:v>
                </c:pt>
                <c:pt idx="7002">
                  <c:v>154.63124999999999</c:v>
                </c:pt>
                <c:pt idx="7003">
                  <c:v>154.64250000000001</c:v>
                </c:pt>
                <c:pt idx="7004">
                  <c:v>154.65375</c:v>
                </c:pt>
                <c:pt idx="7005">
                  <c:v>154.66499999999999</c:v>
                </c:pt>
                <c:pt idx="7006">
                  <c:v>154.67625000000001</c:v>
                </c:pt>
                <c:pt idx="7007">
                  <c:v>154.6875</c:v>
                </c:pt>
                <c:pt idx="7008">
                  <c:v>154.69874999999999</c:v>
                </c:pt>
                <c:pt idx="7009">
                  <c:v>154.71</c:v>
                </c:pt>
                <c:pt idx="7010">
                  <c:v>154.72125</c:v>
                </c:pt>
                <c:pt idx="7011">
                  <c:v>154.73249999999999</c:v>
                </c:pt>
                <c:pt idx="7012">
                  <c:v>154.74375000000001</c:v>
                </c:pt>
                <c:pt idx="7013">
                  <c:v>154.755</c:v>
                </c:pt>
                <c:pt idx="7014">
                  <c:v>154.76625000000001</c:v>
                </c:pt>
                <c:pt idx="7015">
                  <c:v>154.7775</c:v>
                </c:pt>
                <c:pt idx="7016">
                  <c:v>154.78874999999999</c:v>
                </c:pt>
                <c:pt idx="7017">
                  <c:v>154.80000000000001</c:v>
                </c:pt>
                <c:pt idx="7018">
                  <c:v>154.81125</c:v>
                </c:pt>
                <c:pt idx="7019">
                  <c:v>154.82249999999999</c:v>
                </c:pt>
                <c:pt idx="7020">
                  <c:v>154.83375000000001</c:v>
                </c:pt>
                <c:pt idx="7021">
                  <c:v>154.845</c:v>
                </c:pt>
                <c:pt idx="7022">
                  <c:v>154.85624999999999</c:v>
                </c:pt>
                <c:pt idx="7023">
                  <c:v>154.86750000000001</c:v>
                </c:pt>
                <c:pt idx="7024">
                  <c:v>154.87875</c:v>
                </c:pt>
                <c:pt idx="7025">
                  <c:v>154.88999999999999</c:v>
                </c:pt>
                <c:pt idx="7026">
                  <c:v>154.90125</c:v>
                </c:pt>
                <c:pt idx="7027">
                  <c:v>154.91249999999999</c:v>
                </c:pt>
                <c:pt idx="7028">
                  <c:v>154.92375000000001</c:v>
                </c:pt>
                <c:pt idx="7029">
                  <c:v>154.935</c:v>
                </c:pt>
                <c:pt idx="7030">
                  <c:v>154.94624999999999</c:v>
                </c:pt>
                <c:pt idx="7031">
                  <c:v>154.95750000000001</c:v>
                </c:pt>
                <c:pt idx="7032">
                  <c:v>154.96875</c:v>
                </c:pt>
                <c:pt idx="7033">
                  <c:v>154.97999999999999</c:v>
                </c:pt>
                <c:pt idx="7034">
                  <c:v>154.99125000000001</c:v>
                </c:pt>
                <c:pt idx="7035">
                  <c:v>155.0025</c:v>
                </c:pt>
                <c:pt idx="7036">
                  <c:v>155.01374999999999</c:v>
                </c:pt>
                <c:pt idx="7037">
                  <c:v>155.02500000000001</c:v>
                </c:pt>
                <c:pt idx="7038">
                  <c:v>155.03625</c:v>
                </c:pt>
                <c:pt idx="7039">
                  <c:v>155.04750000000001</c:v>
                </c:pt>
                <c:pt idx="7040">
                  <c:v>155.05875</c:v>
                </c:pt>
                <c:pt idx="7041">
                  <c:v>155.07</c:v>
                </c:pt>
                <c:pt idx="7042">
                  <c:v>155.08125000000001</c:v>
                </c:pt>
                <c:pt idx="7043">
                  <c:v>155.0925</c:v>
                </c:pt>
                <c:pt idx="7044">
                  <c:v>155.10374999999999</c:v>
                </c:pt>
                <c:pt idx="7045">
                  <c:v>155.11500000000001</c:v>
                </c:pt>
                <c:pt idx="7046">
                  <c:v>155.12625</c:v>
                </c:pt>
                <c:pt idx="7047">
                  <c:v>155.13749999999999</c:v>
                </c:pt>
                <c:pt idx="7048">
                  <c:v>155.14875000000001</c:v>
                </c:pt>
                <c:pt idx="7049">
                  <c:v>155.16</c:v>
                </c:pt>
                <c:pt idx="7050">
                  <c:v>155.17124999999999</c:v>
                </c:pt>
                <c:pt idx="7051">
                  <c:v>155.1825</c:v>
                </c:pt>
                <c:pt idx="7052">
                  <c:v>155.19374999999999</c:v>
                </c:pt>
                <c:pt idx="7053">
                  <c:v>155.20500000000001</c:v>
                </c:pt>
                <c:pt idx="7054">
                  <c:v>155.21625</c:v>
                </c:pt>
                <c:pt idx="7055">
                  <c:v>155.22749999999999</c:v>
                </c:pt>
                <c:pt idx="7056">
                  <c:v>155.23875000000001</c:v>
                </c:pt>
                <c:pt idx="7057">
                  <c:v>155.25</c:v>
                </c:pt>
                <c:pt idx="7058">
                  <c:v>155.26124999999999</c:v>
                </c:pt>
                <c:pt idx="7059">
                  <c:v>155.27250000000001</c:v>
                </c:pt>
                <c:pt idx="7060">
                  <c:v>155.28375</c:v>
                </c:pt>
                <c:pt idx="7061">
                  <c:v>155.29499999999999</c:v>
                </c:pt>
                <c:pt idx="7062">
                  <c:v>155.30625000000001</c:v>
                </c:pt>
                <c:pt idx="7063">
                  <c:v>155.3175</c:v>
                </c:pt>
                <c:pt idx="7064">
                  <c:v>155.32875000000001</c:v>
                </c:pt>
                <c:pt idx="7065">
                  <c:v>155.34</c:v>
                </c:pt>
                <c:pt idx="7066">
                  <c:v>155.35124999999999</c:v>
                </c:pt>
                <c:pt idx="7067">
                  <c:v>155.36250000000001</c:v>
                </c:pt>
                <c:pt idx="7068">
                  <c:v>155.37375</c:v>
                </c:pt>
                <c:pt idx="7069">
                  <c:v>155.38499999999999</c:v>
                </c:pt>
                <c:pt idx="7070">
                  <c:v>155.39625000000001</c:v>
                </c:pt>
                <c:pt idx="7071">
                  <c:v>155.4075</c:v>
                </c:pt>
                <c:pt idx="7072">
                  <c:v>155.41874999999999</c:v>
                </c:pt>
                <c:pt idx="7073">
                  <c:v>155.43</c:v>
                </c:pt>
                <c:pt idx="7074">
                  <c:v>155.44125</c:v>
                </c:pt>
                <c:pt idx="7075">
                  <c:v>155.45249999999999</c:v>
                </c:pt>
                <c:pt idx="7076">
                  <c:v>155.46375</c:v>
                </c:pt>
                <c:pt idx="7077">
                  <c:v>155.47499999999999</c:v>
                </c:pt>
                <c:pt idx="7078">
                  <c:v>155.48625000000001</c:v>
                </c:pt>
                <c:pt idx="7079">
                  <c:v>155.4975</c:v>
                </c:pt>
                <c:pt idx="7080">
                  <c:v>155.50874999999999</c:v>
                </c:pt>
                <c:pt idx="7081">
                  <c:v>155.52000000000001</c:v>
                </c:pt>
                <c:pt idx="7082">
                  <c:v>155.53125</c:v>
                </c:pt>
                <c:pt idx="7083">
                  <c:v>155.54249999999999</c:v>
                </c:pt>
                <c:pt idx="7084">
                  <c:v>155.55375000000001</c:v>
                </c:pt>
                <c:pt idx="7085">
                  <c:v>155.565</c:v>
                </c:pt>
                <c:pt idx="7086">
                  <c:v>155.57624999999999</c:v>
                </c:pt>
                <c:pt idx="7087">
                  <c:v>155.58750000000001</c:v>
                </c:pt>
                <c:pt idx="7088">
                  <c:v>155.59875</c:v>
                </c:pt>
                <c:pt idx="7089">
                  <c:v>155.61000000000001</c:v>
                </c:pt>
                <c:pt idx="7090">
                  <c:v>155.62125</c:v>
                </c:pt>
                <c:pt idx="7091">
                  <c:v>155.63249999999999</c:v>
                </c:pt>
                <c:pt idx="7092">
                  <c:v>155.64375000000001</c:v>
                </c:pt>
                <c:pt idx="7093">
                  <c:v>155.655</c:v>
                </c:pt>
                <c:pt idx="7094">
                  <c:v>155.66624999999999</c:v>
                </c:pt>
                <c:pt idx="7095">
                  <c:v>155.67750000000001</c:v>
                </c:pt>
                <c:pt idx="7096">
                  <c:v>155.68875</c:v>
                </c:pt>
                <c:pt idx="7097">
                  <c:v>155.69999999999999</c:v>
                </c:pt>
                <c:pt idx="7098">
                  <c:v>155.71125000000001</c:v>
                </c:pt>
                <c:pt idx="7099">
                  <c:v>155.7225</c:v>
                </c:pt>
                <c:pt idx="7100">
                  <c:v>155.73374999999999</c:v>
                </c:pt>
                <c:pt idx="7101">
                  <c:v>155.745</c:v>
                </c:pt>
                <c:pt idx="7102">
                  <c:v>155.75624999999999</c:v>
                </c:pt>
                <c:pt idx="7103">
                  <c:v>155.76750000000001</c:v>
                </c:pt>
                <c:pt idx="7104">
                  <c:v>155.77875</c:v>
                </c:pt>
                <c:pt idx="7105">
                  <c:v>155.79</c:v>
                </c:pt>
                <c:pt idx="7106">
                  <c:v>155.80125000000001</c:v>
                </c:pt>
                <c:pt idx="7107">
                  <c:v>155.8125</c:v>
                </c:pt>
                <c:pt idx="7108">
                  <c:v>155.82374999999999</c:v>
                </c:pt>
                <c:pt idx="7109">
                  <c:v>155.83500000000001</c:v>
                </c:pt>
                <c:pt idx="7110">
                  <c:v>155.84625</c:v>
                </c:pt>
                <c:pt idx="7111">
                  <c:v>155.85749999999999</c:v>
                </c:pt>
                <c:pt idx="7112">
                  <c:v>155.86875000000001</c:v>
                </c:pt>
                <c:pt idx="7113">
                  <c:v>155.88</c:v>
                </c:pt>
                <c:pt idx="7114">
                  <c:v>155.89125000000001</c:v>
                </c:pt>
                <c:pt idx="7115">
                  <c:v>155.9025</c:v>
                </c:pt>
                <c:pt idx="7116">
                  <c:v>155.91374999999999</c:v>
                </c:pt>
                <c:pt idx="7117">
                  <c:v>155.92500000000001</c:v>
                </c:pt>
                <c:pt idx="7118">
                  <c:v>155.93625</c:v>
                </c:pt>
                <c:pt idx="7119">
                  <c:v>155.94749999999999</c:v>
                </c:pt>
                <c:pt idx="7120">
                  <c:v>155.95875000000001</c:v>
                </c:pt>
                <c:pt idx="7121">
                  <c:v>155.97</c:v>
                </c:pt>
                <c:pt idx="7122">
                  <c:v>155.98124999999999</c:v>
                </c:pt>
                <c:pt idx="7123">
                  <c:v>155.99250000000001</c:v>
                </c:pt>
                <c:pt idx="7124">
                  <c:v>156.00375</c:v>
                </c:pt>
                <c:pt idx="7125">
                  <c:v>156.01499999999999</c:v>
                </c:pt>
                <c:pt idx="7126">
                  <c:v>156.02625</c:v>
                </c:pt>
                <c:pt idx="7127">
                  <c:v>156.03749999999999</c:v>
                </c:pt>
                <c:pt idx="7128">
                  <c:v>156.04875000000001</c:v>
                </c:pt>
                <c:pt idx="7129">
                  <c:v>156.06</c:v>
                </c:pt>
                <c:pt idx="7130">
                  <c:v>156.07124999999999</c:v>
                </c:pt>
                <c:pt idx="7131">
                  <c:v>156.08250000000001</c:v>
                </c:pt>
                <c:pt idx="7132">
                  <c:v>156.09375</c:v>
                </c:pt>
                <c:pt idx="7133">
                  <c:v>156.10499999999999</c:v>
                </c:pt>
                <c:pt idx="7134">
                  <c:v>156.11625000000001</c:v>
                </c:pt>
                <c:pt idx="7135">
                  <c:v>156.1275</c:v>
                </c:pt>
                <c:pt idx="7136">
                  <c:v>156.13874999999999</c:v>
                </c:pt>
                <c:pt idx="7137">
                  <c:v>156.15</c:v>
                </c:pt>
                <c:pt idx="7138">
                  <c:v>156.16125</c:v>
                </c:pt>
                <c:pt idx="7139">
                  <c:v>156.17250000000001</c:v>
                </c:pt>
                <c:pt idx="7140">
                  <c:v>156.18375</c:v>
                </c:pt>
                <c:pt idx="7141">
                  <c:v>156.19499999999999</c:v>
                </c:pt>
                <c:pt idx="7142">
                  <c:v>156.20625000000001</c:v>
                </c:pt>
                <c:pt idx="7143">
                  <c:v>156.2175</c:v>
                </c:pt>
                <c:pt idx="7144">
                  <c:v>156.22874999999999</c:v>
                </c:pt>
                <c:pt idx="7145">
                  <c:v>156.24</c:v>
                </c:pt>
                <c:pt idx="7146">
                  <c:v>156.25125</c:v>
                </c:pt>
                <c:pt idx="7147">
                  <c:v>156.26249999999999</c:v>
                </c:pt>
                <c:pt idx="7148">
                  <c:v>156.27375000000001</c:v>
                </c:pt>
                <c:pt idx="7149">
                  <c:v>156.285</c:v>
                </c:pt>
                <c:pt idx="7150">
                  <c:v>156.29624999999999</c:v>
                </c:pt>
                <c:pt idx="7151">
                  <c:v>156.3075</c:v>
                </c:pt>
                <c:pt idx="7152">
                  <c:v>156.31874999999999</c:v>
                </c:pt>
                <c:pt idx="7153">
                  <c:v>156.33000000000001</c:v>
                </c:pt>
                <c:pt idx="7154">
                  <c:v>156.34125</c:v>
                </c:pt>
                <c:pt idx="7155">
                  <c:v>156.35249999999999</c:v>
                </c:pt>
                <c:pt idx="7156">
                  <c:v>156.36375000000001</c:v>
                </c:pt>
                <c:pt idx="7157">
                  <c:v>156.375</c:v>
                </c:pt>
                <c:pt idx="7158">
                  <c:v>156.38624999999999</c:v>
                </c:pt>
                <c:pt idx="7159">
                  <c:v>156.39750000000001</c:v>
                </c:pt>
                <c:pt idx="7160">
                  <c:v>156.40875</c:v>
                </c:pt>
                <c:pt idx="7161">
                  <c:v>156.41999999999999</c:v>
                </c:pt>
                <c:pt idx="7162">
                  <c:v>156.43125000000001</c:v>
                </c:pt>
                <c:pt idx="7163">
                  <c:v>156.4425</c:v>
                </c:pt>
                <c:pt idx="7164">
                  <c:v>156.45375000000001</c:v>
                </c:pt>
                <c:pt idx="7165">
                  <c:v>156.465</c:v>
                </c:pt>
                <c:pt idx="7166">
                  <c:v>156.47624999999999</c:v>
                </c:pt>
                <c:pt idx="7167">
                  <c:v>156.48750000000001</c:v>
                </c:pt>
                <c:pt idx="7168">
                  <c:v>156.49875</c:v>
                </c:pt>
                <c:pt idx="7169">
                  <c:v>156.51</c:v>
                </c:pt>
                <c:pt idx="7170">
                  <c:v>156.52125000000001</c:v>
                </c:pt>
                <c:pt idx="7171">
                  <c:v>156.5325</c:v>
                </c:pt>
                <c:pt idx="7172">
                  <c:v>156.54374999999999</c:v>
                </c:pt>
                <c:pt idx="7173">
                  <c:v>156.55500000000001</c:v>
                </c:pt>
                <c:pt idx="7174">
                  <c:v>156.56625</c:v>
                </c:pt>
                <c:pt idx="7175">
                  <c:v>156.57749999999999</c:v>
                </c:pt>
                <c:pt idx="7176">
                  <c:v>156.58875</c:v>
                </c:pt>
                <c:pt idx="7177">
                  <c:v>156.6</c:v>
                </c:pt>
                <c:pt idx="7178">
                  <c:v>156.61125000000001</c:v>
                </c:pt>
                <c:pt idx="7179">
                  <c:v>156.6225</c:v>
                </c:pt>
                <c:pt idx="7180">
                  <c:v>156.63374999999999</c:v>
                </c:pt>
                <c:pt idx="7181">
                  <c:v>156.64500000000001</c:v>
                </c:pt>
                <c:pt idx="7182">
                  <c:v>156.65625</c:v>
                </c:pt>
                <c:pt idx="7183">
                  <c:v>156.66749999999999</c:v>
                </c:pt>
                <c:pt idx="7184">
                  <c:v>156.67875000000001</c:v>
                </c:pt>
                <c:pt idx="7185">
                  <c:v>156.69</c:v>
                </c:pt>
                <c:pt idx="7186">
                  <c:v>156.70124999999999</c:v>
                </c:pt>
                <c:pt idx="7187">
                  <c:v>156.71250000000001</c:v>
                </c:pt>
                <c:pt idx="7188">
                  <c:v>156.72375</c:v>
                </c:pt>
                <c:pt idx="7189">
                  <c:v>156.73500000000001</c:v>
                </c:pt>
                <c:pt idx="7190">
                  <c:v>156.74625</c:v>
                </c:pt>
                <c:pt idx="7191">
                  <c:v>156.75749999999999</c:v>
                </c:pt>
                <c:pt idx="7192">
                  <c:v>156.76875000000001</c:v>
                </c:pt>
                <c:pt idx="7193">
                  <c:v>156.78</c:v>
                </c:pt>
                <c:pt idx="7194">
                  <c:v>156.79124999999999</c:v>
                </c:pt>
                <c:pt idx="7195">
                  <c:v>156.80250000000001</c:v>
                </c:pt>
                <c:pt idx="7196">
                  <c:v>156.81375</c:v>
                </c:pt>
                <c:pt idx="7197">
                  <c:v>156.82499999999999</c:v>
                </c:pt>
                <c:pt idx="7198">
                  <c:v>156.83625000000001</c:v>
                </c:pt>
                <c:pt idx="7199">
                  <c:v>156.8475</c:v>
                </c:pt>
                <c:pt idx="7200">
                  <c:v>156.85874999999999</c:v>
                </c:pt>
                <c:pt idx="7201">
                  <c:v>156.87</c:v>
                </c:pt>
                <c:pt idx="7202">
                  <c:v>156.88124999999999</c:v>
                </c:pt>
                <c:pt idx="7203">
                  <c:v>156.89250000000001</c:v>
                </c:pt>
                <c:pt idx="7204">
                  <c:v>156.90375</c:v>
                </c:pt>
                <c:pt idx="7205">
                  <c:v>156.91499999999999</c:v>
                </c:pt>
                <c:pt idx="7206">
                  <c:v>156.92625000000001</c:v>
                </c:pt>
                <c:pt idx="7207">
                  <c:v>156.9375</c:v>
                </c:pt>
                <c:pt idx="7208">
                  <c:v>156.94874999999999</c:v>
                </c:pt>
                <c:pt idx="7209">
                  <c:v>156.96</c:v>
                </c:pt>
                <c:pt idx="7210">
                  <c:v>156.97125</c:v>
                </c:pt>
                <c:pt idx="7211">
                  <c:v>156.98249999999999</c:v>
                </c:pt>
                <c:pt idx="7212">
                  <c:v>156.99375000000001</c:v>
                </c:pt>
                <c:pt idx="7213">
                  <c:v>157.005</c:v>
                </c:pt>
                <c:pt idx="7214">
                  <c:v>157.01625000000001</c:v>
                </c:pt>
                <c:pt idx="7215">
                  <c:v>157.0275</c:v>
                </c:pt>
                <c:pt idx="7216">
                  <c:v>157.03874999999999</c:v>
                </c:pt>
                <c:pt idx="7217">
                  <c:v>157.05000000000001</c:v>
                </c:pt>
                <c:pt idx="7218">
                  <c:v>157.06125</c:v>
                </c:pt>
                <c:pt idx="7219">
                  <c:v>157.07249999999999</c:v>
                </c:pt>
                <c:pt idx="7220">
                  <c:v>157.08375000000001</c:v>
                </c:pt>
                <c:pt idx="7221">
                  <c:v>157.095</c:v>
                </c:pt>
                <c:pt idx="7222">
                  <c:v>157.10624999999999</c:v>
                </c:pt>
                <c:pt idx="7223">
                  <c:v>157.11750000000001</c:v>
                </c:pt>
                <c:pt idx="7224">
                  <c:v>157.12875</c:v>
                </c:pt>
                <c:pt idx="7225">
                  <c:v>157.13999999999999</c:v>
                </c:pt>
                <c:pt idx="7226">
                  <c:v>157.15125</c:v>
                </c:pt>
                <c:pt idx="7227">
                  <c:v>157.16249999999999</c:v>
                </c:pt>
                <c:pt idx="7228">
                  <c:v>157.17375000000001</c:v>
                </c:pt>
                <c:pt idx="7229">
                  <c:v>157.185</c:v>
                </c:pt>
                <c:pt idx="7230">
                  <c:v>157.19624999999999</c:v>
                </c:pt>
                <c:pt idx="7231">
                  <c:v>157.20750000000001</c:v>
                </c:pt>
                <c:pt idx="7232">
                  <c:v>157.21875</c:v>
                </c:pt>
                <c:pt idx="7233">
                  <c:v>157.22999999999999</c:v>
                </c:pt>
                <c:pt idx="7234">
                  <c:v>157.24125000000001</c:v>
                </c:pt>
                <c:pt idx="7235">
                  <c:v>157.2525</c:v>
                </c:pt>
                <c:pt idx="7236">
                  <c:v>157.26374999999999</c:v>
                </c:pt>
                <c:pt idx="7237">
                  <c:v>157.27500000000001</c:v>
                </c:pt>
                <c:pt idx="7238">
                  <c:v>157.28625</c:v>
                </c:pt>
                <c:pt idx="7239">
                  <c:v>157.29750000000001</c:v>
                </c:pt>
                <c:pt idx="7240">
                  <c:v>157.30875</c:v>
                </c:pt>
                <c:pt idx="7241">
                  <c:v>157.32</c:v>
                </c:pt>
                <c:pt idx="7242">
                  <c:v>157.33125000000001</c:v>
                </c:pt>
                <c:pt idx="7243">
                  <c:v>157.3425</c:v>
                </c:pt>
                <c:pt idx="7244">
                  <c:v>157.35374999999999</c:v>
                </c:pt>
                <c:pt idx="7245">
                  <c:v>157.36500000000001</c:v>
                </c:pt>
                <c:pt idx="7246">
                  <c:v>157.37625</c:v>
                </c:pt>
                <c:pt idx="7247">
                  <c:v>157.38749999999999</c:v>
                </c:pt>
                <c:pt idx="7248">
                  <c:v>157.39875000000001</c:v>
                </c:pt>
                <c:pt idx="7249">
                  <c:v>157.41</c:v>
                </c:pt>
                <c:pt idx="7250">
                  <c:v>157.42124999999999</c:v>
                </c:pt>
                <c:pt idx="7251">
                  <c:v>157.4325</c:v>
                </c:pt>
                <c:pt idx="7252">
                  <c:v>157.44374999999999</c:v>
                </c:pt>
                <c:pt idx="7253">
                  <c:v>157.45500000000001</c:v>
                </c:pt>
                <c:pt idx="7254">
                  <c:v>157.46625</c:v>
                </c:pt>
                <c:pt idx="7255">
                  <c:v>157.47749999999999</c:v>
                </c:pt>
                <c:pt idx="7256">
                  <c:v>157.48875000000001</c:v>
                </c:pt>
                <c:pt idx="7257">
                  <c:v>157.5</c:v>
                </c:pt>
                <c:pt idx="7258">
                  <c:v>157.51124999999999</c:v>
                </c:pt>
                <c:pt idx="7259">
                  <c:v>157.52250000000001</c:v>
                </c:pt>
                <c:pt idx="7260">
                  <c:v>157.53375</c:v>
                </c:pt>
                <c:pt idx="7261">
                  <c:v>157.54499999999999</c:v>
                </c:pt>
                <c:pt idx="7262">
                  <c:v>157.55625000000001</c:v>
                </c:pt>
                <c:pt idx="7263">
                  <c:v>157.5675</c:v>
                </c:pt>
                <c:pt idx="7264">
                  <c:v>157.57875000000001</c:v>
                </c:pt>
                <c:pt idx="7265">
                  <c:v>157.59</c:v>
                </c:pt>
                <c:pt idx="7266">
                  <c:v>157.60124999999999</c:v>
                </c:pt>
                <c:pt idx="7267">
                  <c:v>157.61250000000001</c:v>
                </c:pt>
                <c:pt idx="7268">
                  <c:v>157.62375</c:v>
                </c:pt>
                <c:pt idx="7269">
                  <c:v>157.63499999999999</c:v>
                </c:pt>
                <c:pt idx="7270">
                  <c:v>157.64625000000001</c:v>
                </c:pt>
                <c:pt idx="7271">
                  <c:v>157.6575</c:v>
                </c:pt>
                <c:pt idx="7272">
                  <c:v>157.66874999999999</c:v>
                </c:pt>
                <c:pt idx="7273">
                  <c:v>157.68</c:v>
                </c:pt>
                <c:pt idx="7274">
                  <c:v>157.69125</c:v>
                </c:pt>
                <c:pt idx="7275">
                  <c:v>157.70249999999999</c:v>
                </c:pt>
                <c:pt idx="7276">
                  <c:v>157.71375</c:v>
                </c:pt>
                <c:pt idx="7277">
                  <c:v>157.72499999999999</c:v>
                </c:pt>
                <c:pt idx="7278">
                  <c:v>157.73625000000001</c:v>
                </c:pt>
                <c:pt idx="7279">
                  <c:v>157.7475</c:v>
                </c:pt>
                <c:pt idx="7280">
                  <c:v>157.75874999999999</c:v>
                </c:pt>
                <c:pt idx="7281">
                  <c:v>157.77000000000001</c:v>
                </c:pt>
                <c:pt idx="7282">
                  <c:v>157.78125</c:v>
                </c:pt>
                <c:pt idx="7283">
                  <c:v>157.79249999999999</c:v>
                </c:pt>
                <c:pt idx="7284">
                  <c:v>157.80375000000001</c:v>
                </c:pt>
                <c:pt idx="7285">
                  <c:v>157.815</c:v>
                </c:pt>
                <c:pt idx="7286">
                  <c:v>157.82624999999999</c:v>
                </c:pt>
                <c:pt idx="7287">
                  <c:v>157.83750000000001</c:v>
                </c:pt>
                <c:pt idx="7288">
                  <c:v>157.84875</c:v>
                </c:pt>
                <c:pt idx="7289">
                  <c:v>157.86000000000001</c:v>
                </c:pt>
                <c:pt idx="7290">
                  <c:v>157.87125</c:v>
                </c:pt>
                <c:pt idx="7291">
                  <c:v>157.88249999999999</c:v>
                </c:pt>
                <c:pt idx="7292">
                  <c:v>157.89375000000001</c:v>
                </c:pt>
                <c:pt idx="7293">
                  <c:v>157.905</c:v>
                </c:pt>
                <c:pt idx="7294">
                  <c:v>157.91624999999999</c:v>
                </c:pt>
                <c:pt idx="7295">
                  <c:v>157.92750000000001</c:v>
                </c:pt>
                <c:pt idx="7296">
                  <c:v>157.93875</c:v>
                </c:pt>
                <c:pt idx="7297">
                  <c:v>157.94999999999999</c:v>
                </c:pt>
                <c:pt idx="7298">
                  <c:v>157.96125000000001</c:v>
                </c:pt>
                <c:pt idx="7299">
                  <c:v>157.9725</c:v>
                </c:pt>
                <c:pt idx="7300">
                  <c:v>157.98374999999999</c:v>
                </c:pt>
                <c:pt idx="7301">
                  <c:v>157.995</c:v>
                </c:pt>
                <c:pt idx="7302">
                  <c:v>158.00624999999999</c:v>
                </c:pt>
                <c:pt idx="7303">
                  <c:v>158.01750000000001</c:v>
                </c:pt>
                <c:pt idx="7304">
                  <c:v>158.02875</c:v>
                </c:pt>
                <c:pt idx="7305">
                  <c:v>158.04</c:v>
                </c:pt>
                <c:pt idx="7306">
                  <c:v>158.05125000000001</c:v>
                </c:pt>
                <c:pt idx="7307">
                  <c:v>158.0625</c:v>
                </c:pt>
                <c:pt idx="7308">
                  <c:v>158.07374999999999</c:v>
                </c:pt>
                <c:pt idx="7309">
                  <c:v>158.08500000000001</c:v>
                </c:pt>
                <c:pt idx="7310">
                  <c:v>158.09625</c:v>
                </c:pt>
                <c:pt idx="7311">
                  <c:v>158.10749999999999</c:v>
                </c:pt>
                <c:pt idx="7312">
                  <c:v>158.11875000000001</c:v>
                </c:pt>
                <c:pt idx="7313">
                  <c:v>158.13</c:v>
                </c:pt>
                <c:pt idx="7314">
                  <c:v>158.14125000000001</c:v>
                </c:pt>
                <c:pt idx="7315">
                  <c:v>158.1525</c:v>
                </c:pt>
                <c:pt idx="7316">
                  <c:v>158.16374999999999</c:v>
                </c:pt>
                <c:pt idx="7317">
                  <c:v>158.17500000000001</c:v>
                </c:pt>
                <c:pt idx="7318">
                  <c:v>158.18625</c:v>
                </c:pt>
                <c:pt idx="7319">
                  <c:v>158.19749999999999</c:v>
                </c:pt>
                <c:pt idx="7320">
                  <c:v>158.20875000000001</c:v>
                </c:pt>
                <c:pt idx="7321">
                  <c:v>158.22</c:v>
                </c:pt>
                <c:pt idx="7322">
                  <c:v>158.23124999999999</c:v>
                </c:pt>
                <c:pt idx="7323">
                  <c:v>158.24250000000001</c:v>
                </c:pt>
                <c:pt idx="7324">
                  <c:v>158.25375</c:v>
                </c:pt>
                <c:pt idx="7325">
                  <c:v>158.26499999999999</c:v>
                </c:pt>
                <c:pt idx="7326">
                  <c:v>158.27625</c:v>
                </c:pt>
                <c:pt idx="7327">
                  <c:v>158.28749999999999</c:v>
                </c:pt>
                <c:pt idx="7328">
                  <c:v>158.29875000000001</c:v>
                </c:pt>
                <c:pt idx="7329">
                  <c:v>158.31</c:v>
                </c:pt>
                <c:pt idx="7330">
                  <c:v>158.32124999999999</c:v>
                </c:pt>
                <c:pt idx="7331">
                  <c:v>158.33250000000001</c:v>
                </c:pt>
                <c:pt idx="7332">
                  <c:v>158.34375</c:v>
                </c:pt>
                <c:pt idx="7333">
                  <c:v>158.35499999999999</c:v>
                </c:pt>
                <c:pt idx="7334">
                  <c:v>158.36625000000001</c:v>
                </c:pt>
                <c:pt idx="7335">
                  <c:v>158.3775</c:v>
                </c:pt>
                <c:pt idx="7336">
                  <c:v>158.38874999999999</c:v>
                </c:pt>
                <c:pt idx="7337">
                  <c:v>158.4</c:v>
                </c:pt>
                <c:pt idx="7338">
                  <c:v>158.41125</c:v>
                </c:pt>
                <c:pt idx="7339">
                  <c:v>158.42250000000001</c:v>
                </c:pt>
                <c:pt idx="7340">
                  <c:v>158.43375</c:v>
                </c:pt>
                <c:pt idx="7341">
                  <c:v>158.44499999999999</c:v>
                </c:pt>
                <c:pt idx="7342">
                  <c:v>158.45625000000001</c:v>
                </c:pt>
                <c:pt idx="7343">
                  <c:v>158.4675</c:v>
                </c:pt>
                <c:pt idx="7344">
                  <c:v>158.47874999999999</c:v>
                </c:pt>
                <c:pt idx="7345">
                  <c:v>158.49</c:v>
                </c:pt>
                <c:pt idx="7346">
                  <c:v>158.50125</c:v>
                </c:pt>
                <c:pt idx="7347">
                  <c:v>158.51249999999999</c:v>
                </c:pt>
                <c:pt idx="7348">
                  <c:v>158.52375000000001</c:v>
                </c:pt>
                <c:pt idx="7349">
                  <c:v>158.535</c:v>
                </c:pt>
                <c:pt idx="7350">
                  <c:v>158.54624999999999</c:v>
                </c:pt>
                <c:pt idx="7351">
                  <c:v>158.5575</c:v>
                </c:pt>
                <c:pt idx="7352">
                  <c:v>158.56874999999999</c:v>
                </c:pt>
                <c:pt idx="7353">
                  <c:v>158.58000000000001</c:v>
                </c:pt>
                <c:pt idx="7354">
                  <c:v>158.59125</c:v>
                </c:pt>
                <c:pt idx="7355">
                  <c:v>158.60249999999999</c:v>
                </c:pt>
                <c:pt idx="7356">
                  <c:v>158.61375000000001</c:v>
                </c:pt>
                <c:pt idx="7357">
                  <c:v>158.625</c:v>
                </c:pt>
                <c:pt idx="7358">
                  <c:v>158.63624999999999</c:v>
                </c:pt>
                <c:pt idx="7359">
                  <c:v>158.64750000000001</c:v>
                </c:pt>
                <c:pt idx="7360">
                  <c:v>158.65875</c:v>
                </c:pt>
                <c:pt idx="7361">
                  <c:v>158.66999999999999</c:v>
                </c:pt>
                <c:pt idx="7362">
                  <c:v>158.68125000000001</c:v>
                </c:pt>
                <c:pt idx="7363">
                  <c:v>158.6925</c:v>
                </c:pt>
                <c:pt idx="7364">
                  <c:v>158.70375000000001</c:v>
                </c:pt>
                <c:pt idx="7365">
                  <c:v>158.715</c:v>
                </c:pt>
                <c:pt idx="7366">
                  <c:v>158.72624999999999</c:v>
                </c:pt>
                <c:pt idx="7367">
                  <c:v>158.73750000000001</c:v>
                </c:pt>
                <c:pt idx="7368">
                  <c:v>158.74875</c:v>
                </c:pt>
                <c:pt idx="7369">
                  <c:v>158.76</c:v>
                </c:pt>
                <c:pt idx="7370">
                  <c:v>158.77125000000001</c:v>
                </c:pt>
                <c:pt idx="7371">
                  <c:v>158.7825</c:v>
                </c:pt>
                <c:pt idx="7372">
                  <c:v>158.79374999999999</c:v>
                </c:pt>
                <c:pt idx="7373">
                  <c:v>158.80500000000001</c:v>
                </c:pt>
                <c:pt idx="7374">
                  <c:v>158.81625</c:v>
                </c:pt>
                <c:pt idx="7375">
                  <c:v>158.82749999999999</c:v>
                </c:pt>
                <c:pt idx="7376">
                  <c:v>158.83875</c:v>
                </c:pt>
                <c:pt idx="7377">
                  <c:v>158.85</c:v>
                </c:pt>
                <c:pt idx="7378">
                  <c:v>158.86125000000001</c:v>
                </c:pt>
                <c:pt idx="7379">
                  <c:v>158.8725</c:v>
                </c:pt>
                <c:pt idx="7380">
                  <c:v>158.88374999999999</c:v>
                </c:pt>
                <c:pt idx="7381">
                  <c:v>158.89500000000001</c:v>
                </c:pt>
                <c:pt idx="7382">
                  <c:v>158.90625</c:v>
                </c:pt>
                <c:pt idx="7383">
                  <c:v>158.91749999999999</c:v>
                </c:pt>
                <c:pt idx="7384">
                  <c:v>158.92875000000001</c:v>
                </c:pt>
                <c:pt idx="7385">
                  <c:v>158.94</c:v>
                </c:pt>
                <c:pt idx="7386">
                  <c:v>158.95124999999999</c:v>
                </c:pt>
                <c:pt idx="7387">
                  <c:v>158.96250000000001</c:v>
                </c:pt>
                <c:pt idx="7388">
                  <c:v>158.97375</c:v>
                </c:pt>
                <c:pt idx="7389">
                  <c:v>158.98500000000001</c:v>
                </c:pt>
                <c:pt idx="7390">
                  <c:v>158.99625</c:v>
                </c:pt>
                <c:pt idx="7391">
                  <c:v>159.00749999999999</c:v>
                </c:pt>
                <c:pt idx="7392">
                  <c:v>159.01875000000001</c:v>
                </c:pt>
                <c:pt idx="7393">
                  <c:v>159.03</c:v>
                </c:pt>
                <c:pt idx="7394">
                  <c:v>159.04124999999999</c:v>
                </c:pt>
                <c:pt idx="7395">
                  <c:v>159.05250000000001</c:v>
                </c:pt>
                <c:pt idx="7396">
                  <c:v>159.06375</c:v>
                </c:pt>
                <c:pt idx="7397">
                  <c:v>159.07499999999999</c:v>
                </c:pt>
                <c:pt idx="7398">
                  <c:v>159.08625000000001</c:v>
                </c:pt>
                <c:pt idx="7399">
                  <c:v>159.0975</c:v>
                </c:pt>
                <c:pt idx="7400">
                  <c:v>159.10874999999999</c:v>
                </c:pt>
                <c:pt idx="7401">
                  <c:v>159.12</c:v>
                </c:pt>
                <c:pt idx="7402">
                  <c:v>159.13124999999999</c:v>
                </c:pt>
                <c:pt idx="7403">
                  <c:v>159.14250000000001</c:v>
                </c:pt>
                <c:pt idx="7404">
                  <c:v>159.15375</c:v>
                </c:pt>
                <c:pt idx="7405">
                  <c:v>159.16499999999999</c:v>
                </c:pt>
                <c:pt idx="7406">
                  <c:v>159.17625000000001</c:v>
                </c:pt>
                <c:pt idx="7407">
                  <c:v>159.1875</c:v>
                </c:pt>
                <c:pt idx="7408">
                  <c:v>159.19874999999999</c:v>
                </c:pt>
                <c:pt idx="7409">
                  <c:v>159.21</c:v>
                </c:pt>
                <c:pt idx="7410">
                  <c:v>159.22125</c:v>
                </c:pt>
                <c:pt idx="7411">
                  <c:v>159.23249999999999</c:v>
                </c:pt>
                <c:pt idx="7412">
                  <c:v>159.24375000000001</c:v>
                </c:pt>
                <c:pt idx="7413">
                  <c:v>159.255</c:v>
                </c:pt>
                <c:pt idx="7414">
                  <c:v>159.26625000000001</c:v>
                </c:pt>
                <c:pt idx="7415">
                  <c:v>159.2775</c:v>
                </c:pt>
                <c:pt idx="7416">
                  <c:v>159.28874999999999</c:v>
                </c:pt>
                <c:pt idx="7417">
                  <c:v>159.30000000000001</c:v>
                </c:pt>
                <c:pt idx="7418">
                  <c:v>159.31125</c:v>
                </c:pt>
                <c:pt idx="7419">
                  <c:v>159.32249999999999</c:v>
                </c:pt>
                <c:pt idx="7420">
                  <c:v>159.33375000000001</c:v>
                </c:pt>
                <c:pt idx="7421">
                  <c:v>159.345</c:v>
                </c:pt>
                <c:pt idx="7422">
                  <c:v>159.35624999999999</c:v>
                </c:pt>
                <c:pt idx="7423">
                  <c:v>159.36750000000001</c:v>
                </c:pt>
                <c:pt idx="7424">
                  <c:v>159.37875</c:v>
                </c:pt>
                <c:pt idx="7425">
                  <c:v>159.38999999999999</c:v>
                </c:pt>
                <c:pt idx="7426">
                  <c:v>159.40125</c:v>
                </c:pt>
                <c:pt idx="7427">
                  <c:v>159.41249999999999</c:v>
                </c:pt>
                <c:pt idx="7428">
                  <c:v>159.42375000000001</c:v>
                </c:pt>
                <c:pt idx="7429">
                  <c:v>159.435</c:v>
                </c:pt>
                <c:pt idx="7430">
                  <c:v>159.44624999999999</c:v>
                </c:pt>
                <c:pt idx="7431">
                  <c:v>159.45750000000001</c:v>
                </c:pt>
                <c:pt idx="7432">
                  <c:v>159.46875</c:v>
                </c:pt>
                <c:pt idx="7433">
                  <c:v>159.47999999999999</c:v>
                </c:pt>
                <c:pt idx="7434">
                  <c:v>159.49125000000001</c:v>
                </c:pt>
                <c:pt idx="7435">
                  <c:v>159.5025</c:v>
                </c:pt>
                <c:pt idx="7436">
                  <c:v>159.51374999999999</c:v>
                </c:pt>
                <c:pt idx="7437">
                  <c:v>159.52500000000001</c:v>
                </c:pt>
                <c:pt idx="7438">
                  <c:v>159.53625</c:v>
                </c:pt>
                <c:pt idx="7439">
                  <c:v>159.54750000000001</c:v>
                </c:pt>
                <c:pt idx="7440">
                  <c:v>159.55875</c:v>
                </c:pt>
                <c:pt idx="7441">
                  <c:v>159.57</c:v>
                </c:pt>
                <c:pt idx="7442">
                  <c:v>159.58125000000001</c:v>
                </c:pt>
                <c:pt idx="7443">
                  <c:v>159.5925</c:v>
                </c:pt>
                <c:pt idx="7444">
                  <c:v>159.60374999999999</c:v>
                </c:pt>
                <c:pt idx="7445">
                  <c:v>159.61500000000001</c:v>
                </c:pt>
                <c:pt idx="7446">
                  <c:v>159.62625</c:v>
                </c:pt>
                <c:pt idx="7447">
                  <c:v>159.63749999999999</c:v>
                </c:pt>
                <c:pt idx="7448">
                  <c:v>159.64875000000001</c:v>
                </c:pt>
                <c:pt idx="7449">
                  <c:v>159.66</c:v>
                </c:pt>
                <c:pt idx="7450">
                  <c:v>159.67124999999999</c:v>
                </c:pt>
                <c:pt idx="7451">
                  <c:v>159.6825</c:v>
                </c:pt>
                <c:pt idx="7452">
                  <c:v>159.69374999999999</c:v>
                </c:pt>
                <c:pt idx="7453">
                  <c:v>159.70500000000001</c:v>
                </c:pt>
                <c:pt idx="7454">
                  <c:v>159.71625</c:v>
                </c:pt>
                <c:pt idx="7455">
                  <c:v>159.72749999999999</c:v>
                </c:pt>
                <c:pt idx="7456">
                  <c:v>159.73875000000001</c:v>
                </c:pt>
                <c:pt idx="7457">
                  <c:v>159.75</c:v>
                </c:pt>
                <c:pt idx="7458">
                  <c:v>159.76124999999999</c:v>
                </c:pt>
                <c:pt idx="7459">
                  <c:v>159.77250000000001</c:v>
                </c:pt>
                <c:pt idx="7460">
                  <c:v>159.78375</c:v>
                </c:pt>
                <c:pt idx="7461">
                  <c:v>159.79499999999999</c:v>
                </c:pt>
                <c:pt idx="7462">
                  <c:v>159.80625000000001</c:v>
                </c:pt>
                <c:pt idx="7463">
                  <c:v>159.8175</c:v>
                </c:pt>
                <c:pt idx="7464">
                  <c:v>159.82875000000001</c:v>
                </c:pt>
                <c:pt idx="7465">
                  <c:v>159.84</c:v>
                </c:pt>
                <c:pt idx="7466">
                  <c:v>159.85124999999999</c:v>
                </c:pt>
                <c:pt idx="7467">
                  <c:v>159.86250000000001</c:v>
                </c:pt>
                <c:pt idx="7468">
                  <c:v>159.87375</c:v>
                </c:pt>
                <c:pt idx="7469">
                  <c:v>159.88499999999999</c:v>
                </c:pt>
                <c:pt idx="7470">
                  <c:v>159.89625000000001</c:v>
                </c:pt>
                <c:pt idx="7471">
                  <c:v>159.9075</c:v>
                </c:pt>
                <c:pt idx="7472">
                  <c:v>159.91874999999999</c:v>
                </c:pt>
                <c:pt idx="7473">
                  <c:v>159.93</c:v>
                </c:pt>
                <c:pt idx="7474">
                  <c:v>159.94125</c:v>
                </c:pt>
                <c:pt idx="7475">
                  <c:v>159.95249999999999</c:v>
                </c:pt>
                <c:pt idx="7476">
                  <c:v>159.96375</c:v>
                </c:pt>
                <c:pt idx="7477">
                  <c:v>159.97499999999999</c:v>
                </c:pt>
                <c:pt idx="7478">
                  <c:v>159.98625000000001</c:v>
                </c:pt>
                <c:pt idx="7479">
                  <c:v>159.9975</c:v>
                </c:pt>
                <c:pt idx="7480">
                  <c:v>160.00874999999999</c:v>
                </c:pt>
                <c:pt idx="7481">
                  <c:v>160.02000000000001</c:v>
                </c:pt>
                <c:pt idx="7482">
                  <c:v>160.03125</c:v>
                </c:pt>
                <c:pt idx="7483">
                  <c:v>160.04249999999999</c:v>
                </c:pt>
                <c:pt idx="7484">
                  <c:v>160.05375000000001</c:v>
                </c:pt>
                <c:pt idx="7485">
                  <c:v>160.065</c:v>
                </c:pt>
                <c:pt idx="7486">
                  <c:v>160.07624999999999</c:v>
                </c:pt>
                <c:pt idx="7487">
                  <c:v>160.08750000000001</c:v>
                </c:pt>
                <c:pt idx="7488">
                  <c:v>160.09875</c:v>
                </c:pt>
                <c:pt idx="7489">
                  <c:v>160.11000000000001</c:v>
                </c:pt>
                <c:pt idx="7490">
                  <c:v>160.12125</c:v>
                </c:pt>
                <c:pt idx="7491">
                  <c:v>160.13249999999999</c:v>
                </c:pt>
                <c:pt idx="7492">
                  <c:v>160.14375000000001</c:v>
                </c:pt>
                <c:pt idx="7493">
                  <c:v>160.155</c:v>
                </c:pt>
                <c:pt idx="7494">
                  <c:v>160.16624999999999</c:v>
                </c:pt>
                <c:pt idx="7495">
                  <c:v>160.17750000000001</c:v>
                </c:pt>
                <c:pt idx="7496">
                  <c:v>160.18875</c:v>
                </c:pt>
                <c:pt idx="7497">
                  <c:v>160.19999999999999</c:v>
                </c:pt>
                <c:pt idx="7498">
                  <c:v>160.21125000000001</c:v>
                </c:pt>
                <c:pt idx="7499">
                  <c:v>160.2225</c:v>
                </c:pt>
                <c:pt idx="7500">
                  <c:v>160.23374999999999</c:v>
                </c:pt>
                <c:pt idx="7501">
                  <c:v>160.245</c:v>
                </c:pt>
                <c:pt idx="7502">
                  <c:v>160.25624999999999</c:v>
                </c:pt>
                <c:pt idx="7503">
                  <c:v>160.26750000000001</c:v>
                </c:pt>
                <c:pt idx="7504">
                  <c:v>160.27875</c:v>
                </c:pt>
                <c:pt idx="7505">
                  <c:v>160.29</c:v>
                </c:pt>
                <c:pt idx="7506">
                  <c:v>160.30125000000001</c:v>
                </c:pt>
                <c:pt idx="7507">
                  <c:v>160.3125</c:v>
                </c:pt>
                <c:pt idx="7508">
                  <c:v>160.32374999999999</c:v>
                </c:pt>
                <c:pt idx="7509">
                  <c:v>160.33500000000001</c:v>
                </c:pt>
                <c:pt idx="7510">
                  <c:v>160.34625</c:v>
                </c:pt>
                <c:pt idx="7511">
                  <c:v>160.35749999999999</c:v>
                </c:pt>
                <c:pt idx="7512">
                  <c:v>160.36875000000001</c:v>
                </c:pt>
                <c:pt idx="7513">
                  <c:v>160.38</c:v>
                </c:pt>
                <c:pt idx="7514">
                  <c:v>160.39125000000001</c:v>
                </c:pt>
                <c:pt idx="7515">
                  <c:v>160.4025</c:v>
                </c:pt>
                <c:pt idx="7516">
                  <c:v>160.41374999999999</c:v>
                </c:pt>
                <c:pt idx="7517">
                  <c:v>160.42500000000001</c:v>
                </c:pt>
                <c:pt idx="7518">
                  <c:v>160.43625</c:v>
                </c:pt>
                <c:pt idx="7519">
                  <c:v>160.44749999999999</c:v>
                </c:pt>
                <c:pt idx="7520">
                  <c:v>160.45875000000001</c:v>
                </c:pt>
                <c:pt idx="7521">
                  <c:v>160.47</c:v>
                </c:pt>
                <c:pt idx="7522">
                  <c:v>160.48124999999999</c:v>
                </c:pt>
                <c:pt idx="7523">
                  <c:v>160.49250000000001</c:v>
                </c:pt>
                <c:pt idx="7524">
                  <c:v>160.50375</c:v>
                </c:pt>
                <c:pt idx="7525">
                  <c:v>160.51499999999999</c:v>
                </c:pt>
                <c:pt idx="7526">
                  <c:v>160.52625</c:v>
                </c:pt>
                <c:pt idx="7527">
                  <c:v>160.53749999999999</c:v>
                </c:pt>
                <c:pt idx="7528">
                  <c:v>160.54875000000001</c:v>
                </c:pt>
                <c:pt idx="7529">
                  <c:v>160.56</c:v>
                </c:pt>
                <c:pt idx="7530">
                  <c:v>160.57124999999999</c:v>
                </c:pt>
                <c:pt idx="7531">
                  <c:v>160.58250000000001</c:v>
                </c:pt>
                <c:pt idx="7532">
                  <c:v>160.59375</c:v>
                </c:pt>
                <c:pt idx="7533">
                  <c:v>160.60499999999999</c:v>
                </c:pt>
                <c:pt idx="7534">
                  <c:v>160.61625000000001</c:v>
                </c:pt>
                <c:pt idx="7535">
                  <c:v>160.6275</c:v>
                </c:pt>
                <c:pt idx="7536">
                  <c:v>160.63874999999999</c:v>
                </c:pt>
                <c:pt idx="7537">
                  <c:v>160.65</c:v>
                </c:pt>
                <c:pt idx="7538">
                  <c:v>160.66125</c:v>
                </c:pt>
                <c:pt idx="7539">
                  <c:v>160.67250000000001</c:v>
                </c:pt>
                <c:pt idx="7540">
                  <c:v>160.68375</c:v>
                </c:pt>
                <c:pt idx="7541">
                  <c:v>160.69499999999999</c:v>
                </c:pt>
                <c:pt idx="7542">
                  <c:v>160.70625000000001</c:v>
                </c:pt>
                <c:pt idx="7543">
                  <c:v>160.7175</c:v>
                </c:pt>
                <c:pt idx="7544">
                  <c:v>160.72874999999999</c:v>
                </c:pt>
                <c:pt idx="7545">
                  <c:v>160.74</c:v>
                </c:pt>
                <c:pt idx="7546">
                  <c:v>160.75125</c:v>
                </c:pt>
                <c:pt idx="7547">
                  <c:v>160.76249999999999</c:v>
                </c:pt>
                <c:pt idx="7548">
                  <c:v>160.77375000000001</c:v>
                </c:pt>
                <c:pt idx="7549">
                  <c:v>160.785</c:v>
                </c:pt>
                <c:pt idx="7550">
                  <c:v>160.79624999999999</c:v>
                </c:pt>
                <c:pt idx="7551">
                  <c:v>160.8075</c:v>
                </c:pt>
                <c:pt idx="7552">
                  <c:v>160.81874999999999</c:v>
                </c:pt>
                <c:pt idx="7553">
                  <c:v>160.83000000000001</c:v>
                </c:pt>
                <c:pt idx="7554">
                  <c:v>160.84125</c:v>
                </c:pt>
                <c:pt idx="7555">
                  <c:v>160.85249999999999</c:v>
                </c:pt>
                <c:pt idx="7556">
                  <c:v>160.86375000000001</c:v>
                </c:pt>
                <c:pt idx="7557">
                  <c:v>160.875</c:v>
                </c:pt>
                <c:pt idx="7558">
                  <c:v>160.88624999999999</c:v>
                </c:pt>
                <c:pt idx="7559">
                  <c:v>160.89750000000001</c:v>
                </c:pt>
                <c:pt idx="7560">
                  <c:v>160.90875</c:v>
                </c:pt>
                <c:pt idx="7561">
                  <c:v>160.91999999999999</c:v>
                </c:pt>
                <c:pt idx="7562">
                  <c:v>160.93125000000001</c:v>
                </c:pt>
                <c:pt idx="7563">
                  <c:v>160.9425</c:v>
                </c:pt>
                <c:pt idx="7564">
                  <c:v>160.95375000000001</c:v>
                </c:pt>
                <c:pt idx="7565">
                  <c:v>160.965</c:v>
                </c:pt>
                <c:pt idx="7566">
                  <c:v>160.97624999999999</c:v>
                </c:pt>
                <c:pt idx="7567">
                  <c:v>160.98750000000001</c:v>
                </c:pt>
                <c:pt idx="7568">
                  <c:v>160.99875</c:v>
                </c:pt>
                <c:pt idx="7569">
                  <c:v>161.01</c:v>
                </c:pt>
                <c:pt idx="7570">
                  <c:v>161.02125000000001</c:v>
                </c:pt>
                <c:pt idx="7571">
                  <c:v>161.0325</c:v>
                </c:pt>
                <c:pt idx="7572">
                  <c:v>161.04374999999999</c:v>
                </c:pt>
                <c:pt idx="7573">
                  <c:v>161.05500000000001</c:v>
                </c:pt>
                <c:pt idx="7574">
                  <c:v>161.06625</c:v>
                </c:pt>
                <c:pt idx="7575">
                  <c:v>161.07749999999999</c:v>
                </c:pt>
                <c:pt idx="7576">
                  <c:v>161.08875</c:v>
                </c:pt>
                <c:pt idx="7577">
                  <c:v>161.1</c:v>
                </c:pt>
                <c:pt idx="7578">
                  <c:v>161.11125000000001</c:v>
                </c:pt>
                <c:pt idx="7579">
                  <c:v>161.1225</c:v>
                </c:pt>
                <c:pt idx="7580">
                  <c:v>161.13374999999999</c:v>
                </c:pt>
                <c:pt idx="7581">
                  <c:v>161.14500000000001</c:v>
                </c:pt>
                <c:pt idx="7582">
                  <c:v>161.15625</c:v>
                </c:pt>
                <c:pt idx="7583">
                  <c:v>161.16749999999999</c:v>
                </c:pt>
                <c:pt idx="7584">
                  <c:v>161.17875000000001</c:v>
                </c:pt>
                <c:pt idx="7585">
                  <c:v>161.19</c:v>
                </c:pt>
                <c:pt idx="7586">
                  <c:v>161.20124999999999</c:v>
                </c:pt>
                <c:pt idx="7587">
                  <c:v>161.21250000000001</c:v>
                </c:pt>
                <c:pt idx="7588">
                  <c:v>161.22375</c:v>
                </c:pt>
                <c:pt idx="7589">
                  <c:v>161.23500000000001</c:v>
                </c:pt>
                <c:pt idx="7590">
                  <c:v>161.24625</c:v>
                </c:pt>
                <c:pt idx="7591">
                  <c:v>161.25749999999999</c:v>
                </c:pt>
                <c:pt idx="7592">
                  <c:v>161.26875000000001</c:v>
                </c:pt>
                <c:pt idx="7593">
                  <c:v>161.28</c:v>
                </c:pt>
                <c:pt idx="7594">
                  <c:v>161.29124999999999</c:v>
                </c:pt>
                <c:pt idx="7595">
                  <c:v>161.30250000000001</c:v>
                </c:pt>
                <c:pt idx="7596">
                  <c:v>161.31375</c:v>
                </c:pt>
                <c:pt idx="7597">
                  <c:v>161.32499999999999</c:v>
                </c:pt>
                <c:pt idx="7598">
                  <c:v>161.33625000000001</c:v>
                </c:pt>
                <c:pt idx="7599">
                  <c:v>161.3475</c:v>
                </c:pt>
                <c:pt idx="7600">
                  <c:v>161.35874999999999</c:v>
                </c:pt>
                <c:pt idx="7601">
                  <c:v>161.37</c:v>
                </c:pt>
                <c:pt idx="7602">
                  <c:v>161.38124999999999</c:v>
                </c:pt>
                <c:pt idx="7603">
                  <c:v>161.39250000000001</c:v>
                </c:pt>
                <c:pt idx="7604">
                  <c:v>161.40375</c:v>
                </c:pt>
                <c:pt idx="7605">
                  <c:v>161.41499999999999</c:v>
                </c:pt>
                <c:pt idx="7606">
                  <c:v>161.42625000000001</c:v>
                </c:pt>
                <c:pt idx="7607">
                  <c:v>161.4375</c:v>
                </c:pt>
                <c:pt idx="7608">
                  <c:v>161.44874999999999</c:v>
                </c:pt>
                <c:pt idx="7609">
                  <c:v>161.46</c:v>
                </c:pt>
                <c:pt idx="7610">
                  <c:v>161.47125</c:v>
                </c:pt>
                <c:pt idx="7611">
                  <c:v>161.48249999999999</c:v>
                </c:pt>
                <c:pt idx="7612">
                  <c:v>161.49375000000001</c:v>
                </c:pt>
                <c:pt idx="7613">
                  <c:v>161.505</c:v>
                </c:pt>
                <c:pt idx="7614">
                  <c:v>161.51625000000001</c:v>
                </c:pt>
                <c:pt idx="7615">
                  <c:v>161.5275</c:v>
                </c:pt>
                <c:pt idx="7616">
                  <c:v>161.53874999999999</c:v>
                </c:pt>
                <c:pt idx="7617">
                  <c:v>161.55000000000001</c:v>
                </c:pt>
                <c:pt idx="7618">
                  <c:v>161.56125</c:v>
                </c:pt>
                <c:pt idx="7619">
                  <c:v>161.57249999999999</c:v>
                </c:pt>
                <c:pt idx="7620">
                  <c:v>161.58375000000001</c:v>
                </c:pt>
                <c:pt idx="7621">
                  <c:v>161.595</c:v>
                </c:pt>
                <c:pt idx="7622">
                  <c:v>161.60624999999999</c:v>
                </c:pt>
                <c:pt idx="7623">
                  <c:v>161.61750000000001</c:v>
                </c:pt>
                <c:pt idx="7624">
                  <c:v>161.62875</c:v>
                </c:pt>
                <c:pt idx="7625">
                  <c:v>161.63999999999999</c:v>
                </c:pt>
                <c:pt idx="7626">
                  <c:v>161.65125</c:v>
                </c:pt>
                <c:pt idx="7627">
                  <c:v>161.66249999999999</c:v>
                </c:pt>
                <c:pt idx="7628">
                  <c:v>161.67375000000001</c:v>
                </c:pt>
                <c:pt idx="7629">
                  <c:v>161.685</c:v>
                </c:pt>
                <c:pt idx="7630">
                  <c:v>161.69624999999999</c:v>
                </c:pt>
                <c:pt idx="7631">
                  <c:v>161.70750000000001</c:v>
                </c:pt>
                <c:pt idx="7632">
                  <c:v>161.71875</c:v>
                </c:pt>
                <c:pt idx="7633">
                  <c:v>161.72999999999999</c:v>
                </c:pt>
                <c:pt idx="7634">
                  <c:v>161.74125000000001</c:v>
                </c:pt>
                <c:pt idx="7635">
                  <c:v>161.7525</c:v>
                </c:pt>
                <c:pt idx="7636">
                  <c:v>161.76374999999999</c:v>
                </c:pt>
                <c:pt idx="7637">
                  <c:v>161.77500000000001</c:v>
                </c:pt>
                <c:pt idx="7638">
                  <c:v>161.78625</c:v>
                </c:pt>
                <c:pt idx="7639">
                  <c:v>161.79750000000001</c:v>
                </c:pt>
                <c:pt idx="7640">
                  <c:v>161.80875</c:v>
                </c:pt>
                <c:pt idx="7641">
                  <c:v>161.82</c:v>
                </c:pt>
                <c:pt idx="7642">
                  <c:v>161.83125000000001</c:v>
                </c:pt>
                <c:pt idx="7643">
                  <c:v>161.8425</c:v>
                </c:pt>
                <c:pt idx="7644">
                  <c:v>161.85374999999999</c:v>
                </c:pt>
                <c:pt idx="7645">
                  <c:v>161.86500000000001</c:v>
                </c:pt>
                <c:pt idx="7646">
                  <c:v>161.87625</c:v>
                </c:pt>
                <c:pt idx="7647">
                  <c:v>161.88749999999999</c:v>
                </c:pt>
                <c:pt idx="7648">
                  <c:v>161.89875000000001</c:v>
                </c:pt>
                <c:pt idx="7649">
                  <c:v>161.91</c:v>
                </c:pt>
                <c:pt idx="7650">
                  <c:v>161.92124999999999</c:v>
                </c:pt>
                <c:pt idx="7651">
                  <c:v>161.9325</c:v>
                </c:pt>
                <c:pt idx="7652">
                  <c:v>161.94374999999999</c:v>
                </c:pt>
                <c:pt idx="7653">
                  <c:v>161.95500000000001</c:v>
                </c:pt>
                <c:pt idx="7654">
                  <c:v>161.96625</c:v>
                </c:pt>
                <c:pt idx="7655">
                  <c:v>161.97749999999999</c:v>
                </c:pt>
                <c:pt idx="7656">
                  <c:v>161.98875000000001</c:v>
                </c:pt>
                <c:pt idx="7657">
                  <c:v>162</c:v>
                </c:pt>
                <c:pt idx="7658">
                  <c:v>162.01124999999999</c:v>
                </c:pt>
                <c:pt idx="7659">
                  <c:v>162.02250000000001</c:v>
                </c:pt>
                <c:pt idx="7660">
                  <c:v>162.03375</c:v>
                </c:pt>
                <c:pt idx="7661">
                  <c:v>162.04499999999999</c:v>
                </c:pt>
                <c:pt idx="7662">
                  <c:v>162.05625000000001</c:v>
                </c:pt>
                <c:pt idx="7663">
                  <c:v>162.0675</c:v>
                </c:pt>
                <c:pt idx="7664">
                  <c:v>162.07875000000001</c:v>
                </c:pt>
                <c:pt idx="7665">
                  <c:v>162.09</c:v>
                </c:pt>
                <c:pt idx="7666">
                  <c:v>162.10124999999999</c:v>
                </c:pt>
                <c:pt idx="7667">
                  <c:v>162.11250000000001</c:v>
                </c:pt>
                <c:pt idx="7668">
                  <c:v>162.12375</c:v>
                </c:pt>
                <c:pt idx="7669">
                  <c:v>162.13499999999999</c:v>
                </c:pt>
                <c:pt idx="7670">
                  <c:v>162.14625000000001</c:v>
                </c:pt>
                <c:pt idx="7671">
                  <c:v>162.1575</c:v>
                </c:pt>
                <c:pt idx="7672">
                  <c:v>162.16874999999999</c:v>
                </c:pt>
                <c:pt idx="7673">
                  <c:v>162.18</c:v>
                </c:pt>
                <c:pt idx="7674">
                  <c:v>162.19125</c:v>
                </c:pt>
                <c:pt idx="7675">
                  <c:v>162.20249999999999</c:v>
                </c:pt>
                <c:pt idx="7676">
                  <c:v>162.21375</c:v>
                </c:pt>
                <c:pt idx="7677">
                  <c:v>162.22499999999999</c:v>
                </c:pt>
                <c:pt idx="7678">
                  <c:v>162.23625000000001</c:v>
                </c:pt>
                <c:pt idx="7679">
                  <c:v>162.2475</c:v>
                </c:pt>
                <c:pt idx="7680">
                  <c:v>162.25874999999999</c:v>
                </c:pt>
                <c:pt idx="7681">
                  <c:v>162.27000000000001</c:v>
                </c:pt>
                <c:pt idx="7682">
                  <c:v>162.28125</c:v>
                </c:pt>
                <c:pt idx="7683">
                  <c:v>162.29249999999999</c:v>
                </c:pt>
                <c:pt idx="7684">
                  <c:v>162.30375000000001</c:v>
                </c:pt>
                <c:pt idx="7685">
                  <c:v>162.315</c:v>
                </c:pt>
                <c:pt idx="7686">
                  <c:v>162.32624999999999</c:v>
                </c:pt>
                <c:pt idx="7687">
                  <c:v>162.33750000000001</c:v>
                </c:pt>
                <c:pt idx="7688">
                  <c:v>162.34875</c:v>
                </c:pt>
                <c:pt idx="7689">
                  <c:v>162.36000000000001</c:v>
                </c:pt>
                <c:pt idx="7690">
                  <c:v>162.37125</c:v>
                </c:pt>
                <c:pt idx="7691">
                  <c:v>162.38249999999999</c:v>
                </c:pt>
                <c:pt idx="7692">
                  <c:v>162.39375000000001</c:v>
                </c:pt>
                <c:pt idx="7693">
                  <c:v>162.405</c:v>
                </c:pt>
                <c:pt idx="7694">
                  <c:v>162.41624999999999</c:v>
                </c:pt>
                <c:pt idx="7695">
                  <c:v>162.42750000000001</c:v>
                </c:pt>
                <c:pt idx="7696">
                  <c:v>162.43875</c:v>
                </c:pt>
                <c:pt idx="7697">
                  <c:v>162.44999999999999</c:v>
                </c:pt>
                <c:pt idx="7698">
                  <c:v>162.46125000000001</c:v>
                </c:pt>
                <c:pt idx="7699">
                  <c:v>162.4725</c:v>
                </c:pt>
                <c:pt idx="7700">
                  <c:v>162.48374999999999</c:v>
                </c:pt>
                <c:pt idx="7701">
                  <c:v>162.495</c:v>
                </c:pt>
                <c:pt idx="7702">
                  <c:v>162.50624999999999</c:v>
                </c:pt>
                <c:pt idx="7703">
                  <c:v>162.51750000000001</c:v>
                </c:pt>
                <c:pt idx="7704">
                  <c:v>162.52875</c:v>
                </c:pt>
                <c:pt idx="7705">
                  <c:v>162.54</c:v>
                </c:pt>
                <c:pt idx="7706">
                  <c:v>162.55125000000001</c:v>
                </c:pt>
                <c:pt idx="7707">
                  <c:v>162.5625</c:v>
                </c:pt>
                <c:pt idx="7708">
                  <c:v>162.57374999999999</c:v>
                </c:pt>
                <c:pt idx="7709">
                  <c:v>162.58500000000001</c:v>
                </c:pt>
                <c:pt idx="7710">
                  <c:v>162.59625</c:v>
                </c:pt>
                <c:pt idx="7711">
                  <c:v>162.60749999999999</c:v>
                </c:pt>
                <c:pt idx="7712">
                  <c:v>162.61875000000001</c:v>
                </c:pt>
                <c:pt idx="7713">
                  <c:v>162.63</c:v>
                </c:pt>
                <c:pt idx="7714">
                  <c:v>162.64125000000001</c:v>
                </c:pt>
                <c:pt idx="7715">
                  <c:v>162.6525</c:v>
                </c:pt>
                <c:pt idx="7716">
                  <c:v>162.66374999999999</c:v>
                </c:pt>
                <c:pt idx="7717">
                  <c:v>162.67500000000001</c:v>
                </c:pt>
                <c:pt idx="7718">
                  <c:v>162.68625</c:v>
                </c:pt>
                <c:pt idx="7719">
                  <c:v>162.69749999999999</c:v>
                </c:pt>
                <c:pt idx="7720">
                  <c:v>162.70875000000001</c:v>
                </c:pt>
                <c:pt idx="7721">
                  <c:v>162.72</c:v>
                </c:pt>
                <c:pt idx="7722">
                  <c:v>162.73124999999999</c:v>
                </c:pt>
                <c:pt idx="7723">
                  <c:v>162.74250000000001</c:v>
                </c:pt>
                <c:pt idx="7724">
                  <c:v>162.75375</c:v>
                </c:pt>
                <c:pt idx="7725">
                  <c:v>162.76499999999999</c:v>
                </c:pt>
                <c:pt idx="7726">
                  <c:v>162.77625</c:v>
                </c:pt>
                <c:pt idx="7727">
                  <c:v>162.78749999999999</c:v>
                </c:pt>
                <c:pt idx="7728">
                  <c:v>162.79875000000001</c:v>
                </c:pt>
                <c:pt idx="7729">
                  <c:v>162.81</c:v>
                </c:pt>
                <c:pt idx="7730">
                  <c:v>162.82124999999999</c:v>
                </c:pt>
                <c:pt idx="7731">
                  <c:v>162.83250000000001</c:v>
                </c:pt>
                <c:pt idx="7732">
                  <c:v>162.84375</c:v>
                </c:pt>
                <c:pt idx="7733">
                  <c:v>162.85499999999999</c:v>
                </c:pt>
                <c:pt idx="7734">
                  <c:v>162.86625000000001</c:v>
                </c:pt>
                <c:pt idx="7735">
                  <c:v>162.8775</c:v>
                </c:pt>
                <c:pt idx="7736">
                  <c:v>162.88874999999999</c:v>
                </c:pt>
                <c:pt idx="7737">
                  <c:v>162.9</c:v>
                </c:pt>
                <c:pt idx="7738">
                  <c:v>162.91125</c:v>
                </c:pt>
                <c:pt idx="7739">
                  <c:v>162.92250000000001</c:v>
                </c:pt>
                <c:pt idx="7740">
                  <c:v>162.93375</c:v>
                </c:pt>
                <c:pt idx="7741">
                  <c:v>162.94499999999999</c:v>
                </c:pt>
                <c:pt idx="7742">
                  <c:v>162.95625000000001</c:v>
                </c:pt>
                <c:pt idx="7743">
                  <c:v>162.9675</c:v>
                </c:pt>
                <c:pt idx="7744">
                  <c:v>162.97874999999999</c:v>
                </c:pt>
                <c:pt idx="7745">
                  <c:v>162.99</c:v>
                </c:pt>
                <c:pt idx="7746">
                  <c:v>163.00125</c:v>
                </c:pt>
                <c:pt idx="7747">
                  <c:v>163.01249999999999</c:v>
                </c:pt>
                <c:pt idx="7748">
                  <c:v>163.02375000000001</c:v>
                </c:pt>
                <c:pt idx="7749">
                  <c:v>163.035</c:v>
                </c:pt>
                <c:pt idx="7750">
                  <c:v>163.04624999999999</c:v>
                </c:pt>
                <c:pt idx="7751">
                  <c:v>163.0575</c:v>
                </c:pt>
                <c:pt idx="7752">
                  <c:v>163.06874999999999</c:v>
                </c:pt>
                <c:pt idx="7753">
                  <c:v>163.08000000000001</c:v>
                </c:pt>
                <c:pt idx="7754">
                  <c:v>163.09125</c:v>
                </c:pt>
                <c:pt idx="7755">
                  <c:v>163.10249999999999</c:v>
                </c:pt>
                <c:pt idx="7756">
                  <c:v>163.11375000000001</c:v>
                </c:pt>
                <c:pt idx="7757">
                  <c:v>163.125</c:v>
                </c:pt>
                <c:pt idx="7758">
                  <c:v>163.13624999999999</c:v>
                </c:pt>
                <c:pt idx="7759">
                  <c:v>163.14750000000001</c:v>
                </c:pt>
                <c:pt idx="7760">
                  <c:v>163.15875</c:v>
                </c:pt>
                <c:pt idx="7761">
                  <c:v>163.16999999999999</c:v>
                </c:pt>
                <c:pt idx="7762">
                  <c:v>163.18125000000001</c:v>
                </c:pt>
                <c:pt idx="7763">
                  <c:v>163.1925</c:v>
                </c:pt>
                <c:pt idx="7764">
                  <c:v>163.20375000000001</c:v>
                </c:pt>
                <c:pt idx="7765">
                  <c:v>163.215</c:v>
                </c:pt>
                <c:pt idx="7766">
                  <c:v>163.22624999999999</c:v>
                </c:pt>
                <c:pt idx="7767">
                  <c:v>163.23750000000001</c:v>
                </c:pt>
                <c:pt idx="7768">
                  <c:v>163.24875</c:v>
                </c:pt>
                <c:pt idx="7769">
                  <c:v>163.26</c:v>
                </c:pt>
                <c:pt idx="7770">
                  <c:v>163.27125000000001</c:v>
                </c:pt>
                <c:pt idx="7771">
                  <c:v>163.2825</c:v>
                </c:pt>
                <c:pt idx="7772">
                  <c:v>163.29374999999999</c:v>
                </c:pt>
                <c:pt idx="7773">
                  <c:v>163.30500000000001</c:v>
                </c:pt>
                <c:pt idx="7774">
                  <c:v>163.31625</c:v>
                </c:pt>
                <c:pt idx="7775">
                  <c:v>163.32749999999999</c:v>
                </c:pt>
                <c:pt idx="7776">
                  <c:v>163.33875</c:v>
                </c:pt>
                <c:pt idx="7777">
                  <c:v>163.35</c:v>
                </c:pt>
                <c:pt idx="7778">
                  <c:v>163.36125000000001</c:v>
                </c:pt>
                <c:pt idx="7779">
                  <c:v>163.3725</c:v>
                </c:pt>
                <c:pt idx="7780">
                  <c:v>163.38374999999999</c:v>
                </c:pt>
                <c:pt idx="7781">
                  <c:v>163.39500000000001</c:v>
                </c:pt>
                <c:pt idx="7782">
                  <c:v>163.40625</c:v>
                </c:pt>
                <c:pt idx="7783">
                  <c:v>163.41749999999999</c:v>
                </c:pt>
                <c:pt idx="7784">
                  <c:v>163.42875000000001</c:v>
                </c:pt>
                <c:pt idx="7785">
                  <c:v>163.44</c:v>
                </c:pt>
                <c:pt idx="7786">
                  <c:v>163.45124999999999</c:v>
                </c:pt>
                <c:pt idx="7787">
                  <c:v>163.46250000000001</c:v>
                </c:pt>
                <c:pt idx="7788">
                  <c:v>163.47375</c:v>
                </c:pt>
                <c:pt idx="7789">
                  <c:v>163.48500000000001</c:v>
                </c:pt>
                <c:pt idx="7790">
                  <c:v>163.49625</c:v>
                </c:pt>
                <c:pt idx="7791">
                  <c:v>163.50749999999999</c:v>
                </c:pt>
                <c:pt idx="7792">
                  <c:v>163.51875000000001</c:v>
                </c:pt>
                <c:pt idx="7793">
                  <c:v>163.53</c:v>
                </c:pt>
                <c:pt idx="7794">
                  <c:v>163.54124999999999</c:v>
                </c:pt>
                <c:pt idx="7795">
                  <c:v>163.55250000000001</c:v>
                </c:pt>
                <c:pt idx="7796">
                  <c:v>163.56375</c:v>
                </c:pt>
                <c:pt idx="7797">
                  <c:v>163.57499999999999</c:v>
                </c:pt>
                <c:pt idx="7798">
                  <c:v>163.58625000000001</c:v>
                </c:pt>
                <c:pt idx="7799">
                  <c:v>163.5975</c:v>
                </c:pt>
                <c:pt idx="7800">
                  <c:v>163.60874999999999</c:v>
                </c:pt>
                <c:pt idx="7801">
                  <c:v>163.62</c:v>
                </c:pt>
                <c:pt idx="7802">
                  <c:v>163.63124999999999</c:v>
                </c:pt>
                <c:pt idx="7803">
                  <c:v>163.64250000000001</c:v>
                </c:pt>
                <c:pt idx="7804">
                  <c:v>163.65375</c:v>
                </c:pt>
                <c:pt idx="7805">
                  <c:v>163.66499999999999</c:v>
                </c:pt>
                <c:pt idx="7806">
                  <c:v>163.67625000000001</c:v>
                </c:pt>
                <c:pt idx="7807">
                  <c:v>163.6875</c:v>
                </c:pt>
                <c:pt idx="7808">
                  <c:v>163.69874999999999</c:v>
                </c:pt>
                <c:pt idx="7809">
                  <c:v>163.71</c:v>
                </c:pt>
                <c:pt idx="7810">
                  <c:v>163.72125</c:v>
                </c:pt>
                <c:pt idx="7811">
                  <c:v>163.73249999999999</c:v>
                </c:pt>
                <c:pt idx="7812">
                  <c:v>163.74375000000001</c:v>
                </c:pt>
                <c:pt idx="7813">
                  <c:v>163.755</c:v>
                </c:pt>
                <c:pt idx="7814">
                  <c:v>163.76625000000001</c:v>
                </c:pt>
                <c:pt idx="7815">
                  <c:v>163.7775</c:v>
                </c:pt>
                <c:pt idx="7816">
                  <c:v>163.78874999999999</c:v>
                </c:pt>
                <c:pt idx="7817">
                  <c:v>163.80000000000001</c:v>
                </c:pt>
                <c:pt idx="7818">
                  <c:v>163.81125</c:v>
                </c:pt>
                <c:pt idx="7819">
                  <c:v>163.82249999999999</c:v>
                </c:pt>
                <c:pt idx="7820">
                  <c:v>163.83375000000001</c:v>
                </c:pt>
                <c:pt idx="7821">
                  <c:v>163.845</c:v>
                </c:pt>
                <c:pt idx="7822">
                  <c:v>163.85624999999999</c:v>
                </c:pt>
                <c:pt idx="7823">
                  <c:v>163.86750000000001</c:v>
                </c:pt>
                <c:pt idx="7824">
                  <c:v>163.87875</c:v>
                </c:pt>
                <c:pt idx="7825">
                  <c:v>163.89</c:v>
                </c:pt>
                <c:pt idx="7826">
                  <c:v>163.90125</c:v>
                </c:pt>
                <c:pt idx="7827">
                  <c:v>163.91249999999999</c:v>
                </c:pt>
                <c:pt idx="7828">
                  <c:v>163.92375000000001</c:v>
                </c:pt>
                <c:pt idx="7829">
                  <c:v>163.935</c:v>
                </c:pt>
                <c:pt idx="7830">
                  <c:v>163.94624999999999</c:v>
                </c:pt>
                <c:pt idx="7831">
                  <c:v>163.95750000000001</c:v>
                </c:pt>
                <c:pt idx="7832">
                  <c:v>163.96875</c:v>
                </c:pt>
                <c:pt idx="7833">
                  <c:v>163.98</c:v>
                </c:pt>
                <c:pt idx="7834">
                  <c:v>163.99125000000001</c:v>
                </c:pt>
                <c:pt idx="7835">
                  <c:v>164.0025</c:v>
                </c:pt>
                <c:pt idx="7836">
                  <c:v>164.01374999999999</c:v>
                </c:pt>
                <c:pt idx="7837">
                  <c:v>164.02500000000001</c:v>
                </c:pt>
                <c:pt idx="7838">
                  <c:v>164.03625</c:v>
                </c:pt>
                <c:pt idx="7839">
                  <c:v>164.04750000000001</c:v>
                </c:pt>
                <c:pt idx="7840">
                  <c:v>164.05875</c:v>
                </c:pt>
                <c:pt idx="7841">
                  <c:v>164.07</c:v>
                </c:pt>
                <c:pt idx="7842">
                  <c:v>164.08125000000001</c:v>
                </c:pt>
                <c:pt idx="7843">
                  <c:v>164.0925</c:v>
                </c:pt>
                <c:pt idx="7844">
                  <c:v>164.10374999999999</c:v>
                </c:pt>
                <c:pt idx="7845">
                  <c:v>164.11500000000001</c:v>
                </c:pt>
                <c:pt idx="7846">
                  <c:v>164.12625</c:v>
                </c:pt>
                <c:pt idx="7847">
                  <c:v>164.13749999999999</c:v>
                </c:pt>
                <c:pt idx="7848">
                  <c:v>164.14875000000001</c:v>
                </c:pt>
                <c:pt idx="7849">
                  <c:v>164.16</c:v>
                </c:pt>
                <c:pt idx="7850">
                  <c:v>164.17124999999999</c:v>
                </c:pt>
                <c:pt idx="7851">
                  <c:v>164.1825</c:v>
                </c:pt>
                <c:pt idx="7852">
                  <c:v>164.19374999999999</c:v>
                </c:pt>
                <c:pt idx="7853">
                  <c:v>164.20500000000001</c:v>
                </c:pt>
                <c:pt idx="7854">
                  <c:v>164.21625</c:v>
                </c:pt>
                <c:pt idx="7855">
                  <c:v>164.22749999999999</c:v>
                </c:pt>
                <c:pt idx="7856">
                  <c:v>164.23875000000001</c:v>
                </c:pt>
                <c:pt idx="7857">
                  <c:v>164.25</c:v>
                </c:pt>
                <c:pt idx="7858">
                  <c:v>164.26124999999999</c:v>
                </c:pt>
                <c:pt idx="7859">
                  <c:v>164.27250000000001</c:v>
                </c:pt>
                <c:pt idx="7860">
                  <c:v>164.28375</c:v>
                </c:pt>
                <c:pt idx="7861">
                  <c:v>164.29499999999999</c:v>
                </c:pt>
                <c:pt idx="7862">
                  <c:v>164.30625000000001</c:v>
                </c:pt>
                <c:pt idx="7863">
                  <c:v>164.3175</c:v>
                </c:pt>
                <c:pt idx="7864">
                  <c:v>164.32875000000001</c:v>
                </c:pt>
                <c:pt idx="7865">
                  <c:v>164.34</c:v>
                </c:pt>
                <c:pt idx="7866">
                  <c:v>164.35124999999999</c:v>
                </c:pt>
                <c:pt idx="7867">
                  <c:v>164.36250000000001</c:v>
                </c:pt>
                <c:pt idx="7868">
                  <c:v>164.37375</c:v>
                </c:pt>
                <c:pt idx="7869">
                  <c:v>164.38499999999999</c:v>
                </c:pt>
                <c:pt idx="7870">
                  <c:v>164.39625000000001</c:v>
                </c:pt>
                <c:pt idx="7871">
                  <c:v>164.4075</c:v>
                </c:pt>
                <c:pt idx="7872">
                  <c:v>164.41874999999999</c:v>
                </c:pt>
                <c:pt idx="7873">
                  <c:v>164.43</c:v>
                </c:pt>
                <c:pt idx="7874">
                  <c:v>164.44125</c:v>
                </c:pt>
                <c:pt idx="7875">
                  <c:v>164.45249999999999</c:v>
                </c:pt>
                <c:pt idx="7876">
                  <c:v>164.46375</c:v>
                </c:pt>
                <c:pt idx="7877">
                  <c:v>164.47499999999999</c:v>
                </c:pt>
                <c:pt idx="7878">
                  <c:v>164.48625000000001</c:v>
                </c:pt>
                <c:pt idx="7879">
                  <c:v>164.4975</c:v>
                </c:pt>
                <c:pt idx="7880">
                  <c:v>164.50874999999999</c:v>
                </c:pt>
                <c:pt idx="7881">
                  <c:v>164.52</c:v>
                </c:pt>
                <c:pt idx="7882">
                  <c:v>164.53125</c:v>
                </c:pt>
                <c:pt idx="7883">
                  <c:v>164.54249999999999</c:v>
                </c:pt>
                <c:pt idx="7884">
                  <c:v>164.55375000000001</c:v>
                </c:pt>
                <c:pt idx="7885">
                  <c:v>164.565</c:v>
                </c:pt>
                <c:pt idx="7886">
                  <c:v>164.57624999999999</c:v>
                </c:pt>
                <c:pt idx="7887">
                  <c:v>164.58750000000001</c:v>
                </c:pt>
                <c:pt idx="7888">
                  <c:v>164.59875</c:v>
                </c:pt>
                <c:pt idx="7889">
                  <c:v>164.61</c:v>
                </c:pt>
                <c:pt idx="7890">
                  <c:v>164.62125</c:v>
                </c:pt>
                <c:pt idx="7891">
                  <c:v>164.63249999999999</c:v>
                </c:pt>
                <c:pt idx="7892">
                  <c:v>164.64375000000001</c:v>
                </c:pt>
                <c:pt idx="7893">
                  <c:v>164.655</c:v>
                </c:pt>
                <c:pt idx="7894">
                  <c:v>164.66624999999999</c:v>
                </c:pt>
                <c:pt idx="7895">
                  <c:v>164.67750000000001</c:v>
                </c:pt>
                <c:pt idx="7896">
                  <c:v>164.68875</c:v>
                </c:pt>
                <c:pt idx="7897">
                  <c:v>164.7</c:v>
                </c:pt>
                <c:pt idx="7898">
                  <c:v>164.71125000000001</c:v>
                </c:pt>
                <c:pt idx="7899">
                  <c:v>164.7225</c:v>
                </c:pt>
                <c:pt idx="7900">
                  <c:v>164.73374999999999</c:v>
                </c:pt>
                <c:pt idx="7901">
                  <c:v>164.745</c:v>
                </c:pt>
                <c:pt idx="7902">
                  <c:v>164.75624999999999</c:v>
                </c:pt>
                <c:pt idx="7903">
                  <c:v>164.76750000000001</c:v>
                </c:pt>
                <c:pt idx="7904">
                  <c:v>164.77875</c:v>
                </c:pt>
                <c:pt idx="7905">
                  <c:v>164.79</c:v>
                </c:pt>
                <c:pt idx="7906">
                  <c:v>164.80125000000001</c:v>
                </c:pt>
                <c:pt idx="7907">
                  <c:v>164.8125</c:v>
                </c:pt>
                <c:pt idx="7908">
                  <c:v>164.82374999999999</c:v>
                </c:pt>
                <c:pt idx="7909">
                  <c:v>164.83500000000001</c:v>
                </c:pt>
                <c:pt idx="7910">
                  <c:v>164.84625</c:v>
                </c:pt>
                <c:pt idx="7911">
                  <c:v>164.85749999999999</c:v>
                </c:pt>
                <c:pt idx="7912">
                  <c:v>164.86875000000001</c:v>
                </c:pt>
                <c:pt idx="7913">
                  <c:v>164.88</c:v>
                </c:pt>
                <c:pt idx="7914">
                  <c:v>164.89125000000001</c:v>
                </c:pt>
                <c:pt idx="7915">
                  <c:v>164.9025</c:v>
                </c:pt>
                <c:pt idx="7916">
                  <c:v>164.91374999999999</c:v>
                </c:pt>
                <c:pt idx="7917">
                  <c:v>164.92500000000001</c:v>
                </c:pt>
                <c:pt idx="7918">
                  <c:v>164.93625</c:v>
                </c:pt>
                <c:pt idx="7919">
                  <c:v>164.94749999999999</c:v>
                </c:pt>
                <c:pt idx="7920">
                  <c:v>164.95875000000001</c:v>
                </c:pt>
                <c:pt idx="7921">
                  <c:v>164.97</c:v>
                </c:pt>
                <c:pt idx="7922">
                  <c:v>164.98124999999999</c:v>
                </c:pt>
                <c:pt idx="7923">
                  <c:v>164.99250000000001</c:v>
                </c:pt>
                <c:pt idx="7924">
                  <c:v>165.00375</c:v>
                </c:pt>
                <c:pt idx="7925">
                  <c:v>165.01499999999999</c:v>
                </c:pt>
                <c:pt idx="7926">
                  <c:v>165.02625</c:v>
                </c:pt>
                <c:pt idx="7927">
                  <c:v>165.03749999999999</c:v>
                </c:pt>
                <c:pt idx="7928">
                  <c:v>165.04875000000001</c:v>
                </c:pt>
                <c:pt idx="7929">
                  <c:v>165.06</c:v>
                </c:pt>
                <c:pt idx="7930">
                  <c:v>165.07124999999999</c:v>
                </c:pt>
                <c:pt idx="7931">
                  <c:v>165.08250000000001</c:v>
                </c:pt>
                <c:pt idx="7932">
                  <c:v>165.09375</c:v>
                </c:pt>
                <c:pt idx="7933">
                  <c:v>165.10499999999999</c:v>
                </c:pt>
                <c:pt idx="7934">
                  <c:v>165.11625000000001</c:v>
                </c:pt>
                <c:pt idx="7935">
                  <c:v>165.1275</c:v>
                </c:pt>
                <c:pt idx="7936">
                  <c:v>165.13874999999999</c:v>
                </c:pt>
                <c:pt idx="7937">
                  <c:v>165.15</c:v>
                </c:pt>
                <c:pt idx="7938">
                  <c:v>165.16125</c:v>
                </c:pt>
                <c:pt idx="7939">
                  <c:v>165.17250000000001</c:v>
                </c:pt>
                <c:pt idx="7940">
                  <c:v>165.18375</c:v>
                </c:pt>
                <c:pt idx="7941">
                  <c:v>165.19499999999999</c:v>
                </c:pt>
                <c:pt idx="7942">
                  <c:v>165.20625000000001</c:v>
                </c:pt>
                <c:pt idx="7943">
                  <c:v>165.2175</c:v>
                </c:pt>
                <c:pt idx="7944">
                  <c:v>165.22874999999999</c:v>
                </c:pt>
                <c:pt idx="7945">
                  <c:v>165.24</c:v>
                </c:pt>
                <c:pt idx="7946">
                  <c:v>165.25125</c:v>
                </c:pt>
                <c:pt idx="7947">
                  <c:v>165.26249999999999</c:v>
                </c:pt>
                <c:pt idx="7948">
                  <c:v>165.27375000000001</c:v>
                </c:pt>
                <c:pt idx="7949">
                  <c:v>165.285</c:v>
                </c:pt>
                <c:pt idx="7950">
                  <c:v>165.29624999999999</c:v>
                </c:pt>
                <c:pt idx="7951">
                  <c:v>165.3075</c:v>
                </c:pt>
                <c:pt idx="7952">
                  <c:v>165.31874999999999</c:v>
                </c:pt>
                <c:pt idx="7953">
                  <c:v>165.33</c:v>
                </c:pt>
                <c:pt idx="7954">
                  <c:v>165.34125</c:v>
                </c:pt>
                <c:pt idx="7955">
                  <c:v>165.35249999999999</c:v>
                </c:pt>
                <c:pt idx="7956">
                  <c:v>165.36375000000001</c:v>
                </c:pt>
                <c:pt idx="7957">
                  <c:v>165.375</c:v>
                </c:pt>
                <c:pt idx="7958">
                  <c:v>165.38624999999999</c:v>
                </c:pt>
                <c:pt idx="7959">
                  <c:v>165.39750000000001</c:v>
                </c:pt>
                <c:pt idx="7960">
                  <c:v>165.40875</c:v>
                </c:pt>
                <c:pt idx="7961">
                  <c:v>165.42</c:v>
                </c:pt>
                <c:pt idx="7962">
                  <c:v>165.43125000000001</c:v>
                </c:pt>
                <c:pt idx="7963">
                  <c:v>165.4425</c:v>
                </c:pt>
                <c:pt idx="7964">
                  <c:v>165.45375000000001</c:v>
                </c:pt>
                <c:pt idx="7965">
                  <c:v>165.465</c:v>
                </c:pt>
                <c:pt idx="7966">
                  <c:v>165.47624999999999</c:v>
                </c:pt>
                <c:pt idx="7967">
                  <c:v>165.48750000000001</c:v>
                </c:pt>
                <c:pt idx="7968">
                  <c:v>165.49875</c:v>
                </c:pt>
                <c:pt idx="7969">
                  <c:v>165.51</c:v>
                </c:pt>
                <c:pt idx="7970">
                  <c:v>165.52125000000001</c:v>
                </c:pt>
                <c:pt idx="7971">
                  <c:v>165.5325</c:v>
                </c:pt>
                <c:pt idx="7972">
                  <c:v>165.54374999999999</c:v>
                </c:pt>
                <c:pt idx="7973">
                  <c:v>165.55500000000001</c:v>
                </c:pt>
                <c:pt idx="7974">
                  <c:v>165.56625</c:v>
                </c:pt>
                <c:pt idx="7975">
                  <c:v>165.57749999999999</c:v>
                </c:pt>
                <c:pt idx="7976">
                  <c:v>165.58875</c:v>
                </c:pt>
                <c:pt idx="7977">
                  <c:v>165.6</c:v>
                </c:pt>
                <c:pt idx="7978">
                  <c:v>165.61125000000001</c:v>
                </c:pt>
                <c:pt idx="7979">
                  <c:v>165.6225</c:v>
                </c:pt>
                <c:pt idx="7980">
                  <c:v>165.63374999999999</c:v>
                </c:pt>
                <c:pt idx="7981">
                  <c:v>165.64500000000001</c:v>
                </c:pt>
                <c:pt idx="7982">
                  <c:v>165.65625</c:v>
                </c:pt>
                <c:pt idx="7983">
                  <c:v>165.66749999999999</c:v>
                </c:pt>
                <c:pt idx="7984">
                  <c:v>165.67875000000001</c:v>
                </c:pt>
                <c:pt idx="7985">
                  <c:v>165.69</c:v>
                </c:pt>
                <c:pt idx="7986">
                  <c:v>165.70124999999999</c:v>
                </c:pt>
                <c:pt idx="7987">
                  <c:v>165.71250000000001</c:v>
                </c:pt>
                <c:pt idx="7988">
                  <c:v>165.72375</c:v>
                </c:pt>
                <c:pt idx="7989">
                  <c:v>165.73500000000001</c:v>
                </c:pt>
                <c:pt idx="7990">
                  <c:v>165.74625</c:v>
                </c:pt>
                <c:pt idx="7991">
                  <c:v>165.75749999999999</c:v>
                </c:pt>
                <c:pt idx="7992">
                  <c:v>165.76875000000001</c:v>
                </c:pt>
                <c:pt idx="7993">
                  <c:v>165.78</c:v>
                </c:pt>
                <c:pt idx="7994">
                  <c:v>165.79124999999999</c:v>
                </c:pt>
                <c:pt idx="7995">
                  <c:v>165.80250000000001</c:v>
                </c:pt>
                <c:pt idx="7996">
                  <c:v>165.81375</c:v>
                </c:pt>
                <c:pt idx="7997">
                  <c:v>165.82499999999999</c:v>
                </c:pt>
                <c:pt idx="7998">
                  <c:v>165.83625000000001</c:v>
                </c:pt>
                <c:pt idx="7999">
                  <c:v>165.8475</c:v>
                </c:pt>
                <c:pt idx="8000">
                  <c:v>165.85874999999999</c:v>
                </c:pt>
                <c:pt idx="8001">
                  <c:v>165.87</c:v>
                </c:pt>
                <c:pt idx="8002">
                  <c:v>165.88124999999999</c:v>
                </c:pt>
                <c:pt idx="8003">
                  <c:v>165.89250000000001</c:v>
                </c:pt>
                <c:pt idx="8004">
                  <c:v>165.90375</c:v>
                </c:pt>
                <c:pt idx="8005">
                  <c:v>165.91499999999999</c:v>
                </c:pt>
                <c:pt idx="8006">
                  <c:v>165.92625000000001</c:v>
                </c:pt>
                <c:pt idx="8007">
                  <c:v>165.9375</c:v>
                </c:pt>
                <c:pt idx="8008">
                  <c:v>165.94874999999999</c:v>
                </c:pt>
                <c:pt idx="8009">
                  <c:v>165.96</c:v>
                </c:pt>
                <c:pt idx="8010">
                  <c:v>165.97125</c:v>
                </c:pt>
                <c:pt idx="8011">
                  <c:v>165.98249999999999</c:v>
                </c:pt>
                <c:pt idx="8012">
                  <c:v>165.99375000000001</c:v>
                </c:pt>
                <c:pt idx="8013">
                  <c:v>166.005</c:v>
                </c:pt>
                <c:pt idx="8014">
                  <c:v>166.01625000000001</c:v>
                </c:pt>
                <c:pt idx="8015">
                  <c:v>166.0275</c:v>
                </c:pt>
                <c:pt idx="8016">
                  <c:v>166.03874999999999</c:v>
                </c:pt>
                <c:pt idx="8017">
                  <c:v>166.05</c:v>
                </c:pt>
                <c:pt idx="8018">
                  <c:v>166.06125</c:v>
                </c:pt>
                <c:pt idx="8019">
                  <c:v>166.07249999999999</c:v>
                </c:pt>
                <c:pt idx="8020">
                  <c:v>166.08375000000001</c:v>
                </c:pt>
                <c:pt idx="8021">
                  <c:v>166.095</c:v>
                </c:pt>
                <c:pt idx="8022">
                  <c:v>166.10624999999999</c:v>
                </c:pt>
                <c:pt idx="8023">
                  <c:v>166.11750000000001</c:v>
                </c:pt>
                <c:pt idx="8024">
                  <c:v>166.12875</c:v>
                </c:pt>
                <c:pt idx="8025">
                  <c:v>166.14</c:v>
                </c:pt>
                <c:pt idx="8026">
                  <c:v>166.15125</c:v>
                </c:pt>
                <c:pt idx="8027">
                  <c:v>166.16249999999999</c:v>
                </c:pt>
                <c:pt idx="8028">
                  <c:v>166.17375000000001</c:v>
                </c:pt>
                <c:pt idx="8029">
                  <c:v>166.185</c:v>
                </c:pt>
                <c:pt idx="8030">
                  <c:v>166.19624999999999</c:v>
                </c:pt>
                <c:pt idx="8031">
                  <c:v>166.20750000000001</c:v>
                </c:pt>
                <c:pt idx="8032">
                  <c:v>166.21875</c:v>
                </c:pt>
                <c:pt idx="8033">
                  <c:v>166.23</c:v>
                </c:pt>
                <c:pt idx="8034">
                  <c:v>166.24125000000001</c:v>
                </c:pt>
                <c:pt idx="8035">
                  <c:v>166.2525</c:v>
                </c:pt>
                <c:pt idx="8036">
                  <c:v>166.26374999999999</c:v>
                </c:pt>
                <c:pt idx="8037">
                  <c:v>166.27500000000001</c:v>
                </c:pt>
                <c:pt idx="8038">
                  <c:v>166.28625</c:v>
                </c:pt>
                <c:pt idx="8039">
                  <c:v>166.29750000000001</c:v>
                </c:pt>
                <c:pt idx="8040">
                  <c:v>166.30875</c:v>
                </c:pt>
                <c:pt idx="8041">
                  <c:v>166.32</c:v>
                </c:pt>
                <c:pt idx="8042">
                  <c:v>166.33125000000001</c:v>
                </c:pt>
                <c:pt idx="8043">
                  <c:v>166.3425</c:v>
                </c:pt>
                <c:pt idx="8044">
                  <c:v>166.35374999999999</c:v>
                </c:pt>
                <c:pt idx="8045">
                  <c:v>166.36500000000001</c:v>
                </c:pt>
                <c:pt idx="8046">
                  <c:v>166.37625</c:v>
                </c:pt>
                <c:pt idx="8047">
                  <c:v>166.38749999999999</c:v>
                </c:pt>
                <c:pt idx="8048">
                  <c:v>166.39875000000001</c:v>
                </c:pt>
                <c:pt idx="8049">
                  <c:v>166.41</c:v>
                </c:pt>
                <c:pt idx="8050">
                  <c:v>166.42124999999999</c:v>
                </c:pt>
                <c:pt idx="8051">
                  <c:v>166.4325</c:v>
                </c:pt>
                <c:pt idx="8052">
                  <c:v>166.44374999999999</c:v>
                </c:pt>
                <c:pt idx="8053">
                  <c:v>166.45500000000001</c:v>
                </c:pt>
                <c:pt idx="8054">
                  <c:v>166.46625</c:v>
                </c:pt>
                <c:pt idx="8055">
                  <c:v>166.47749999999999</c:v>
                </c:pt>
                <c:pt idx="8056">
                  <c:v>166.48875000000001</c:v>
                </c:pt>
                <c:pt idx="8057">
                  <c:v>166.5</c:v>
                </c:pt>
                <c:pt idx="8058">
                  <c:v>166.51124999999999</c:v>
                </c:pt>
                <c:pt idx="8059">
                  <c:v>166.52250000000001</c:v>
                </c:pt>
                <c:pt idx="8060">
                  <c:v>166.53375</c:v>
                </c:pt>
                <c:pt idx="8061">
                  <c:v>166.54499999999999</c:v>
                </c:pt>
                <c:pt idx="8062">
                  <c:v>166.55625000000001</c:v>
                </c:pt>
                <c:pt idx="8063">
                  <c:v>166.5675</c:v>
                </c:pt>
                <c:pt idx="8064">
                  <c:v>166.57875000000001</c:v>
                </c:pt>
                <c:pt idx="8065">
                  <c:v>166.59</c:v>
                </c:pt>
                <c:pt idx="8066">
                  <c:v>166.60124999999999</c:v>
                </c:pt>
                <c:pt idx="8067">
                  <c:v>166.61250000000001</c:v>
                </c:pt>
                <c:pt idx="8068">
                  <c:v>166.62375</c:v>
                </c:pt>
                <c:pt idx="8069">
                  <c:v>166.63499999999999</c:v>
                </c:pt>
                <c:pt idx="8070">
                  <c:v>166.64625000000001</c:v>
                </c:pt>
                <c:pt idx="8071">
                  <c:v>166.6575</c:v>
                </c:pt>
                <c:pt idx="8072">
                  <c:v>166.66874999999999</c:v>
                </c:pt>
                <c:pt idx="8073">
                  <c:v>166.68</c:v>
                </c:pt>
                <c:pt idx="8074">
                  <c:v>166.69125</c:v>
                </c:pt>
                <c:pt idx="8075">
                  <c:v>166.70249999999999</c:v>
                </c:pt>
                <c:pt idx="8076">
                  <c:v>166.71375</c:v>
                </c:pt>
                <c:pt idx="8077">
                  <c:v>166.72499999999999</c:v>
                </c:pt>
                <c:pt idx="8078">
                  <c:v>166.73625000000001</c:v>
                </c:pt>
                <c:pt idx="8079">
                  <c:v>166.7475</c:v>
                </c:pt>
                <c:pt idx="8080">
                  <c:v>166.75874999999999</c:v>
                </c:pt>
                <c:pt idx="8081">
                  <c:v>166.77</c:v>
                </c:pt>
                <c:pt idx="8082">
                  <c:v>166.78125</c:v>
                </c:pt>
                <c:pt idx="8083">
                  <c:v>166.79249999999999</c:v>
                </c:pt>
                <c:pt idx="8084">
                  <c:v>166.80375000000001</c:v>
                </c:pt>
                <c:pt idx="8085">
                  <c:v>166.815</c:v>
                </c:pt>
                <c:pt idx="8086">
                  <c:v>166.82624999999999</c:v>
                </c:pt>
                <c:pt idx="8087">
                  <c:v>166.83750000000001</c:v>
                </c:pt>
                <c:pt idx="8088">
                  <c:v>166.84875</c:v>
                </c:pt>
                <c:pt idx="8089">
                  <c:v>166.86</c:v>
                </c:pt>
                <c:pt idx="8090">
                  <c:v>166.87125</c:v>
                </c:pt>
                <c:pt idx="8091">
                  <c:v>166.88249999999999</c:v>
                </c:pt>
                <c:pt idx="8092">
                  <c:v>166.89375000000001</c:v>
                </c:pt>
                <c:pt idx="8093">
                  <c:v>166.905</c:v>
                </c:pt>
                <c:pt idx="8094">
                  <c:v>166.91624999999999</c:v>
                </c:pt>
                <c:pt idx="8095">
                  <c:v>166.92750000000001</c:v>
                </c:pt>
                <c:pt idx="8096">
                  <c:v>166.93875</c:v>
                </c:pt>
                <c:pt idx="8097">
                  <c:v>166.95</c:v>
                </c:pt>
                <c:pt idx="8098">
                  <c:v>166.96125000000001</c:v>
                </c:pt>
                <c:pt idx="8099">
                  <c:v>166.9725</c:v>
                </c:pt>
                <c:pt idx="8100">
                  <c:v>166.98374999999999</c:v>
                </c:pt>
                <c:pt idx="8101">
                  <c:v>166.995</c:v>
                </c:pt>
                <c:pt idx="8102">
                  <c:v>167.00624999999999</c:v>
                </c:pt>
                <c:pt idx="8103">
                  <c:v>167.01750000000001</c:v>
                </c:pt>
                <c:pt idx="8104">
                  <c:v>167.02875</c:v>
                </c:pt>
                <c:pt idx="8105">
                  <c:v>167.04</c:v>
                </c:pt>
                <c:pt idx="8106">
                  <c:v>167.05125000000001</c:v>
                </c:pt>
                <c:pt idx="8107">
                  <c:v>167.0625</c:v>
                </c:pt>
                <c:pt idx="8108">
                  <c:v>167.07374999999999</c:v>
                </c:pt>
                <c:pt idx="8109">
                  <c:v>167.08500000000001</c:v>
                </c:pt>
                <c:pt idx="8110">
                  <c:v>167.09625</c:v>
                </c:pt>
                <c:pt idx="8111">
                  <c:v>167.10749999999999</c:v>
                </c:pt>
                <c:pt idx="8112">
                  <c:v>167.11875000000001</c:v>
                </c:pt>
                <c:pt idx="8113">
                  <c:v>167.13</c:v>
                </c:pt>
                <c:pt idx="8114">
                  <c:v>167.14125000000001</c:v>
                </c:pt>
                <c:pt idx="8115">
                  <c:v>167.1525</c:v>
                </c:pt>
                <c:pt idx="8116">
                  <c:v>167.16374999999999</c:v>
                </c:pt>
                <c:pt idx="8117">
                  <c:v>167.17500000000001</c:v>
                </c:pt>
                <c:pt idx="8118">
                  <c:v>167.18625</c:v>
                </c:pt>
                <c:pt idx="8119">
                  <c:v>167.19749999999999</c:v>
                </c:pt>
                <c:pt idx="8120">
                  <c:v>167.20875000000001</c:v>
                </c:pt>
                <c:pt idx="8121">
                  <c:v>167.22</c:v>
                </c:pt>
                <c:pt idx="8122">
                  <c:v>167.23124999999999</c:v>
                </c:pt>
                <c:pt idx="8123">
                  <c:v>167.24250000000001</c:v>
                </c:pt>
                <c:pt idx="8124">
                  <c:v>167.25375</c:v>
                </c:pt>
                <c:pt idx="8125">
                  <c:v>167.26499999999999</c:v>
                </c:pt>
                <c:pt idx="8126">
                  <c:v>167.27625</c:v>
                </c:pt>
                <c:pt idx="8127">
                  <c:v>167.28749999999999</c:v>
                </c:pt>
                <c:pt idx="8128">
                  <c:v>167.29875000000001</c:v>
                </c:pt>
                <c:pt idx="8129">
                  <c:v>167.31</c:v>
                </c:pt>
                <c:pt idx="8130">
                  <c:v>167.32124999999999</c:v>
                </c:pt>
                <c:pt idx="8131">
                  <c:v>167.33250000000001</c:v>
                </c:pt>
                <c:pt idx="8132">
                  <c:v>167.34375</c:v>
                </c:pt>
                <c:pt idx="8133">
                  <c:v>167.35499999999999</c:v>
                </c:pt>
                <c:pt idx="8134">
                  <c:v>167.36625000000001</c:v>
                </c:pt>
                <c:pt idx="8135">
                  <c:v>167.3775</c:v>
                </c:pt>
                <c:pt idx="8136">
                  <c:v>167.38874999999999</c:v>
                </c:pt>
                <c:pt idx="8137">
                  <c:v>167.4</c:v>
                </c:pt>
                <c:pt idx="8138">
                  <c:v>167.41125</c:v>
                </c:pt>
                <c:pt idx="8139">
                  <c:v>167.42250000000001</c:v>
                </c:pt>
                <c:pt idx="8140">
                  <c:v>167.43375</c:v>
                </c:pt>
                <c:pt idx="8141">
                  <c:v>167.44499999999999</c:v>
                </c:pt>
                <c:pt idx="8142">
                  <c:v>167.45625000000001</c:v>
                </c:pt>
                <c:pt idx="8143">
                  <c:v>167.4675</c:v>
                </c:pt>
                <c:pt idx="8144">
                  <c:v>167.47874999999999</c:v>
                </c:pt>
                <c:pt idx="8145">
                  <c:v>167.49</c:v>
                </c:pt>
                <c:pt idx="8146">
                  <c:v>167.50125</c:v>
                </c:pt>
                <c:pt idx="8147">
                  <c:v>167.51249999999999</c:v>
                </c:pt>
                <c:pt idx="8148">
                  <c:v>167.52375000000001</c:v>
                </c:pt>
                <c:pt idx="8149">
                  <c:v>167.535</c:v>
                </c:pt>
                <c:pt idx="8150">
                  <c:v>167.54624999999999</c:v>
                </c:pt>
                <c:pt idx="8151">
                  <c:v>167.5575</c:v>
                </c:pt>
                <c:pt idx="8152">
                  <c:v>167.56874999999999</c:v>
                </c:pt>
                <c:pt idx="8153">
                  <c:v>167.58</c:v>
                </c:pt>
                <c:pt idx="8154">
                  <c:v>167.59125</c:v>
                </c:pt>
                <c:pt idx="8155">
                  <c:v>167.60249999999999</c:v>
                </c:pt>
                <c:pt idx="8156">
                  <c:v>167.61375000000001</c:v>
                </c:pt>
                <c:pt idx="8157">
                  <c:v>167.625</c:v>
                </c:pt>
                <c:pt idx="8158">
                  <c:v>167.63624999999999</c:v>
                </c:pt>
                <c:pt idx="8159">
                  <c:v>167.64750000000001</c:v>
                </c:pt>
                <c:pt idx="8160">
                  <c:v>167.65875</c:v>
                </c:pt>
                <c:pt idx="8161">
                  <c:v>167.67</c:v>
                </c:pt>
                <c:pt idx="8162">
                  <c:v>167.68125000000001</c:v>
                </c:pt>
                <c:pt idx="8163">
                  <c:v>167.6925</c:v>
                </c:pt>
                <c:pt idx="8164">
                  <c:v>167.70375000000001</c:v>
                </c:pt>
                <c:pt idx="8165">
                  <c:v>167.715</c:v>
                </c:pt>
                <c:pt idx="8166">
                  <c:v>167.72624999999999</c:v>
                </c:pt>
                <c:pt idx="8167">
                  <c:v>167.73750000000001</c:v>
                </c:pt>
                <c:pt idx="8168">
                  <c:v>167.74875</c:v>
                </c:pt>
                <c:pt idx="8169">
                  <c:v>167.76</c:v>
                </c:pt>
                <c:pt idx="8170">
                  <c:v>167.77125000000001</c:v>
                </c:pt>
                <c:pt idx="8171">
                  <c:v>167.7825</c:v>
                </c:pt>
                <c:pt idx="8172">
                  <c:v>167.79374999999999</c:v>
                </c:pt>
                <c:pt idx="8173">
                  <c:v>167.80500000000001</c:v>
                </c:pt>
                <c:pt idx="8174">
                  <c:v>167.81625</c:v>
                </c:pt>
                <c:pt idx="8175">
                  <c:v>167.82749999999999</c:v>
                </c:pt>
                <c:pt idx="8176">
                  <c:v>167.83875</c:v>
                </c:pt>
                <c:pt idx="8177">
                  <c:v>167.85</c:v>
                </c:pt>
                <c:pt idx="8178">
                  <c:v>167.86125000000001</c:v>
                </c:pt>
                <c:pt idx="8179">
                  <c:v>167.8725</c:v>
                </c:pt>
                <c:pt idx="8180">
                  <c:v>167.88374999999999</c:v>
                </c:pt>
                <c:pt idx="8181">
                  <c:v>167.89500000000001</c:v>
                </c:pt>
                <c:pt idx="8182">
                  <c:v>167.90625</c:v>
                </c:pt>
                <c:pt idx="8183">
                  <c:v>167.91749999999999</c:v>
                </c:pt>
                <c:pt idx="8184">
                  <c:v>167.92875000000001</c:v>
                </c:pt>
                <c:pt idx="8185">
                  <c:v>167.94</c:v>
                </c:pt>
                <c:pt idx="8186">
                  <c:v>167.95124999999999</c:v>
                </c:pt>
                <c:pt idx="8187">
                  <c:v>167.96250000000001</c:v>
                </c:pt>
                <c:pt idx="8188">
                  <c:v>167.97375</c:v>
                </c:pt>
                <c:pt idx="8189">
                  <c:v>167.98500000000001</c:v>
                </c:pt>
                <c:pt idx="8190">
                  <c:v>167.99625</c:v>
                </c:pt>
                <c:pt idx="8191">
                  <c:v>168.00749999999999</c:v>
                </c:pt>
                <c:pt idx="8192">
                  <c:v>168.01875000000001</c:v>
                </c:pt>
                <c:pt idx="8193">
                  <c:v>168.03</c:v>
                </c:pt>
                <c:pt idx="8194">
                  <c:v>168.04124999999999</c:v>
                </c:pt>
                <c:pt idx="8195">
                  <c:v>168.05250000000001</c:v>
                </c:pt>
                <c:pt idx="8196">
                  <c:v>168.06375</c:v>
                </c:pt>
                <c:pt idx="8197">
                  <c:v>168.07499999999999</c:v>
                </c:pt>
                <c:pt idx="8198">
                  <c:v>168.08625000000001</c:v>
                </c:pt>
                <c:pt idx="8199">
                  <c:v>168.0975</c:v>
                </c:pt>
                <c:pt idx="8200">
                  <c:v>168.10874999999999</c:v>
                </c:pt>
                <c:pt idx="8201">
                  <c:v>168.12</c:v>
                </c:pt>
                <c:pt idx="8202">
                  <c:v>168.13124999999999</c:v>
                </c:pt>
                <c:pt idx="8203">
                  <c:v>168.14250000000001</c:v>
                </c:pt>
                <c:pt idx="8204">
                  <c:v>168.15375</c:v>
                </c:pt>
                <c:pt idx="8205">
                  <c:v>168.16499999999999</c:v>
                </c:pt>
                <c:pt idx="8206">
                  <c:v>168.17625000000001</c:v>
                </c:pt>
                <c:pt idx="8207">
                  <c:v>168.1875</c:v>
                </c:pt>
                <c:pt idx="8208">
                  <c:v>168.19874999999999</c:v>
                </c:pt>
                <c:pt idx="8209">
                  <c:v>168.21</c:v>
                </c:pt>
                <c:pt idx="8210">
                  <c:v>168.22125</c:v>
                </c:pt>
                <c:pt idx="8211">
                  <c:v>168.23249999999999</c:v>
                </c:pt>
                <c:pt idx="8212">
                  <c:v>168.24375000000001</c:v>
                </c:pt>
                <c:pt idx="8213">
                  <c:v>168.255</c:v>
                </c:pt>
                <c:pt idx="8214">
                  <c:v>168.26625000000001</c:v>
                </c:pt>
                <c:pt idx="8215">
                  <c:v>168.2775</c:v>
                </c:pt>
                <c:pt idx="8216">
                  <c:v>168.28874999999999</c:v>
                </c:pt>
                <c:pt idx="8217">
                  <c:v>168.3</c:v>
                </c:pt>
                <c:pt idx="8218">
                  <c:v>168.31125</c:v>
                </c:pt>
                <c:pt idx="8219">
                  <c:v>168.32249999999999</c:v>
                </c:pt>
                <c:pt idx="8220">
                  <c:v>168.33375000000001</c:v>
                </c:pt>
                <c:pt idx="8221">
                  <c:v>168.345</c:v>
                </c:pt>
                <c:pt idx="8222">
                  <c:v>168.35624999999999</c:v>
                </c:pt>
                <c:pt idx="8223">
                  <c:v>168.36750000000001</c:v>
                </c:pt>
                <c:pt idx="8224">
                  <c:v>168.37875</c:v>
                </c:pt>
                <c:pt idx="8225">
                  <c:v>168.39</c:v>
                </c:pt>
                <c:pt idx="8226">
                  <c:v>168.40125</c:v>
                </c:pt>
                <c:pt idx="8227">
                  <c:v>168.41249999999999</c:v>
                </c:pt>
                <c:pt idx="8228">
                  <c:v>168.42375000000001</c:v>
                </c:pt>
                <c:pt idx="8229">
                  <c:v>168.435</c:v>
                </c:pt>
                <c:pt idx="8230">
                  <c:v>168.44624999999999</c:v>
                </c:pt>
                <c:pt idx="8231">
                  <c:v>168.45750000000001</c:v>
                </c:pt>
                <c:pt idx="8232">
                  <c:v>168.46875</c:v>
                </c:pt>
                <c:pt idx="8233">
                  <c:v>168.48</c:v>
                </c:pt>
                <c:pt idx="8234">
                  <c:v>168.49125000000001</c:v>
                </c:pt>
                <c:pt idx="8235">
                  <c:v>168.5025</c:v>
                </c:pt>
                <c:pt idx="8236">
                  <c:v>168.51374999999999</c:v>
                </c:pt>
                <c:pt idx="8237">
                  <c:v>168.52500000000001</c:v>
                </c:pt>
                <c:pt idx="8238">
                  <c:v>168.53625</c:v>
                </c:pt>
                <c:pt idx="8239">
                  <c:v>168.54750000000001</c:v>
                </c:pt>
                <c:pt idx="8240">
                  <c:v>168.55875</c:v>
                </c:pt>
                <c:pt idx="8241">
                  <c:v>168.57</c:v>
                </c:pt>
                <c:pt idx="8242">
                  <c:v>168.58125000000001</c:v>
                </c:pt>
                <c:pt idx="8243">
                  <c:v>168.5925</c:v>
                </c:pt>
                <c:pt idx="8244">
                  <c:v>168.60374999999999</c:v>
                </c:pt>
                <c:pt idx="8245">
                  <c:v>168.61500000000001</c:v>
                </c:pt>
                <c:pt idx="8246">
                  <c:v>168.62625</c:v>
                </c:pt>
                <c:pt idx="8247">
                  <c:v>168.63749999999999</c:v>
                </c:pt>
                <c:pt idx="8248">
                  <c:v>168.64875000000001</c:v>
                </c:pt>
                <c:pt idx="8249">
                  <c:v>168.66</c:v>
                </c:pt>
                <c:pt idx="8250">
                  <c:v>168.67124999999999</c:v>
                </c:pt>
                <c:pt idx="8251">
                  <c:v>168.6825</c:v>
                </c:pt>
                <c:pt idx="8252">
                  <c:v>168.69374999999999</c:v>
                </c:pt>
                <c:pt idx="8253">
                  <c:v>168.70500000000001</c:v>
                </c:pt>
                <c:pt idx="8254">
                  <c:v>168.71625</c:v>
                </c:pt>
                <c:pt idx="8255">
                  <c:v>168.72749999999999</c:v>
                </c:pt>
                <c:pt idx="8256">
                  <c:v>168.73875000000001</c:v>
                </c:pt>
                <c:pt idx="8257">
                  <c:v>168.75</c:v>
                </c:pt>
                <c:pt idx="8258">
                  <c:v>168.76124999999999</c:v>
                </c:pt>
                <c:pt idx="8259">
                  <c:v>168.77250000000001</c:v>
                </c:pt>
                <c:pt idx="8260">
                  <c:v>168.78375</c:v>
                </c:pt>
                <c:pt idx="8261">
                  <c:v>168.79499999999999</c:v>
                </c:pt>
                <c:pt idx="8262">
                  <c:v>168.80625000000001</c:v>
                </c:pt>
                <c:pt idx="8263">
                  <c:v>168.8175</c:v>
                </c:pt>
                <c:pt idx="8264">
                  <c:v>168.82875000000001</c:v>
                </c:pt>
                <c:pt idx="8265">
                  <c:v>168.84</c:v>
                </c:pt>
                <c:pt idx="8266">
                  <c:v>168.85124999999999</c:v>
                </c:pt>
                <c:pt idx="8267">
                  <c:v>168.86250000000001</c:v>
                </c:pt>
                <c:pt idx="8268">
                  <c:v>168.87375</c:v>
                </c:pt>
                <c:pt idx="8269">
                  <c:v>168.88499999999999</c:v>
                </c:pt>
                <c:pt idx="8270">
                  <c:v>168.89625000000001</c:v>
                </c:pt>
                <c:pt idx="8271">
                  <c:v>168.9075</c:v>
                </c:pt>
                <c:pt idx="8272">
                  <c:v>168.91874999999999</c:v>
                </c:pt>
                <c:pt idx="8273">
                  <c:v>168.93</c:v>
                </c:pt>
                <c:pt idx="8274">
                  <c:v>168.94125</c:v>
                </c:pt>
                <c:pt idx="8275">
                  <c:v>168.95249999999999</c:v>
                </c:pt>
                <c:pt idx="8276">
                  <c:v>168.96375</c:v>
                </c:pt>
                <c:pt idx="8277">
                  <c:v>168.97499999999999</c:v>
                </c:pt>
                <c:pt idx="8278">
                  <c:v>168.98625000000001</c:v>
                </c:pt>
                <c:pt idx="8279">
                  <c:v>168.9975</c:v>
                </c:pt>
                <c:pt idx="8280">
                  <c:v>169.00874999999999</c:v>
                </c:pt>
                <c:pt idx="8281">
                  <c:v>169.02</c:v>
                </c:pt>
                <c:pt idx="8282">
                  <c:v>169.03125</c:v>
                </c:pt>
                <c:pt idx="8283">
                  <c:v>169.04249999999999</c:v>
                </c:pt>
                <c:pt idx="8284">
                  <c:v>169.05375000000001</c:v>
                </c:pt>
                <c:pt idx="8285">
                  <c:v>169.065</c:v>
                </c:pt>
                <c:pt idx="8286">
                  <c:v>169.07624999999999</c:v>
                </c:pt>
                <c:pt idx="8287">
                  <c:v>169.08750000000001</c:v>
                </c:pt>
                <c:pt idx="8288">
                  <c:v>169.09875</c:v>
                </c:pt>
                <c:pt idx="8289">
                  <c:v>169.11</c:v>
                </c:pt>
                <c:pt idx="8290">
                  <c:v>169.12125</c:v>
                </c:pt>
                <c:pt idx="8291">
                  <c:v>169.13249999999999</c:v>
                </c:pt>
                <c:pt idx="8292">
                  <c:v>169.14375000000001</c:v>
                </c:pt>
                <c:pt idx="8293">
                  <c:v>169.155</c:v>
                </c:pt>
                <c:pt idx="8294">
                  <c:v>169.16624999999999</c:v>
                </c:pt>
                <c:pt idx="8295">
                  <c:v>169.17750000000001</c:v>
                </c:pt>
                <c:pt idx="8296">
                  <c:v>169.18875</c:v>
                </c:pt>
                <c:pt idx="8297">
                  <c:v>169.2</c:v>
                </c:pt>
                <c:pt idx="8298">
                  <c:v>169.21125000000001</c:v>
                </c:pt>
                <c:pt idx="8299">
                  <c:v>169.2225</c:v>
                </c:pt>
                <c:pt idx="8300">
                  <c:v>169.23374999999999</c:v>
                </c:pt>
                <c:pt idx="8301">
                  <c:v>169.245</c:v>
                </c:pt>
                <c:pt idx="8302">
                  <c:v>169.25624999999999</c:v>
                </c:pt>
                <c:pt idx="8303">
                  <c:v>169.26750000000001</c:v>
                </c:pt>
                <c:pt idx="8304">
                  <c:v>169.27875</c:v>
                </c:pt>
                <c:pt idx="8305">
                  <c:v>169.29</c:v>
                </c:pt>
                <c:pt idx="8306">
                  <c:v>169.30125000000001</c:v>
                </c:pt>
                <c:pt idx="8307">
                  <c:v>169.3125</c:v>
                </c:pt>
                <c:pt idx="8308">
                  <c:v>169.32374999999999</c:v>
                </c:pt>
                <c:pt idx="8309">
                  <c:v>169.33500000000001</c:v>
                </c:pt>
                <c:pt idx="8310">
                  <c:v>169.34625</c:v>
                </c:pt>
                <c:pt idx="8311">
                  <c:v>169.35749999999999</c:v>
                </c:pt>
                <c:pt idx="8312">
                  <c:v>169.36875000000001</c:v>
                </c:pt>
                <c:pt idx="8313">
                  <c:v>169.38</c:v>
                </c:pt>
                <c:pt idx="8314">
                  <c:v>169.39125000000001</c:v>
                </c:pt>
                <c:pt idx="8315">
                  <c:v>169.4025</c:v>
                </c:pt>
                <c:pt idx="8316">
                  <c:v>169.41374999999999</c:v>
                </c:pt>
                <c:pt idx="8317">
                  <c:v>169.42500000000001</c:v>
                </c:pt>
                <c:pt idx="8318">
                  <c:v>169.43625</c:v>
                </c:pt>
                <c:pt idx="8319">
                  <c:v>169.44749999999999</c:v>
                </c:pt>
                <c:pt idx="8320">
                  <c:v>169.45875000000001</c:v>
                </c:pt>
                <c:pt idx="8321">
                  <c:v>169.47</c:v>
                </c:pt>
                <c:pt idx="8322">
                  <c:v>169.48124999999999</c:v>
                </c:pt>
                <c:pt idx="8323">
                  <c:v>169.49250000000001</c:v>
                </c:pt>
                <c:pt idx="8324">
                  <c:v>169.50375</c:v>
                </c:pt>
                <c:pt idx="8325">
                  <c:v>169.51499999999999</c:v>
                </c:pt>
                <c:pt idx="8326">
                  <c:v>169.52625</c:v>
                </c:pt>
                <c:pt idx="8327">
                  <c:v>169.53749999999999</c:v>
                </c:pt>
                <c:pt idx="8328">
                  <c:v>169.54875000000001</c:v>
                </c:pt>
                <c:pt idx="8329">
                  <c:v>169.56</c:v>
                </c:pt>
                <c:pt idx="8330">
                  <c:v>169.57124999999999</c:v>
                </c:pt>
                <c:pt idx="8331">
                  <c:v>169.58250000000001</c:v>
                </c:pt>
                <c:pt idx="8332">
                  <c:v>169.59375</c:v>
                </c:pt>
                <c:pt idx="8333">
                  <c:v>169.60499999999999</c:v>
                </c:pt>
                <c:pt idx="8334">
                  <c:v>169.61625000000001</c:v>
                </c:pt>
                <c:pt idx="8335">
                  <c:v>169.6275</c:v>
                </c:pt>
                <c:pt idx="8336">
                  <c:v>169.63874999999999</c:v>
                </c:pt>
                <c:pt idx="8337">
                  <c:v>169.65</c:v>
                </c:pt>
                <c:pt idx="8338">
                  <c:v>169.66125</c:v>
                </c:pt>
                <c:pt idx="8339">
                  <c:v>169.67250000000001</c:v>
                </c:pt>
                <c:pt idx="8340">
                  <c:v>169.68375</c:v>
                </c:pt>
                <c:pt idx="8341">
                  <c:v>169.69499999999999</c:v>
                </c:pt>
                <c:pt idx="8342">
                  <c:v>169.70625000000001</c:v>
                </c:pt>
                <c:pt idx="8343">
                  <c:v>169.7175</c:v>
                </c:pt>
                <c:pt idx="8344">
                  <c:v>169.72874999999999</c:v>
                </c:pt>
                <c:pt idx="8345">
                  <c:v>169.74</c:v>
                </c:pt>
                <c:pt idx="8346">
                  <c:v>169.75125</c:v>
                </c:pt>
                <c:pt idx="8347">
                  <c:v>169.76249999999999</c:v>
                </c:pt>
                <c:pt idx="8348">
                  <c:v>169.77375000000001</c:v>
                </c:pt>
                <c:pt idx="8349">
                  <c:v>169.785</c:v>
                </c:pt>
                <c:pt idx="8350">
                  <c:v>169.79624999999999</c:v>
                </c:pt>
                <c:pt idx="8351">
                  <c:v>169.8075</c:v>
                </c:pt>
                <c:pt idx="8352">
                  <c:v>169.81874999999999</c:v>
                </c:pt>
                <c:pt idx="8353">
                  <c:v>169.83</c:v>
                </c:pt>
                <c:pt idx="8354">
                  <c:v>169.84125</c:v>
                </c:pt>
                <c:pt idx="8355">
                  <c:v>169.85249999999999</c:v>
                </c:pt>
                <c:pt idx="8356">
                  <c:v>169.86375000000001</c:v>
                </c:pt>
                <c:pt idx="8357">
                  <c:v>169.875</c:v>
                </c:pt>
                <c:pt idx="8358">
                  <c:v>169.88624999999999</c:v>
                </c:pt>
                <c:pt idx="8359">
                  <c:v>169.89750000000001</c:v>
                </c:pt>
                <c:pt idx="8360">
                  <c:v>169.90875</c:v>
                </c:pt>
                <c:pt idx="8361">
                  <c:v>169.92</c:v>
                </c:pt>
                <c:pt idx="8362">
                  <c:v>169.93125000000001</c:v>
                </c:pt>
                <c:pt idx="8363">
                  <c:v>169.9425</c:v>
                </c:pt>
                <c:pt idx="8364">
                  <c:v>169.95375000000001</c:v>
                </c:pt>
                <c:pt idx="8365">
                  <c:v>169.965</c:v>
                </c:pt>
                <c:pt idx="8366">
                  <c:v>169.97624999999999</c:v>
                </c:pt>
                <c:pt idx="8367">
                  <c:v>169.98750000000001</c:v>
                </c:pt>
                <c:pt idx="8368">
                  <c:v>169.99875</c:v>
                </c:pt>
                <c:pt idx="8369">
                  <c:v>170.01</c:v>
                </c:pt>
                <c:pt idx="8370">
                  <c:v>170.02125000000001</c:v>
                </c:pt>
                <c:pt idx="8371">
                  <c:v>170.0325</c:v>
                </c:pt>
                <c:pt idx="8372">
                  <c:v>170.04374999999999</c:v>
                </c:pt>
                <c:pt idx="8373">
                  <c:v>170.05500000000001</c:v>
                </c:pt>
                <c:pt idx="8374">
                  <c:v>170.06625</c:v>
                </c:pt>
                <c:pt idx="8375">
                  <c:v>170.07749999999999</c:v>
                </c:pt>
                <c:pt idx="8376">
                  <c:v>170.08875</c:v>
                </c:pt>
                <c:pt idx="8377">
                  <c:v>170.1</c:v>
                </c:pt>
                <c:pt idx="8378">
                  <c:v>170.11125000000001</c:v>
                </c:pt>
                <c:pt idx="8379">
                  <c:v>170.1225</c:v>
                </c:pt>
                <c:pt idx="8380">
                  <c:v>170.13374999999999</c:v>
                </c:pt>
                <c:pt idx="8381">
                  <c:v>170.14500000000001</c:v>
                </c:pt>
                <c:pt idx="8382">
                  <c:v>170.15625</c:v>
                </c:pt>
                <c:pt idx="8383">
                  <c:v>170.16749999999999</c:v>
                </c:pt>
                <c:pt idx="8384">
                  <c:v>170.17875000000001</c:v>
                </c:pt>
                <c:pt idx="8385">
                  <c:v>170.19</c:v>
                </c:pt>
                <c:pt idx="8386">
                  <c:v>170.20124999999999</c:v>
                </c:pt>
                <c:pt idx="8387">
                  <c:v>170.21250000000001</c:v>
                </c:pt>
                <c:pt idx="8388">
                  <c:v>170.22375</c:v>
                </c:pt>
                <c:pt idx="8389">
                  <c:v>170.23500000000001</c:v>
                </c:pt>
                <c:pt idx="8390">
                  <c:v>170.24625</c:v>
                </c:pt>
                <c:pt idx="8391">
                  <c:v>170.25749999999999</c:v>
                </c:pt>
                <c:pt idx="8392">
                  <c:v>170.26875000000001</c:v>
                </c:pt>
                <c:pt idx="8393">
                  <c:v>170.28</c:v>
                </c:pt>
                <c:pt idx="8394">
                  <c:v>170.29124999999999</c:v>
                </c:pt>
                <c:pt idx="8395">
                  <c:v>170.30250000000001</c:v>
                </c:pt>
                <c:pt idx="8396">
                  <c:v>170.31375</c:v>
                </c:pt>
                <c:pt idx="8397">
                  <c:v>170.32499999999999</c:v>
                </c:pt>
                <c:pt idx="8398">
                  <c:v>170.33625000000001</c:v>
                </c:pt>
                <c:pt idx="8399">
                  <c:v>170.3475</c:v>
                </c:pt>
                <c:pt idx="8400">
                  <c:v>170.35874999999999</c:v>
                </c:pt>
                <c:pt idx="8401">
                  <c:v>170.37</c:v>
                </c:pt>
                <c:pt idx="8402">
                  <c:v>170.38124999999999</c:v>
                </c:pt>
                <c:pt idx="8403">
                  <c:v>170.39250000000001</c:v>
                </c:pt>
                <c:pt idx="8404">
                  <c:v>170.40375</c:v>
                </c:pt>
                <c:pt idx="8405">
                  <c:v>170.41499999999999</c:v>
                </c:pt>
                <c:pt idx="8406">
                  <c:v>170.42625000000001</c:v>
                </c:pt>
                <c:pt idx="8407">
                  <c:v>170.4375</c:v>
                </c:pt>
                <c:pt idx="8408">
                  <c:v>170.44874999999999</c:v>
                </c:pt>
                <c:pt idx="8409">
                  <c:v>170.46</c:v>
                </c:pt>
                <c:pt idx="8410">
                  <c:v>170.47125</c:v>
                </c:pt>
                <c:pt idx="8411">
                  <c:v>170.48249999999999</c:v>
                </c:pt>
                <c:pt idx="8412">
                  <c:v>170.49375000000001</c:v>
                </c:pt>
                <c:pt idx="8413">
                  <c:v>170.505</c:v>
                </c:pt>
                <c:pt idx="8414">
                  <c:v>170.51625000000001</c:v>
                </c:pt>
                <c:pt idx="8415">
                  <c:v>170.5275</c:v>
                </c:pt>
                <c:pt idx="8416">
                  <c:v>170.53874999999999</c:v>
                </c:pt>
                <c:pt idx="8417">
                  <c:v>170.55</c:v>
                </c:pt>
                <c:pt idx="8418">
                  <c:v>170.56125</c:v>
                </c:pt>
                <c:pt idx="8419">
                  <c:v>170.57249999999999</c:v>
                </c:pt>
                <c:pt idx="8420">
                  <c:v>170.58375000000001</c:v>
                </c:pt>
                <c:pt idx="8421">
                  <c:v>170.595</c:v>
                </c:pt>
                <c:pt idx="8422">
                  <c:v>170.60624999999999</c:v>
                </c:pt>
                <c:pt idx="8423">
                  <c:v>170.61750000000001</c:v>
                </c:pt>
                <c:pt idx="8424">
                  <c:v>170.62875</c:v>
                </c:pt>
                <c:pt idx="8425">
                  <c:v>170.64</c:v>
                </c:pt>
                <c:pt idx="8426">
                  <c:v>170.65125</c:v>
                </c:pt>
                <c:pt idx="8427">
                  <c:v>170.66249999999999</c:v>
                </c:pt>
                <c:pt idx="8428">
                  <c:v>170.67375000000001</c:v>
                </c:pt>
                <c:pt idx="8429">
                  <c:v>170.685</c:v>
                </c:pt>
                <c:pt idx="8430">
                  <c:v>170.69624999999999</c:v>
                </c:pt>
                <c:pt idx="8431">
                  <c:v>170.70750000000001</c:v>
                </c:pt>
                <c:pt idx="8432">
                  <c:v>170.71875</c:v>
                </c:pt>
                <c:pt idx="8433">
                  <c:v>170.73</c:v>
                </c:pt>
                <c:pt idx="8434">
                  <c:v>170.74125000000001</c:v>
                </c:pt>
                <c:pt idx="8435">
                  <c:v>170.7525</c:v>
                </c:pt>
                <c:pt idx="8436">
                  <c:v>170.76374999999999</c:v>
                </c:pt>
                <c:pt idx="8437">
                  <c:v>170.77500000000001</c:v>
                </c:pt>
                <c:pt idx="8438">
                  <c:v>170.78625</c:v>
                </c:pt>
                <c:pt idx="8439">
                  <c:v>170.79750000000001</c:v>
                </c:pt>
                <c:pt idx="8440">
                  <c:v>170.80875</c:v>
                </c:pt>
                <c:pt idx="8441">
                  <c:v>170.82</c:v>
                </c:pt>
                <c:pt idx="8442">
                  <c:v>170.83125000000001</c:v>
                </c:pt>
                <c:pt idx="8443">
                  <c:v>170.8425</c:v>
                </c:pt>
                <c:pt idx="8444">
                  <c:v>170.85374999999999</c:v>
                </c:pt>
                <c:pt idx="8445">
                  <c:v>170.86500000000001</c:v>
                </c:pt>
                <c:pt idx="8446">
                  <c:v>170.87625</c:v>
                </c:pt>
                <c:pt idx="8447">
                  <c:v>170.88749999999999</c:v>
                </c:pt>
                <c:pt idx="8448">
                  <c:v>170.89875000000001</c:v>
                </c:pt>
                <c:pt idx="8449">
                  <c:v>170.91</c:v>
                </c:pt>
                <c:pt idx="8450">
                  <c:v>170.92124999999999</c:v>
                </c:pt>
                <c:pt idx="8451">
                  <c:v>170.9325</c:v>
                </c:pt>
                <c:pt idx="8452">
                  <c:v>170.94374999999999</c:v>
                </c:pt>
                <c:pt idx="8453">
                  <c:v>170.95500000000001</c:v>
                </c:pt>
                <c:pt idx="8454">
                  <c:v>170.96625</c:v>
                </c:pt>
                <c:pt idx="8455">
                  <c:v>170.97749999999999</c:v>
                </c:pt>
                <c:pt idx="8456">
                  <c:v>170.98875000000001</c:v>
                </c:pt>
                <c:pt idx="8457">
                  <c:v>171</c:v>
                </c:pt>
                <c:pt idx="8458">
                  <c:v>171.01124999999999</c:v>
                </c:pt>
                <c:pt idx="8459">
                  <c:v>171.02250000000001</c:v>
                </c:pt>
                <c:pt idx="8460">
                  <c:v>171.03375</c:v>
                </c:pt>
                <c:pt idx="8461">
                  <c:v>171.04499999999999</c:v>
                </c:pt>
                <c:pt idx="8462">
                  <c:v>171.05625000000001</c:v>
                </c:pt>
                <c:pt idx="8463">
                  <c:v>171.0675</c:v>
                </c:pt>
                <c:pt idx="8464">
                  <c:v>171.07875000000001</c:v>
                </c:pt>
                <c:pt idx="8465">
                  <c:v>171.09</c:v>
                </c:pt>
                <c:pt idx="8466">
                  <c:v>171.10124999999999</c:v>
                </c:pt>
                <c:pt idx="8467">
                  <c:v>171.11250000000001</c:v>
                </c:pt>
                <c:pt idx="8468">
                  <c:v>171.12375</c:v>
                </c:pt>
                <c:pt idx="8469">
                  <c:v>171.13499999999999</c:v>
                </c:pt>
                <c:pt idx="8470">
                  <c:v>171.14625000000001</c:v>
                </c:pt>
                <c:pt idx="8471">
                  <c:v>171.1575</c:v>
                </c:pt>
                <c:pt idx="8472">
                  <c:v>171.16874999999999</c:v>
                </c:pt>
                <c:pt idx="8473">
                  <c:v>171.18</c:v>
                </c:pt>
                <c:pt idx="8474">
                  <c:v>171.19125</c:v>
                </c:pt>
                <c:pt idx="8475">
                  <c:v>171.20249999999999</c:v>
                </c:pt>
                <c:pt idx="8476">
                  <c:v>171.21375</c:v>
                </c:pt>
                <c:pt idx="8477">
                  <c:v>171.22499999999999</c:v>
                </c:pt>
                <c:pt idx="8478">
                  <c:v>171.23625000000001</c:v>
                </c:pt>
                <c:pt idx="8479">
                  <c:v>171.2475</c:v>
                </c:pt>
                <c:pt idx="8480">
                  <c:v>171.25874999999999</c:v>
                </c:pt>
                <c:pt idx="8481">
                  <c:v>171.27</c:v>
                </c:pt>
                <c:pt idx="8482">
                  <c:v>171.28125</c:v>
                </c:pt>
                <c:pt idx="8483">
                  <c:v>171.29249999999999</c:v>
                </c:pt>
                <c:pt idx="8484">
                  <c:v>171.30375000000001</c:v>
                </c:pt>
                <c:pt idx="8485">
                  <c:v>171.315</c:v>
                </c:pt>
                <c:pt idx="8486">
                  <c:v>171.32624999999999</c:v>
                </c:pt>
                <c:pt idx="8487">
                  <c:v>171.33750000000001</c:v>
                </c:pt>
                <c:pt idx="8488">
                  <c:v>171.34875</c:v>
                </c:pt>
                <c:pt idx="8489">
                  <c:v>171.36</c:v>
                </c:pt>
                <c:pt idx="8490">
                  <c:v>171.37125</c:v>
                </c:pt>
                <c:pt idx="8491">
                  <c:v>171.38249999999999</c:v>
                </c:pt>
                <c:pt idx="8492">
                  <c:v>171.39375000000001</c:v>
                </c:pt>
                <c:pt idx="8493">
                  <c:v>171.405</c:v>
                </c:pt>
                <c:pt idx="8494">
                  <c:v>171.41624999999999</c:v>
                </c:pt>
                <c:pt idx="8495">
                  <c:v>171.42750000000001</c:v>
                </c:pt>
                <c:pt idx="8496">
                  <c:v>171.43875</c:v>
                </c:pt>
                <c:pt idx="8497">
                  <c:v>171.45</c:v>
                </c:pt>
                <c:pt idx="8498">
                  <c:v>171.46125000000001</c:v>
                </c:pt>
                <c:pt idx="8499">
                  <c:v>171.4725</c:v>
                </c:pt>
                <c:pt idx="8500">
                  <c:v>171.48374999999999</c:v>
                </c:pt>
                <c:pt idx="8501">
                  <c:v>171.495</c:v>
                </c:pt>
                <c:pt idx="8502">
                  <c:v>171.50624999999999</c:v>
                </c:pt>
                <c:pt idx="8503">
                  <c:v>171.51750000000001</c:v>
                </c:pt>
                <c:pt idx="8504">
                  <c:v>171.52875</c:v>
                </c:pt>
                <c:pt idx="8505">
                  <c:v>171.54</c:v>
                </c:pt>
                <c:pt idx="8506">
                  <c:v>171.55125000000001</c:v>
                </c:pt>
                <c:pt idx="8507">
                  <c:v>171.5625</c:v>
                </c:pt>
                <c:pt idx="8508">
                  <c:v>171.57374999999999</c:v>
                </c:pt>
                <c:pt idx="8509">
                  <c:v>171.58500000000001</c:v>
                </c:pt>
                <c:pt idx="8510">
                  <c:v>171.59625</c:v>
                </c:pt>
                <c:pt idx="8511">
                  <c:v>171.60749999999999</c:v>
                </c:pt>
                <c:pt idx="8512">
                  <c:v>171.61875000000001</c:v>
                </c:pt>
                <c:pt idx="8513">
                  <c:v>171.63</c:v>
                </c:pt>
                <c:pt idx="8514">
                  <c:v>171.64125000000001</c:v>
                </c:pt>
                <c:pt idx="8515">
                  <c:v>171.6525</c:v>
                </c:pt>
                <c:pt idx="8516">
                  <c:v>171.66374999999999</c:v>
                </c:pt>
                <c:pt idx="8517">
                  <c:v>171.67500000000001</c:v>
                </c:pt>
                <c:pt idx="8518">
                  <c:v>171.68625</c:v>
                </c:pt>
                <c:pt idx="8519">
                  <c:v>171.69749999999999</c:v>
                </c:pt>
                <c:pt idx="8520">
                  <c:v>171.70875000000001</c:v>
                </c:pt>
                <c:pt idx="8521">
                  <c:v>171.72</c:v>
                </c:pt>
                <c:pt idx="8522">
                  <c:v>171.73124999999999</c:v>
                </c:pt>
                <c:pt idx="8523">
                  <c:v>171.74250000000001</c:v>
                </c:pt>
                <c:pt idx="8524">
                  <c:v>171.75375</c:v>
                </c:pt>
                <c:pt idx="8525">
                  <c:v>171.76499999999999</c:v>
                </c:pt>
                <c:pt idx="8526">
                  <c:v>171.77625</c:v>
                </c:pt>
                <c:pt idx="8527">
                  <c:v>171.78749999999999</c:v>
                </c:pt>
                <c:pt idx="8528">
                  <c:v>171.79875000000001</c:v>
                </c:pt>
                <c:pt idx="8529">
                  <c:v>171.81</c:v>
                </c:pt>
                <c:pt idx="8530">
                  <c:v>171.82124999999999</c:v>
                </c:pt>
                <c:pt idx="8531">
                  <c:v>171.83250000000001</c:v>
                </c:pt>
                <c:pt idx="8532">
                  <c:v>171.84375</c:v>
                </c:pt>
                <c:pt idx="8533">
                  <c:v>171.85499999999999</c:v>
                </c:pt>
                <c:pt idx="8534">
                  <c:v>171.86625000000001</c:v>
                </c:pt>
                <c:pt idx="8535">
                  <c:v>171.8775</c:v>
                </c:pt>
                <c:pt idx="8536">
                  <c:v>171.88874999999999</c:v>
                </c:pt>
                <c:pt idx="8537">
                  <c:v>171.9</c:v>
                </c:pt>
                <c:pt idx="8538">
                  <c:v>171.91125</c:v>
                </c:pt>
                <c:pt idx="8539">
                  <c:v>171.92250000000001</c:v>
                </c:pt>
                <c:pt idx="8540">
                  <c:v>171.93375</c:v>
                </c:pt>
                <c:pt idx="8541">
                  <c:v>171.94499999999999</c:v>
                </c:pt>
                <c:pt idx="8542">
                  <c:v>171.95625000000001</c:v>
                </c:pt>
                <c:pt idx="8543">
                  <c:v>171.9675</c:v>
                </c:pt>
                <c:pt idx="8544">
                  <c:v>171.97874999999999</c:v>
                </c:pt>
                <c:pt idx="8545">
                  <c:v>171.99</c:v>
                </c:pt>
                <c:pt idx="8546">
                  <c:v>172.00125</c:v>
                </c:pt>
                <c:pt idx="8547">
                  <c:v>172.01249999999999</c:v>
                </c:pt>
                <c:pt idx="8548">
                  <c:v>172.02375000000001</c:v>
                </c:pt>
                <c:pt idx="8549">
                  <c:v>172.035</c:v>
                </c:pt>
                <c:pt idx="8550">
                  <c:v>172.04624999999999</c:v>
                </c:pt>
                <c:pt idx="8551">
                  <c:v>172.0575</c:v>
                </c:pt>
                <c:pt idx="8552">
                  <c:v>172.06874999999999</c:v>
                </c:pt>
                <c:pt idx="8553">
                  <c:v>172.08</c:v>
                </c:pt>
                <c:pt idx="8554">
                  <c:v>172.09125</c:v>
                </c:pt>
                <c:pt idx="8555">
                  <c:v>172.10249999999999</c:v>
                </c:pt>
                <c:pt idx="8556">
                  <c:v>172.11375000000001</c:v>
                </c:pt>
                <c:pt idx="8557">
                  <c:v>172.125</c:v>
                </c:pt>
                <c:pt idx="8558">
                  <c:v>172.13624999999999</c:v>
                </c:pt>
                <c:pt idx="8559">
                  <c:v>172.14750000000001</c:v>
                </c:pt>
                <c:pt idx="8560">
                  <c:v>172.15875</c:v>
                </c:pt>
                <c:pt idx="8561">
                  <c:v>172.17</c:v>
                </c:pt>
                <c:pt idx="8562">
                  <c:v>172.18125000000001</c:v>
                </c:pt>
                <c:pt idx="8563">
                  <c:v>172.1925</c:v>
                </c:pt>
                <c:pt idx="8564">
                  <c:v>172.20375000000001</c:v>
                </c:pt>
                <c:pt idx="8565">
                  <c:v>172.215</c:v>
                </c:pt>
                <c:pt idx="8566">
                  <c:v>172.22624999999999</c:v>
                </c:pt>
                <c:pt idx="8567">
                  <c:v>172.23750000000001</c:v>
                </c:pt>
                <c:pt idx="8568">
                  <c:v>172.24875</c:v>
                </c:pt>
                <c:pt idx="8569">
                  <c:v>172.26</c:v>
                </c:pt>
                <c:pt idx="8570">
                  <c:v>172.27125000000001</c:v>
                </c:pt>
                <c:pt idx="8571">
                  <c:v>172.2825</c:v>
                </c:pt>
                <c:pt idx="8572">
                  <c:v>172.29374999999999</c:v>
                </c:pt>
                <c:pt idx="8573">
                  <c:v>172.30500000000001</c:v>
                </c:pt>
                <c:pt idx="8574">
                  <c:v>172.31625</c:v>
                </c:pt>
                <c:pt idx="8575">
                  <c:v>172.32749999999999</c:v>
                </c:pt>
                <c:pt idx="8576">
                  <c:v>172.33875</c:v>
                </c:pt>
                <c:pt idx="8577">
                  <c:v>172.35</c:v>
                </c:pt>
                <c:pt idx="8578">
                  <c:v>172.36125000000001</c:v>
                </c:pt>
                <c:pt idx="8579">
                  <c:v>172.3725</c:v>
                </c:pt>
                <c:pt idx="8580">
                  <c:v>172.38374999999999</c:v>
                </c:pt>
                <c:pt idx="8581">
                  <c:v>172.39500000000001</c:v>
                </c:pt>
                <c:pt idx="8582">
                  <c:v>172.40625</c:v>
                </c:pt>
                <c:pt idx="8583">
                  <c:v>172.41749999999999</c:v>
                </c:pt>
                <c:pt idx="8584">
                  <c:v>172.42875000000001</c:v>
                </c:pt>
                <c:pt idx="8585">
                  <c:v>172.44</c:v>
                </c:pt>
                <c:pt idx="8586">
                  <c:v>172.45124999999999</c:v>
                </c:pt>
                <c:pt idx="8587">
                  <c:v>172.46250000000001</c:v>
                </c:pt>
                <c:pt idx="8588">
                  <c:v>172.47375</c:v>
                </c:pt>
                <c:pt idx="8589">
                  <c:v>172.48500000000001</c:v>
                </c:pt>
                <c:pt idx="8590">
                  <c:v>172.49625</c:v>
                </c:pt>
                <c:pt idx="8591">
                  <c:v>172.50749999999999</c:v>
                </c:pt>
                <c:pt idx="8592">
                  <c:v>172.51875000000001</c:v>
                </c:pt>
                <c:pt idx="8593">
                  <c:v>172.53</c:v>
                </c:pt>
                <c:pt idx="8594">
                  <c:v>172.54124999999999</c:v>
                </c:pt>
                <c:pt idx="8595">
                  <c:v>172.55250000000001</c:v>
                </c:pt>
                <c:pt idx="8596">
                  <c:v>172.56375</c:v>
                </c:pt>
                <c:pt idx="8597">
                  <c:v>172.57499999999999</c:v>
                </c:pt>
                <c:pt idx="8598">
                  <c:v>172.58625000000001</c:v>
                </c:pt>
                <c:pt idx="8599">
                  <c:v>172.5975</c:v>
                </c:pt>
                <c:pt idx="8600">
                  <c:v>172.60874999999999</c:v>
                </c:pt>
                <c:pt idx="8601">
                  <c:v>172.62</c:v>
                </c:pt>
                <c:pt idx="8602">
                  <c:v>172.63124999999999</c:v>
                </c:pt>
                <c:pt idx="8603">
                  <c:v>172.64250000000001</c:v>
                </c:pt>
                <c:pt idx="8604">
                  <c:v>172.65375</c:v>
                </c:pt>
                <c:pt idx="8605">
                  <c:v>172.66499999999999</c:v>
                </c:pt>
                <c:pt idx="8606">
                  <c:v>172.67625000000001</c:v>
                </c:pt>
                <c:pt idx="8607">
                  <c:v>172.6875</c:v>
                </c:pt>
                <c:pt idx="8608">
                  <c:v>172.69874999999999</c:v>
                </c:pt>
                <c:pt idx="8609">
                  <c:v>172.71</c:v>
                </c:pt>
                <c:pt idx="8610">
                  <c:v>172.72125</c:v>
                </c:pt>
                <c:pt idx="8611">
                  <c:v>172.73249999999999</c:v>
                </c:pt>
                <c:pt idx="8612">
                  <c:v>172.74375000000001</c:v>
                </c:pt>
                <c:pt idx="8613">
                  <c:v>172.755</c:v>
                </c:pt>
                <c:pt idx="8614">
                  <c:v>172.76625000000001</c:v>
                </c:pt>
                <c:pt idx="8615">
                  <c:v>172.7775</c:v>
                </c:pt>
                <c:pt idx="8616">
                  <c:v>172.78874999999999</c:v>
                </c:pt>
                <c:pt idx="8617">
                  <c:v>172.8</c:v>
                </c:pt>
                <c:pt idx="8618">
                  <c:v>172.81125</c:v>
                </c:pt>
                <c:pt idx="8619">
                  <c:v>172.82249999999999</c:v>
                </c:pt>
                <c:pt idx="8620">
                  <c:v>172.83375000000001</c:v>
                </c:pt>
                <c:pt idx="8621">
                  <c:v>172.845</c:v>
                </c:pt>
                <c:pt idx="8622">
                  <c:v>172.85624999999999</c:v>
                </c:pt>
                <c:pt idx="8623">
                  <c:v>172.86750000000001</c:v>
                </c:pt>
                <c:pt idx="8624">
                  <c:v>172.87875</c:v>
                </c:pt>
                <c:pt idx="8625">
                  <c:v>172.89</c:v>
                </c:pt>
                <c:pt idx="8626">
                  <c:v>172.90125</c:v>
                </c:pt>
                <c:pt idx="8627">
                  <c:v>172.91249999999999</c:v>
                </c:pt>
                <c:pt idx="8628">
                  <c:v>172.92375000000001</c:v>
                </c:pt>
                <c:pt idx="8629">
                  <c:v>172.935</c:v>
                </c:pt>
                <c:pt idx="8630">
                  <c:v>172.94624999999999</c:v>
                </c:pt>
                <c:pt idx="8631">
                  <c:v>172.95750000000001</c:v>
                </c:pt>
                <c:pt idx="8632">
                  <c:v>172.96875</c:v>
                </c:pt>
                <c:pt idx="8633">
                  <c:v>172.98</c:v>
                </c:pt>
                <c:pt idx="8634">
                  <c:v>172.99125000000001</c:v>
                </c:pt>
                <c:pt idx="8635">
                  <c:v>173.0025</c:v>
                </c:pt>
                <c:pt idx="8636">
                  <c:v>173.01374999999999</c:v>
                </c:pt>
                <c:pt idx="8637">
                  <c:v>173.02500000000001</c:v>
                </c:pt>
                <c:pt idx="8638">
                  <c:v>173.03625</c:v>
                </c:pt>
                <c:pt idx="8639">
                  <c:v>173.04750000000001</c:v>
                </c:pt>
                <c:pt idx="8640">
                  <c:v>173.05875</c:v>
                </c:pt>
                <c:pt idx="8641">
                  <c:v>173.07</c:v>
                </c:pt>
                <c:pt idx="8642">
                  <c:v>173.08125000000001</c:v>
                </c:pt>
                <c:pt idx="8643">
                  <c:v>173.0925</c:v>
                </c:pt>
                <c:pt idx="8644">
                  <c:v>173.10374999999999</c:v>
                </c:pt>
                <c:pt idx="8645">
                  <c:v>173.11500000000001</c:v>
                </c:pt>
                <c:pt idx="8646">
                  <c:v>173.12625</c:v>
                </c:pt>
                <c:pt idx="8647">
                  <c:v>173.13749999999999</c:v>
                </c:pt>
                <c:pt idx="8648">
                  <c:v>173.14875000000001</c:v>
                </c:pt>
                <c:pt idx="8649">
                  <c:v>173.16</c:v>
                </c:pt>
                <c:pt idx="8650">
                  <c:v>173.17124999999999</c:v>
                </c:pt>
                <c:pt idx="8651">
                  <c:v>173.1825</c:v>
                </c:pt>
                <c:pt idx="8652">
                  <c:v>173.19374999999999</c:v>
                </c:pt>
                <c:pt idx="8653">
                  <c:v>173.20500000000001</c:v>
                </c:pt>
                <c:pt idx="8654">
                  <c:v>173.21625</c:v>
                </c:pt>
                <c:pt idx="8655">
                  <c:v>173.22749999999999</c:v>
                </c:pt>
                <c:pt idx="8656">
                  <c:v>173.23875000000001</c:v>
                </c:pt>
                <c:pt idx="8657">
                  <c:v>173.25</c:v>
                </c:pt>
                <c:pt idx="8658">
                  <c:v>173.26124999999999</c:v>
                </c:pt>
                <c:pt idx="8659">
                  <c:v>173.27250000000001</c:v>
                </c:pt>
                <c:pt idx="8660">
                  <c:v>173.28375</c:v>
                </c:pt>
                <c:pt idx="8661">
                  <c:v>173.29499999999999</c:v>
                </c:pt>
                <c:pt idx="8662">
                  <c:v>173.30625000000001</c:v>
                </c:pt>
                <c:pt idx="8663">
                  <c:v>173.3175</c:v>
                </c:pt>
                <c:pt idx="8664">
                  <c:v>173.32875000000001</c:v>
                </c:pt>
                <c:pt idx="8665">
                  <c:v>173.34</c:v>
                </c:pt>
                <c:pt idx="8666">
                  <c:v>173.35124999999999</c:v>
                </c:pt>
                <c:pt idx="8667">
                  <c:v>173.36250000000001</c:v>
                </c:pt>
                <c:pt idx="8668">
                  <c:v>173.37375</c:v>
                </c:pt>
                <c:pt idx="8669">
                  <c:v>173.38499999999999</c:v>
                </c:pt>
                <c:pt idx="8670">
                  <c:v>173.39625000000001</c:v>
                </c:pt>
                <c:pt idx="8671">
                  <c:v>173.4075</c:v>
                </c:pt>
                <c:pt idx="8672">
                  <c:v>173.41874999999999</c:v>
                </c:pt>
                <c:pt idx="8673">
                  <c:v>173.43</c:v>
                </c:pt>
                <c:pt idx="8674">
                  <c:v>173.44125</c:v>
                </c:pt>
                <c:pt idx="8675">
                  <c:v>173.45249999999999</c:v>
                </c:pt>
                <c:pt idx="8676">
                  <c:v>173.46375</c:v>
                </c:pt>
                <c:pt idx="8677">
                  <c:v>173.47499999999999</c:v>
                </c:pt>
                <c:pt idx="8678">
                  <c:v>173.48625000000001</c:v>
                </c:pt>
                <c:pt idx="8679">
                  <c:v>173.4975</c:v>
                </c:pt>
                <c:pt idx="8680">
                  <c:v>173.50874999999999</c:v>
                </c:pt>
                <c:pt idx="8681">
                  <c:v>173.52</c:v>
                </c:pt>
                <c:pt idx="8682">
                  <c:v>173.53125</c:v>
                </c:pt>
                <c:pt idx="8683">
                  <c:v>173.54249999999999</c:v>
                </c:pt>
                <c:pt idx="8684">
                  <c:v>173.55375000000001</c:v>
                </c:pt>
                <c:pt idx="8685">
                  <c:v>173.565</c:v>
                </c:pt>
                <c:pt idx="8686">
                  <c:v>173.57624999999999</c:v>
                </c:pt>
                <c:pt idx="8687">
                  <c:v>173.58750000000001</c:v>
                </c:pt>
                <c:pt idx="8688">
                  <c:v>173.59875</c:v>
                </c:pt>
                <c:pt idx="8689">
                  <c:v>173.61</c:v>
                </c:pt>
                <c:pt idx="8690">
                  <c:v>173.62125</c:v>
                </c:pt>
                <c:pt idx="8691">
                  <c:v>173.63249999999999</c:v>
                </c:pt>
                <c:pt idx="8692">
                  <c:v>173.64375000000001</c:v>
                </c:pt>
                <c:pt idx="8693">
                  <c:v>173.655</c:v>
                </c:pt>
                <c:pt idx="8694">
                  <c:v>173.66624999999999</c:v>
                </c:pt>
                <c:pt idx="8695">
                  <c:v>173.67750000000001</c:v>
                </c:pt>
                <c:pt idx="8696">
                  <c:v>173.68875</c:v>
                </c:pt>
                <c:pt idx="8697">
                  <c:v>173.7</c:v>
                </c:pt>
                <c:pt idx="8698">
                  <c:v>173.71125000000001</c:v>
                </c:pt>
                <c:pt idx="8699">
                  <c:v>173.7225</c:v>
                </c:pt>
                <c:pt idx="8700">
                  <c:v>173.73374999999999</c:v>
                </c:pt>
                <c:pt idx="8701">
                  <c:v>173.745</c:v>
                </c:pt>
                <c:pt idx="8702">
                  <c:v>173.75624999999999</c:v>
                </c:pt>
                <c:pt idx="8703">
                  <c:v>173.76750000000001</c:v>
                </c:pt>
                <c:pt idx="8704">
                  <c:v>173.77875</c:v>
                </c:pt>
                <c:pt idx="8705">
                  <c:v>173.79</c:v>
                </c:pt>
                <c:pt idx="8706">
                  <c:v>173.80125000000001</c:v>
                </c:pt>
                <c:pt idx="8707">
                  <c:v>173.8125</c:v>
                </c:pt>
                <c:pt idx="8708">
                  <c:v>173.82374999999999</c:v>
                </c:pt>
                <c:pt idx="8709">
                  <c:v>173.83500000000001</c:v>
                </c:pt>
                <c:pt idx="8710">
                  <c:v>173.84625</c:v>
                </c:pt>
                <c:pt idx="8711">
                  <c:v>173.85749999999999</c:v>
                </c:pt>
                <c:pt idx="8712">
                  <c:v>173.86875000000001</c:v>
                </c:pt>
                <c:pt idx="8713">
                  <c:v>173.88</c:v>
                </c:pt>
                <c:pt idx="8714">
                  <c:v>173.89125000000001</c:v>
                </c:pt>
                <c:pt idx="8715">
                  <c:v>173.9025</c:v>
                </c:pt>
                <c:pt idx="8716">
                  <c:v>173.91374999999999</c:v>
                </c:pt>
                <c:pt idx="8717">
                  <c:v>173.92500000000001</c:v>
                </c:pt>
                <c:pt idx="8718">
                  <c:v>173.93625</c:v>
                </c:pt>
                <c:pt idx="8719">
                  <c:v>173.94749999999999</c:v>
                </c:pt>
                <c:pt idx="8720">
                  <c:v>173.95875000000001</c:v>
                </c:pt>
                <c:pt idx="8721">
                  <c:v>173.97</c:v>
                </c:pt>
                <c:pt idx="8722">
                  <c:v>173.98124999999999</c:v>
                </c:pt>
                <c:pt idx="8723">
                  <c:v>173.99250000000001</c:v>
                </c:pt>
                <c:pt idx="8724">
                  <c:v>174.00375</c:v>
                </c:pt>
                <c:pt idx="8725">
                  <c:v>174.01499999999999</c:v>
                </c:pt>
                <c:pt idx="8726">
                  <c:v>174.02625</c:v>
                </c:pt>
                <c:pt idx="8727">
                  <c:v>174.03749999999999</c:v>
                </c:pt>
                <c:pt idx="8728">
                  <c:v>174.04875000000001</c:v>
                </c:pt>
                <c:pt idx="8729">
                  <c:v>174.06</c:v>
                </c:pt>
                <c:pt idx="8730">
                  <c:v>174.07124999999999</c:v>
                </c:pt>
                <c:pt idx="8731">
                  <c:v>174.08250000000001</c:v>
                </c:pt>
                <c:pt idx="8732">
                  <c:v>174.09375</c:v>
                </c:pt>
                <c:pt idx="8733">
                  <c:v>174.10499999999999</c:v>
                </c:pt>
                <c:pt idx="8734">
                  <c:v>174.11625000000001</c:v>
                </c:pt>
                <c:pt idx="8735">
                  <c:v>174.1275</c:v>
                </c:pt>
                <c:pt idx="8736">
                  <c:v>174.13874999999999</c:v>
                </c:pt>
                <c:pt idx="8737">
                  <c:v>174.15</c:v>
                </c:pt>
                <c:pt idx="8738">
                  <c:v>174.16125</c:v>
                </c:pt>
                <c:pt idx="8739">
                  <c:v>174.17250000000001</c:v>
                </c:pt>
                <c:pt idx="8740">
                  <c:v>174.18375</c:v>
                </c:pt>
                <c:pt idx="8741">
                  <c:v>174.19499999999999</c:v>
                </c:pt>
                <c:pt idx="8742">
                  <c:v>174.20625000000001</c:v>
                </c:pt>
                <c:pt idx="8743">
                  <c:v>174.2175</c:v>
                </c:pt>
                <c:pt idx="8744">
                  <c:v>174.22874999999999</c:v>
                </c:pt>
                <c:pt idx="8745">
                  <c:v>174.24</c:v>
                </c:pt>
                <c:pt idx="8746">
                  <c:v>174.25125</c:v>
                </c:pt>
                <c:pt idx="8747">
                  <c:v>174.26249999999999</c:v>
                </c:pt>
                <c:pt idx="8748">
                  <c:v>174.27375000000001</c:v>
                </c:pt>
                <c:pt idx="8749">
                  <c:v>174.285</c:v>
                </c:pt>
                <c:pt idx="8750">
                  <c:v>174.29624999999999</c:v>
                </c:pt>
                <c:pt idx="8751">
                  <c:v>174.3075</c:v>
                </c:pt>
                <c:pt idx="8752">
                  <c:v>174.31874999999999</c:v>
                </c:pt>
                <c:pt idx="8753">
                  <c:v>174.33</c:v>
                </c:pt>
                <c:pt idx="8754">
                  <c:v>174.34125</c:v>
                </c:pt>
                <c:pt idx="8755">
                  <c:v>174.35249999999999</c:v>
                </c:pt>
                <c:pt idx="8756">
                  <c:v>174.36375000000001</c:v>
                </c:pt>
                <c:pt idx="8757">
                  <c:v>174.375</c:v>
                </c:pt>
                <c:pt idx="8758">
                  <c:v>174.38624999999999</c:v>
                </c:pt>
                <c:pt idx="8759">
                  <c:v>174.39750000000001</c:v>
                </c:pt>
                <c:pt idx="8760">
                  <c:v>174.40875</c:v>
                </c:pt>
                <c:pt idx="8761">
                  <c:v>174.42</c:v>
                </c:pt>
                <c:pt idx="8762">
                  <c:v>174.43125000000001</c:v>
                </c:pt>
                <c:pt idx="8763">
                  <c:v>174.4425</c:v>
                </c:pt>
                <c:pt idx="8764">
                  <c:v>174.45375000000001</c:v>
                </c:pt>
                <c:pt idx="8765">
                  <c:v>174.465</c:v>
                </c:pt>
                <c:pt idx="8766">
                  <c:v>174.47624999999999</c:v>
                </c:pt>
                <c:pt idx="8767">
                  <c:v>174.48750000000001</c:v>
                </c:pt>
                <c:pt idx="8768">
                  <c:v>174.49875</c:v>
                </c:pt>
                <c:pt idx="8769">
                  <c:v>174.51</c:v>
                </c:pt>
                <c:pt idx="8770">
                  <c:v>174.52125000000001</c:v>
                </c:pt>
                <c:pt idx="8771">
                  <c:v>174.5325</c:v>
                </c:pt>
                <c:pt idx="8772">
                  <c:v>174.54374999999999</c:v>
                </c:pt>
                <c:pt idx="8773">
                  <c:v>174.55500000000001</c:v>
                </c:pt>
                <c:pt idx="8774">
                  <c:v>174.56625</c:v>
                </c:pt>
                <c:pt idx="8775">
                  <c:v>174.57749999999999</c:v>
                </c:pt>
                <c:pt idx="8776">
                  <c:v>174.58875</c:v>
                </c:pt>
                <c:pt idx="8777">
                  <c:v>174.6</c:v>
                </c:pt>
                <c:pt idx="8778">
                  <c:v>174.61125000000001</c:v>
                </c:pt>
                <c:pt idx="8779">
                  <c:v>174.6225</c:v>
                </c:pt>
                <c:pt idx="8780">
                  <c:v>174.63374999999999</c:v>
                </c:pt>
                <c:pt idx="8781">
                  <c:v>174.64500000000001</c:v>
                </c:pt>
                <c:pt idx="8782">
                  <c:v>174.65625</c:v>
                </c:pt>
                <c:pt idx="8783">
                  <c:v>174.66749999999999</c:v>
                </c:pt>
                <c:pt idx="8784">
                  <c:v>174.67875000000001</c:v>
                </c:pt>
                <c:pt idx="8785">
                  <c:v>174.69</c:v>
                </c:pt>
                <c:pt idx="8786">
                  <c:v>174.70124999999999</c:v>
                </c:pt>
                <c:pt idx="8787">
                  <c:v>174.71250000000001</c:v>
                </c:pt>
                <c:pt idx="8788">
                  <c:v>174.72375</c:v>
                </c:pt>
                <c:pt idx="8789">
                  <c:v>174.73500000000001</c:v>
                </c:pt>
                <c:pt idx="8790">
                  <c:v>174.74625</c:v>
                </c:pt>
                <c:pt idx="8791">
                  <c:v>174.75749999999999</c:v>
                </c:pt>
                <c:pt idx="8792">
                  <c:v>174.76875000000001</c:v>
                </c:pt>
                <c:pt idx="8793">
                  <c:v>174.78</c:v>
                </c:pt>
                <c:pt idx="8794">
                  <c:v>174.79124999999999</c:v>
                </c:pt>
                <c:pt idx="8795">
                  <c:v>174.80250000000001</c:v>
                </c:pt>
                <c:pt idx="8796">
                  <c:v>174.81375</c:v>
                </c:pt>
                <c:pt idx="8797">
                  <c:v>174.82499999999999</c:v>
                </c:pt>
                <c:pt idx="8798">
                  <c:v>174.83625000000001</c:v>
                </c:pt>
                <c:pt idx="8799">
                  <c:v>174.8475</c:v>
                </c:pt>
                <c:pt idx="8800">
                  <c:v>174.85874999999999</c:v>
                </c:pt>
                <c:pt idx="8801">
                  <c:v>174.87</c:v>
                </c:pt>
                <c:pt idx="8802">
                  <c:v>174.88124999999999</c:v>
                </c:pt>
                <c:pt idx="8803">
                  <c:v>174.89250000000001</c:v>
                </c:pt>
                <c:pt idx="8804">
                  <c:v>174.90375</c:v>
                </c:pt>
                <c:pt idx="8805">
                  <c:v>174.91499999999999</c:v>
                </c:pt>
                <c:pt idx="8806">
                  <c:v>174.92625000000001</c:v>
                </c:pt>
                <c:pt idx="8807">
                  <c:v>174.9375</c:v>
                </c:pt>
                <c:pt idx="8808">
                  <c:v>174.94874999999999</c:v>
                </c:pt>
                <c:pt idx="8809">
                  <c:v>174.96</c:v>
                </c:pt>
                <c:pt idx="8810">
                  <c:v>174.97125</c:v>
                </c:pt>
                <c:pt idx="8811">
                  <c:v>174.98249999999999</c:v>
                </c:pt>
                <c:pt idx="8812">
                  <c:v>174.99375000000001</c:v>
                </c:pt>
                <c:pt idx="8813">
                  <c:v>175.005</c:v>
                </c:pt>
                <c:pt idx="8814">
                  <c:v>175.01625000000001</c:v>
                </c:pt>
                <c:pt idx="8815">
                  <c:v>175.0275</c:v>
                </c:pt>
                <c:pt idx="8816">
                  <c:v>175.03874999999999</c:v>
                </c:pt>
                <c:pt idx="8817">
                  <c:v>175.05</c:v>
                </c:pt>
                <c:pt idx="8818">
                  <c:v>175.06125</c:v>
                </c:pt>
                <c:pt idx="8819">
                  <c:v>175.07249999999999</c:v>
                </c:pt>
                <c:pt idx="8820">
                  <c:v>175.08375000000001</c:v>
                </c:pt>
                <c:pt idx="8821">
                  <c:v>175.095</c:v>
                </c:pt>
                <c:pt idx="8822">
                  <c:v>175.10624999999999</c:v>
                </c:pt>
                <c:pt idx="8823">
                  <c:v>175.11750000000001</c:v>
                </c:pt>
                <c:pt idx="8824">
                  <c:v>175.12875</c:v>
                </c:pt>
                <c:pt idx="8825">
                  <c:v>175.14</c:v>
                </c:pt>
                <c:pt idx="8826">
                  <c:v>175.15125</c:v>
                </c:pt>
                <c:pt idx="8827">
                  <c:v>175.16249999999999</c:v>
                </c:pt>
                <c:pt idx="8828">
                  <c:v>175.17375000000001</c:v>
                </c:pt>
                <c:pt idx="8829">
                  <c:v>175.185</c:v>
                </c:pt>
                <c:pt idx="8830">
                  <c:v>175.19624999999999</c:v>
                </c:pt>
                <c:pt idx="8831">
                  <c:v>175.20750000000001</c:v>
                </c:pt>
                <c:pt idx="8832">
                  <c:v>175.21875</c:v>
                </c:pt>
                <c:pt idx="8833">
                  <c:v>175.23</c:v>
                </c:pt>
                <c:pt idx="8834">
                  <c:v>175.24125000000001</c:v>
                </c:pt>
                <c:pt idx="8835">
                  <c:v>175.2525</c:v>
                </c:pt>
                <c:pt idx="8836">
                  <c:v>175.26374999999999</c:v>
                </c:pt>
                <c:pt idx="8837">
                  <c:v>175.27500000000001</c:v>
                </c:pt>
                <c:pt idx="8838">
                  <c:v>175.28625</c:v>
                </c:pt>
                <c:pt idx="8839">
                  <c:v>175.29750000000001</c:v>
                </c:pt>
                <c:pt idx="8840">
                  <c:v>175.30875</c:v>
                </c:pt>
                <c:pt idx="8841">
                  <c:v>175.32</c:v>
                </c:pt>
                <c:pt idx="8842">
                  <c:v>175.33125000000001</c:v>
                </c:pt>
                <c:pt idx="8843">
                  <c:v>175.3425</c:v>
                </c:pt>
                <c:pt idx="8844">
                  <c:v>175.35374999999999</c:v>
                </c:pt>
                <c:pt idx="8845">
                  <c:v>175.36500000000001</c:v>
                </c:pt>
                <c:pt idx="8846">
                  <c:v>175.37625</c:v>
                </c:pt>
                <c:pt idx="8847">
                  <c:v>175.38749999999999</c:v>
                </c:pt>
                <c:pt idx="8848">
                  <c:v>175.39875000000001</c:v>
                </c:pt>
                <c:pt idx="8849">
                  <c:v>175.41</c:v>
                </c:pt>
                <c:pt idx="8850">
                  <c:v>175.42124999999999</c:v>
                </c:pt>
                <c:pt idx="8851">
                  <c:v>175.4325</c:v>
                </c:pt>
                <c:pt idx="8852">
                  <c:v>175.44374999999999</c:v>
                </c:pt>
                <c:pt idx="8853">
                  <c:v>175.45500000000001</c:v>
                </c:pt>
                <c:pt idx="8854">
                  <c:v>175.46625</c:v>
                </c:pt>
                <c:pt idx="8855">
                  <c:v>175.47749999999999</c:v>
                </c:pt>
                <c:pt idx="8856">
                  <c:v>175.48875000000001</c:v>
                </c:pt>
                <c:pt idx="8857">
                  <c:v>175.5</c:v>
                </c:pt>
                <c:pt idx="8858">
                  <c:v>175.51124999999999</c:v>
                </c:pt>
                <c:pt idx="8859">
                  <c:v>175.52250000000001</c:v>
                </c:pt>
                <c:pt idx="8860">
                  <c:v>175.53375</c:v>
                </c:pt>
                <c:pt idx="8861">
                  <c:v>175.54499999999999</c:v>
                </c:pt>
                <c:pt idx="8862">
                  <c:v>175.55625000000001</c:v>
                </c:pt>
                <c:pt idx="8863">
                  <c:v>175.5675</c:v>
                </c:pt>
                <c:pt idx="8864">
                  <c:v>175.57875000000001</c:v>
                </c:pt>
                <c:pt idx="8865">
                  <c:v>175.59</c:v>
                </c:pt>
                <c:pt idx="8866">
                  <c:v>175.60124999999999</c:v>
                </c:pt>
                <c:pt idx="8867">
                  <c:v>175.61250000000001</c:v>
                </c:pt>
                <c:pt idx="8868">
                  <c:v>175.62375</c:v>
                </c:pt>
                <c:pt idx="8869">
                  <c:v>175.63499999999999</c:v>
                </c:pt>
                <c:pt idx="8870">
                  <c:v>175.64625000000001</c:v>
                </c:pt>
                <c:pt idx="8871">
                  <c:v>175.6575</c:v>
                </c:pt>
                <c:pt idx="8872">
                  <c:v>175.66874999999999</c:v>
                </c:pt>
                <c:pt idx="8873">
                  <c:v>175.68</c:v>
                </c:pt>
                <c:pt idx="8874">
                  <c:v>175.69125</c:v>
                </c:pt>
                <c:pt idx="8875">
                  <c:v>175.70249999999999</c:v>
                </c:pt>
                <c:pt idx="8876">
                  <c:v>175.71375</c:v>
                </c:pt>
                <c:pt idx="8877">
                  <c:v>175.72499999999999</c:v>
                </c:pt>
                <c:pt idx="8878">
                  <c:v>175.73625000000001</c:v>
                </c:pt>
                <c:pt idx="8879">
                  <c:v>175.7475</c:v>
                </c:pt>
                <c:pt idx="8880">
                  <c:v>175.75874999999999</c:v>
                </c:pt>
                <c:pt idx="8881">
                  <c:v>175.77</c:v>
                </c:pt>
                <c:pt idx="8882">
                  <c:v>175.78125</c:v>
                </c:pt>
                <c:pt idx="8883">
                  <c:v>175.79249999999999</c:v>
                </c:pt>
                <c:pt idx="8884">
                  <c:v>175.80375000000001</c:v>
                </c:pt>
                <c:pt idx="8885">
                  <c:v>175.815</c:v>
                </c:pt>
                <c:pt idx="8886">
                  <c:v>175.82624999999999</c:v>
                </c:pt>
                <c:pt idx="8887">
                  <c:v>175.83750000000001</c:v>
                </c:pt>
                <c:pt idx="8888">
                  <c:v>175.84875</c:v>
                </c:pt>
                <c:pt idx="8889">
                  <c:v>175.86</c:v>
                </c:pt>
                <c:pt idx="8890">
                  <c:v>175.87125</c:v>
                </c:pt>
                <c:pt idx="8891">
                  <c:v>175.88249999999999</c:v>
                </c:pt>
                <c:pt idx="8892">
                  <c:v>175.89375000000001</c:v>
                </c:pt>
                <c:pt idx="8893">
                  <c:v>175.905</c:v>
                </c:pt>
                <c:pt idx="8894">
                  <c:v>175.91624999999999</c:v>
                </c:pt>
                <c:pt idx="8895">
                  <c:v>175.92750000000001</c:v>
                </c:pt>
                <c:pt idx="8896">
                  <c:v>175.93875</c:v>
                </c:pt>
                <c:pt idx="8897">
                  <c:v>175.95</c:v>
                </c:pt>
                <c:pt idx="8898">
                  <c:v>175.96125000000001</c:v>
                </c:pt>
                <c:pt idx="8899">
                  <c:v>175.9725</c:v>
                </c:pt>
                <c:pt idx="8900">
                  <c:v>175.98374999999999</c:v>
                </c:pt>
                <c:pt idx="8901">
                  <c:v>175.995</c:v>
                </c:pt>
                <c:pt idx="8902">
                  <c:v>176.00624999999999</c:v>
                </c:pt>
                <c:pt idx="8903">
                  <c:v>176.01750000000001</c:v>
                </c:pt>
                <c:pt idx="8904">
                  <c:v>176.02875</c:v>
                </c:pt>
                <c:pt idx="8905">
                  <c:v>176.04</c:v>
                </c:pt>
                <c:pt idx="8906">
                  <c:v>176.05125000000001</c:v>
                </c:pt>
                <c:pt idx="8907">
                  <c:v>176.0625</c:v>
                </c:pt>
                <c:pt idx="8908">
                  <c:v>176.07374999999999</c:v>
                </c:pt>
                <c:pt idx="8909">
                  <c:v>176.08500000000001</c:v>
                </c:pt>
                <c:pt idx="8910">
                  <c:v>176.09625</c:v>
                </c:pt>
                <c:pt idx="8911">
                  <c:v>176.10749999999999</c:v>
                </c:pt>
                <c:pt idx="8912">
                  <c:v>176.11875000000001</c:v>
                </c:pt>
                <c:pt idx="8913">
                  <c:v>176.13</c:v>
                </c:pt>
                <c:pt idx="8914">
                  <c:v>176.14125000000001</c:v>
                </c:pt>
                <c:pt idx="8915">
                  <c:v>176.1525</c:v>
                </c:pt>
                <c:pt idx="8916">
                  <c:v>176.16374999999999</c:v>
                </c:pt>
                <c:pt idx="8917">
                  <c:v>176.17500000000001</c:v>
                </c:pt>
                <c:pt idx="8918">
                  <c:v>176.18625</c:v>
                </c:pt>
                <c:pt idx="8919">
                  <c:v>176.19749999999999</c:v>
                </c:pt>
                <c:pt idx="8920">
                  <c:v>176.20875000000001</c:v>
                </c:pt>
                <c:pt idx="8921">
                  <c:v>176.22</c:v>
                </c:pt>
                <c:pt idx="8922">
                  <c:v>176.23124999999999</c:v>
                </c:pt>
                <c:pt idx="8923">
                  <c:v>176.24250000000001</c:v>
                </c:pt>
                <c:pt idx="8924">
                  <c:v>176.25375</c:v>
                </c:pt>
                <c:pt idx="8925">
                  <c:v>176.26499999999999</c:v>
                </c:pt>
                <c:pt idx="8926">
                  <c:v>176.27625</c:v>
                </c:pt>
                <c:pt idx="8927">
                  <c:v>176.28749999999999</c:v>
                </c:pt>
                <c:pt idx="8928">
                  <c:v>176.29875000000001</c:v>
                </c:pt>
                <c:pt idx="8929">
                  <c:v>176.31</c:v>
                </c:pt>
                <c:pt idx="8930">
                  <c:v>176.32124999999999</c:v>
                </c:pt>
                <c:pt idx="8931">
                  <c:v>176.33250000000001</c:v>
                </c:pt>
                <c:pt idx="8932">
                  <c:v>176.34375</c:v>
                </c:pt>
                <c:pt idx="8933">
                  <c:v>176.35499999999999</c:v>
                </c:pt>
                <c:pt idx="8934">
                  <c:v>176.36625000000001</c:v>
                </c:pt>
                <c:pt idx="8935">
                  <c:v>176.3775</c:v>
                </c:pt>
                <c:pt idx="8936">
                  <c:v>176.38874999999999</c:v>
                </c:pt>
                <c:pt idx="8937">
                  <c:v>176.4</c:v>
                </c:pt>
                <c:pt idx="8938">
                  <c:v>176.41125</c:v>
                </c:pt>
                <c:pt idx="8939">
                  <c:v>176.42250000000001</c:v>
                </c:pt>
                <c:pt idx="8940">
                  <c:v>176.43375</c:v>
                </c:pt>
                <c:pt idx="8941">
                  <c:v>176.44499999999999</c:v>
                </c:pt>
                <c:pt idx="8942">
                  <c:v>176.45625000000001</c:v>
                </c:pt>
                <c:pt idx="8943">
                  <c:v>176.4675</c:v>
                </c:pt>
                <c:pt idx="8944">
                  <c:v>176.47874999999999</c:v>
                </c:pt>
                <c:pt idx="8945">
                  <c:v>176.49</c:v>
                </c:pt>
                <c:pt idx="8946">
                  <c:v>176.50125</c:v>
                </c:pt>
                <c:pt idx="8947">
                  <c:v>176.51249999999999</c:v>
                </c:pt>
                <c:pt idx="8948">
                  <c:v>176.52375000000001</c:v>
                </c:pt>
                <c:pt idx="8949">
                  <c:v>176.535</c:v>
                </c:pt>
                <c:pt idx="8950">
                  <c:v>176.54624999999999</c:v>
                </c:pt>
                <c:pt idx="8951">
                  <c:v>176.5575</c:v>
                </c:pt>
                <c:pt idx="8952">
                  <c:v>176.56874999999999</c:v>
                </c:pt>
                <c:pt idx="8953">
                  <c:v>176.58</c:v>
                </c:pt>
                <c:pt idx="8954">
                  <c:v>176.59125</c:v>
                </c:pt>
                <c:pt idx="8955">
                  <c:v>176.60249999999999</c:v>
                </c:pt>
                <c:pt idx="8956">
                  <c:v>176.61375000000001</c:v>
                </c:pt>
                <c:pt idx="8957">
                  <c:v>176.625</c:v>
                </c:pt>
                <c:pt idx="8958">
                  <c:v>176.63624999999999</c:v>
                </c:pt>
                <c:pt idx="8959">
                  <c:v>176.64750000000001</c:v>
                </c:pt>
                <c:pt idx="8960">
                  <c:v>176.65875</c:v>
                </c:pt>
                <c:pt idx="8961">
                  <c:v>176.67</c:v>
                </c:pt>
                <c:pt idx="8962">
                  <c:v>176.68125000000001</c:v>
                </c:pt>
                <c:pt idx="8963">
                  <c:v>176.6925</c:v>
                </c:pt>
                <c:pt idx="8964">
                  <c:v>176.70375000000001</c:v>
                </c:pt>
                <c:pt idx="8965">
                  <c:v>176.715</c:v>
                </c:pt>
                <c:pt idx="8966">
                  <c:v>176.72624999999999</c:v>
                </c:pt>
                <c:pt idx="8967">
                  <c:v>176.73750000000001</c:v>
                </c:pt>
                <c:pt idx="8968">
                  <c:v>176.74875</c:v>
                </c:pt>
                <c:pt idx="8969">
                  <c:v>176.76</c:v>
                </c:pt>
                <c:pt idx="8970">
                  <c:v>176.77125000000001</c:v>
                </c:pt>
                <c:pt idx="8971">
                  <c:v>176.7825</c:v>
                </c:pt>
                <c:pt idx="8972">
                  <c:v>176.79374999999999</c:v>
                </c:pt>
                <c:pt idx="8973">
                  <c:v>176.80500000000001</c:v>
                </c:pt>
                <c:pt idx="8974">
                  <c:v>176.81625</c:v>
                </c:pt>
                <c:pt idx="8975">
                  <c:v>176.82749999999999</c:v>
                </c:pt>
                <c:pt idx="8976">
                  <c:v>176.83875</c:v>
                </c:pt>
                <c:pt idx="8977">
                  <c:v>176.85</c:v>
                </c:pt>
                <c:pt idx="8978">
                  <c:v>176.86125000000001</c:v>
                </c:pt>
                <c:pt idx="8979">
                  <c:v>176.8725</c:v>
                </c:pt>
                <c:pt idx="8980">
                  <c:v>176.88374999999999</c:v>
                </c:pt>
                <c:pt idx="8981">
                  <c:v>176.89500000000001</c:v>
                </c:pt>
                <c:pt idx="8982">
                  <c:v>176.90625</c:v>
                </c:pt>
                <c:pt idx="8983">
                  <c:v>176.91749999999999</c:v>
                </c:pt>
                <c:pt idx="8984">
                  <c:v>176.92875000000001</c:v>
                </c:pt>
                <c:pt idx="8985">
                  <c:v>176.94</c:v>
                </c:pt>
                <c:pt idx="8986">
                  <c:v>176.95124999999999</c:v>
                </c:pt>
                <c:pt idx="8987">
                  <c:v>176.96250000000001</c:v>
                </c:pt>
                <c:pt idx="8988">
                  <c:v>176.97375</c:v>
                </c:pt>
                <c:pt idx="8989">
                  <c:v>176.98500000000001</c:v>
                </c:pt>
                <c:pt idx="8990">
                  <c:v>176.99625</c:v>
                </c:pt>
                <c:pt idx="8991">
                  <c:v>177.00749999999999</c:v>
                </c:pt>
                <c:pt idx="8992">
                  <c:v>177.01875000000001</c:v>
                </c:pt>
                <c:pt idx="8993">
                  <c:v>177.03</c:v>
                </c:pt>
                <c:pt idx="8994">
                  <c:v>177.04124999999999</c:v>
                </c:pt>
                <c:pt idx="8995">
                  <c:v>177.05250000000001</c:v>
                </c:pt>
                <c:pt idx="8996">
                  <c:v>177.06375</c:v>
                </c:pt>
                <c:pt idx="8997">
                  <c:v>177.07499999999999</c:v>
                </c:pt>
                <c:pt idx="8998">
                  <c:v>177.08625000000001</c:v>
                </c:pt>
                <c:pt idx="8999">
                  <c:v>177.0975</c:v>
                </c:pt>
                <c:pt idx="9000">
                  <c:v>177.10874999999999</c:v>
                </c:pt>
                <c:pt idx="9001">
                  <c:v>177.12</c:v>
                </c:pt>
                <c:pt idx="9002">
                  <c:v>177.13124999999999</c:v>
                </c:pt>
                <c:pt idx="9003">
                  <c:v>177.14250000000001</c:v>
                </c:pt>
                <c:pt idx="9004">
                  <c:v>177.15375</c:v>
                </c:pt>
                <c:pt idx="9005">
                  <c:v>177.16499999999999</c:v>
                </c:pt>
                <c:pt idx="9006">
                  <c:v>177.17625000000001</c:v>
                </c:pt>
                <c:pt idx="9007">
                  <c:v>177.1875</c:v>
                </c:pt>
                <c:pt idx="9008">
                  <c:v>177.19874999999999</c:v>
                </c:pt>
                <c:pt idx="9009">
                  <c:v>177.21</c:v>
                </c:pt>
                <c:pt idx="9010">
                  <c:v>177.22125</c:v>
                </c:pt>
                <c:pt idx="9011">
                  <c:v>177.23249999999999</c:v>
                </c:pt>
                <c:pt idx="9012">
                  <c:v>177.24375000000001</c:v>
                </c:pt>
                <c:pt idx="9013">
                  <c:v>177.255</c:v>
                </c:pt>
                <c:pt idx="9014">
                  <c:v>177.26625000000001</c:v>
                </c:pt>
                <c:pt idx="9015">
                  <c:v>177.2775</c:v>
                </c:pt>
                <c:pt idx="9016">
                  <c:v>177.28874999999999</c:v>
                </c:pt>
                <c:pt idx="9017">
                  <c:v>177.3</c:v>
                </c:pt>
                <c:pt idx="9018">
                  <c:v>177.31125</c:v>
                </c:pt>
                <c:pt idx="9019">
                  <c:v>177.32249999999999</c:v>
                </c:pt>
                <c:pt idx="9020">
                  <c:v>177.33375000000001</c:v>
                </c:pt>
                <c:pt idx="9021">
                  <c:v>177.345</c:v>
                </c:pt>
                <c:pt idx="9022">
                  <c:v>177.35624999999999</c:v>
                </c:pt>
                <c:pt idx="9023">
                  <c:v>177.36750000000001</c:v>
                </c:pt>
                <c:pt idx="9024">
                  <c:v>177.37875</c:v>
                </c:pt>
                <c:pt idx="9025">
                  <c:v>177.39</c:v>
                </c:pt>
                <c:pt idx="9026">
                  <c:v>177.40125</c:v>
                </c:pt>
                <c:pt idx="9027">
                  <c:v>177.41249999999999</c:v>
                </c:pt>
                <c:pt idx="9028">
                  <c:v>177.42375000000001</c:v>
                </c:pt>
                <c:pt idx="9029">
                  <c:v>177.435</c:v>
                </c:pt>
                <c:pt idx="9030">
                  <c:v>177.44624999999999</c:v>
                </c:pt>
                <c:pt idx="9031">
                  <c:v>177.45750000000001</c:v>
                </c:pt>
                <c:pt idx="9032">
                  <c:v>177.46875</c:v>
                </c:pt>
                <c:pt idx="9033">
                  <c:v>177.48</c:v>
                </c:pt>
                <c:pt idx="9034">
                  <c:v>177.49125000000001</c:v>
                </c:pt>
                <c:pt idx="9035">
                  <c:v>177.5025</c:v>
                </c:pt>
                <c:pt idx="9036">
                  <c:v>177.51374999999999</c:v>
                </c:pt>
                <c:pt idx="9037">
                  <c:v>177.52500000000001</c:v>
                </c:pt>
                <c:pt idx="9038">
                  <c:v>177.53625</c:v>
                </c:pt>
                <c:pt idx="9039">
                  <c:v>177.54750000000001</c:v>
                </c:pt>
                <c:pt idx="9040">
                  <c:v>177.55875</c:v>
                </c:pt>
                <c:pt idx="9041">
                  <c:v>177.57</c:v>
                </c:pt>
                <c:pt idx="9042">
                  <c:v>177.58125000000001</c:v>
                </c:pt>
                <c:pt idx="9043">
                  <c:v>177.5925</c:v>
                </c:pt>
                <c:pt idx="9044">
                  <c:v>177.60374999999999</c:v>
                </c:pt>
                <c:pt idx="9045">
                  <c:v>177.61500000000001</c:v>
                </c:pt>
                <c:pt idx="9046">
                  <c:v>177.62625</c:v>
                </c:pt>
                <c:pt idx="9047">
                  <c:v>177.63749999999999</c:v>
                </c:pt>
                <c:pt idx="9048">
                  <c:v>177.64875000000001</c:v>
                </c:pt>
                <c:pt idx="9049">
                  <c:v>177.66</c:v>
                </c:pt>
                <c:pt idx="9050">
                  <c:v>177.67124999999999</c:v>
                </c:pt>
                <c:pt idx="9051">
                  <c:v>177.6825</c:v>
                </c:pt>
                <c:pt idx="9052">
                  <c:v>177.69374999999999</c:v>
                </c:pt>
                <c:pt idx="9053">
                  <c:v>177.70500000000001</c:v>
                </c:pt>
                <c:pt idx="9054">
                  <c:v>177.71625</c:v>
                </c:pt>
                <c:pt idx="9055">
                  <c:v>177.72749999999999</c:v>
                </c:pt>
                <c:pt idx="9056">
                  <c:v>177.73875000000001</c:v>
                </c:pt>
                <c:pt idx="9057">
                  <c:v>177.75</c:v>
                </c:pt>
                <c:pt idx="9058">
                  <c:v>177.76124999999999</c:v>
                </c:pt>
                <c:pt idx="9059">
                  <c:v>177.77250000000001</c:v>
                </c:pt>
                <c:pt idx="9060">
                  <c:v>177.78375</c:v>
                </c:pt>
                <c:pt idx="9061">
                  <c:v>177.79499999999999</c:v>
                </c:pt>
                <c:pt idx="9062">
                  <c:v>177.80625000000001</c:v>
                </c:pt>
                <c:pt idx="9063">
                  <c:v>177.8175</c:v>
                </c:pt>
                <c:pt idx="9064">
                  <c:v>177.82875000000001</c:v>
                </c:pt>
                <c:pt idx="9065">
                  <c:v>177.84</c:v>
                </c:pt>
                <c:pt idx="9066">
                  <c:v>177.85124999999999</c:v>
                </c:pt>
                <c:pt idx="9067">
                  <c:v>177.86250000000001</c:v>
                </c:pt>
                <c:pt idx="9068">
                  <c:v>177.87375</c:v>
                </c:pt>
                <c:pt idx="9069">
                  <c:v>177.88499999999999</c:v>
                </c:pt>
                <c:pt idx="9070">
                  <c:v>177.89625000000001</c:v>
                </c:pt>
                <c:pt idx="9071">
                  <c:v>177.9075</c:v>
                </c:pt>
                <c:pt idx="9072">
                  <c:v>177.91874999999999</c:v>
                </c:pt>
                <c:pt idx="9073">
                  <c:v>177.93</c:v>
                </c:pt>
                <c:pt idx="9074">
                  <c:v>177.94125</c:v>
                </c:pt>
                <c:pt idx="9075">
                  <c:v>177.95249999999999</c:v>
                </c:pt>
                <c:pt idx="9076">
                  <c:v>177.96375</c:v>
                </c:pt>
                <c:pt idx="9077">
                  <c:v>177.97499999999999</c:v>
                </c:pt>
                <c:pt idx="9078">
                  <c:v>177.98625000000001</c:v>
                </c:pt>
                <c:pt idx="9079">
                  <c:v>177.9975</c:v>
                </c:pt>
                <c:pt idx="9080">
                  <c:v>178.00874999999999</c:v>
                </c:pt>
                <c:pt idx="9081">
                  <c:v>178.02</c:v>
                </c:pt>
                <c:pt idx="9082">
                  <c:v>178.03125</c:v>
                </c:pt>
                <c:pt idx="9083">
                  <c:v>178.04249999999999</c:v>
                </c:pt>
                <c:pt idx="9084">
                  <c:v>178.05375000000001</c:v>
                </c:pt>
                <c:pt idx="9085">
                  <c:v>178.065</c:v>
                </c:pt>
                <c:pt idx="9086">
                  <c:v>178.07624999999999</c:v>
                </c:pt>
                <c:pt idx="9087">
                  <c:v>178.08750000000001</c:v>
                </c:pt>
                <c:pt idx="9088">
                  <c:v>178.09875</c:v>
                </c:pt>
                <c:pt idx="9089">
                  <c:v>178.11</c:v>
                </c:pt>
                <c:pt idx="9090">
                  <c:v>178.12125</c:v>
                </c:pt>
                <c:pt idx="9091">
                  <c:v>178.13249999999999</c:v>
                </c:pt>
                <c:pt idx="9092">
                  <c:v>178.14375000000001</c:v>
                </c:pt>
                <c:pt idx="9093">
                  <c:v>178.155</c:v>
                </c:pt>
                <c:pt idx="9094">
                  <c:v>178.16624999999999</c:v>
                </c:pt>
                <c:pt idx="9095">
                  <c:v>178.17750000000001</c:v>
                </c:pt>
                <c:pt idx="9096">
                  <c:v>178.18875</c:v>
                </c:pt>
                <c:pt idx="9097">
                  <c:v>178.2</c:v>
                </c:pt>
                <c:pt idx="9098">
                  <c:v>178.21125000000001</c:v>
                </c:pt>
                <c:pt idx="9099">
                  <c:v>178.2225</c:v>
                </c:pt>
                <c:pt idx="9100">
                  <c:v>178.23374999999999</c:v>
                </c:pt>
                <c:pt idx="9101">
                  <c:v>178.245</c:v>
                </c:pt>
                <c:pt idx="9102">
                  <c:v>178.25624999999999</c:v>
                </c:pt>
                <c:pt idx="9103">
                  <c:v>178.26750000000001</c:v>
                </c:pt>
                <c:pt idx="9104">
                  <c:v>178.27875</c:v>
                </c:pt>
                <c:pt idx="9105">
                  <c:v>178.29</c:v>
                </c:pt>
                <c:pt idx="9106">
                  <c:v>178.30125000000001</c:v>
                </c:pt>
                <c:pt idx="9107">
                  <c:v>178.3125</c:v>
                </c:pt>
                <c:pt idx="9108">
                  <c:v>178.32374999999999</c:v>
                </c:pt>
                <c:pt idx="9109">
                  <c:v>178.33500000000001</c:v>
                </c:pt>
                <c:pt idx="9110">
                  <c:v>178.34625</c:v>
                </c:pt>
                <c:pt idx="9111">
                  <c:v>178.35749999999999</c:v>
                </c:pt>
                <c:pt idx="9112">
                  <c:v>178.36875000000001</c:v>
                </c:pt>
                <c:pt idx="9113">
                  <c:v>178.38</c:v>
                </c:pt>
                <c:pt idx="9114">
                  <c:v>178.39125000000001</c:v>
                </c:pt>
                <c:pt idx="9115">
                  <c:v>178.4025</c:v>
                </c:pt>
                <c:pt idx="9116">
                  <c:v>178.41374999999999</c:v>
                </c:pt>
                <c:pt idx="9117">
                  <c:v>178.42500000000001</c:v>
                </c:pt>
                <c:pt idx="9118">
                  <c:v>178.43625</c:v>
                </c:pt>
                <c:pt idx="9119">
                  <c:v>178.44749999999999</c:v>
                </c:pt>
                <c:pt idx="9120">
                  <c:v>178.45875000000001</c:v>
                </c:pt>
                <c:pt idx="9121">
                  <c:v>178.47</c:v>
                </c:pt>
                <c:pt idx="9122">
                  <c:v>178.48124999999999</c:v>
                </c:pt>
                <c:pt idx="9123">
                  <c:v>178.49250000000001</c:v>
                </c:pt>
                <c:pt idx="9124">
                  <c:v>178.50375</c:v>
                </c:pt>
                <c:pt idx="9125">
                  <c:v>178.51499999999999</c:v>
                </c:pt>
                <c:pt idx="9126">
                  <c:v>178.52625</c:v>
                </c:pt>
                <c:pt idx="9127">
                  <c:v>178.53749999999999</c:v>
                </c:pt>
                <c:pt idx="9128">
                  <c:v>178.54875000000001</c:v>
                </c:pt>
                <c:pt idx="9129">
                  <c:v>178.56</c:v>
                </c:pt>
                <c:pt idx="9130">
                  <c:v>178.57124999999999</c:v>
                </c:pt>
                <c:pt idx="9131">
                  <c:v>178.58250000000001</c:v>
                </c:pt>
                <c:pt idx="9132">
                  <c:v>178.59375</c:v>
                </c:pt>
                <c:pt idx="9133">
                  <c:v>178.60499999999999</c:v>
                </c:pt>
                <c:pt idx="9134">
                  <c:v>178.61625000000001</c:v>
                </c:pt>
                <c:pt idx="9135">
                  <c:v>178.6275</c:v>
                </c:pt>
                <c:pt idx="9136">
                  <c:v>178.63874999999999</c:v>
                </c:pt>
                <c:pt idx="9137">
                  <c:v>178.65</c:v>
                </c:pt>
                <c:pt idx="9138">
                  <c:v>178.66125</c:v>
                </c:pt>
                <c:pt idx="9139">
                  <c:v>178.67250000000001</c:v>
                </c:pt>
                <c:pt idx="9140">
                  <c:v>178.68375</c:v>
                </c:pt>
                <c:pt idx="9141">
                  <c:v>178.69499999999999</c:v>
                </c:pt>
                <c:pt idx="9142">
                  <c:v>178.70625000000001</c:v>
                </c:pt>
                <c:pt idx="9143">
                  <c:v>178.7175</c:v>
                </c:pt>
                <c:pt idx="9144">
                  <c:v>178.72874999999999</c:v>
                </c:pt>
                <c:pt idx="9145">
                  <c:v>178.74</c:v>
                </c:pt>
                <c:pt idx="9146">
                  <c:v>178.75125</c:v>
                </c:pt>
                <c:pt idx="9147">
                  <c:v>178.76249999999999</c:v>
                </c:pt>
                <c:pt idx="9148">
                  <c:v>178.77375000000001</c:v>
                </c:pt>
                <c:pt idx="9149">
                  <c:v>178.785</c:v>
                </c:pt>
                <c:pt idx="9150">
                  <c:v>178.79624999999999</c:v>
                </c:pt>
                <c:pt idx="9151">
                  <c:v>178.8075</c:v>
                </c:pt>
                <c:pt idx="9152">
                  <c:v>178.81874999999999</c:v>
                </c:pt>
                <c:pt idx="9153">
                  <c:v>178.83</c:v>
                </c:pt>
                <c:pt idx="9154">
                  <c:v>178.84125</c:v>
                </c:pt>
                <c:pt idx="9155">
                  <c:v>178.85249999999999</c:v>
                </c:pt>
                <c:pt idx="9156">
                  <c:v>178.86375000000001</c:v>
                </c:pt>
                <c:pt idx="9157">
                  <c:v>178.875</c:v>
                </c:pt>
                <c:pt idx="9158">
                  <c:v>178.88624999999999</c:v>
                </c:pt>
                <c:pt idx="9159">
                  <c:v>178.89750000000001</c:v>
                </c:pt>
                <c:pt idx="9160">
                  <c:v>178.90875</c:v>
                </c:pt>
                <c:pt idx="9161">
                  <c:v>178.92</c:v>
                </c:pt>
                <c:pt idx="9162">
                  <c:v>178.93125000000001</c:v>
                </c:pt>
                <c:pt idx="9163">
                  <c:v>178.9425</c:v>
                </c:pt>
                <c:pt idx="9164">
                  <c:v>178.95375000000001</c:v>
                </c:pt>
                <c:pt idx="9165">
                  <c:v>178.965</c:v>
                </c:pt>
                <c:pt idx="9166">
                  <c:v>178.97624999999999</c:v>
                </c:pt>
                <c:pt idx="9167">
                  <c:v>178.98750000000001</c:v>
                </c:pt>
                <c:pt idx="9168">
                  <c:v>178.99875</c:v>
                </c:pt>
                <c:pt idx="9169">
                  <c:v>179.01</c:v>
                </c:pt>
                <c:pt idx="9170">
                  <c:v>179.02125000000001</c:v>
                </c:pt>
                <c:pt idx="9171">
                  <c:v>179.0325</c:v>
                </c:pt>
                <c:pt idx="9172">
                  <c:v>179.04374999999999</c:v>
                </c:pt>
                <c:pt idx="9173">
                  <c:v>179.05500000000001</c:v>
                </c:pt>
                <c:pt idx="9174">
                  <c:v>179.06625</c:v>
                </c:pt>
                <c:pt idx="9175">
                  <c:v>179.07749999999999</c:v>
                </c:pt>
                <c:pt idx="9176">
                  <c:v>179.08875</c:v>
                </c:pt>
                <c:pt idx="9177">
                  <c:v>179.1</c:v>
                </c:pt>
                <c:pt idx="9178">
                  <c:v>179.11125000000001</c:v>
                </c:pt>
                <c:pt idx="9179">
                  <c:v>179.1225</c:v>
                </c:pt>
                <c:pt idx="9180">
                  <c:v>179.13374999999999</c:v>
                </c:pt>
                <c:pt idx="9181">
                  <c:v>179.14500000000001</c:v>
                </c:pt>
                <c:pt idx="9182">
                  <c:v>179.15625</c:v>
                </c:pt>
                <c:pt idx="9183">
                  <c:v>179.16749999999999</c:v>
                </c:pt>
                <c:pt idx="9184">
                  <c:v>179.17875000000001</c:v>
                </c:pt>
                <c:pt idx="9185">
                  <c:v>179.19</c:v>
                </c:pt>
                <c:pt idx="9186">
                  <c:v>179.20124999999999</c:v>
                </c:pt>
                <c:pt idx="9187">
                  <c:v>179.21250000000001</c:v>
                </c:pt>
                <c:pt idx="9188">
                  <c:v>179.22375</c:v>
                </c:pt>
                <c:pt idx="9189">
                  <c:v>179.23500000000001</c:v>
                </c:pt>
                <c:pt idx="9190">
                  <c:v>179.24625</c:v>
                </c:pt>
                <c:pt idx="9191">
                  <c:v>179.25749999999999</c:v>
                </c:pt>
                <c:pt idx="9192">
                  <c:v>179.26875000000001</c:v>
                </c:pt>
                <c:pt idx="9193">
                  <c:v>179.28</c:v>
                </c:pt>
                <c:pt idx="9194">
                  <c:v>179.29124999999999</c:v>
                </c:pt>
                <c:pt idx="9195">
                  <c:v>179.30250000000001</c:v>
                </c:pt>
                <c:pt idx="9196">
                  <c:v>179.31375</c:v>
                </c:pt>
                <c:pt idx="9197">
                  <c:v>179.32499999999999</c:v>
                </c:pt>
                <c:pt idx="9198">
                  <c:v>179.33625000000001</c:v>
                </c:pt>
                <c:pt idx="9199">
                  <c:v>179.3475</c:v>
                </c:pt>
                <c:pt idx="9200">
                  <c:v>179.35874999999999</c:v>
                </c:pt>
                <c:pt idx="9201">
                  <c:v>179.37</c:v>
                </c:pt>
                <c:pt idx="9202">
                  <c:v>179.38124999999999</c:v>
                </c:pt>
                <c:pt idx="9203">
                  <c:v>179.39250000000001</c:v>
                </c:pt>
                <c:pt idx="9204">
                  <c:v>179.40375</c:v>
                </c:pt>
                <c:pt idx="9205">
                  <c:v>179.41499999999999</c:v>
                </c:pt>
                <c:pt idx="9206">
                  <c:v>179.42625000000001</c:v>
                </c:pt>
                <c:pt idx="9207">
                  <c:v>179.4375</c:v>
                </c:pt>
                <c:pt idx="9208">
                  <c:v>179.44874999999999</c:v>
                </c:pt>
                <c:pt idx="9209">
                  <c:v>179.46</c:v>
                </c:pt>
                <c:pt idx="9210">
                  <c:v>179.47125</c:v>
                </c:pt>
                <c:pt idx="9211">
                  <c:v>179.48249999999999</c:v>
                </c:pt>
                <c:pt idx="9212">
                  <c:v>179.49375000000001</c:v>
                </c:pt>
                <c:pt idx="9213">
                  <c:v>179.505</c:v>
                </c:pt>
                <c:pt idx="9214">
                  <c:v>179.51625000000001</c:v>
                </c:pt>
                <c:pt idx="9215">
                  <c:v>179.5275</c:v>
                </c:pt>
                <c:pt idx="9216">
                  <c:v>179.53874999999999</c:v>
                </c:pt>
                <c:pt idx="9217">
                  <c:v>179.55</c:v>
                </c:pt>
                <c:pt idx="9218">
                  <c:v>179.56125</c:v>
                </c:pt>
                <c:pt idx="9219">
                  <c:v>179.57249999999999</c:v>
                </c:pt>
                <c:pt idx="9220">
                  <c:v>179.58375000000001</c:v>
                </c:pt>
                <c:pt idx="9221">
                  <c:v>179.595</c:v>
                </c:pt>
                <c:pt idx="9222">
                  <c:v>179.60624999999999</c:v>
                </c:pt>
                <c:pt idx="9223">
                  <c:v>179.61750000000001</c:v>
                </c:pt>
                <c:pt idx="9224">
                  <c:v>179.62875</c:v>
                </c:pt>
                <c:pt idx="9225">
                  <c:v>179.64</c:v>
                </c:pt>
                <c:pt idx="9226">
                  <c:v>179.65125</c:v>
                </c:pt>
                <c:pt idx="9227">
                  <c:v>179.66249999999999</c:v>
                </c:pt>
                <c:pt idx="9228">
                  <c:v>179.67375000000001</c:v>
                </c:pt>
                <c:pt idx="9229">
                  <c:v>179.685</c:v>
                </c:pt>
                <c:pt idx="9230">
                  <c:v>179.69624999999999</c:v>
                </c:pt>
                <c:pt idx="9231">
                  <c:v>179.70750000000001</c:v>
                </c:pt>
                <c:pt idx="9232">
                  <c:v>179.71875</c:v>
                </c:pt>
                <c:pt idx="9233">
                  <c:v>179.73</c:v>
                </c:pt>
                <c:pt idx="9234">
                  <c:v>179.74125000000001</c:v>
                </c:pt>
                <c:pt idx="9235">
                  <c:v>179.7525</c:v>
                </c:pt>
                <c:pt idx="9236">
                  <c:v>179.76374999999999</c:v>
                </c:pt>
                <c:pt idx="9237">
                  <c:v>179.77500000000001</c:v>
                </c:pt>
                <c:pt idx="9238">
                  <c:v>179.78625</c:v>
                </c:pt>
                <c:pt idx="9239">
                  <c:v>179.79750000000001</c:v>
                </c:pt>
                <c:pt idx="9240">
                  <c:v>179.80875</c:v>
                </c:pt>
                <c:pt idx="9241">
                  <c:v>179.82</c:v>
                </c:pt>
                <c:pt idx="9242">
                  <c:v>179.83125000000001</c:v>
                </c:pt>
                <c:pt idx="9243">
                  <c:v>179.8425</c:v>
                </c:pt>
                <c:pt idx="9244">
                  <c:v>179.85374999999999</c:v>
                </c:pt>
                <c:pt idx="9245">
                  <c:v>179.86500000000001</c:v>
                </c:pt>
                <c:pt idx="9246">
                  <c:v>179.87625</c:v>
                </c:pt>
                <c:pt idx="9247">
                  <c:v>179.88749999999999</c:v>
                </c:pt>
                <c:pt idx="9248">
                  <c:v>179.89875000000001</c:v>
                </c:pt>
                <c:pt idx="9249">
                  <c:v>179.91</c:v>
                </c:pt>
                <c:pt idx="9250">
                  <c:v>179.92124999999999</c:v>
                </c:pt>
                <c:pt idx="9251">
                  <c:v>179.9325</c:v>
                </c:pt>
                <c:pt idx="9252">
                  <c:v>179.94374999999999</c:v>
                </c:pt>
                <c:pt idx="9253">
                  <c:v>179.95500000000001</c:v>
                </c:pt>
                <c:pt idx="9254">
                  <c:v>179.96625</c:v>
                </c:pt>
                <c:pt idx="9255">
                  <c:v>179.97749999999999</c:v>
                </c:pt>
                <c:pt idx="9256">
                  <c:v>179.98875000000001</c:v>
                </c:pt>
                <c:pt idx="9257">
                  <c:v>180</c:v>
                </c:pt>
                <c:pt idx="9258">
                  <c:v>180.01124999999999</c:v>
                </c:pt>
                <c:pt idx="9259">
                  <c:v>180.02250000000001</c:v>
                </c:pt>
                <c:pt idx="9260">
                  <c:v>180.03375</c:v>
                </c:pt>
                <c:pt idx="9261">
                  <c:v>180.04499999999999</c:v>
                </c:pt>
                <c:pt idx="9262">
                  <c:v>180.05625000000001</c:v>
                </c:pt>
                <c:pt idx="9263">
                  <c:v>180.0675</c:v>
                </c:pt>
                <c:pt idx="9264">
                  <c:v>180.07875000000001</c:v>
                </c:pt>
                <c:pt idx="9265">
                  <c:v>180.09</c:v>
                </c:pt>
                <c:pt idx="9266">
                  <c:v>180.10124999999999</c:v>
                </c:pt>
                <c:pt idx="9267">
                  <c:v>180.11250000000001</c:v>
                </c:pt>
                <c:pt idx="9268">
                  <c:v>180.12375</c:v>
                </c:pt>
                <c:pt idx="9269">
                  <c:v>180.13499999999999</c:v>
                </c:pt>
                <c:pt idx="9270">
                  <c:v>180.14625000000001</c:v>
                </c:pt>
                <c:pt idx="9271">
                  <c:v>180.1575</c:v>
                </c:pt>
                <c:pt idx="9272">
                  <c:v>180.16874999999999</c:v>
                </c:pt>
                <c:pt idx="9273">
                  <c:v>180.18</c:v>
                </c:pt>
                <c:pt idx="9274">
                  <c:v>180.19125</c:v>
                </c:pt>
                <c:pt idx="9275">
                  <c:v>180.20249999999999</c:v>
                </c:pt>
                <c:pt idx="9276">
                  <c:v>180.21375</c:v>
                </c:pt>
                <c:pt idx="9277">
                  <c:v>180.22499999999999</c:v>
                </c:pt>
                <c:pt idx="9278">
                  <c:v>180.23625000000001</c:v>
                </c:pt>
                <c:pt idx="9279">
                  <c:v>180.2475</c:v>
                </c:pt>
                <c:pt idx="9280">
                  <c:v>180.25874999999999</c:v>
                </c:pt>
                <c:pt idx="9281">
                  <c:v>180.27</c:v>
                </c:pt>
                <c:pt idx="9282">
                  <c:v>180.28125</c:v>
                </c:pt>
                <c:pt idx="9283">
                  <c:v>180.29249999999999</c:v>
                </c:pt>
                <c:pt idx="9284">
                  <c:v>180.30375000000001</c:v>
                </c:pt>
                <c:pt idx="9285">
                  <c:v>180.315</c:v>
                </c:pt>
                <c:pt idx="9286">
                  <c:v>180.32624999999999</c:v>
                </c:pt>
                <c:pt idx="9287">
                  <c:v>180.33750000000001</c:v>
                </c:pt>
                <c:pt idx="9288">
                  <c:v>180.34875</c:v>
                </c:pt>
                <c:pt idx="9289">
                  <c:v>180.36</c:v>
                </c:pt>
                <c:pt idx="9290">
                  <c:v>180.37125</c:v>
                </c:pt>
                <c:pt idx="9291">
                  <c:v>180.38249999999999</c:v>
                </c:pt>
                <c:pt idx="9292">
                  <c:v>180.39375000000001</c:v>
                </c:pt>
                <c:pt idx="9293">
                  <c:v>180.405</c:v>
                </c:pt>
                <c:pt idx="9294">
                  <c:v>180.41624999999999</c:v>
                </c:pt>
                <c:pt idx="9295">
                  <c:v>180.42750000000001</c:v>
                </c:pt>
                <c:pt idx="9296">
                  <c:v>180.43875</c:v>
                </c:pt>
                <c:pt idx="9297">
                  <c:v>180.45</c:v>
                </c:pt>
                <c:pt idx="9298">
                  <c:v>180.46125000000001</c:v>
                </c:pt>
                <c:pt idx="9299">
                  <c:v>180.4725</c:v>
                </c:pt>
                <c:pt idx="9300">
                  <c:v>180.48374999999999</c:v>
                </c:pt>
                <c:pt idx="9301">
                  <c:v>180.495</c:v>
                </c:pt>
                <c:pt idx="9302">
                  <c:v>180.50624999999999</c:v>
                </c:pt>
                <c:pt idx="9303">
                  <c:v>180.51750000000001</c:v>
                </c:pt>
                <c:pt idx="9304">
                  <c:v>180.52875</c:v>
                </c:pt>
                <c:pt idx="9305">
                  <c:v>180.54</c:v>
                </c:pt>
                <c:pt idx="9306">
                  <c:v>180.55125000000001</c:v>
                </c:pt>
                <c:pt idx="9307">
                  <c:v>180.5625</c:v>
                </c:pt>
                <c:pt idx="9308">
                  <c:v>180.57374999999999</c:v>
                </c:pt>
                <c:pt idx="9309">
                  <c:v>180.58500000000001</c:v>
                </c:pt>
                <c:pt idx="9310">
                  <c:v>180.59625</c:v>
                </c:pt>
                <c:pt idx="9311">
                  <c:v>180.60749999999999</c:v>
                </c:pt>
                <c:pt idx="9312">
                  <c:v>180.61875000000001</c:v>
                </c:pt>
                <c:pt idx="9313">
                  <c:v>180.63</c:v>
                </c:pt>
                <c:pt idx="9314">
                  <c:v>180.64125000000001</c:v>
                </c:pt>
                <c:pt idx="9315">
                  <c:v>180.6525</c:v>
                </c:pt>
                <c:pt idx="9316">
                  <c:v>180.66374999999999</c:v>
                </c:pt>
                <c:pt idx="9317">
                  <c:v>180.67500000000001</c:v>
                </c:pt>
                <c:pt idx="9318">
                  <c:v>180.68625</c:v>
                </c:pt>
                <c:pt idx="9319">
                  <c:v>180.69749999999999</c:v>
                </c:pt>
                <c:pt idx="9320">
                  <c:v>180.70875000000001</c:v>
                </c:pt>
                <c:pt idx="9321">
                  <c:v>180.72</c:v>
                </c:pt>
                <c:pt idx="9322">
                  <c:v>180.73124999999999</c:v>
                </c:pt>
                <c:pt idx="9323">
                  <c:v>180.74250000000001</c:v>
                </c:pt>
                <c:pt idx="9324">
                  <c:v>180.75375</c:v>
                </c:pt>
                <c:pt idx="9325">
                  <c:v>180.76499999999999</c:v>
                </c:pt>
                <c:pt idx="9326">
                  <c:v>180.77625</c:v>
                </c:pt>
                <c:pt idx="9327">
                  <c:v>180.78749999999999</c:v>
                </c:pt>
                <c:pt idx="9328">
                  <c:v>180.79875000000001</c:v>
                </c:pt>
                <c:pt idx="9329">
                  <c:v>180.81</c:v>
                </c:pt>
                <c:pt idx="9330">
                  <c:v>180.82124999999999</c:v>
                </c:pt>
                <c:pt idx="9331">
                  <c:v>180.83250000000001</c:v>
                </c:pt>
                <c:pt idx="9332">
                  <c:v>180.84375</c:v>
                </c:pt>
                <c:pt idx="9333">
                  <c:v>180.85499999999999</c:v>
                </c:pt>
                <c:pt idx="9334">
                  <c:v>180.86625000000001</c:v>
                </c:pt>
                <c:pt idx="9335">
                  <c:v>180.8775</c:v>
                </c:pt>
                <c:pt idx="9336">
                  <c:v>180.88874999999999</c:v>
                </c:pt>
                <c:pt idx="9337">
                  <c:v>180.9</c:v>
                </c:pt>
                <c:pt idx="9338">
                  <c:v>180.91125</c:v>
                </c:pt>
                <c:pt idx="9339">
                  <c:v>180.92250000000001</c:v>
                </c:pt>
                <c:pt idx="9340">
                  <c:v>180.93375</c:v>
                </c:pt>
                <c:pt idx="9341">
                  <c:v>180.94499999999999</c:v>
                </c:pt>
                <c:pt idx="9342">
                  <c:v>180.95625000000001</c:v>
                </c:pt>
                <c:pt idx="9343">
                  <c:v>180.9675</c:v>
                </c:pt>
                <c:pt idx="9344">
                  <c:v>180.97874999999999</c:v>
                </c:pt>
                <c:pt idx="9345">
                  <c:v>180.99</c:v>
                </c:pt>
                <c:pt idx="9346">
                  <c:v>181.00125</c:v>
                </c:pt>
                <c:pt idx="9347">
                  <c:v>181.01249999999999</c:v>
                </c:pt>
                <c:pt idx="9348">
                  <c:v>181.02375000000001</c:v>
                </c:pt>
                <c:pt idx="9349">
                  <c:v>181.035</c:v>
                </c:pt>
                <c:pt idx="9350">
                  <c:v>181.04624999999999</c:v>
                </c:pt>
                <c:pt idx="9351">
                  <c:v>181.0575</c:v>
                </c:pt>
                <c:pt idx="9352">
                  <c:v>181.06874999999999</c:v>
                </c:pt>
                <c:pt idx="9353">
                  <c:v>181.08</c:v>
                </c:pt>
                <c:pt idx="9354">
                  <c:v>181.09125</c:v>
                </c:pt>
                <c:pt idx="9355">
                  <c:v>181.10249999999999</c:v>
                </c:pt>
                <c:pt idx="9356">
                  <c:v>181.11375000000001</c:v>
                </c:pt>
                <c:pt idx="9357">
                  <c:v>181.125</c:v>
                </c:pt>
                <c:pt idx="9358">
                  <c:v>181.13624999999999</c:v>
                </c:pt>
                <c:pt idx="9359">
                  <c:v>181.14750000000001</c:v>
                </c:pt>
                <c:pt idx="9360">
                  <c:v>181.15875</c:v>
                </c:pt>
                <c:pt idx="9361">
                  <c:v>181.17</c:v>
                </c:pt>
                <c:pt idx="9362">
                  <c:v>181.18125000000001</c:v>
                </c:pt>
                <c:pt idx="9363">
                  <c:v>181.1925</c:v>
                </c:pt>
                <c:pt idx="9364">
                  <c:v>181.20375000000001</c:v>
                </c:pt>
                <c:pt idx="9365">
                  <c:v>181.215</c:v>
                </c:pt>
                <c:pt idx="9366">
                  <c:v>181.22624999999999</c:v>
                </c:pt>
                <c:pt idx="9367">
                  <c:v>181.23750000000001</c:v>
                </c:pt>
                <c:pt idx="9368">
                  <c:v>181.24875</c:v>
                </c:pt>
                <c:pt idx="9369">
                  <c:v>181.26</c:v>
                </c:pt>
                <c:pt idx="9370">
                  <c:v>181.27125000000001</c:v>
                </c:pt>
                <c:pt idx="9371">
                  <c:v>181.2825</c:v>
                </c:pt>
                <c:pt idx="9372">
                  <c:v>181.29374999999999</c:v>
                </c:pt>
                <c:pt idx="9373">
                  <c:v>181.30500000000001</c:v>
                </c:pt>
                <c:pt idx="9374">
                  <c:v>181.31625</c:v>
                </c:pt>
                <c:pt idx="9375">
                  <c:v>181.32749999999999</c:v>
                </c:pt>
                <c:pt idx="9376">
                  <c:v>181.33875</c:v>
                </c:pt>
                <c:pt idx="9377">
                  <c:v>181.35</c:v>
                </c:pt>
                <c:pt idx="9378">
                  <c:v>181.36125000000001</c:v>
                </c:pt>
                <c:pt idx="9379">
                  <c:v>181.3725</c:v>
                </c:pt>
                <c:pt idx="9380">
                  <c:v>181.38374999999999</c:v>
                </c:pt>
                <c:pt idx="9381">
                  <c:v>181.39500000000001</c:v>
                </c:pt>
                <c:pt idx="9382">
                  <c:v>181.40625</c:v>
                </c:pt>
                <c:pt idx="9383">
                  <c:v>181.41749999999999</c:v>
                </c:pt>
                <c:pt idx="9384">
                  <c:v>181.42875000000001</c:v>
                </c:pt>
                <c:pt idx="9385">
                  <c:v>181.44</c:v>
                </c:pt>
                <c:pt idx="9386">
                  <c:v>181.45124999999999</c:v>
                </c:pt>
                <c:pt idx="9387">
                  <c:v>181.46250000000001</c:v>
                </c:pt>
                <c:pt idx="9388">
                  <c:v>181.47375</c:v>
                </c:pt>
                <c:pt idx="9389">
                  <c:v>181.48500000000001</c:v>
                </c:pt>
                <c:pt idx="9390">
                  <c:v>181.49625</c:v>
                </c:pt>
                <c:pt idx="9391">
                  <c:v>181.50749999999999</c:v>
                </c:pt>
                <c:pt idx="9392">
                  <c:v>181.51875000000001</c:v>
                </c:pt>
                <c:pt idx="9393">
                  <c:v>181.53</c:v>
                </c:pt>
                <c:pt idx="9394">
                  <c:v>181.54124999999999</c:v>
                </c:pt>
                <c:pt idx="9395">
                  <c:v>181.55250000000001</c:v>
                </c:pt>
                <c:pt idx="9396">
                  <c:v>181.56375</c:v>
                </c:pt>
                <c:pt idx="9397">
                  <c:v>181.57499999999999</c:v>
                </c:pt>
                <c:pt idx="9398">
                  <c:v>181.58625000000001</c:v>
                </c:pt>
                <c:pt idx="9399">
                  <c:v>181.5975</c:v>
                </c:pt>
                <c:pt idx="9400">
                  <c:v>181.60874999999999</c:v>
                </c:pt>
                <c:pt idx="9401">
                  <c:v>181.62</c:v>
                </c:pt>
                <c:pt idx="9402">
                  <c:v>181.63124999999999</c:v>
                </c:pt>
                <c:pt idx="9403">
                  <c:v>181.64250000000001</c:v>
                </c:pt>
                <c:pt idx="9404">
                  <c:v>181.65375</c:v>
                </c:pt>
                <c:pt idx="9405">
                  <c:v>181.66499999999999</c:v>
                </c:pt>
                <c:pt idx="9406">
                  <c:v>181.67625000000001</c:v>
                </c:pt>
                <c:pt idx="9407">
                  <c:v>181.6875</c:v>
                </c:pt>
                <c:pt idx="9408">
                  <c:v>181.69874999999999</c:v>
                </c:pt>
                <c:pt idx="9409">
                  <c:v>181.71</c:v>
                </c:pt>
                <c:pt idx="9410">
                  <c:v>181.72125</c:v>
                </c:pt>
                <c:pt idx="9411">
                  <c:v>181.73249999999999</c:v>
                </c:pt>
                <c:pt idx="9412">
                  <c:v>181.74375000000001</c:v>
                </c:pt>
                <c:pt idx="9413">
                  <c:v>181.755</c:v>
                </c:pt>
                <c:pt idx="9414">
                  <c:v>181.76625000000001</c:v>
                </c:pt>
                <c:pt idx="9415">
                  <c:v>181.7775</c:v>
                </c:pt>
                <c:pt idx="9416">
                  <c:v>181.78874999999999</c:v>
                </c:pt>
                <c:pt idx="9417">
                  <c:v>181.8</c:v>
                </c:pt>
                <c:pt idx="9418">
                  <c:v>181.81125</c:v>
                </c:pt>
                <c:pt idx="9419">
                  <c:v>181.82249999999999</c:v>
                </c:pt>
                <c:pt idx="9420">
                  <c:v>181.83375000000001</c:v>
                </c:pt>
                <c:pt idx="9421">
                  <c:v>181.845</c:v>
                </c:pt>
                <c:pt idx="9422">
                  <c:v>181.85624999999999</c:v>
                </c:pt>
                <c:pt idx="9423">
                  <c:v>181.86750000000001</c:v>
                </c:pt>
                <c:pt idx="9424">
                  <c:v>181.87875</c:v>
                </c:pt>
                <c:pt idx="9425">
                  <c:v>181.89</c:v>
                </c:pt>
                <c:pt idx="9426">
                  <c:v>181.90125</c:v>
                </c:pt>
                <c:pt idx="9427">
                  <c:v>181.91249999999999</c:v>
                </c:pt>
                <c:pt idx="9428">
                  <c:v>181.92375000000001</c:v>
                </c:pt>
                <c:pt idx="9429">
                  <c:v>181.935</c:v>
                </c:pt>
                <c:pt idx="9430">
                  <c:v>181.94624999999999</c:v>
                </c:pt>
                <c:pt idx="9431">
                  <c:v>181.95750000000001</c:v>
                </c:pt>
                <c:pt idx="9432">
                  <c:v>181.96875</c:v>
                </c:pt>
                <c:pt idx="9433">
                  <c:v>181.98</c:v>
                </c:pt>
                <c:pt idx="9434">
                  <c:v>181.99125000000001</c:v>
                </c:pt>
                <c:pt idx="9435">
                  <c:v>182.0025</c:v>
                </c:pt>
                <c:pt idx="9436">
                  <c:v>182.01374999999999</c:v>
                </c:pt>
                <c:pt idx="9437">
                  <c:v>182.02500000000001</c:v>
                </c:pt>
                <c:pt idx="9438">
                  <c:v>182.03625</c:v>
                </c:pt>
                <c:pt idx="9439">
                  <c:v>182.04750000000001</c:v>
                </c:pt>
                <c:pt idx="9440">
                  <c:v>182.05875</c:v>
                </c:pt>
                <c:pt idx="9441">
                  <c:v>182.07</c:v>
                </c:pt>
                <c:pt idx="9442">
                  <c:v>182.08125000000001</c:v>
                </c:pt>
                <c:pt idx="9443">
                  <c:v>182.0925</c:v>
                </c:pt>
                <c:pt idx="9444">
                  <c:v>182.10374999999999</c:v>
                </c:pt>
                <c:pt idx="9445">
                  <c:v>182.11500000000001</c:v>
                </c:pt>
                <c:pt idx="9446">
                  <c:v>182.12625</c:v>
                </c:pt>
                <c:pt idx="9447">
                  <c:v>182.13749999999999</c:v>
                </c:pt>
                <c:pt idx="9448">
                  <c:v>182.14875000000001</c:v>
                </c:pt>
                <c:pt idx="9449">
                  <c:v>182.16</c:v>
                </c:pt>
                <c:pt idx="9450">
                  <c:v>182.17124999999999</c:v>
                </c:pt>
                <c:pt idx="9451">
                  <c:v>182.1825</c:v>
                </c:pt>
                <c:pt idx="9452">
                  <c:v>182.19374999999999</c:v>
                </c:pt>
                <c:pt idx="9453">
                  <c:v>182.20500000000001</c:v>
                </c:pt>
                <c:pt idx="9454">
                  <c:v>182.21625</c:v>
                </c:pt>
                <c:pt idx="9455">
                  <c:v>182.22749999999999</c:v>
                </c:pt>
                <c:pt idx="9456">
                  <c:v>182.23875000000001</c:v>
                </c:pt>
                <c:pt idx="9457">
                  <c:v>182.25</c:v>
                </c:pt>
                <c:pt idx="9458">
                  <c:v>182.26124999999999</c:v>
                </c:pt>
                <c:pt idx="9459">
                  <c:v>182.27250000000001</c:v>
                </c:pt>
                <c:pt idx="9460">
                  <c:v>182.28375</c:v>
                </c:pt>
                <c:pt idx="9461">
                  <c:v>182.29499999999999</c:v>
                </c:pt>
                <c:pt idx="9462">
                  <c:v>182.30625000000001</c:v>
                </c:pt>
                <c:pt idx="9463">
                  <c:v>182.3175</c:v>
                </c:pt>
                <c:pt idx="9464">
                  <c:v>182.32875000000001</c:v>
                </c:pt>
                <c:pt idx="9465">
                  <c:v>182.34</c:v>
                </c:pt>
                <c:pt idx="9466">
                  <c:v>182.35124999999999</c:v>
                </c:pt>
                <c:pt idx="9467">
                  <c:v>182.36250000000001</c:v>
                </c:pt>
                <c:pt idx="9468">
                  <c:v>182.37375</c:v>
                </c:pt>
                <c:pt idx="9469">
                  <c:v>182.38499999999999</c:v>
                </c:pt>
                <c:pt idx="9470">
                  <c:v>182.39625000000001</c:v>
                </c:pt>
                <c:pt idx="9471">
                  <c:v>182.4075</c:v>
                </c:pt>
                <c:pt idx="9472">
                  <c:v>182.41874999999999</c:v>
                </c:pt>
                <c:pt idx="9473">
                  <c:v>182.43</c:v>
                </c:pt>
                <c:pt idx="9474">
                  <c:v>182.44125</c:v>
                </c:pt>
                <c:pt idx="9475">
                  <c:v>182.45249999999999</c:v>
                </c:pt>
                <c:pt idx="9476">
                  <c:v>182.46375</c:v>
                </c:pt>
                <c:pt idx="9477">
                  <c:v>182.47499999999999</c:v>
                </c:pt>
                <c:pt idx="9478">
                  <c:v>182.48625000000001</c:v>
                </c:pt>
                <c:pt idx="9479">
                  <c:v>182.4975</c:v>
                </c:pt>
                <c:pt idx="9480">
                  <c:v>182.50874999999999</c:v>
                </c:pt>
                <c:pt idx="9481">
                  <c:v>182.52</c:v>
                </c:pt>
                <c:pt idx="9482">
                  <c:v>182.53125</c:v>
                </c:pt>
                <c:pt idx="9483">
                  <c:v>182.54249999999999</c:v>
                </c:pt>
                <c:pt idx="9484">
                  <c:v>182.55375000000001</c:v>
                </c:pt>
                <c:pt idx="9485">
                  <c:v>182.565</c:v>
                </c:pt>
                <c:pt idx="9486">
                  <c:v>182.57624999999999</c:v>
                </c:pt>
                <c:pt idx="9487">
                  <c:v>182.58750000000001</c:v>
                </c:pt>
                <c:pt idx="9488">
                  <c:v>182.59875</c:v>
                </c:pt>
                <c:pt idx="9489">
                  <c:v>182.61</c:v>
                </c:pt>
                <c:pt idx="9490">
                  <c:v>182.62125</c:v>
                </c:pt>
                <c:pt idx="9491">
                  <c:v>182.63249999999999</c:v>
                </c:pt>
                <c:pt idx="9492">
                  <c:v>182.64375000000001</c:v>
                </c:pt>
                <c:pt idx="9493">
                  <c:v>182.655</c:v>
                </c:pt>
                <c:pt idx="9494">
                  <c:v>182.66624999999999</c:v>
                </c:pt>
                <c:pt idx="9495">
                  <c:v>182.67750000000001</c:v>
                </c:pt>
                <c:pt idx="9496">
                  <c:v>182.68875</c:v>
                </c:pt>
                <c:pt idx="9497">
                  <c:v>182.7</c:v>
                </c:pt>
                <c:pt idx="9498">
                  <c:v>182.71125000000001</c:v>
                </c:pt>
                <c:pt idx="9499">
                  <c:v>182.7225</c:v>
                </c:pt>
                <c:pt idx="9500">
                  <c:v>182.73374999999999</c:v>
                </c:pt>
                <c:pt idx="9501">
                  <c:v>182.745</c:v>
                </c:pt>
                <c:pt idx="9502">
                  <c:v>182.75624999999999</c:v>
                </c:pt>
                <c:pt idx="9503">
                  <c:v>182.76750000000001</c:v>
                </c:pt>
                <c:pt idx="9504">
                  <c:v>182.77875</c:v>
                </c:pt>
                <c:pt idx="9505">
                  <c:v>182.79</c:v>
                </c:pt>
                <c:pt idx="9506">
                  <c:v>182.80125000000001</c:v>
                </c:pt>
                <c:pt idx="9507">
                  <c:v>182.8125</c:v>
                </c:pt>
                <c:pt idx="9508">
                  <c:v>182.82374999999999</c:v>
                </c:pt>
                <c:pt idx="9509">
                  <c:v>182.83500000000001</c:v>
                </c:pt>
                <c:pt idx="9510">
                  <c:v>182.84625</c:v>
                </c:pt>
                <c:pt idx="9511">
                  <c:v>182.85749999999999</c:v>
                </c:pt>
                <c:pt idx="9512">
                  <c:v>182.86875000000001</c:v>
                </c:pt>
                <c:pt idx="9513">
                  <c:v>182.88</c:v>
                </c:pt>
                <c:pt idx="9514">
                  <c:v>182.89125000000001</c:v>
                </c:pt>
                <c:pt idx="9515">
                  <c:v>182.9025</c:v>
                </c:pt>
                <c:pt idx="9516">
                  <c:v>182.91374999999999</c:v>
                </c:pt>
                <c:pt idx="9517">
                  <c:v>182.92500000000001</c:v>
                </c:pt>
                <c:pt idx="9518">
                  <c:v>182.93625</c:v>
                </c:pt>
                <c:pt idx="9519">
                  <c:v>182.94749999999999</c:v>
                </c:pt>
                <c:pt idx="9520">
                  <c:v>182.95875000000001</c:v>
                </c:pt>
                <c:pt idx="9521">
                  <c:v>182.97</c:v>
                </c:pt>
                <c:pt idx="9522">
                  <c:v>182.98124999999999</c:v>
                </c:pt>
                <c:pt idx="9523">
                  <c:v>182.99250000000001</c:v>
                </c:pt>
                <c:pt idx="9524">
                  <c:v>183.00375</c:v>
                </c:pt>
                <c:pt idx="9525">
                  <c:v>183.01499999999999</c:v>
                </c:pt>
                <c:pt idx="9526">
                  <c:v>183.02625</c:v>
                </c:pt>
                <c:pt idx="9527">
                  <c:v>183.03749999999999</c:v>
                </c:pt>
                <c:pt idx="9528">
                  <c:v>183.04875000000001</c:v>
                </c:pt>
                <c:pt idx="9529">
                  <c:v>183.06</c:v>
                </c:pt>
                <c:pt idx="9530">
                  <c:v>183.07124999999999</c:v>
                </c:pt>
                <c:pt idx="9531">
                  <c:v>183.08250000000001</c:v>
                </c:pt>
                <c:pt idx="9532">
                  <c:v>183.09375</c:v>
                </c:pt>
                <c:pt idx="9533">
                  <c:v>183.10499999999999</c:v>
                </c:pt>
                <c:pt idx="9534">
                  <c:v>183.11625000000001</c:v>
                </c:pt>
                <c:pt idx="9535">
                  <c:v>183.1275</c:v>
                </c:pt>
                <c:pt idx="9536">
                  <c:v>183.13874999999999</c:v>
                </c:pt>
                <c:pt idx="9537">
                  <c:v>183.15</c:v>
                </c:pt>
                <c:pt idx="9538">
                  <c:v>183.16125</c:v>
                </c:pt>
                <c:pt idx="9539">
                  <c:v>183.17250000000001</c:v>
                </c:pt>
                <c:pt idx="9540">
                  <c:v>183.18375</c:v>
                </c:pt>
                <c:pt idx="9541">
                  <c:v>183.19499999999999</c:v>
                </c:pt>
                <c:pt idx="9542">
                  <c:v>183.20625000000001</c:v>
                </c:pt>
                <c:pt idx="9543">
                  <c:v>183.2175</c:v>
                </c:pt>
                <c:pt idx="9544">
                  <c:v>183.22874999999999</c:v>
                </c:pt>
                <c:pt idx="9545">
                  <c:v>183.24</c:v>
                </c:pt>
                <c:pt idx="9546">
                  <c:v>183.25125</c:v>
                </c:pt>
                <c:pt idx="9547">
                  <c:v>183.26249999999999</c:v>
                </c:pt>
                <c:pt idx="9548">
                  <c:v>183.27375000000001</c:v>
                </c:pt>
                <c:pt idx="9549">
                  <c:v>183.285</c:v>
                </c:pt>
                <c:pt idx="9550">
                  <c:v>183.29624999999999</c:v>
                </c:pt>
                <c:pt idx="9551">
                  <c:v>183.3075</c:v>
                </c:pt>
                <c:pt idx="9552">
                  <c:v>183.31874999999999</c:v>
                </c:pt>
                <c:pt idx="9553">
                  <c:v>183.33</c:v>
                </c:pt>
                <c:pt idx="9554">
                  <c:v>183.34125</c:v>
                </c:pt>
                <c:pt idx="9555">
                  <c:v>183.35249999999999</c:v>
                </c:pt>
                <c:pt idx="9556">
                  <c:v>183.36375000000001</c:v>
                </c:pt>
                <c:pt idx="9557">
                  <c:v>183.375</c:v>
                </c:pt>
                <c:pt idx="9558">
                  <c:v>183.38624999999999</c:v>
                </c:pt>
                <c:pt idx="9559">
                  <c:v>183.39750000000001</c:v>
                </c:pt>
                <c:pt idx="9560">
                  <c:v>183.40875</c:v>
                </c:pt>
                <c:pt idx="9561">
                  <c:v>183.42</c:v>
                </c:pt>
                <c:pt idx="9562">
                  <c:v>183.43125000000001</c:v>
                </c:pt>
                <c:pt idx="9563">
                  <c:v>183.4425</c:v>
                </c:pt>
                <c:pt idx="9564">
                  <c:v>183.45375000000001</c:v>
                </c:pt>
                <c:pt idx="9565">
                  <c:v>183.465</c:v>
                </c:pt>
                <c:pt idx="9566">
                  <c:v>183.47624999999999</c:v>
                </c:pt>
                <c:pt idx="9567">
                  <c:v>183.48750000000001</c:v>
                </c:pt>
                <c:pt idx="9568">
                  <c:v>183.49875</c:v>
                </c:pt>
                <c:pt idx="9569">
                  <c:v>183.51</c:v>
                </c:pt>
                <c:pt idx="9570">
                  <c:v>183.52125000000001</c:v>
                </c:pt>
                <c:pt idx="9571">
                  <c:v>183.5325</c:v>
                </c:pt>
                <c:pt idx="9572">
                  <c:v>183.54374999999999</c:v>
                </c:pt>
                <c:pt idx="9573">
                  <c:v>183.55500000000001</c:v>
                </c:pt>
                <c:pt idx="9574">
                  <c:v>183.56625</c:v>
                </c:pt>
                <c:pt idx="9575">
                  <c:v>183.57749999999999</c:v>
                </c:pt>
                <c:pt idx="9576">
                  <c:v>183.58875</c:v>
                </c:pt>
                <c:pt idx="9577">
                  <c:v>183.6</c:v>
                </c:pt>
                <c:pt idx="9578">
                  <c:v>183.61125000000001</c:v>
                </c:pt>
                <c:pt idx="9579">
                  <c:v>183.6225</c:v>
                </c:pt>
                <c:pt idx="9580">
                  <c:v>183.63374999999999</c:v>
                </c:pt>
                <c:pt idx="9581">
                  <c:v>183.64500000000001</c:v>
                </c:pt>
                <c:pt idx="9582">
                  <c:v>183.65625</c:v>
                </c:pt>
                <c:pt idx="9583">
                  <c:v>183.66749999999999</c:v>
                </c:pt>
                <c:pt idx="9584">
                  <c:v>183.67875000000001</c:v>
                </c:pt>
                <c:pt idx="9585">
                  <c:v>183.69</c:v>
                </c:pt>
                <c:pt idx="9586">
                  <c:v>183.70124999999999</c:v>
                </c:pt>
                <c:pt idx="9587">
                  <c:v>183.71250000000001</c:v>
                </c:pt>
                <c:pt idx="9588">
                  <c:v>183.72375</c:v>
                </c:pt>
                <c:pt idx="9589">
                  <c:v>183.73500000000001</c:v>
                </c:pt>
                <c:pt idx="9590">
                  <c:v>183.74625</c:v>
                </c:pt>
                <c:pt idx="9591">
                  <c:v>183.75749999999999</c:v>
                </c:pt>
                <c:pt idx="9592">
                  <c:v>183.76875000000001</c:v>
                </c:pt>
                <c:pt idx="9593">
                  <c:v>183.78</c:v>
                </c:pt>
                <c:pt idx="9594">
                  <c:v>183.79124999999999</c:v>
                </c:pt>
                <c:pt idx="9595">
                  <c:v>183.80250000000001</c:v>
                </c:pt>
                <c:pt idx="9596">
                  <c:v>183.81375</c:v>
                </c:pt>
                <c:pt idx="9597">
                  <c:v>183.82499999999999</c:v>
                </c:pt>
                <c:pt idx="9598">
                  <c:v>183.83625000000001</c:v>
                </c:pt>
                <c:pt idx="9599">
                  <c:v>183.8475</c:v>
                </c:pt>
                <c:pt idx="9600">
                  <c:v>183.85874999999999</c:v>
                </c:pt>
                <c:pt idx="9601">
                  <c:v>183.87</c:v>
                </c:pt>
                <c:pt idx="9602">
                  <c:v>183.88124999999999</c:v>
                </c:pt>
                <c:pt idx="9603">
                  <c:v>183.89250000000001</c:v>
                </c:pt>
                <c:pt idx="9604">
                  <c:v>183.90375</c:v>
                </c:pt>
                <c:pt idx="9605">
                  <c:v>183.91499999999999</c:v>
                </c:pt>
                <c:pt idx="9606">
                  <c:v>183.92625000000001</c:v>
                </c:pt>
                <c:pt idx="9607">
                  <c:v>183.9375</c:v>
                </c:pt>
                <c:pt idx="9608">
                  <c:v>183.94874999999999</c:v>
                </c:pt>
                <c:pt idx="9609">
                  <c:v>183.96</c:v>
                </c:pt>
                <c:pt idx="9610">
                  <c:v>183.97125</c:v>
                </c:pt>
                <c:pt idx="9611">
                  <c:v>183.98249999999999</c:v>
                </c:pt>
                <c:pt idx="9612">
                  <c:v>183.99375000000001</c:v>
                </c:pt>
                <c:pt idx="9613">
                  <c:v>184.005</c:v>
                </c:pt>
                <c:pt idx="9614">
                  <c:v>184.01625000000001</c:v>
                </c:pt>
                <c:pt idx="9615">
                  <c:v>184.0275</c:v>
                </c:pt>
                <c:pt idx="9616">
                  <c:v>184.03874999999999</c:v>
                </c:pt>
                <c:pt idx="9617">
                  <c:v>184.05</c:v>
                </c:pt>
                <c:pt idx="9618">
                  <c:v>184.06125</c:v>
                </c:pt>
                <c:pt idx="9619">
                  <c:v>184.07249999999999</c:v>
                </c:pt>
                <c:pt idx="9620">
                  <c:v>184.08375000000001</c:v>
                </c:pt>
                <c:pt idx="9621">
                  <c:v>184.095</c:v>
                </c:pt>
                <c:pt idx="9622">
                  <c:v>184.10624999999999</c:v>
                </c:pt>
                <c:pt idx="9623">
                  <c:v>184.11750000000001</c:v>
                </c:pt>
                <c:pt idx="9624">
                  <c:v>184.12875</c:v>
                </c:pt>
                <c:pt idx="9625">
                  <c:v>184.14</c:v>
                </c:pt>
                <c:pt idx="9626">
                  <c:v>184.15125</c:v>
                </c:pt>
                <c:pt idx="9627">
                  <c:v>184.16249999999999</c:v>
                </c:pt>
                <c:pt idx="9628">
                  <c:v>184.17375000000001</c:v>
                </c:pt>
                <c:pt idx="9629">
                  <c:v>184.185</c:v>
                </c:pt>
                <c:pt idx="9630">
                  <c:v>184.19624999999999</c:v>
                </c:pt>
                <c:pt idx="9631">
                  <c:v>184.20750000000001</c:v>
                </c:pt>
                <c:pt idx="9632">
                  <c:v>184.21875</c:v>
                </c:pt>
                <c:pt idx="9633">
                  <c:v>184.23</c:v>
                </c:pt>
                <c:pt idx="9634">
                  <c:v>184.24125000000001</c:v>
                </c:pt>
                <c:pt idx="9635">
                  <c:v>184.2525</c:v>
                </c:pt>
                <c:pt idx="9636">
                  <c:v>184.26374999999999</c:v>
                </c:pt>
                <c:pt idx="9637">
                  <c:v>184.27500000000001</c:v>
                </c:pt>
                <c:pt idx="9638">
                  <c:v>184.28625</c:v>
                </c:pt>
                <c:pt idx="9639">
                  <c:v>184.29750000000001</c:v>
                </c:pt>
                <c:pt idx="9640">
                  <c:v>184.30875</c:v>
                </c:pt>
                <c:pt idx="9641">
                  <c:v>184.32</c:v>
                </c:pt>
                <c:pt idx="9642">
                  <c:v>184.33125000000001</c:v>
                </c:pt>
                <c:pt idx="9643">
                  <c:v>184.3425</c:v>
                </c:pt>
                <c:pt idx="9644">
                  <c:v>184.35374999999999</c:v>
                </c:pt>
                <c:pt idx="9645">
                  <c:v>184.36500000000001</c:v>
                </c:pt>
                <c:pt idx="9646">
                  <c:v>184.37625</c:v>
                </c:pt>
                <c:pt idx="9647">
                  <c:v>184.38749999999999</c:v>
                </c:pt>
                <c:pt idx="9648">
                  <c:v>184.39875000000001</c:v>
                </c:pt>
                <c:pt idx="9649">
                  <c:v>184.41</c:v>
                </c:pt>
                <c:pt idx="9650">
                  <c:v>184.42124999999999</c:v>
                </c:pt>
                <c:pt idx="9651">
                  <c:v>184.4325</c:v>
                </c:pt>
                <c:pt idx="9652">
                  <c:v>184.44374999999999</c:v>
                </c:pt>
                <c:pt idx="9653">
                  <c:v>184.45500000000001</c:v>
                </c:pt>
                <c:pt idx="9654">
                  <c:v>184.46625</c:v>
                </c:pt>
                <c:pt idx="9655">
                  <c:v>184.47749999999999</c:v>
                </c:pt>
                <c:pt idx="9656">
                  <c:v>184.48875000000001</c:v>
                </c:pt>
                <c:pt idx="9657">
                  <c:v>184.5</c:v>
                </c:pt>
                <c:pt idx="9658">
                  <c:v>184.51124999999999</c:v>
                </c:pt>
                <c:pt idx="9659">
                  <c:v>184.52250000000001</c:v>
                </c:pt>
                <c:pt idx="9660">
                  <c:v>184.53375</c:v>
                </c:pt>
                <c:pt idx="9661">
                  <c:v>184.54499999999999</c:v>
                </c:pt>
                <c:pt idx="9662">
                  <c:v>184.55625000000001</c:v>
                </c:pt>
                <c:pt idx="9663">
                  <c:v>184.5675</c:v>
                </c:pt>
                <c:pt idx="9664">
                  <c:v>184.57875000000001</c:v>
                </c:pt>
                <c:pt idx="9665">
                  <c:v>184.59</c:v>
                </c:pt>
                <c:pt idx="9666">
                  <c:v>184.60124999999999</c:v>
                </c:pt>
                <c:pt idx="9667">
                  <c:v>184.61250000000001</c:v>
                </c:pt>
                <c:pt idx="9668">
                  <c:v>184.62375</c:v>
                </c:pt>
                <c:pt idx="9669">
                  <c:v>184.63499999999999</c:v>
                </c:pt>
                <c:pt idx="9670">
                  <c:v>184.64625000000001</c:v>
                </c:pt>
                <c:pt idx="9671">
                  <c:v>184.6575</c:v>
                </c:pt>
                <c:pt idx="9672">
                  <c:v>184.66874999999999</c:v>
                </c:pt>
                <c:pt idx="9673">
                  <c:v>184.68</c:v>
                </c:pt>
                <c:pt idx="9674">
                  <c:v>184.69125</c:v>
                </c:pt>
                <c:pt idx="9675">
                  <c:v>184.70249999999999</c:v>
                </c:pt>
                <c:pt idx="9676">
                  <c:v>184.71375</c:v>
                </c:pt>
                <c:pt idx="9677">
                  <c:v>184.72499999999999</c:v>
                </c:pt>
                <c:pt idx="9678">
                  <c:v>184.73625000000001</c:v>
                </c:pt>
                <c:pt idx="9679">
                  <c:v>184.7475</c:v>
                </c:pt>
                <c:pt idx="9680">
                  <c:v>184.75874999999999</c:v>
                </c:pt>
                <c:pt idx="9681">
                  <c:v>184.77</c:v>
                </c:pt>
                <c:pt idx="9682">
                  <c:v>184.78125</c:v>
                </c:pt>
                <c:pt idx="9683">
                  <c:v>184.79249999999999</c:v>
                </c:pt>
                <c:pt idx="9684">
                  <c:v>184.80375000000001</c:v>
                </c:pt>
                <c:pt idx="9685">
                  <c:v>184.815</c:v>
                </c:pt>
                <c:pt idx="9686">
                  <c:v>184.82624999999999</c:v>
                </c:pt>
                <c:pt idx="9687">
                  <c:v>184.83750000000001</c:v>
                </c:pt>
                <c:pt idx="9688">
                  <c:v>184.84875</c:v>
                </c:pt>
                <c:pt idx="9689">
                  <c:v>184.86</c:v>
                </c:pt>
                <c:pt idx="9690">
                  <c:v>184.87125</c:v>
                </c:pt>
                <c:pt idx="9691">
                  <c:v>184.88249999999999</c:v>
                </c:pt>
                <c:pt idx="9692">
                  <c:v>184.89375000000001</c:v>
                </c:pt>
                <c:pt idx="9693">
                  <c:v>184.905</c:v>
                </c:pt>
                <c:pt idx="9694">
                  <c:v>184.91624999999999</c:v>
                </c:pt>
                <c:pt idx="9695">
                  <c:v>184.92750000000001</c:v>
                </c:pt>
                <c:pt idx="9696">
                  <c:v>184.93875</c:v>
                </c:pt>
                <c:pt idx="9697">
                  <c:v>184.95</c:v>
                </c:pt>
                <c:pt idx="9698">
                  <c:v>184.96125000000001</c:v>
                </c:pt>
                <c:pt idx="9699">
                  <c:v>184.9725</c:v>
                </c:pt>
                <c:pt idx="9700">
                  <c:v>184.98374999999999</c:v>
                </c:pt>
                <c:pt idx="9701">
                  <c:v>184.995</c:v>
                </c:pt>
                <c:pt idx="9702">
                  <c:v>185.00624999999999</c:v>
                </c:pt>
                <c:pt idx="9703">
                  <c:v>185.01750000000001</c:v>
                </c:pt>
                <c:pt idx="9704">
                  <c:v>185.02875</c:v>
                </c:pt>
                <c:pt idx="9705">
                  <c:v>185.04</c:v>
                </c:pt>
                <c:pt idx="9706">
                  <c:v>185.05125000000001</c:v>
                </c:pt>
                <c:pt idx="9707">
                  <c:v>185.0625</c:v>
                </c:pt>
                <c:pt idx="9708">
                  <c:v>185.07374999999999</c:v>
                </c:pt>
                <c:pt idx="9709">
                  <c:v>185.08500000000001</c:v>
                </c:pt>
                <c:pt idx="9710">
                  <c:v>185.09625</c:v>
                </c:pt>
                <c:pt idx="9711">
                  <c:v>185.10749999999999</c:v>
                </c:pt>
                <c:pt idx="9712">
                  <c:v>185.11875000000001</c:v>
                </c:pt>
                <c:pt idx="9713">
                  <c:v>185.13</c:v>
                </c:pt>
                <c:pt idx="9714">
                  <c:v>185.14125000000001</c:v>
                </c:pt>
                <c:pt idx="9715">
                  <c:v>185.1525</c:v>
                </c:pt>
                <c:pt idx="9716">
                  <c:v>185.16374999999999</c:v>
                </c:pt>
                <c:pt idx="9717">
                  <c:v>185.17500000000001</c:v>
                </c:pt>
                <c:pt idx="9718">
                  <c:v>185.18625</c:v>
                </c:pt>
                <c:pt idx="9719">
                  <c:v>185.19749999999999</c:v>
                </c:pt>
                <c:pt idx="9720">
                  <c:v>185.20875000000001</c:v>
                </c:pt>
                <c:pt idx="9721">
                  <c:v>185.22</c:v>
                </c:pt>
                <c:pt idx="9722">
                  <c:v>185.23124999999999</c:v>
                </c:pt>
                <c:pt idx="9723">
                  <c:v>185.24250000000001</c:v>
                </c:pt>
                <c:pt idx="9724">
                  <c:v>185.25375</c:v>
                </c:pt>
                <c:pt idx="9725">
                  <c:v>185.26499999999999</c:v>
                </c:pt>
                <c:pt idx="9726">
                  <c:v>185.27625</c:v>
                </c:pt>
                <c:pt idx="9727">
                  <c:v>185.28749999999999</c:v>
                </c:pt>
                <c:pt idx="9728">
                  <c:v>185.29875000000001</c:v>
                </c:pt>
                <c:pt idx="9729">
                  <c:v>185.31</c:v>
                </c:pt>
                <c:pt idx="9730">
                  <c:v>185.32124999999999</c:v>
                </c:pt>
                <c:pt idx="9731">
                  <c:v>185.33250000000001</c:v>
                </c:pt>
                <c:pt idx="9732">
                  <c:v>185.34375</c:v>
                </c:pt>
                <c:pt idx="9733">
                  <c:v>185.35499999999999</c:v>
                </c:pt>
                <c:pt idx="9734">
                  <c:v>185.36625000000001</c:v>
                </c:pt>
                <c:pt idx="9735">
                  <c:v>185.3775</c:v>
                </c:pt>
                <c:pt idx="9736">
                  <c:v>185.38874999999999</c:v>
                </c:pt>
                <c:pt idx="9737">
                  <c:v>185.4</c:v>
                </c:pt>
                <c:pt idx="9738">
                  <c:v>185.41125</c:v>
                </c:pt>
                <c:pt idx="9739">
                  <c:v>185.42250000000001</c:v>
                </c:pt>
                <c:pt idx="9740">
                  <c:v>185.43375</c:v>
                </c:pt>
                <c:pt idx="9741">
                  <c:v>185.44499999999999</c:v>
                </c:pt>
                <c:pt idx="9742">
                  <c:v>185.45625000000001</c:v>
                </c:pt>
                <c:pt idx="9743">
                  <c:v>185.4675</c:v>
                </c:pt>
                <c:pt idx="9744">
                  <c:v>185.47874999999999</c:v>
                </c:pt>
                <c:pt idx="9745">
                  <c:v>185.49</c:v>
                </c:pt>
                <c:pt idx="9746">
                  <c:v>185.50125</c:v>
                </c:pt>
                <c:pt idx="9747">
                  <c:v>185.51249999999999</c:v>
                </c:pt>
                <c:pt idx="9748">
                  <c:v>185.52375000000001</c:v>
                </c:pt>
                <c:pt idx="9749">
                  <c:v>185.535</c:v>
                </c:pt>
                <c:pt idx="9750">
                  <c:v>185.54624999999999</c:v>
                </c:pt>
                <c:pt idx="9751">
                  <c:v>185.5575</c:v>
                </c:pt>
                <c:pt idx="9752">
                  <c:v>185.56874999999999</c:v>
                </c:pt>
                <c:pt idx="9753">
                  <c:v>185.58</c:v>
                </c:pt>
                <c:pt idx="9754">
                  <c:v>185.59125</c:v>
                </c:pt>
                <c:pt idx="9755">
                  <c:v>185.60249999999999</c:v>
                </c:pt>
                <c:pt idx="9756">
                  <c:v>185.61375000000001</c:v>
                </c:pt>
                <c:pt idx="9757">
                  <c:v>185.625</c:v>
                </c:pt>
                <c:pt idx="9758">
                  <c:v>185.63624999999999</c:v>
                </c:pt>
                <c:pt idx="9759">
                  <c:v>185.64750000000001</c:v>
                </c:pt>
                <c:pt idx="9760">
                  <c:v>185.65875</c:v>
                </c:pt>
                <c:pt idx="9761">
                  <c:v>185.67</c:v>
                </c:pt>
                <c:pt idx="9762">
                  <c:v>185.68125000000001</c:v>
                </c:pt>
                <c:pt idx="9763">
                  <c:v>185.6925</c:v>
                </c:pt>
                <c:pt idx="9764">
                  <c:v>185.70375000000001</c:v>
                </c:pt>
                <c:pt idx="9765">
                  <c:v>185.715</c:v>
                </c:pt>
                <c:pt idx="9766">
                  <c:v>185.72624999999999</c:v>
                </c:pt>
                <c:pt idx="9767">
                  <c:v>185.73750000000001</c:v>
                </c:pt>
                <c:pt idx="9768">
                  <c:v>185.74875</c:v>
                </c:pt>
                <c:pt idx="9769">
                  <c:v>185.76</c:v>
                </c:pt>
                <c:pt idx="9770">
                  <c:v>185.77125000000001</c:v>
                </c:pt>
                <c:pt idx="9771">
                  <c:v>185.7825</c:v>
                </c:pt>
                <c:pt idx="9772">
                  <c:v>185.79374999999999</c:v>
                </c:pt>
                <c:pt idx="9773">
                  <c:v>185.80500000000001</c:v>
                </c:pt>
                <c:pt idx="9774">
                  <c:v>185.81625</c:v>
                </c:pt>
                <c:pt idx="9775">
                  <c:v>185.82749999999999</c:v>
                </c:pt>
                <c:pt idx="9776">
                  <c:v>185.83875</c:v>
                </c:pt>
                <c:pt idx="9777">
                  <c:v>185.85</c:v>
                </c:pt>
                <c:pt idx="9778">
                  <c:v>185.86125000000001</c:v>
                </c:pt>
                <c:pt idx="9779">
                  <c:v>185.8725</c:v>
                </c:pt>
                <c:pt idx="9780">
                  <c:v>185.88374999999999</c:v>
                </c:pt>
                <c:pt idx="9781">
                  <c:v>185.89500000000001</c:v>
                </c:pt>
                <c:pt idx="9782">
                  <c:v>185.90625</c:v>
                </c:pt>
                <c:pt idx="9783">
                  <c:v>185.91749999999999</c:v>
                </c:pt>
                <c:pt idx="9784">
                  <c:v>185.92875000000001</c:v>
                </c:pt>
                <c:pt idx="9785">
                  <c:v>185.94</c:v>
                </c:pt>
                <c:pt idx="9786">
                  <c:v>185.95124999999999</c:v>
                </c:pt>
                <c:pt idx="9787">
                  <c:v>185.96250000000001</c:v>
                </c:pt>
                <c:pt idx="9788">
                  <c:v>185.97375</c:v>
                </c:pt>
                <c:pt idx="9789">
                  <c:v>185.98500000000001</c:v>
                </c:pt>
                <c:pt idx="9790">
                  <c:v>185.99625</c:v>
                </c:pt>
                <c:pt idx="9791">
                  <c:v>186.00749999999999</c:v>
                </c:pt>
                <c:pt idx="9792">
                  <c:v>186.01875000000001</c:v>
                </c:pt>
                <c:pt idx="9793">
                  <c:v>186.03</c:v>
                </c:pt>
                <c:pt idx="9794">
                  <c:v>186.04124999999999</c:v>
                </c:pt>
                <c:pt idx="9795">
                  <c:v>186.05250000000001</c:v>
                </c:pt>
                <c:pt idx="9796">
                  <c:v>186.06375</c:v>
                </c:pt>
                <c:pt idx="9797">
                  <c:v>186.07499999999999</c:v>
                </c:pt>
                <c:pt idx="9798">
                  <c:v>186.08625000000001</c:v>
                </c:pt>
                <c:pt idx="9799">
                  <c:v>186.0975</c:v>
                </c:pt>
                <c:pt idx="9800">
                  <c:v>186.10874999999999</c:v>
                </c:pt>
                <c:pt idx="9801">
                  <c:v>186.12</c:v>
                </c:pt>
                <c:pt idx="9802">
                  <c:v>186.13124999999999</c:v>
                </c:pt>
                <c:pt idx="9803">
                  <c:v>186.14250000000001</c:v>
                </c:pt>
                <c:pt idx="9804">
                  <c:v>186.15375</c:v>
                </c:pt>
                <c:pt idx="9805">
                  <c:v>186.16499999999999</c:v>
                </c:pt>
                <c:pt idx="9806">
                  <c:v>186.17625000000001</c:v>
                </c:pt>
                <c:pt idx="9807">
                  <c:v>186.1875</c:v>
                </c:pt>
                <c:pt idx="9808">
                  <c:v>186.19874999999999</c:v>
                </c:pt>
                <c:pt idx="9809">
                  <c:v>186.21</c:v>
                </c:pt>
                <c:pt idx="9810">
                  <c:v>186.22125</c:v>
                </c:pt>
                <c:pt idx="9811">
                  <c:v>186.23249999999999</c:v>
                </c:pt>
                <c:pt idx="9812">
                  <c:v>186.24375000000001</c:v>
                </c:pt>
                <c:pt idx="9813">
                  <c:v>186.255</c:v>
                </c:pt>
                <c:pt idx="9814">
                  <c:v>186.26625000000001</c:v>
                </c:pt>
                <c:pt idx="9815">
                  <c:v>186.2775</c:v>
                </c:pt>
                <c:pt idx="9816">
                  <c:v>186.28874999999999</c:v>
                </c:pt>
                <c:pt idx="9817">
                  <c:v>186.3</c:v>
                </c:pt>
                <c:pt idx="9818">
                  <c:v>186.31125</c:v>
                </c:pt>
                <c:pt idx="9819">
                  <c:v>186.32249999999999</c:v>
                </c:pt>
                <c:pt idx="9820">
                  <c:v>186.33375000000001</c:v>
                </c:pt>
                <c:pt idx="9821">
                  <c:v>186.345</c:v>
                </c:pt>
                <c:pt idx="9822">
                  <c:v>186.35624999999999</c:v>
                </c:pt>
                <c:pt idx="9823">
                  <c:v>186.36750000000001</c:v>
                </c:pt>
                <c:pt idx="9824">
                  <c:v>186.37875</c:v>
                </c:pt>
                <c:pt idx="9825">
                  <c:v>186.39</c:v>
                </c:pt>
                <c:pt idx="9826">
                  <c:v>186.40125</c:v>
                </c:pt>
                <c:pt idx="9827">
                  <c:v>186.41249999999999</c:v>
                </c:pt>
                <c:pt idx="9828">
                  <c:v>186.42375000000001</c:v>
                </c:pt>
                <c:pt idx="9829">
                  <c:v>186.435</c:v>
                </c:pt>
                <c:pt idx="9830">
                  <c:v>186.44624999999999</c:v>
                </c:pt>
                <c:pt idx="9831">
                  <c:v>186.45750000000001</c:v>
                </c:pt>
                <c:pt idx="9832">
                  <c:v>186.46875</c:v>
                </c:pt>
                <c:pt idx="9833">
                  <c:v>186.48</c:v>
                </c:pt>
                <c:pt idx="9834">
                  <c:v>186.49125000000001</c:v>
                </c:pt>
                <c:pt idx="9835">
                  <c:v>186.5025</c:v>
                </c:pt>
                <c:pt idx="9836">
                  <c:v>186.51374999999999</c:v>
                </c:pt>
                <c:pt idx="9837">
                  <c:v>186.52500000000001</c:v>
                </c:pt>
                <c:pt idx="9838">
                  <c:v>186.53625</c:v>
                </c:pt>
                <c:pt idx="9839">
                  <c:v>186.54750000000001</c:v>
                </c:pt>
                <c:pt idx="9840">
                  <c:v>186.55875</c:v>
                </c:pt>
                <c:pt idx="9841">
                  <c:v>186.57</c:v>
                </c:pt>
                <c:pt idx="9842">
                  <c:v>186.58125000000001</c:v>
                </c:pt>
                <c:pt idx="9843">
                  <c:v>186.5925</c:v>
                </c:pt>
                <c:pt idx="9844">
                  <c:v>186.60374999999999</c:v>
                </c:pt>
                <c:pt idx="9845">
                  <c:v>186.61500000000001</c:v>
                </c:pt>
                <c:pt idx="9846">
                  <c:v>186.62625</c:v>
                </c:pt>
                <c:pt idx="9847">
                  <c:v>186.63749999999999</c:v>
                </c:pt>
                <c:pt idx="9848">
                  <c:v>186.64875000000001</c:v>
                </c:pt>
                <c:pt idx="9849">
                  <c:v>186.66</c:v>
                </c:pt>
                <c:pt idx="9850">
                  <c:v>186.67124999999999</c:v>
                </c:pt>
                <c:pt idx="9851">
                  <c:v>186.6825</c:v>
                </c:pt>
                <c:pt idx="9852">
                  <c:v>186.69374999999999</c:v>
                </c:pt>
                <c:pt idx="9853">
                  <c:v>186.70500000000001</c:v>
                </c:pt>
                <c:pt idx="9854">
                  <c:v>186.71625</c:v>
                </c:pt>
                <c:pt idx="9855">
                  <c:v>186.72749999999999</c:v>
                </c:pt>
                <c:pt idx="9856">
                  <c:v>186.73875000000001</c:v>
                </c:pt>
                <c:pt idx="9857">
                  <c:v>186.75</c:v>
                </c:pt>
                <c:pt idx="9858">
                  <c:v>186.76124999999999</c:v>
                </c:pt>
                <c:pt idx="9859">
                  <c:v>186.77250000000001</c:v>
                </c:pt>
                <c:pt idx="9860">
                  <c:v>186.78375</c:v>
                </c:pt>
                <c:pt idx="9861">
                  <c:v>186.79499999999999</c:v>
                </c:pt>
                <c:pt idx="9862">
                  <c:v>186.80625000000001</c:v>
                </c:pt>
                <c:pt idx="9863">
                  <c:v>186.8175</c:v>
                </c:pt>
                <c:pt idx="9864">
                  <c:v>186.82875000000001</c:v>
                </c:pt>
                <c:pt idx="9865">
                  <c:v>186.84</c:v>
                </c:pt>
                <c:pt idx="9866">
                  <c:v>186.85124999999999</c:v>
                </c:pt>
                <c:pt idx="9867">
                  <c:v>186.86250000000001</c:v>
                </c:pt>
                <c:pt idx="9868">
                  <c:v>186.87375</c:v>
                </c:pt>
                <c:pt idx="9869">
                  <c:v>186.88499999999999</c:v>
                </c:pt>
                <c:pt idx="9870">
                  <c:v>186.89625000000001</c:v>
                </c:pt>
                <c:pt idx="9871">
                  <c:v>186.9075</c:v>
                </c:pt>
                <c:pt idx="9872">
                  <c:v>186.91874999999999</c:v>
                </c:pt>
                <c:pt idx="9873">
                  <c:v>186.93</c:v>
                </c:pt>
                <c:pt idx="9874">
                  <c:v>186.94125</c:v>
                </c:pt>
                <c:pt idx="9875">
                  <c:v>186.95249999999999</c:v>
                </c:pt>
                <c:pt idx="9876">
                  <c:v>186.96375</c:v>
                </c:pt>
                <c:pt idx="9877">
                  <c:v>186.97499999999999</c:v>
                </c:pt>
                <c:pt idx="9878">
                  <c:v>186.98625000000001</c:v>
                </c:pt>
                <c:pt idx="9879">
                  <c:v>186.9975</c:v>
                </c:pt>
                <c:pt idx="9880">
                  <c:v>187.00874999999999</c:v>
                </c:pt>
                <c:pt idx="9881">
                  <c:v>187.02</c:v>
                </c:pt>
                <c:pt idx="9882">
                  <c:v>187.03125</c:v>
                </c:pt>
                <c:pt idx="9883">
                  <c:v>187.04249999999999</c:v>
                </c:pt>
                <c:pt idx="9884">
                  <c:v>187.05375000000001</c:v>
                </c:pt>
                <c:pt idx="9885">
                  <c:v>187.065</c:v>
                </c:pt>
                <c:pt idx="9886">
                  <c:v>187.07624999999999</c:v>
                </c:pt>
                <c:pt idx="9887">
                  <c:v>187.08750000000001</c:v>
                </c:pt>
                <c:pt idx="9888">
                  <c:v>187.09875</c:v>
                </c:pt>
                <c:pt idx="9889">
                  <c:v>187.11</c:v>
                </c:pt>
                <c:pt idx="9890">
                  <c:v>187.12125</c:v>
                </c:pt>
                <c:pt idx="9891">
                  <c:v>187.13249999999999</c:v>
                </c:pt>
                <c:pt idx="9892">
                  <c:v>187.14375000000001</c:v>
                </c:pt>
                <c:pt idx="9893">
                  <c:v>187.155</c:v>
                </c:pt>
                <c:pt idx="9894">
                  <c:v>187.16624999999999</c:v>
                </c:pt>
                <c:pt idx="9895">
                  <c:v>187.17750000000001</c:v>
                </c:pt>
                <c:pt idx="9896">
                  <c:v>187.18875</c:v>
                </c:pt>
                <c:pt idx="9897">
                  <c:v>187.2</c:v>
                </c:pt>
                <c:pt idx="9898">
                  <c:v>187.21125000000001</c:v>
                </c:pt>
                <c:pt idx="9899">
                  <c:v>187.2225</c:v>
                </c:pt>
                <c:pt idx="9900">
                  <c:v>187.23374999999999</c:v>
                </c:pt>
                <c:pt idx="9901">
                  <c:v>187.245</c:v>
                </c:pt>
                <c:pt idx="9902">
                  <c:v>187.25624999999999</c:v>
                </c:pt>
                <c:pt idx="9903">
                  <c:v>187.26750000000001</c:v>
                </c:pt>
                <c:pt idx="9904">
                  <c:v>187.27875</c:v>
                </c:pt>
                <c:pt idx="9905">
                  <c:v>187.29</c:v>
                </c:pt>
                <c:pt idx="9906">
                  <c:v>187.30125000000001</c:v>
                </c:pt>
                <c:pt idx="9907">
                  <c:v>187.3125</c:v>
                </c:pt>
                <c:pt idx="9908">
                  <c:v>187.32374999999999</c:v>
                </c:pt>
                <c:pt idx="9909">
                  <c:v>187.33500000000001</c:v>
                </c:pt>
                <c:pt idx="9910">
                  <c:v>187.34625</c:v>
                </c:pt>
                <c:pt idx="9911">
                  <c:v>187.35749999999999</c:v>
                </c:pt>
                <c:pt idx="9912">
                  <c:v>187.36875000000001</c:v>
                </c:pt>
                <c:pt idx="9913">
                  <c:v>187.38</c:v>
                </c:pt>
                <c:pt idx="9914">
                  <c:v>187.39125000000001</c:v>
                </c:pt>
                <c:pt idx="9915">
                  <c:v>187.4025</c:v>
                </c:pt>
                <c:pt idx="9916">
                  <c:v>187.41374999999999</c:v>
                </c:pt>
                <c:pt idx="9917">
                  <c:v>187.42500000000001</c:v>
                </c:pt>
                <c:pt idx="9918">
                  <c:v>187.43625</c:v>
                </c:pt>
                <c:pt idx="9919">
                  <c:v>187.44749999999999</c:v>
                </c:pt>
                <c:pt idx="9920">
                  <c:v>187.45875000000001</c:v>
                </c:pt>
                <c:pt idx="9921">
                  <c:v>187.47</c:v>
                </c:pt>
                <c:pt idx="9922">
                  <c:v>187.48124999999999</c:v>
                </c:pt>
                <c:pt idx="9923">
                  <c:v>187.49250000000001</c:v>
                </c:pt>
                <c:pt idx="9924">
                  <c:v>187.50375</c:v>
                </c:pt>
                <c:pt idx="9925">
                  <c:v>187.51499999999999</c:v>
                </c:pt>
                <c:pt idx="9926">
                  <c:v>187.52625</c:v>
                </c:pt>
                <c:pt idx="9927">
                  <c:v>187.53749999999999</c:v>
                </c:pt>
                <c:pt idx="9928">
                  <c:v>187.54875000000001</c:v>
                </c:pt>
                <c:pt idx="9929">
                  <c:v>187.56</c:v>
                </c:pt>
                <c:pt idx="9930">
                  <c:v>187.57124999999999</c:v>
                </c:pt>
                <c:pt idx="9931">
                  <c:v>187.58250000000001</c:v>
                </c:pt>
                <c:pt idx="9932">
                  <c:v>187.59375</c:v>
                </c:pt>
                <c:pt idx="9933">
                  <c:v>187.60499999999999</c:v>
                </c:pt>
                <c:pt idx="9934">
                  <c:v>187.61625000000001</c:v>
                </c:pt>
                <c:pt idx="9935">
                  <c:v>187.6275</c:v>
                </c:pt>
                <c:pt idx="9936">
                  <c:v>187.63874999999999</c:v>
                </c:pt>
                <c:pt idx="9937">
                  <c:v>187.65</c:v>
                </c:pt>
                <c:pt idx="9938">
                  <c:v>187.66125</c:v>
                </c:pt>
                <c:pt idx="9939">
                  <c:v>187.67250000000001</c:v>
                </c:pt>
                <c:pt idx="9940">
                  <c:v>187.68375</c:v>
                </c:pt>
                <c:pt idx="9941">
                  <c:v>187.69499999999999</c:v>
                </c:pt>
                <c:pt idx="9942">
                  <c:v>187.70625000000001</c:v>
                </c:pt>
                <c:pt idx="9943">
                  <c:v>187.7175</c:v>
                </c:pt>
                <c:pt idx="9944">
                  <c:v>187.72874999999999</c:v>
                </c:pt>
                <c:pt idx="9945">
                  <c:v>187.74</c:v>
                </c:pt>
                <c:pt idx="9946">
                  <c:v>187.75125</c:v>
                </c:pt>
                <c:pt idx="9947">
                  <c:v>187.76249999999999</c:v>
                </c:pt>
                <c:pt idx="9948">
                  <c:v>187.77375000000001</c:v>
                </c:pt>
                <c:pt idx="9949">
                  <c:v>187.785</c:v>
                </c:pt>
                <c:pt idx="9950">
                  <c:v>187.79624999999999</c:v>
                </c:pt>
                <c:pt idx="9951">
                  <c:v>187.8075</c:v>
                </c:pt>
                <c:pt idx="9952">
                  <c:v>187.81874999999999</c:v>
                </c:pt>
                <c:pt idx="9953">
                  <c:v>187.83</c:v>
                </c:pt>
                <c:pt idx="9954">
                  <c:v>187.84125</c:v>
                </c:pt>
                <c:pt idx="9955">
                  <c:v>187.85249999999999</c:v>
                </c:pt>
                <c:pt idx="9956">
                  <c:v>187.86375000000001</c:v>
                </c:pt>
                <c:pt idx="9957">
                  <c:v>187.875</c:v>
                </c:pt>
                <c:pt idx="9958">
                  <c:v>187.88624999999999</c:v>
                </c:pt>
                <c:pt idx="9959">
                  <c:v>187.89750000000001</c:v>
                </c:pt>
                <c:pt idx="9960">
                  <c:v>187.90875</c:v>
                </c:pt>
                <c:pt idx="9961">
                  <c:v>187.92</c:v>
                </c:pt>
                <c:pt idx="9962">
                  <c:v>187.93125000000001</c:v>
                </c:pt>
                <c:pt idx="9963">
                  <c:v>187.9425</c:v>
                </c:pt>
                <c:pt idx="9964">
                  <c:v>187.95375000000001</c:v>
                </c:pt>
                <c:pt idx="9965">
                  <c:v>187.965</c:v>
                </c:pt>
                <c:pt idx="9966">
                  <c:v>187.97624999999999</c:v>
                </c:pt>
                <c:pt idx="9967">
                  <c:v>187.98750000000001</c:v>
                </c:pt>
                <c:pt idx="9968">
                  <c:v>187.99875</c:v>
                </c:pt>
                <c:pt idx="9969">
                  <c:v>188.01</c:v>
                </c:pt>
                <c:pt idx="9970">
                  <c:v>188.02125000000001</c:v>
                </c:pt>
                <c:pt idx="9971">
                  <c:v>188.0325</c:v>
                </c:pt>
                <c:pt idx="9972">
                  <c:v>188.04374999999999</c:v>
                </c:pt>
                <c:pt idx="9973">
                  <c:v>188.05500000000001</c:v>
                </c:pt>
                <c:pt idx="9974">
                  <c:v>188.06625</c:v>
                </c:pt>
                <c:pt idx="9975">
                  <c:v>188.07749999999999</c:v>
                </c:pt>
                <c:pt idx="9976">
                  <c:v>188.08875</c:v>
                </c:pt>
                <c:pt idx="9977">
                  <c:v>188.1</c:v>
                </c:pt>
                <c:pt idx="9978">
                  <c:v>188.11125000000001</c:v>
                </c:pt>
                <c:pt idx="9979">
                  <c:v>188.1225</c:v>
                </c:pt>
                <c:pt idx="9980">
                  <c:v>188.13374999999999</c:v>
                </c:pt>
                <c:pt idx="9981">
                  <c:v>188.14500000000001</c:v>
                </c:pt>
                <c:pt idx="9982">
                  <c:v>188.15625</c:v>
                </c:pt>
                <c:pt idx="9983">
                  <c:v>188.16749999999999</c:v>
                </c:pt>
                <c:pt idx="9984">
                  <c:v>188.17875000000001</c:v>
                </c:pt>
                <c:pt idx="9985">
                  <c:v>188.19</c:v>
                </c:pt>
                <c:pt idx="9986">
                  <c:v>188.20124999999999</c:v>
                </c:pt>
                <c:pt idx="9987">
                  <c:v>188.21250000000001</c:v>
                </c:pt>
                <c:pt idx="9988">
                  <c:v>188.22375</c:v>
                </c:pt>
                <c:pt idx="9989">
                  <c:v>188.23500000000001</c:v>
                </c:pt>
                <c:pt idx="9990">
                  <c:v>188.24625</c:v>
                </c:pt>
                <c:pt idx="9991">
                  <c:v>188.25749999999999</c:v>
                </c:pt>
                <c:pt idx="9992">
                  <c:v>188.26875000000001</c:v>
                </c:pt>
                <c:pt idx="9993">
                  <c:v>188.28</c:v>
                </c:pt>
                <c:pt idx="9994">
                  <c:v>188.29124999999999</c:v>
                </c:pt>
                <c:pt idx="9995">
                  <c:v>188.30250000000001</c:v>
                </c:pt>
                <c:pt idx="9996">
                  <c:v>188.31375</c:v>
                </c:pt>
                <c:pt idx="9997">
                  <c:v>188.32499999999999</c:v>
                </c:pt>
                <c:pt idx="9998">
                  <c:v>188.33625000000001</c:v>
                </c:pt>
                <c:pt idx="9999">
                  <c:v>188.3475</c:v>
                </c:pt>
                <c:pt idx="10000">
                  <c:v>188.35874999999999</c:v>
                </c:pt>
                <c:pt idx="10001">
                  <c:v>188.37</c:v>
                </c:pt>
                <c:pt idx="10002">
                  <c:v>188.38124999999999</c:v>
                </c:pt>
                <c:pt idx="10003">
                  <c:v>188.39250000000001</c:v>
                </c:pt>
                <c:pt idx="10004">
                  <c:v>188.40375</c:v>
                </c:pt>
                <c:pt idx="10005">
                  <c:v>188.41499999999999</c:v>
                </c:pt>
                <c:pt idx="10006">
                  <c:v>188.42625000000001</c:v>
                </c:pt>
                <c:pt idx="10007">
                  <c:v>188.4375</c:v>
                </c:pt>
                <c:pt idx="10008">
                  <c:v>188.44874999999999</c:v>
                </c:pt>
                <c:pt idx="10009">
                  <c:v>188.46</c:v>
                </c:pt>
                <c:pt idx="10010">
                  <c:v>188.47125</c:v>
                </c:pt>
                <c:pt idx="10011">
                  <c:v>188.48249999999999</c:v>
                </c:pt>
                <c:pt idx="10012">
                  <c:v>188.49375000000001</c:v>
                </c:pt>
                <c:pt idx="10013">
                  <c:v>188.505</c:v>
                </c:pt>
                <c:pt idx="10014">
                  <c:v>188.51625000000001</c:v>
                </c:pt>
                <c:pt idx="10015">
                  <c:v>188.5275</c:v>
                </c:pt>
                <c:pt idx="10016">
                  <c:v>188.53874999999999</c:v>
                </c:pt>
                <c:pt idx="10017">
                  <c:v>188.55</c:v>
                </c:pt>
                <c:pt idx="10018">
                  <c:v>188.56125</c:v>
                </c:pt>
                <c:pt idx="10019">
                  <c:v>188.57249999999999</c:v>
                </c:pt>
                <c:pt idx="10020">
                  <c:v>188.58375000000001</c:v>
                </c:pt>
                <c:pt idx="10021">
                  <c:v>188.595</c:v>
                </c:pt>
                <c:pt idx="10022">
                  <c:v>188.60624999999999</c:v>
                </c:pt>
                <c:pt idx="10023">
                  <c:v>188.61750000000001</c:v>
                </c:pt>
                <c:pt idx="10024">
                  <c:v>188.62875</c:v>
                </c:pt>
                <c:pt idx="10025">
                  <c:v>188.64</c:v>
                </c:pt>
                <c:pt idx="10026">
                  <c:v>188.65125</c:v>
                </c:pt>
                <c:pt idx="10027">
                  <c:v>188.66249999999999</c:v>
                </c:pt>
                <c:pt idx="10028">
                  <c:v>188.67375000000001</c:v>
                </c:pt>
                <c:pt idx="10029">
                  <c:v>188.685</c:v>
                </c:pt>
                <c:pt idx="10030">
                  <c:v>188.69624999999999</c:v>
                </c:pt>
                <c:pt idx="10031">
                  <c:v>188.70750000000001</c:v>
                </c:pt>
                <c:pt idx="10032">
                  <c:v>188.71875</c:v>
                </c:pt>
                <c:pt idx="10033">
                  <c:v>188.73</c:v>
                </c:pt>
                <c:pt idx="10034">
                  <c:v>188.74125000000001</c:v>
                </c:pt>
                <c:pt idx="10035">
                  <c:v>188.7525</c:v>
                </c:pt>
                <c:pt idx="10036">
                  <c:v>188.76374999999999</c:v>
                </c:pt>
                <c:pt idx="10037">
                  <c:v>188.77500000000001</c:v>
                </c:pt>
                <c:pt idx="10038">
                  <c:v>188.78625</c:v>
                </c:pt>
                <c:pt idx="10039">
                  <c:v>188.79750000000001</c:v>
                </c:pt>
                <c:pt idx="10040">
                  <c:v>188.80875</c:v>
                </c:pt>
                <c:pt idx="10041">
                  <c:v>188.82</c:v>
                </c:pt>
                <c:pt idx="10042">
                  <c:v>188.83125000000001</c:v>
                </c:pt>
                <c:pt idx="10043">
                  <c:v>188.8425</c:v>
                </c:pt>
                <c:pt idx="10044">
                  <c:v>188.85374999999999</c:v>
                </c:pt>
                <c:pt idx="10045">
                  <c:v>188.86500000000001</c:v>
                </c:pt>
                <c:pt idx="10046">
                  <c:v>188.87625</c:v>
                </c:pt>
                <c:pt idx="10047">
                  <c:v>188.88749999999999</c:v>
                </c:pt>
                <c:pt idx="10048">
                  <c:v>188.89875000000001</c:v>
                </c:pt>
                <c:pt idx="10049">
                  <c:v>188.91</c:v>
                </c:pt>
                <c:pt idx="10050">
                  <c:v>188.92124999999999</c:v>
                </c:pt>
                <c:pt idx="10051">
                  <c:v>188.9325</c:v>
                </c:pt>
                <c:pt idx="10052">
                  <c:v>188.94374999999999</c:v>
                </c:pt>
                <c:pt idx="10053">
                  <c:v>188.95500000000001</c:v>
                </c:pt>
                <c:pt idx="10054">
                  <c:v>188.96625</c:v>
                </c:pt>
                <c:pt idx="10055">
                  <c:v>188.97749999999999</c:v>
                </c:pt>
                <c:pt idx="10056">
                  <c:v>188.98875000000001</c:v>
                </c:pt>
                <c:pt idx="10057">
                  <c:v>189</c:v>
                </c:pt>
                <c:pt idx="10058">
                  <c:v>189.01124999999999</c:v>
                </c:pt>
                <c:pt idx="10059">
                  <c:v>189.02250000000001</c:v>
                </c:pt>
                <c:pt idx="10060">
                  <c:v>189.03375</c:v>
                </c:pt>
                <c:pt idx="10061">
                  <c:v>189.04499999999999</c:v>
                </c:pt>
                <c:pt idx="10062">
                  <c:v>189.05625000000001</c:v>
                </c:pt>
                <c:pt idx="10063">
                  <c:v>189.0675</c:v>
                </c:pt>
                <c:pt idx="10064">
                  <c:v>189.07875000000001</c:v>
                </c:pt>
                <c:pt idx="10065">
                  <c:v>189.09</c:v>
                </c:pt>
                <c:pt idx="10066">
                  <c:v>189.10124999999999</c:v>
                </c:pt>
                <c:pt idx="10067">
                  <c:v>189.11250000000001</c:v>
                </c:pt>
                <c:pt idx="10068">
                  <c:v>189.12375</c:v>
                </c:pt>
                <c:pt idx="10069">
                  <c:v>189.13499999999999</c:v>
                </c:pt>
                <c:pt idx="10070">
                  <c:v>189.14625000000001</c:v>
                </c:pt>
                <c:pt idx="10071">
                  <c:v>189.1575</c:v>
                </c:pt>
                <c:pt idx="10072">
                  <c:v>189.16874999999999</c:v>
                </c:pt>
                <c:pt idx="10073">
                  <c:v>189.18</c:v>
                </c:pt>
                <c:pt idx="10074">
                  <c:v>189.19125</c:v>
                </c:pt>
                <c:pt idx="10075">
                  <c:v>189.20249999999999</c:v>
                </c:pt>
                <c:pt idx="10076">
                  <c:v>189.21375</c:v>
                </c:pt>
                <c:pt idx="10077">
                  <c:v>189.22499999999999</c:v>
                </c:pt>
                <c:pt idx="10078">
                  <c:v>189.23625000000001</c:v>
                </c:pt>
                <c:pt idx="10079">
                  <c:v>189.2475</c:v>
                </c:pt>
                <c:pt idx="10080">
                  <c:v>189.25874999999999</c:v>
                </c:pt>
                <c:pt idx="10081">
                  <c:v>189.27</c:v>
                </c:pt>
                <c:pt idx="10082">
                  <c:v>189.28125</c:v>
                </c:pt>
                <c:pt idx="10083">
                  <c:v>189.29249999999999</c:v>
                </c:pt>
                <c:pt idx="10084">
                  <c:v>189.30375000000001</c:v>
                </c:pt>
                <c:pt idx="10085">
                  <c:v>189.315</c:v>
                </c:pt>
                <c:pt idx="10086">
                  <c:v>189.32624999999999</c:v>
                </c:pt>
                <c:pt idx="10087">
                  <c:v>189.33750000000001</c:v>
                </c:pt>
                <c:pt idx="10088">
                  <c:v>189.34875</c:v>
                </c:pt>
                <c:pt idx="10089">
                  <c:v>189.36</c:v>
                </c:pt>
                <c:pt idx="10090">
                  <c:v>189.37125</c:v>
                </c:pt>
                <c:pt idx="10091">
                  <c:v>189.38249999999999</c:v>
                </c:pt>
                <c:pt idx="10092">
                  <c:v>189.39375000000001</c:v>
                </c:pt>
                <c:pt idx="10093">
                  <c:v>189.405</c:v>
                </c:pt>
                <c:pt idx="10094">
                  <c:v>189.41624999999999</c:v>
                </c:pt>
                <c:pt idx="10095">
                  <c:v>189.42750000000001</c:v>
                </c:pt>
                <c:pt idx="10096">
                  <c:v>189.43875</c:v>
                </c:pt>
                <c:pt idx="10097">
                  <c:v>189.45</c:v>
                </c:pt>
                <c:pt idx="10098">
                  <c:v>189.46125000000001</c:v>
                </c:pt>
                <c:pt idx="10099">
                  <c:v>189.4725</c:v>
                </c:pt>
                <c:pt idx="10100">
                  <c:v>189.48374999999999</c:v>
                </c:pt>
                <c:pt idx="10101">
                  <c:v>189.495</c:v>
                </c:pt>
                <c:pt idx="10102">
                  <c:v>189.50624999999999</c:v>
                </c:pt>
                <c:pt idx="10103">
                  <c:v>189.51750000000001</c:v>
                </c:pt>
                <c:pt idx="10104">
                  <c:v>189.52875</c:v>
                </c:pt>
                <c:pt idx="10105">
                  <c:v>189.54</c:v>
                </c:pt>
                <c:pt idx="10106">
                  <c:v>189.55125000000001</c:v>
                </c:pt>
                <c:pt idx="10107">
                  <c:v>189.5625</c:v>
                </c:pt>
                <c:pt idx="10108">
                  <c:v>189.57374999999999</c:v>
                </c:pt>
                <c:pt idx="10109">
                  <c:v>189.58500000000001</c:v>
                </c:pt>
                <c:pt idx="10110">
                  <c:v>189.59625</c:v>
                </c:pt>
                <c:pt idx="10111">
                  <c:v>189.60749999999999</c:v>
                </c:pt>
                <c:pt idx="10112">
                  <c:v>189.61875000000001</c:v>
                </c:pt>
                <c:pt idx="10113">
                  <c:v>189.63</c:v>
                </c:pt>
                <c:pt idx="10114">
                  <c:v>189.64125000000001</c:v>
                </c:pt>
                <c:pt idx="10115">
                  <c:v>189.6525</c:v>
                </c:pt>
                <c:pt idx="10116">
                  <c:v>189.66374999999999</c:v>
                </c:pt>
                <c:pt idx="10117">
                  <c:v>189.67500000000001</c:v>
                </c:pt>
                <c:pt idx="10118">
                  <c:v>189.68625</c:v>
                </c:pt>
                <c:pt idx="10119">
                  <c:v>189.69749999999999</c:v>
                </c:pt>
                <c:pt idx="10120">
                  <c:v>189.70875000000001</c:v>
                </c:pt>
                <c:pt idx="10121">
                  <c:v>189.72</c:v>
                </c:pt>
                <c:pt idx="10122">
                  <c:v>189.73124999999999</c:v>
                </c:pt>
                <c:pt idx="10123">
                  <c:v>189.74250000000001</c:v>
                </c:pt>
                <c:pt idx="10124">
                  <c:v>189.75375</c:v>
                </c:pt>
                <c:pt idx="10125">
                  <c:v>189.76499999999999</c:v>
                </c:pt>
                <c:pt idx="10126">
                  <c:v>189.77625</c:v>
                </c:pt>
                <c:pt idx="10127">
                  <c:v>189.78749999999999</c:v>
                </c:pt>
                <c:pt idx="10128">
                  <c:v>189.79875000000001</c:v>
                </c:pt>
                <c:pt idx="10129">
                  <c:v>189.81</c:v>
                </c:pt>
                <c:pt idx="10130">
                  <c:v>189.82124999999999</c:v>
                </c:pt>
                <c:pt idx="10131">
                  <c:v>189.83250000000001</c:v>
                </c:pt>
                <c:pt idx="10132">
                  <c:v>189.84375</c:v>
                </c:pt>
                <c:pt idx="10133">
                  <c:v>189.85499999999999</c:v>
                </c:pt>
                <c:pt idx="10134">
                  <c:v>189.86625000000001</c:v>
                </c:pt>
                <c:pt idx="10135">
                  <c:v>189.8775</c:v>
                </c:pt>
                <c:pt idx="10136">
                  <c:v>189.88874999999999</c:v>
                </c:pt>
                <c:pt idx="10137">
                  <c:v>189.9</c:v>
                </c:pt>
                <c:pt idx="10138">
                  <c:v>189.91125</c:v>
                </c:pt>
                <c:pt idx="10139">
                  <c:v>189.92250000000001</c:v>
                </c:pt>
                <c:pt idx="10140">
                  <c:v>189.93375</c:v>
                </c:pt>
                <c:pt idx="10141">
                  <c:v>189.94499999999999</c:v>
                </c:pt>
                <c:pt idx="10142">
                  <c:v>189.95625000000001</c:v>
                </c:pt>
                <c:pt idx="10143">
                  <c:v>189.9675</c:v>
                </c:pt>
                <c:pt idx="10144">
                  <c:v>189.97874999999999</c:v>
                </c:pt>
                <c:pt idx="10145">
                  <c:v>189.99</c:v>
                </c:pt>
                <c:pt idx="10146">
                  <c:v>190.00125</c:v>
                </c:pt>
                <c:pt idx="10147">
                  <c:v>190.01249999999999</c:v>
                </c:pt>
                <c:pt idx="10148">
                  <c:v>190.02375000000001</c:v>
                </c:pt>
                <c:pt idx="10149">
                  <c:v>190.035</c:v>
                </c:pt>
                <c:pt idx="10150">
                  <c:v>190.04624999999999</c:v>
                </c:pt>
                <c:pt idx="10151">
                  <c:v>190.0575</c:v>
                </c:pt>
                <c:pt idx="10152">
                  <c:v>190.06874999999999</c:v>
                </c:pt>
                <c:pt idx="10153">
                  <c:v>190.08</c:v>
                </c:pt>
                <c:pt idx="10154">
                  <c:v>190.09125</c:v>
                </c:pt>
                <c:pt idx="10155">
                  <c:v>190.10249999999999</c:v>
                </c:pt>
                <c:pt idx="10156">
                  <c:v>190.11375000000001</c:v>
                </c:pt>
                <c:pt idx="10157">
                  <c:v>190.125</c:v>
                </c:pt>
                <c:pt idx="10158">
                  <c:v>190.13624999999999</c:v>
                </c:pt>
                <c:pt idx="10159">
                  <c:v>190.14750000000001</c:v>
                </c:pt>
                <c:pt idx="10160">
                  <c:v>190.15875</c:v>
                </c:pt>
                <c:pt idx="10161">
                  <c:v>190.17</c:v>
                </c:pt>
                <c:pt idx="10162">
                  <c:v>190.18125000000001</c:v>
                </c:pt>
                <c:pt idx="10163">
                  <c:v>190.1925</c:v>
                </c:pt>
                <c:pt idx="10164">
                  <c:v>190.20375000000001</c:v>
                </c:pt>
                <c:pt idx="10165">
                  <c:v>190.215</c:v>
                </c:pt>
                <c:pt idx="10166">
                  <c:v>190.22624999999999</c:v>
                </c:pt>
                <c:pt idx="10167">
                  <c:v>190.23750000000001</c:v>
                </c:pt>
                <c:pt idx="10168">
                  <c:v>190.24875</c:v>
                </c:pt>
                <c:pt idx="10169">
                  <c:v>190.26</c:v>
                </c:pt>
                <c:pt idx="10170">
                  <c:v>190.27125000000001</c:v>
                </c:pt>
                <c:pt idx="10171">
                  <c:v>190.2825</c:v>
                </c:pt>
                <c:pt idx="10172">
                  <c:v>190.29374999999999</c:v>
                </c:pt>
                <c:pt idx="10173">
                  <c:v>190.30500000000001</c:v>
                </c:pt>
                <c:pt idx="10174">
                  <c:v>190.31625</c:v>
                </c:pt>
                <c:pt idx="10175">
                  <c:v>190.32749999999999</c:v>
                </c:pt>
                <c:pt idx="10176">
                  <c:v>190.33875</c:v>
                </c:pt>
                <c:pt idx="10177">
                  <c:v>190.35</c:v>
                </c:pt>
                <c:pt idx="10178">
                  <c:v>190.36125000000001</c:v>
                </c:pt>
                <c:pt idx="10179">
                  <c:v>190.3725</c:v>
                </c:pt>
                <c:pt idx="10180">
                  <c:v>190.38374999999999</c:v>
                </c:pt>
                <c:pt idx="10181">
                  <c:v>190.39500000000001</c:v>
                </c:pt>
                <c:pt idx="10182">
                  <c:v>190.40625</c:v>
                </c:pt>
                <c:pt idx="10183">
                  <c:v>190.41749999999999</c:v>
                </c:pt>
                <c:pt idx="10184">
                  <c:v>190.42875000000001</c:v>
                </c:pt>
                <c:pt idx="10185">
                  <c:v>190.44</c:v>
                </c:pt>
                <c:pt idx="10186">
                  <c:v>190.45124999999999</c:v>
                </c:pt>
                <c:pt idx="10187">
                  <c:v>190.46250000000001</c:v>
                </c:pt>
                <c:pt idx="10188">
                  <c:v>190.47375</c:v>
                </c:pt>
                <c:pt idx="10189">
                  <c:v>190.48500000000001</c:v>
                </c:pt>
                <c:pt idx="10190">
                  <c:v>190.49625</c:v>
                </c:pt>
                <c:pt idx="10191">
                  <c:v>190.50749999999999</c:v>
                </c:pt>
                <c:pt idx="10192">
                  <c:v>190.51875000000001</c:v>
                </c:pt>
                <c:pt idx="10193">
                  <c:v>190.53</c:v>
                </c:pt>
                <c:pt idx="10194">
                  <c:v>190.54124999999999</c:v>
                </c:pt>
                <c:pt idx="10195">
                  <c:v>190.55250000000001</c:v>
                </c:pt>
                <c:pt idx="10196">
                  <c:v>190.56375</c:v>
                </c:pt>
                <c:pt idx="10197">
                  <c:v>190.57499999999999</c:v>
                </c:pt>
                <c:pt idx="10198">
                  <c:v>190.58625000000001</c:v>
                </c:pt>
                <c:pt idx="10199">
                  <c:v>190.5975</c:v>
                </c:pt>
                <c:pt idx="10200">
                  <c:v>190.60874999999999</c:v>
                </c:pt>
                <c:pt idx="10201">
                  <c:v>190.62</c:v>
                </c:pt>
                <c:pt idx="10202">
                  <c:v>190.63124999999999</c:v>
                </c:pt>
                <c:pt idx="10203">
                  <c:v>190.64250000000001</c:v>
                </c:pt>
                <c:pt idx="10204">
                  <c:v>190.65375</c:v>
                </c:pt>
                <c:pt idx="10205">
                  <c:v>190.66499999999999</c:v>
                </c:pt>
                <c:pt idx="10206">
                  <c:v>190.67625000000001</c:v>
                </c:pt>
                <c:pt idx="10207">
                  <c:v>190.6875</c:v>
                </c:pt>
                <c:pt idx="10208">
                  <c:v>190.69874999999999</c:v>
                </c:pt>
                <c:pt idx="10209">
                  <c:v>190.71</c:v>
                </c:pt>
                <c:pt idx="10210">
                  <c:v>190.72125</c:v>
                </c:pt>
                <c:pt idx="10211">
                  <c:v>190.73249999999999</c:v>
                </c:pt>
                <c:pt idx="10212">
                  <c:v>190.74375000000001</c:v>
                </c:pt>
                <c:pt idx="10213">
                  <c:v>190.755</c:v>
                </c:pt>
                <c:pt idx="10214">
                  <c:v>190.76625000000001</c:v>
                </c:pt>
                <c:pt idx="10215">
                  <c:v>190.7775</c:v>
                </c:pt>
                <c:pt idx="10216">
                  <c:v>190.78874999999999</c:v>
                </c:pt>
                <c:pt idx="10217">
                  <c:v>190.8</c:v>
                </c:pt>
                <c:pt idx="10218">
                  <c:v>190.81125</c:v>
                </c:pt>
                <c:pt idx="10219">
                  <c:v>190.82249999999999</c:v>
                </c:pt>
                <c:pt idx="10220">
                  <c:v>190.83375000000001</c:v>
                </c:pt>
                <c:pt idx="10221">
                  <c:v>190.845</c:v>
                </c:pt>
                <c:pt idx="10222">
                  <c:v>190.85624999999999</c:v>
                </c:pt>
                <c:pt idx="10223">
                  <c:v>190.86750000000001</c:v>
                </c:pt>
                <c:pt idx="10224">
                  <c:v>190.87875</c:v>
                </c:pt>
                <c:pt idx="10225">
                  <c:v>190.89</c:v>
                </c:pt>
                <c:pt idx="10226">
                  <c:v>190.90125</c:v>
                </c:pt>
                <c:pt idx="10227">
                  <c:v>190.91249999999999</c:v>
                </c:pt>
                <c:pt idx="10228">
                  <c:v>190.92375000000001</c:v>
                </c:pt>
                <c:pt idx="10229">
                  <c:v>190.935</c:v>
                </c:pt>
                <c:pt idx="10230">
                  <c:v>190.94624999999999</c:v>
                </c:pt>
                <c:pt idx="10231">
                  <c:v>190.95750000000001</c:v>
                </c:pt>
                <c:pt idx="10232">
                  <c:v>190.96875</c:v>
                </c:pt>
                <c:pt idx="10233">
                  <c:v>190.98</c:v>
                </c:pt>
                <c:pt idx="10234">
                  <c:v>190.99125000000001</c:v>
                </c:pt>
                <c:pt idx="10235">
                  <c:v>191.0025</c:v>
                </c:pt>
                <c:pt idx="10236">
                  <c:v>191.01374999999999</c:v>
                </c:pt>
                <c:pt idx="10237">
                  <c:v>191.02500000000001</c:v>
                </c:pt>
                <c:pt idx="10238">
                  <c:v>191.03625</c:v>
                </c:pt>
                <c:pt idx="10239">
                  <c:v>191.04750000000001</c:v>
                </c:pt>
                <c:pt idx="10240">
                  <c:v>191.05875</c:v>
                </c:pt>
                <c:pt idx="10241">
                  <c:v>191.07</c:v>
                </c:pt>
                <c:pt idx="10242">
                  <c:v>191.08125000000001</c:v>
                </c:pt>
                <c:pt idx="10243">
                  <c:v>191.0925</c:v>
                </c:pt>
                <c:pt idx="10244">
                  <c:v>191.10374999999999</c:v>
                </c:pt>
                <c:pt idx="10245">
                  <c:v>191.11500000000001</c:v>
                </c:pt>
                <c:pt idx="10246">
                  <c:v>191.12625</c:v>
                </c:pt>
                <c:pt idx="10247">
                  <c:v>191.13749999999999</c:v>
                </c:pt>
                <c:pt idx="10248">
                  <c:v>191.14875000000001</c:v>
                </c:pt>
                <c:pt idx="10249">
                  <c:v>191.16</c:v>
                </c:pt>
                <c:pt idx="10250">
                  <c:v>191.17124999999999</c:v>
                </c:pt>
                <c:pt idx="10251">
                  <c:v>191.1825</c:v>
                </c:pt>
                <c:pt idx="10252">
                  <c:v>191.19374999999999</c:v>
                </c:pt>
                <c:pt idx="10253">
                  <c:v>191.20500000000001</c:v>
                </c:pt>
                <c:pt idx="10254">
                  <c:v>191.21625</c:v>
                </c:pt>
                <c:pt idx="10255">
                  <c:v>191.22749999999999</c:v>
                </c:pt>
                <c:pt idx="10256">
                  <c:v>191.23875000000001</c:v>
                </c:pt>
                <c:pt idx="10257">
                  <c:v>191.25</c:v>
                </c:pt>
                <c:pt idx="10258">
                  <c:v>191.26124999999999</c:v>
                </c:pt>
                <c:pt idx="10259">
                  <c:v>191.27250000000001</c:v>
                </c:pt>
                <c:pt idx="10260">
                  <c:v>191.28375</c:v>
                </c:pt>
                <c:pt idx="10261">
                  <c:v>191.29499999999999</c:v>
                </c:pt>
                <c:pt idx="10262">
                  <c:v>191.30625000000001</c:v>
                </c:pt>
                <c:pt idx="10263">
                  <c:v>191.3175</c:v>
                </c:pt>
                <c:pt idx="10264">
                  <c:v>191.32875000000001</c:v>
                </c:pt>
                <c:pt idx="10265">
                  <c:v>191.34</c:v>
                </c:pt>
                <c:pt idx="10266">
                  <c:v>191.35124999999999</c:v>
                </c:pt>
                <c:pt idx="10267">
                  <c:v>191.36250000000001</c:v>
                </c:pt>
                <c:pt idx="10268">
                  <c:v>191.37375</c:v>
                </c:pt>
                <c:pt idx="10269">
                  <c:v>191.38499999999999</c:v>
                </c:pt>
                <c:pt idx="10270">
                  <c:v>191.39625000000001</c:v>
                </c:pt>
                <c:pt idx="10271">
                  <c:v>191.4075</c:v>
                </c:pt>
                <c:pt idx="10272">
                  <c:v>191.41874999999999</c:v>
                </c:pt>
                <c:pt idx="10273">
                  <c:v>191.43</c:v>
                </c:pt>
                <c:pt idx="10274">
                  <c:v>191.44125</c:v>
                </c:pt>
                <c:pt idx="10275">
                  <c:v>191.45249999999999</c:v>
                </c:pt>
                <c:pt idx="10276">
                  <c:v>191.46375</c:v>
                </c:pt>
                <c:pt idx="10277">
                  <c:v>191.47499999999999</c:v>
                </c:pt>
                <c:pt idx="10278">
                  <c:v>191.48625000000001</c:v>
                </c:pt>
                <c:pt idx="10279">
                  <c:v>191.4975</c:v>
                </c:pt>
                <c:pt idx="10280">
                  <c:v>191.50874999999999</c:v>
                </c:pt>
                <c:pt idx="10281">
                  <c:v>191.52</c:v>
                </c:pt>
                <c:pt idx="10282">
                  <c:v>191.53125</c:v>
                </c:pt>
                <c:pt idx="10283">
                  <c:v>191.54249999999999</c:v>
                </c:pt>
                <c:pt idx="10284">
                  <c:v>191.55375000000001</c:v>
                </c:pt>
                <c:pt idx="10285">
                  <c:v>191.565</c:v>
                </c:pt>
                <c:pt idx="10286">
                  <c:v>191.57624999999999</c:v>
                </c:pt>
                <c:pt idx="10287">
                  <c:v>191.58750000000001</c:v>
                </c:pt>
                <c:pt idx="10288">
                  <c:v>191.59875</c:v>
                </c:pt>
                <c:pt idx="10289">
                  <c:v>191.61</c:v>
                </c:pt>
                <c:pt idx="10290">
                  <c:v>191.62125</c:v>
                </c:pt>
                <c:pt idx="10291">
                  <c:v>191.63249999999999</c:v>
                </c:pt>
                <c:pt idx="10292">
                  <c:v>191.64375000000001</c:v>
                </c:pt>
                <c:pt idx="10293">
                  <c:v>191.655</c:v>
                </c:pt>
                <c:pt idx="10294">
                  <c:v>191.66624999999999</c:v>
                </c:pt>
                <c:pt idx="10295">
                  <c:v>191.67750000000001</c:v>
                </c:pt>
                <c:pt idx="10296">
                  <c:v>191.68875</c:v>
                </c:pt>
                <c:pt idx="10297">
                  <c:v>191.7</c:v>
                </c:pt>
                <c:pt idx="10298">
                  <c:v>191.71125000000001</c:v>
                </c:pt>
                <c:pt idx="10299">
                  <c:v>191.7225</c:v>
                </c:pt>
                <c:pt idx="10300">
                  <c:v>191.73374999999999</c:v>
                </c:pt>
                <c:pt idx="10301">
                  <c:v>191.745</c:v>
                </c:pt>
                <c:pt idx="10302">
                  <c:v>191.75624999999999</c:v>
                </c:pt>
                <c:pt idx="10303">
                  <c:v>191.76750000000001</c:v>
                </c:pt>
                <c:pt idx="10304">
                  <c:v>191.77875</c:v>
                </c:pt>
                <c:pt idx="10305">
                  <c:v>191.79</c:v>
                </c:pt>
                <c:pt idx="10306">
                  <c:v>191.80125000000001</c:v>
                </c:pt>
                <c:pt idx="10307">
                  <c:v>191.8125</c:v>
                </c:pt>
                <c:pt idx="10308">
                  <c:v>191.82374999999999</c:v>
                </c:pt>
                <c:pt idx="10309">
                  <c:v>191.83500000000001</c:v>
                </c:pt>
                <c:pt idx="10310">
                  <c:v>191.84625</c:v>
                </c:pt>
                <c:pt idx="10311">
                  <c:v>191.85749999999999</c:v>
                </c:pt>
                <c:pt idx="10312">
                  <c:v>191.86875000000001</c:v>
                </c:pt>
                <c:pt idx="10313">
                  <c:v>191.88</c:v>
                </c:pt>
                <c:pt idx="10314">
                  <c:v>191.89125000000001</c:v>
                </c:pt>
                <c:pt idx="10315">
                  <c:v>191.9025</c:v>
                </c:pt>
                <c:pt idx="10316">
                  <c:v>191.91374999999999</c:v>
                </c:pt>
                <c:pt idx="10317">
                  <c:v>191.92500000000001</c:v>
                </c:pt>
                <c:pt idx="10318">
                  <c:v>191.93625</c:v>
                </c:pt>
                <c:pt idx="10319">
                  <c:v>191.94749999999999</c:v>
                </c:pt>
                <c:pt idx="10320">
                  <c:v>191.95875000000001</c:v>
                </c:pt>
                <c:pt idx="10321">
                  <c:v>191.97</c:v>
                </c:pt>
                <c:pt idx="10322">
                  <c:v>191.98124999999999</c:v>
                </c:pt>
                <c:pt idx="10323">
                  <c:v>191.99250000000001</c:v>
                </c:pt>
                <c:pt idx="10324">
                  <c:v>192.00375</c:v>
                </c:pt>
                <c:pt idx="10325">
                  <c:v>192.01499999999999</c:v>
                </c:pt>
                <c:pt idx="10326">
                  <c:v>192.02625</c:v>
                </c:pt>
                <c:pt idx="10327">
                  <c:v>192.03749999999999</c:v>
                </c:pt>
                <c:pt idx="10328">
                  <c:v>192.04875000000001</c:v>
                </c:pt>
                <c:pt idx="10329">
                  <c:v>192.06</c:v>
                </c:pt>
                <c:pt idx="10330">
                  <c:v>192.07124999999999</c:v>
                </c:pt>
                <c:pt idx="10331">
                  <c:v>192.08250000000001</c:v>
                </c:pt>
                <c:pt idx="10332">
                  <c:v>192.09375</c:v>
                </c:pt>
                <c:pt idx="10333">
                  <c:v>192.10499999999999</c:v>
                </c:pt>
                <c:pt idx="10334">
                  <c:v>192.11625000000001</c:v>
                </c:pt>
                <c:pt idx="10335">
                  <c:v>192.1275</c:v>
                </c:pt>
                <c:pt idx="10336">
                  <c:v>192.13874999999999</c:v>
                </c:pt>
                <c:pt idx="10337">
                  <c:v>192.15</c:v>
                </c:pt>
                <c:pt idx="10338">
                  <c:v>192.16125</c:v>
                </c:pt>
                <c:pt idx="10339">
                  <c:v>192.17250000000001</c:v>
                </c:pt>
                <c:pt idx="10340">
                  <c:v>192.18375</c:v>
                </c:pt>
                <c:pt idx="10341">
                  <c:v>192.19499999999999</c:v>
                </c:pt>
                <c:pt idx="10342">
                  <c:v>192.20625000000001</c:v>
                </c:pt>
                <c:pt idx="10343">
                  <c:v>192.2175</c:v>
                </c:pt>
                <c:pt idx="10344">
                  <c:v>192.22874999999999</c:v>
                </c:pt>
                <c:pt idx="10345">
                  <c:v>192.24</c:v>
                </c:pt>
                <c:pt idx="10346">
                  <c:v>192.25125</c:v>
                </c:pt>
                <c:pt idx="10347">
                  <c:v>192.26249999999999</c:v>
                </c:pt>
                <c:pt idx="10348">
                  <c:v>192.27375000000001</c:v>
                </c:pt>
                <c:pt idx="10349">
                  <c:v>192.285</c:v>
                </c:pt>
                <c:pt idx="10350">
                  <c:v>192.29624999999999</c:v>
                </c:pt>
                <c:pt idx="10351">
                  <c:v>192.3075</c:v>
                </c:pt>
                <c:pt idx="10352">
                  <c:v>192.31874999999999</c:v>
                </c:pt>
                <c:pt idx="10353">
                  <c:v>192.33</c:v>
                </c:pt>
                <c:pt idx="10354">
                  <c:v>192.34125</c:v>
                </c:pt>
                <c:pt idx="10355">
                  <c:v>192.35249999999999</c:v>
                </c:pt>
                <c:pt idx="10356">
                  <c:v>192.36375000000001</c:v>
                </c:pt>
                <c:pt idx="10357">
                  <c:v>192.375</c:v>
                </c:pt>
                <c:pt idx="10358">
                  <c:v>192.38624999999999</c:v>
                </c:pt>
                <c:pt idx="10359">
                  <c:v>192.39750000000001</c:v>
                </c:pt>
                <c:pt idx="10360">
                  <c:v>192.40875</c:v>
                </c:pt>
                <c:pt idx="10361">
                  <c:v>192.42</c:v>
                </c:pt>
                <c:pt idx="10362">
                  <c:v>192.43125000000001</c:v>
                </c:pt>
                <c:pt idx="10363">
                  <c:v>192.4425</c:v>
                </c:pt>
                <c:pt idx="10364">
                  <c:v>192.45375000000001</c:v>
                </c:pt>
                <c:pt idx="10365">
                  <c:v>192.465</c:v>
                </c:pt>
                <c:pt idx="10366">
                  <c:v>192.47624999999999</c:v>
                </c:pt>
                <c:pt idx="10367">
                  <c:v>192.48750000000001</c:v>
                </c:pt>
                <c:pt idx="10368">
                  <c:v>192.49875</c:v>
                </c:pt>
                <c:pt idx="10369">
                  <c:v>192.51</c:v>
                </c:pt>
                <c:pt idx="10370">
                  <c:v>192.52125000000001</c:v>
                </c:pt>
                <c:pt idx="10371">
                  <c:v>192.5325</c:v>
                </c:pt>
                <c:pt idx="10372">
                  <c:v>192.54374999999999</c:v>
                </c:pt>
                <c:pt idx="10373">
                  <c:v>192.55500000000001</c:v>
                </c:pt>
                <c:pt idx="10374">
                  <c:v>192.56625</c:v>
                </c:pt>
                <c:pt idx="10375">
                  <c:v>192.57749999999999</c:v>
                </c:pt>
                <c:pt idx="10376">
                  <c:v>192.58875</c:v>
                </c:pt>
                <c:pt idx="10377">
                  <c:v>192.6</c:v>
                </c:pt>
                <c:pt idx="10378">
                  <c:v>192.61125000000001</c:v>
                </c:pt>
                <c:pt idx="10379">
                  <c:v>192.6225</c:v>
                </c:pt>
                <c:pt idx="10380">
                  <c:v>192.63374999999999</c:v>
                </c:pt>
                <c:pt idx="10381">
                  <c:v>192.64500000000001</c:v>
                </c:pt>
                <c:pt idx="10382">
                  <c:v>192.65625</c:v>
                </c:pt>
                <c:pt idx="10383">
                  <c:v>192.66749999999999</c:v>
                </c:pt>
                <c:pt idx="10384">
                  <c:v>192.67875000000001</c:v>
                </c:pt>
                <c:pt idx="10385">
                  <c:v>192.69</c:v>
                </c:pt>
                <c:pt idx="10386">
                  <c:v>192.70124999999999</c:v>
                </c:pt>
                <c:pt idx="10387">
                  <c:v>192.71250000000001</c:v>
                </c:pt>
                <c:pt idx="10388">
                  <c:v>192.72375</c:v>
                </c:pt>
                <c:pt idx="10389">
                  <c:v>192.73500000000001</c:v>
                </c:pt>
                <c:pt idx="10390">
                  <c:v>192.74625</c:v>
                </c:pt>
                <c:pt idx="10391">
                  <c:v>192.75749999999999</c:v>
                </c:pt>
                <c:pt idx="10392">
                  <c:v>192.76875000000001</c:v>
                </c:pt>
                <c:pt idx="10393">
                  <c:v>192.78</c:v>
                </c:pt>
                <c:pt idx="10394">
                  <c:v>192.79124999999999</c:v>
                </c:pt>
                <c:pt idx="10395">
                  <c:v>192.80250000000001</c:v>
                </c:pt>
                <c:pt idx="10396">
                  <c:v>192.81375</c:v>
                </c:pt>
                <c:pt idx="10397">
                  <c:v>192.82499999999999</c:v>
                </c:pt>
                <c:pt idx="10398">
                  <c:v>192.83625000000001</c:v>
                </c:pt>
                <c:pt idx="10399">
                  <c:v>192.8475</c:v>
                </c:pt>
                <c:pt idx="10400">
                  <c:v>192.85874999999999</c:v>
                </c:pt>
                <c:pt idx="10401">
                  <c:v>192.87</c:v>
                </c:pt>
                <c:pt idx="10402">
                  <c:v>192.88124999999999</c:v>
                </c:pt>
                <c:pt idx="10403">
                  <c:v>192.89250000000001</c:v>
                </c:pt>
                <c:pt idx="10404">
                  <c:v>192.90375</c:v>
                </c:pt>
                <c:pt idx="10405">
                  <c:v>192.91499999999999</c:v>
                </c:pt>
                <c:pt idx="10406">
                  <c:v>192.92625000000001</c:v>
                </c:pt>
                <c:pt idx="10407">
                  <c:v>192.9375</c:v>
                </c:pt>
                <c:pt idx="10408">
                  <c:v>192.94874999999999</c:v>
                </c:pt>
                <c:pt idx="10409">
                  <c:v>192.96</c:v>
                </c:pt>
                <c:pt idx="10410">
                  <c:v>192.97125</c:v>
                </c:pt>
                <c:pt idx="10411">
                  <c:v>192.98249999999999</c:v>
                </c:pt>
                <c:pt idx="10412">
                  <c:v>192.99375000000001</c:v>
                </c:pt>
                <c:pt idx="10413">
                  <c:v>193.005</c:v>
                </c:pt>
                <c:pt idx="10414">
                  <c:v>193.01625000000001</c:v>
                </c:pt>
                <c:pt idx="10415">
                  <c:v>193.0275</c:v>
                </c:pt>
                <c:pt idx="10416">
                  <c:v>193.03874999999999</c:v>
                </c:pt>
                <c:pt idx="10417">
                  <c:v>193.05</c:v>
                </c:pt>
                <c:pt idx="10418">
                  <c:v>193.06125</c:v>
                </c:pt>
                <c:pt idx="10419">
                  <c:v>193.07249999999999</c:v>
                </c:pt>
                <c:pt idx="10420">
                  <c:v>193.08375000000001</c:v>
                </c:pt>
                <c:pt idx="10421">
                  <c:v>193.095</c:v>
                </c:pt>
                <c:pt idx="10422">
                  <c:v>193.10624999999999</c:v>
                </c:pt>
                <c:pt idx="10423">
                  <c:v>193.11750000000001</c:v>
                </c:pt>
                <c:pt idx="10424">
                  <c:v>193.12875</c:v>
                </c:pt>
                <c:pt idx="10425">
                  <c:v>193.14</c:v>
                </c:pt>
                <c:pt idx="10426">
                  <c:v>193.15125</c:v>
                </c:pt>
                <c:pt idx="10427">
                  <c:v>193.16249999999999</c:v>
                </c:pt>
                <c:pt idx="10428">
                  <c:v>193.17375000000001</c:v>
                </c:pt>
                <c:pt idx="10429">
                  <c:v>193.185</c:v>
                </c:pt>
                <c:pt idx="10430">
                  <c:v>193.19624999999999</c:v>
                </c:pt>
                <c:pt idx="10431">
                  <c:v>193.20750000000001</c:v>
                </c:pt>
                <c:pt idx="10432">
                  <c:v>193.21875</c:v>
                </c:pt>
                <c:pt idx="10433">
                  <c:v>193.23</c:v>
                </c:pt>
                <c:pt idx="10434">
                  <c:v>193.24125000000001</c:v>
                </c:pt>
                <c:pt idx="10435">
                  <c:v>193.2525</c:v>
                </c:pt>
                <c:pt idx="10436">
                  <c:v>193.26374999999999</c:v>
                </c:pt>
                <c:pt idx="10437">
                  <c:v>193.27500000000001</c:v>
                </c:pt>
                <c:pt idx="10438">
                  <c:v>193.28625</c:v>
                </c:pt>
                <c:pt idx="10439">
                  <c:v>193.29750000000001</c:v>
                </c:pt>
                <c:pt idx="10440">
                  <c:v>193.30875</c:v>
                </c:pt>
                <c:pt idx="10441">
                  <c:v>193.32</c:v>
                </c:pt>
                <c:pt idx="10442">
                  <c:v>193.33125000000001</c:v>
                </c:pt>
                <c:pt idx="10443">
                  <c:v>193.3425</c:v>
                </c:pt>
                <c:pt idx="10444">
                  <c:v>193.35374999999999</c:v>
                </c:pt>
                <c:pt idx="10445">
                  <c:v>193.36500000000001</c:v>
                </c:pt>
                <c:pt idx="10446">
                  <c:v>193.37625</c:v>
                </c:pt>
                <c:pt idx="10447">
                  <c:v>193.38749999999999</c:v>
                </c:pt>
                <c:pt idx="10448">
                  <c:v>193.39875000000001</c:v>
                </c:pt>
                <c:pt idx="10449">
                  <c:v>193.41</c:v>
                </c:pt>
                <c:pt idx="10450">
                  <c:v>193.42124999999999</c:v>
                </c:pt>
                <c:pt idx="10451">
                  <c:v>193.4325</c:v>
                </c:pt>
                <c:pt idx="10452">
                  <c:v>193.44374999999999</c:v>
                </c:pt>
                <c:pt idx="10453">
                  <c:v>193.45500000000001</c:v>
                </c:pt>
                <c:pt idx="10454">
                  <c:v>193.46625</c:v>
                </c:pt>
                <c:pt idx="10455">
                  <c:v>193.47749999999999</c:v>
                </c:pt>
                <c:pt idx="10456">
                  <c:v>193.48875000000001</c:v>
                </c:pt>
                <c:pt idx="10457">
                  <c:v>193.5</c:v>
                </c:pt>
                <c:pt idx="10458">
                  <c:v>193.51124999999999</c:v>
                </c:pt>
                <c:pt idx="10459">
                  <c:v>193.52250000000001</c:v>
                </c:pt>
                <c:pt idx="10460">
                  <c:v>193.53375</c:v>
                </c:pt>
                <c:pt idx="10461">
                  <c:v>193.54499999999999</c:v>
                </c:pt>
                <c:pt idx="10462">
                  <c:v>193.55625000000001</c:v>
                </c:pt>
                <c:pt idx="10463">
                  <c:v>193.5675</c:v>
                </c:pt>
                <c:pt idx="10464">
                  <c:v>193.57875000000001</c:v>
                </c:pt>
                <c:pt idx="10465">
                  <c:v>193.59</c:v>
                </c:pt>
                <c:pt idx="10466">
                  <c:v>193.60124999999999</c:v>
                </c:pt>
                <c:pt idx="10467">
                  <c:v>193.61250000000001</c:v>
                </c:pt>
                <c:pt idx="10468">
                  <c:v>193.62375</c:v>
                </c:pt>
                <c:pt idx="10469">
                  <c:v>193.63499999999999</c:v>
                </c:pt>
                <c:pt idx="10470">
                  <c:v>193.64625000000001</c:v>
                </c:pt>
                <c:pt idx="10471">
                  <c:v>193.6575</c:v>
                </c:pt>
                <c:pt idx="10472">
                  <c:v>193.66874999999999</c:v>
                </c:pt>
                <c:pt idx="10473">
                  <c:v>193.68</c:v>
                </c:pt>
                <c:pt idx="10474">
                  <c:v>193.69125</c:v>
                </c:pt>
                <c:pt idx="10475">
                  <c:v>193.70249999999999</c:v>
                </c:pt>
                <c:pt idx="10476">
                  <c:v>193.71375</c:v>
                </c:pt>
                <c:pt idx="10477">
                  <c:v>193.72499999999999</c:v>
                </c:pt>
                <c:pt idx="10478">
                  <c:v>193.73625000000001</c:v>
                </c:pt>
                <c:pt idx="10479">
                  <c:v>193.7475</c:v>
                </c:pt>
                <c:pt idx="10480">
                  <c:v>193.75874999999999</c:v>
                </c:pt>
                <c:pt idx="10481">
                  <c:v>193.77</c:v>
                </c:pt>
                <c:pt idx="10482">
                  <c:v>193.78125</c:v>
                </c:pt>
                <c:pt idx="10483">
                  <c:v>193.79249999999999</c:v>
                </c:pt>
                <c:pt idx="10484">
                  <c:v>193.80375000000001</c:v>
                </c:pt>
                <c:pt idx="10485">
                  <c:v>193.815</c:v>
                </c:pt>
                <c:pt idx="10486">
                  <c:v>193.82624999999999</c:v>
                </c:pt>
                <c:pt idx="10487">
                  <c:v>193.83750000000001</c:v>
                </c:pt>
                <c:pt idx="10488">
                  <c:v>193.84875</c:v>
                </c:pt>
                <c:pt idx="10489">
                  <c:v>193.86</c:v>
                </c:pt>
                <c:pt idx="10490">
                  <c:v>193.87125</c:v>
                </c:pt>
                <c:pt idx="10491">
                  <c:v>193.88249999999999</c:v>
                </c:pt>
                <c:pt idx="10492">
                  <c:v>193.89375000000001</c:v>
                </c:pt>
                <c:pt idx="10493">
                  <c:v>193.905</c:v>
                </c:pt>
                <c:pt idx="10494">
                  <c:v>193.91624999999999</c:v>
                </c:pt>
                <c:pt idx="10495">
                  <c:v>193.92750000000001</c:v>
                </c:pt>
                <c:pt idx="10496">
                  <c:v>193.93875</c:v>
                </c:pt>
                <c:pt idx="10497">
                  <c:v>193.95</c:v>
                </c:pt>
                <c:pt idx="10498">
                  <c:v>193.96125000000001</c:v>
                </c:pt>
                <c:pt idx="10499">
                  <c:v>193.9725</c:v>
                </c:pt>
                <c:pt idx="10500">
                  <c:v>193.98374999999999</c:v>
                </c:pt>
                <c:pt idx="10501">
                  <c:v>193.995</c:v>
                </c:pt>
                <c:pt idx="10502">
                  <c:v>194.00624999999999</c:v>
                </c:pt>
                <c:pt idx="10503">
                  <c:v>194.01750000000001</c:v>
                </c:pt>
                <c:pt idx="10504">
                  <c:v>194.02875</c:v>
                </c:pt>
                <c:pt idx="10505">
                  <c:v>194.04</c:v>
                </c:pt>
                <c:pt idx="10506">
                  <c:v>194.05125000000001</c:v>
                </c:pt>
                <c:pt idx="10507">
                  <c:v>194.0625</c:v>
                </c:pt>
                <c:pt idx="10508">
                  <c:v>194.07374999999999</c:v>
                </c:pt>
                <c:pt idx="10509">
                  <c:v>194.08500000000001</c:v>
                </c:pt>
                <c:pt idx="10510">
                  <c:v>194.09625</c:v>
                </c:pt>
                <c:pt idx="10511">
                  <c:v>194.10749999999999</c:v>
                </c:pt>
                <c:pt idx="10512">
                  <c:v>194.11875000000001</c:v>
                </c:pt>
                <c:pt idx="10513">
                  <c:v>194.13</c:v>
                </c:pt>
                <c:pt idx="10514">
                  <c:v>194.14125000000001</c:v>
                </c:pt>
                <c:pt idx="10515">
                  <c:v>194.1525</c:v>
                </c:pt>
                <c:pt idx="10516">
                  <c:v>194.16374999999999</c:v>
                </c:pt>
                <c:pt idx="10517">
                  <c:v>194.17500000000001</c:v>
                </c:pt>
                <c:pt idx="10518">
                  <c:v>194.18625</c:v>
                </c:pt>
                <c:pt idx="10519">
                  <c:v>194.19749999999999</c:v>
                </c:pt>
                <c:pt idx="10520">
                  <c:v>194.20875000000001</c:v>
                </c:pt>
                <c:pt idx="10521">
                  <c:v>194.22</c:v>
                </c:pt>
                <c:pt idx="10522">
                  <c:v>194.23124999999999</c:v>
                </c:pt>
                <c:pt idx="10523">
                  <c:v>194.24250000000001</c:v>
                </c:pt>
                <c:pt idx="10524">
                  <c:v>194.25375</c:v>
                </c:pt>
                <c:pt idx="10525">
                  <c:v>194.26499999999999</c:v>
                </c:pt>
                <c:pt idx="10526">
                  <c:v>194.27625</c:v>
                </c:pt>
                <c:pt idx="10527">
                  <c:v>194.28749999999999</c:v>
                </c:pt>
                <c:pt idx="10528">
                  <c:v>194.29875000000001</c:v>
                </c:pt>
                <c:pt idx="10529">
                  <c:v>194.31</c:v>
                </c:pt>
                <c:pt idx="10530">
                  <c:v>194.32124999999999</c:v>
                </c:pt>
                <c:pt idx="10531">
                  <c:v>194.33250000000001</c:v>
                </c:pt>
                <c:pt idx="10532">
                  <c:v>194.34375</c:v>
                </c:pt>
                <c:pt idx="10533">
                  <c:v>194.35499999999999</c:v>
                </c:pt>
                <c:pt idx="10534">
                  <c:v>194.36625000000001</c:v>
                </c:pt>
                <c:pt idx="10535">
                  <c:v>194.3775</c:v>
                </c:pt>
                <c:pt idx="10536">
                  <c:v>194.38874999999999</c:v>
                </c:pt>
                <c:pt idx="10537">
                  <c:v>194.4</c:v>
                </c:pt>
                <c:pt idx="10538">
                  <c:v>194.41125</c:v>
                </c:pt>
                <c:pt idx="10539">
                  <c:v>194.42250000000001</c:v>
                </c:pt>
                <c:pt idx="10540">
                  <c:v>194.43375</c:v>
                </c:pt>
                <c:pt idx="10541">
                  <c:v>194.44499999999999</c:v>
                </c:pt>
                <c:pt idx="10542">
                  <c:v>194.45625000000001</c:v>
                </c:pt>
                <c:pt idx="10543">
                  <c:v>194.4675</c:v>
                </c:pt>
                <c:pt idx="10544">
                  <c:v>194.47874999999999</c:v>
                </c:pt>
                <c:pt idx="10545">
                  <c:v>194.49</c:v>
                </c:pt>
                <c:pt idx="10546">
                  <c:v>194.50125</c:v>
                </c:pt>
                <c:pt idx="10547">
                  <c:v>194.51249999999999</c:v>
                </c:pt>
                <c:pt idx="10548">
                  <c:v>194.52375000000001</c:v>
                </c:pt>
                <c:pt idx="10549">
                  <c:v>194.535</c:v>
                </c:pt>
                <c:pt idx="10550">
                  <c:v>194.54624999999999</c:v>
                </c:pt>
                <c:pt idx="10551">
                  <c:v>194.5575</c:v>
                </c:pt>
                <c:pt idx="10552">
                  <c:v>194.56874999999999</c:v>
                </c:pt>
                <c:pt idx="10553">
                  <c:v>194.58</c:v>
                </c:pt>
                <c:pt idx="10554">
                  <c:v>194.59125</c:v>
                </c:pt>
                <c:pt idx="10555">
                  <c:v>194.60249999999999</c:v>
                </c:pt>
                <c:pt idx="10556">
                  <c:v>194.61375000000001</c:v>
                </c:pt>
                <c:pt idx="10557">
                  <c:v>194.625</c:v>
                </c:pt>
                <c:pt idx="10558">
                  <c:v>194.63624999999999</c:v>
                </c:pt>
                <c:pt idx="10559">
                  <c:v>194.64750000000001</c:v>
                </c:pt>
                <c:pt idx="10560">
                  <c:v>194.65875</c:v>
                </c:pt>
                <c:pt idx="10561">
                  <c:v>194.67</c:v>
                </c:pt>
                <c:pt idx="10562">
                  <c:v>194.68125000000001</c:v>
                </c:pt>
                <c:pt idx="10563">
                  <c:v>194.6925</c:v>
                </c:pt>
                <c:pt idx="10564">
                  <c:v>194.70375000000001</c:v>
                </c:pt>
                <c:pt idx="10565">
                  <c:v>194.715</c:v>
                </c:pt>
                <c:pt idx="10566">
                  <c:v>194.72624999999999</c:v>
                </c:pt>
                <c:pt idx="10567">
                  <c:v>194.73750000000001</c:v>
                </c:pt>
                <c:pt idx="10568">
                  <c:v>194.74875</c:v>
                </c:pt>
                <c:pt idx="10569">
                  <c:v>194.76</c:v>
                </c:pt>
                <c:pt idx="10570">
                  <c:v>194.77125000000001</c:v>
                </c:pt>
                <c:pt idx="10571">
                  <c:v>194.7825</c:v>
                </c:pt>
                <c:pt idx="10572">
                  <c:v>194.79374999999999</c:v>
                </c:pt>
                <c:pt idx="10573">
                  <c:v>194.80500000000001</c:v>
                </c:pt>
                <c:pt idx="10574">
                  <c:v>194.81625</c:v>
                </c:pt>
                <c:pt idx="10575">
                  <c:v>194.82749999999999</c:v>
                </c:pt>
                <c:pt idx="10576">
                  <c:v>194.83875</c:v>
                </c:pt>
                <c:pt idx="10577">
                  <c:v>194.85</c:v>
                </c:pt>
                <c:pt idx="10578">
                  <c:v>194.86125000000001</c:v>
                </c:pt>
                <c:pt idx="10579">
                  <c:v>194.8725</c:v>
                </c:pt>
                <c:pt idx="10580">
                  <c:v>194.88374999999999</c:v>
                </c:pt>
                <c:pt idx="10581">
                  <c:v>194.89500000000001</c:v>
                </c:pt>
                <c:pt idx="10582">
                  <c:v>194.90625</c:v>
                </c:pt>
                <c:pt idx="10583">
                  <c:v>194.91749999999999</c:v>
                </c:pt>
                <c:pt idx="10584">
                  <c:v>194.92875000000001</c:v>
                </c:pt>
                <c:pt idx="10585">
                  <c:v>194.94</c:v>
                </c:pt>
                <c:pt idx="10586">
                  <c:v>194.95124999999999</c:v>
                </c:pt>
                <c:pt idx="10587">
                  <c:v>194.96250000000001</c:v>
                </c:pt>
                <c:pt idx="10588">
                  <c:v>194.97375</c:v>
                </c:pt>
                <c:pt idx="10589">
                  <c:v>194.98500000000001</c:v>
                </c:pt>
                <c:pt idx="10590">
                  <c:v>194.99625</c:v>
                </c:pt>
                <c:pt idx="10591">
                  <c:v>195.00749999999999</c:v>
                </c:pt>
                <c:pt idx="10592">
                  <c:v>195.01875000000001</c:v>
                </c:pt>
                <c:pt idx="10593">
                  <c:v>195.03</c:v>
                </c:pt>
                <c:pt idx="10594">
                  <c:v>195.04124999999999</c:v>
                </c:pt>
                <c:pt idx="10595">
                  <c:v>195.05250000000001</c:v>
                </c:pt>
                <c:pt idx="10596">
                  <c:v>195.06375</c:v>
                </c:pt>
                <c:pt idx="10597">
                  <c:v>195.07499999999999</c:v>
                </c:pt>
                <c:pt idx="10598">
                  <c:v>195.08625000000001</c:v>
                </c:pt>
                <c:pt idx="10599">
                  <c:v>195.0975</c:v>
                </c:pt>
                <c:pt idx="10600">
                  <c:v>195.10874999999999</c:v>
                </c:pt>
                <c:pt idx="10601">
                  <c:v>195.12</c:v>
                </c:pt>
                <c:pt idx="10602">
                  <c:v>195.13124999999999</c:v>
                </c:pt>
                <c:pt idx="10603">
                  <c:v>195.14250000000001</c:v>
                </c:pt>
                <c:pt idx="10604">
                  <c:v>195.15375</c:v>
                </c:pt>
                <c:pt idx="10605">
                  <c:v>195.16499999999999</c:v>
                </c:pt>
                <c:pt idx="10606">
                  <c:v>195.17625000000001</c:v>
                </c:pt>
                <c:pt idx="10607">
                  <c:v>195.1875</c:v>
                </c:pt>
                <c:pt idx="10608">
                  <c:v>195.19874999999999</c:v>
                </c:pt>
                <c:pt idx="10609">
                  <c:v>195.21</c:v>
                </c:pt>
                <c:pt idx="10610">
                  <c:v>195.22125</c:v>
                </c:pt>
                <c:pt idx="10611">
                  <c:v>195.23249999999999</c:v>
                </c:pt>
                <c:pt idx="10612">
                  <c:v>195.24375000000001</c:v>
                </c:pt>
                <c:pt idx="10613">
                  <c:v>195.255</c:v>
                </c:pt>
                <c:pt idx="10614">
                  <c:v>195.26625000000001</c:v>
                </c:pt>
                <c:pt idx="10615">
                  <c:v>195.2775</c:v>
                </c:pt>
                <c:pt idx="10616">
                  <c:v>195.28874999999999</c:v>
                </c:pt>
                <c:pt idx="10617">
                  <c:v>195.3</c:v>
                </c:pt>
                <c:pt idx="10618">
                  <c:v>195.31125</c:v>
                </c:pt>
                <c:pt idx="10619">
                  <c:v>195.32249999999999</c:v>
                </c:pt>
                <c:pt idx="10620">
                  <c:v>195.33375000000001</c:v>
                </c:pt>
                <c:pt idx="10621">
                  <c:v>195.345</c:v>
                </c:pt>
                <c:pt idx="10622">
                  <c:v>195.35624999999999</c:v>
                </c:pt>
                <c:pt idx="10623">
                  <c:v>195.36750000000001</c:v>
                </c:pt>
                <c:pt idx="10624">
                  <c:v>195.37875</c:v>
                </c:pt>
                <c:pt idx="10625">
                  <c:v>195.39</c:v>
                </c:pt>
                <c:pt idx="10626">
                  <c:v>195.40125</c:v>
                </c:pt>
                <c:pt idx="10627">
                  <c:v>195.41249999999999</c:v>
                </c:pt>
                <c:pt idx="10628">
                  <c:v>195.42375000000001</c:v>
                </c:pt>
                <c:pt idx="10629">
                  <c:v>195.435</c:v>
                </c:pt>
                <c:pt idx="10630">
                  <c:v>195.44624999999999</c:v>
                </c:pt>
                <c:pt idx="10631">
                  <c:v>195.45750000000001</c:v>
                </c:pt>
                <c:pt idx="10632">
                  <c:v>195.46875</c:v>
                </c:pt>
                <c:pt idx="10633">
                  <c:v>195.48</c:v>
                </c:pt>
                <c:pt idx="10634">
                  <c:v>195.49125000000001</c:v>
                </c:pt>
                <c:pt idx="10635">
                  <c:v>195.5025</c:v>
                </c:pt>
                <c:pt idx="10636">
                  <c:v>195.51374999999999</c:v>
                </c:pt>
                <c:pt idx="10637">
                  <c:v>195.52500000000001</c:v>
                </c:pt>
                <c:pt idx="10638">
                  <c:v>195.53625</c:v>
                </c:pt>
                <c:pt idx="10639">
                  <c:v>195.54750000000001</c:v>
                </c:pt>
                <c:pt idx="10640">
                  <c:v>195.55875</c:v>
                </c:pt>
                <c:pt idx="10641">
                  <c:v>195.57</c:v>
                </c:pt>
                <c:pt idx="10642">
                  <c:v>195.58125000000001</c:v>
                </c:pt>
                <c:pt idx="10643">
                  <c:v>195.5925</c:v>
                </c:pt>
                <c:pt idx="10644">
                  <c:v>195.60374999999999</c:v>
                </c:pt>
                <c:pt idx="10645">
                  <c:v>195.61500000000001</c:v>
                </c:pt>
                <c:pt idx="10646">
                  <c:v>195.62625</c:v>
                </c:pt>
                <c:pt idx="10647">
                  <c:v>195.63749999999999</c:v>
                </c:pt>
                <c:pt idx="10648">
                  <c:v>195.64875000000001</c:v>
                </c:pt>
                <c:pt idx="10649">
                  <c:v>195.66</c:v>
                </c:pt>
                <c:pt idx="10650">
                  <c:v>195.67124999999999</c:v>
                </c:pt>
                <c:pt idx="10651">
                  <c:v>195.6825</c:v>
                </c:pt>
                <c:pt idx="10652">
                  <c:v>195.69374999999999</c:v>
                </c:pt>
                <c:pt idx="10653">
                  <c:v>195.70500000000001</c:v>
                </c:pt>
                <c:pt idx="10654">
                  <c:v>195.71625</c:v>
                </c:pt>
                <c:pt idx="10655">
                  <c:v>195.72749999999999</c:v>
                </c:pt>
                <c:pt idx="10656">
                  <c:v>195.73875000000001</c:v>
                </c:pt>
                <c:pt idx="10657">
                  <c:v>195.75</c:v>
                </c:pt>
                <c:pt idx="10658">
                  <c:v>195.76124999999999</c:v>
                </c:pt>
                <c:pt idx="10659">
                  <c:v>195.77250000000001</c:v>
                </c:pt>
                <c:pt idx="10660">
                  <c:v>195.78375</c:v>
                </c:pt>
                <c:pt idx="10661">
                  <c:v>195.79499999999999</c:v>
                </c:pt>
                <c:pt idx="10662">
                  <c:v>195.80625000000001</c:v>
                </c:pt>
                <c:pt idx="10663">
                  <c:v>195.8175</c:v>
                </c:pt>
                <c:pt idx="10664">
                  <c:v>195.82875000000001</c:v>
                </c:pt>
                <c:pt idx="10665">
                  <c:v>195.84</c:v>
                </c:pt>
                <c:pt idx="10666">
                  <c:v>195.85124999999999</c:v>
                </c:pt>
                <c:pt idx="10667">
                  <c:v>195.86250000000001</c:v>
                </c:pt>
                <c:pt idx="10668">
                  <c:v>195.87375</c:v>
                </c:pt>
                <c:pt idx="10669">
                  <c:v>195.88499999999999</c:v>
                </c:pt>
                <c:pt idx="10670">
                  <c:v>195.89625000000001</c:v>
                </c:pt>
                <c:pt idx="10671">
                  <c:v>195.9075</c:v>
                </c:pt>
                <c:pt idx="10672">
                  <c:v>195.91874999999999</c:v>
                </c:pt>
                <c:pt idx="10673">
                  <c:v>195.93</c:v>
                </c:pt>
                <c:pt idx="10674">
                  <c:v>195.94125</c:v>
                </c:pt>
                <c:pt idx="10675">
                  <c:v>195.95249999999999</c:v>
                </c:pt>
                <c:pt idx="10676">
                  <c:v>195.96375</c:v>
                </c:pt>
                <c:pt idx="10677">
                  <c:v>195.97499999999999</c:v>
                </c:pt>
                <c:pt idx="10678">
                  <c:v>195.98625000000001</c:v>
                </c:pt>
                <c:pt idx="10679">
                  <c:v>195.9975</c:v>
                </c:pt>
                <c:pt idx="10680">
                  <c:v>196.00874999999999</c:v>
                </c:pt>
                <c:pt idx="10681">
                  <c:v>196.02</c:v>
                </c:pt>
                <c:pt idx="10682">
                  <c:v>196.03125</c:v>
                </c:pt>
                <c:pt idx="10683">
                  <c:v>196.04249999999999</c:v>
                </c:pt>
                <c:pt idx="10684">
                  <c:v>196.05375000000001</c:v>
                </c:pt>
                <c:pt idx="10685">
                  <c:v>196.065</c:v>
                </c:pt>
                <c:pt idx="10686">
                  <c:v>196.07624999999999</c:v>
                </c:pt>
                <c:pt idx="10687">
                  <c:v>196.08750000000001</c:v>
                </c:pt>
                <c:pt idx="10688">
                  <c:v>196.09875</c:v>
                </c:pt>
                <c:pt idx="10689">
                  <c:v>196.11</c:v>
                </c:pt>
                <c:pt idx="10690">
                  <c:v>196.12125</c:v>
                </c:pt>
                <c:pt idx="10691">
                  <c:v>196.13249999999999</c:v>
                </c:pt>
                <c:pt idx="10692">
                  <c:v>196.14375000000001</c:v>
                </c:pt>
                <c:pt idx="10693">
                  <c:v>196.155</c:v>
                </c:pt>
                <c:pt idx="10694">
                  <c:v>196.16624999999999</c:v>
                </c:pt>
                <c:pt idx="10695">
                  <c:v>196.17750000000001</c:v>
                </c:pt>
                <c:pt idx="10696">
                  <c:v>196.18875</c:v>
                </c:pt>
                <c:pt idx="10697">
                  <c:v>196.2</c:v>
                </c:pt>
                <c:pt idx="10698">
                  <c:v>196.21125000000001</c:v>
                </c:pt>
                <c:pt idx="10699">
                  <c:v>196.2225</c:v>
                </c:pt>
                <c:pt idx="10700">
                  <c:v>196.23374999999999</c:v>
                </c:pt>
                <c:pt idx="10701">
                  <c:v>196.245</c:v>
                </c:pt>
                <c:pt idx="10702">
                  <c:v>196.25624999999999</c:v>
                </c:pt>
                <c:pt idx="10703">
                  <c:v>196.26750000000001</c:v>
                </c:pt>
                <c:pt idx="10704">
                  <c:v>196.27875</c:v>
                </c:pt>
                <c:pt idx="10705">
                  <c:v>196.29</c:v>
                </c:pt>
                <c:pt idx="10706">
                  <c:v>196.30125000000001</c:v>
                </c:pt>
                <c:pt idx="10707">
                  <c:v>196.3125</c:v>
                </c:pt>
                <c:pt idx="10708">
                  <c:v>196.32374999999999</c:v>
                </c:pt>
                <c:pt idx="10709">
                  <c:v>196.33500000000001</c:v>
                </c:pt>
                <c:pt idx="10710">
                  <c:v>196.34625</c:v>
                </c:pt>
                <c:pt idx="10711">
                  <c:v>196.35749999999999</c:v>
                </c:pt>
                <c:pt idx="10712">
                  <c:v>196.36875000000001</c:v>
                </c:pt>
                <c:pt idx="10713">
                  <c:v>196.38</c:v>
                </c:pt>
                <c:pt idx="10714">
                  <c:v>196.39125000000001</c:v>
                </c:pt>
                <c:pt idx="10715">
                  <c:v>196.4025</c:v>
                </c:pt>
                <c:pt idx="10716">
                  <c:v>196.41374999999999</c:v>
                </c:pt>
                <c:pt idx="10717">
                  <c:v>196.42500000000001</c:v>
                </c:pt>
                <c:pt idx="10718">
                  <c:v>196.43625</c:v>
                </c:pt>
                <c:pt idx="10719">
                  <c:v>196.44749999999999</c:v>
                </c:pt>
                <c:pt idx="10720">
                  <c:v>196.45875000000001</c:v>
                </c:pt>
                <c:pt idx="10721">
                  <c:v>196.47</c:v>
                </c:pt>
                <c:pt idx="10722">
                  <c:v>196.48124999999999</c:v>
                </c:pt>
                <c:pt idx="10723">
                  <c:v>196.49250000000001</c:v>
                </c:pt>
                <c:pt idx="10724">
                  <c:v>196.50375</c:v>
                </c:pt>
                <c:pt idx="10725">
                  <c:v>196.51499999999999</c:v>
                </c:pt>
                <c:pt idx="10726">
                  <c:v>196.52625</c:v>
                </c:pt>
                <c:pt idx="10727">
                  <c:v>196.53749999999999</c:v>
                </c:pt>
                <c:pt idx="10728">
                  <c:v>196.54875000000001</c:v>
                </c:pt>
                <c:pt idx="10729">
                  <c:v>196.56</c:v>
                </c:pt>
                <c:pt idx="10730">
                  <c:v>196.57124999999999</c:v>
                </c:pt>
                <c:pt idx="10731">
                  <c:v>196.58250000000001</c:v>
                </c:pt>
                <c:pt idx="10732">
                  <c:v>196.59375</c:v>
                </c:pt>
                <c:pt idx="10733">
                  <c:v>196.60499999999999</c:v>
                </c:pt>
                <c:pt idx="10734">
                  <c:v>196.61625000000001</c:v>
                </c:pt>
                <c:pt idx="10735">
                  <c:v>196.6275</c:v>
                </c:pt>
                <c:pt idx="10736">
                  <c:v>196.63874999999999</c:v>
                </c:pt>
                <c:pt idx="10737">
                  <c:v>196.65</c:v>
                </c:pt>
                <c:pt idx="10738">
                  <c:v>196.66125</c:v>
                </c:pt>
                <c:pt idx="10739">
                  <c:v>196.67250000000001</c:v>
                </c:pt>
                <c:pt idx="10740">
                  <c:v>196.68375</c:v>
                </c:pt>
                <c:pt idx="10741">
                  <c:v>196.69499999999999</c:v>
                </c:pt>
                <c:pt idx="10742">
                  <c:v>196.70625000000001</c:v>
                </c:pt>
                <c:pt idx="10743">
                  <c:v>196.7175</c:v>
                </c:pt>
                <c:pt idx="10744">
                  <c:v>196.72874999999999</c:v>
                </c:pt>
                <c:pt idx="10745">
                  <c:v>196.74</c:v>
                </c:pt>
                <c:pt idx="10746">
                  <c:v>196.75125</c:v>
                </c:pt>
                <c:pt idx="10747">
                  <c:v>196.76249999999999</c:v>
                </c:pt>
                <c:pt idx="10748">
                  <c:v>196.77375000000001</c:v>
                </c:pt>
                <c:pt idx="10749">
                  <c:v>196.785</c:v>
                </c:pt>
                <c:pt idx="10750">
                  <c:v>196.79624999999999</c:v>
                </c:pt>
                <c:pt idx="10751">
                  <c:v>196.8075</c:v>
                </c:pt>
                <c:pt idx="10752">
                  <c:v>196.81874999999999</c:v>
                </c:pt>
                <c:pt idx="10753">
                  <c:v>196.83</c:v>
                </c:pt>
                <c:pt idx="10754">
                  <c:v>196.84125</c:v>
                </c:pt>
                <c:pt idx="10755">
                  <c:v>196.85249999999999</c:v>
                </c:pt>
                <c:pt idx="10756">
                  <c:v>196.86375000000001</c:v>
                </c:pt>
                <c:pt idx="10757">
                  <c:v>196.875</c:v>
                </c:pt>
                <c:pt idx="10758">
                  <c:v>196.88624999999999</c:v>
                </c:pt>
                <c:pt idx="10759">
                  <c:v>196.89750000000001</c:v>
                </c:pt>
                <c:pt idx="10760">
                  <c:v>196.90875</c:v>
                </c:pt>
                <c:pt idx="10761">
                  <c:v>196.92</c:v>
                </c:pt>
                <c:pt idx="10762">
                  <c:v>196.93125000000001</c:v>
                </c:pt>
                <c:pt idx="10763">
                  <c:v>196.9425</c:v>
                </c:pt>
                <c:pt idx="10764">
                  <c:v>196.95375000000001</c:v>
                </c:pt>
                <c:pt idx="10765">
                  <c:v>196.965</c:v>
                </c:pt>
                <c:pt idx="10766">
                  <c:v>196.97624999999999</c:v>
                </c:pt>
                <c:pt idx="10767">
                  <c:v>196.98750000000001</c:v>
                </c:pt>
                <c:pt idx="10768">
                  <c:v>196.99875</c:v>
                </c:pt>
                <c:pt idx="10769">
                  <c:v>197.01</c:v>
                </c:pt>
                <c:pt idx="10770">
                  <c:v>197.02125000000001</c:v>
                </c:pt>
                <c:pt idx="10771">
                  <c:v>197.0325</c:v>
                </c:pt>
                <c:pt idx="10772">
                  <c:v>197.04374999999999</c:v>
                </c:pt>
                <c:pt idx="10773">
                  <c:v>197.05500000000001</c:v>
                </c:pt>
                <c:pt idx="10774">
                  <c:v>197.06625</c:v>
                </c:pt>
                <c:pt idx="10775">
                  <c:v>197.07749999999999</c:v>
                </c:pt>
                <c:pt idx="10776">
                  <c:v>197.08875</c:v>
                </c:pt>
                <c:pt idx="10777">
                  <c:v>197.1</c:v>
                </c:pt>
                <c:pt idx="10778">
                  <c:v>197.11125000000001</c:v>
                </c:pt>
                <c:pt idx="10779">
                  <c:v>197.1225</c:v>
                </c:pt>
                <c:pt idx="10780">
                  <c:v>197.13374999999999</c:v>
                </c:pt>
                <c:pt idx="10781">
                  <c:v>197.14500000000001</c:v>
                </c:pt>
                <c:pt idx="10782">
                  <c:v>197.15625</c:v>
                </c:pt>
                <c:pt idx="10783">
                  <c:v>197.16749999999999</c:v>
                </c:pt>
                <c:pt idx="10784">
                  <c:v>197.17875000000001</c:v>
                </c:pt>
                <c:pt idx="10785">
                  <c:v>197.19</c:v>
                </c:pt>
                <c:pt idx="10786">
                  <c:v>197.20124999999999</c:v>
                </c:pt>
                <c:pt idx="10787">
                  <c:v>197.21250000000001</c:v>
                </c:pt>
                <c:pt idx="10788">
                  <c:v>197.22375</c:v>
                </c:pt>
                <c:pt idx="10789">
                  <c:v>197.23500000000001</c:v>
                </c:pt>
                <c:pt idx="10790">
                  <c:v>197.24625</c:v>
                </c:pt>
                <c:pt idx="10791">
                  <c:v>197.25749999999999</c:v>
                </c:pt>
                <c:pt idx="10792">
                  <c:v>197.26875000000001</c:v>
                </c:pt>
                <c:pt idx="10793">
                  <c:v>197.28</c:v>
                </c:pt>
                <c:pt idx="10794">
                  <c:v>197.29124999999999</c:v>
                </c:pt>
                <c:pt idx="10795">
                  <c:v>197.30250000000001</c:v>
                </c:pt>
                <c:pt idx="10796">
                  <c:v>197.31375</c:v>
                </c:pt>
                <c:pt idx="10797">
                  <c:v>197.32499999999999</c:v>
                </c:pt>
                <c:pt idx="10798">
                  <c:v>197.33625000000001</c:v>
                </c:pt>
                <c:pt idx="10799">
                  <c:v>197.3475</c:v>
                </c:pt>
                <c:pt idx="10800">
                  <c:v>197.35874999999999</c:v>
                </c:pt>
                <c:pt idx="10801">
                  <c:v>197.37</c:v>
                </c:pt>
                <c:pt idx="10802">
                  <c:v>197.38124999999999</c:v>
                </c:pt>
                <c:pt idx="10803">
                  <c:v>197.39250000000001</c:v>
                </c:pt>
                <c:pt idx="10804">
                  <c:v>197.40375</c:v>
                </c:pt>
                <c:pt idx="10805">
                  <c:v>197.41499999999999</c:v>
                </c:pt>
                <c:pt idx="10806">
                  <c:v>197.42625000000001</c:v>
                </c:pt>
                <c:pt idx="10807">
                  <c:v>197.4375</c:v>
                </c:pt>
                <c:pt idx="10808">
                  <c:v>197.44874999999999</c:v>
                </c:pt>
                <c:pt idx="10809">
                  <c:v>197.46</c:v>
                </c:pt>
                <c:pt idx="10810">
                  <c:v>197.47125</c:v>
                </c:pt>
                <c:pt idx="10811">
                  <c:v>197.48249999999999</c:v>
                </c:pt>
                <c:pt idx="10812">
                  <c:v>197.49375000000001</c:v>
                </c:pt>
                <c:pt idx="10813">
                  <c:v>197.505</c:v>
                </c:pt>
                <c:pt idx="10814">
                  <c:v>197.51625000000001</c:v>
                </c:pt>
                <c:pt idx="10815">
                  <c:v>197.5275</c:v>
                </c:pt>
                <c:pt idx="10816">
                  <c:v>197.53874999999999</c:v>
                </c:pt>
                <c:pt idx="10817">
                  <c:v>197.55</c:v>
                </c:pt>
                <c:pt idx="10818">
                  <c:v>197.56125</c:v>
                </c:pt>
                <c:pt idx="10819">
                  <c:v>197.57249999999999</c:v>
                </c:pt>
                <c:pt idx="10820">
                  <c:v>197.58375000000001</c:v>
                </c:pt>
                <c:pt idx="10821">
                  <c:v>197.595</c:v>
                </c:pt>
                <c:pt idx="10822">
                  <c:v>197.60624999999999</c:v>
                </c:pt>
                <c:pt idx="10823">
                  <c:v>197.61750000000001</c:v>
                </c:pt>
                <c:pt idx="10824">
                  <c:v>197.62875</c:v>
                </c:pt>
                <c:pt idx="10825">
                  <c:v>197.64</c:v>
                </c:pt>
                <c:pt idx="10826">
                  <c:v>197.65125</c:v>
                </c:pt>
                <c:pt idx="10827">
                  <c:v>197.66249999999999</c:v>
                </c:pt>
                <c:pt idx="10828">
                  <c:v>197.67375000000001</c:v>
                </c:pt>
                <c:pt idx="10829">
                  <c:v>197.685</c:v>
                </c:pt>
                <c:pt idx="10830">
                  <c:v>197.69624999999999</c:v>
                </c:pt>
                <c:pt idx="10831">
                  <c:v>197.70750000000001</c:v>
                </c:pt>
                <c:pt idx="10832">
                  <c:v>197.71875</c:v>
                </c:pt>
                <c:pt idx="10833">
                  <c:v>197.73</c:v>
                </c:pt>
                <c:pt idx="10834">
                  <c:v>197.74125000000001</c:v>
                </c:pt>
                <c:pt idx="10835">
                  <c:v>197.7525</c:v>
                </c:pt>
                <c:pt idx="10836">
                  <c:v>197.76374999999999</c:v>
                </c:pt>
                <c:pt idx="10837">
                  <c:v>197.77500000000001</c:v>
                </c:pt>
                <c:pt idx="10838">
                  <c:v>197.78625</c:v>
                </c:pt>
                <c:pt idx="10839">
                  <c:v>197.79750000000001</c:v>
                </c:pt>
                <c:pt idx="10840">
                  <c:v>197.80875</c:v>
                </c:pt>
                <c:pt idx="10841">
                  <c:v>197.82</c:v>
                </c:pt>
                <c:pt idx="10842">
                  <c:v>197.83125000000001</c:v>
                </c:pt>
                <c:pt idx="10843">
                  <c:v>197.8425</c:v>
                </c:pt>
                <c:pt idx="10844">
                  <c:v>197.85374999999999</c:v>
                </c:pt>
                <c:pt idx="10845">
                  <c:v>197.86500000000001</c:v>
                </c:pt>
                <c:pt idx="10846">
                  <c:v>197.87625</c:v>
                </c:pt>
                <c:pt idx="10847">
                  <c:v>197.88749999999999</c:v>
                </c:pt>
                <c:pt idx="10848">
                  <c:v>197.89875000000001</c:v>
                </c:pt>
                <c:pt idx="10849">
                  <c:v>197.91</c:v>
                </c:pt>
                <c:pt idx="10850">
                  <c:v>197.92124999999999</c:v>
                </c:pt>
                <c:pt idx="10851">
                  <c:v>197.9325</c:v>
                </c:pt>
                <c:pt idx="10852">
                  <c:v>197.94374999999999</c:v>
                </c:pt>
                <c:pt idx="10853">
                  <c:v>197.95500000000001</c:v>
                </c:pt>
                <c:pt idx="10854">
                  <c:v>197.96625</c:v>
                </c:pt>
                <c:pt idx="10855">
                  <c:v>197.97749999999999</c:v>
                </c:pt>
                <c:pt idx="10856">
                  <c:v>197.98875000000001</c:v>
                </c:pt>
                <c:pt idx="10857">
                  <c:v>198</c:v>
                </c:pt>
                <c:pt idx="10858">
                  <c:v>198.01124999999999</c:v>
                </c:pt>
                <c:pt idx="10859">
                  <c:v>198.02250000000001</c:v>
                </c:pt>
                <c:pt idx="10860">
                  <c:v>198.03375</c:v>
                </c:pt>
                <c:pt idx="10861">
                  <c:v>198.04499999999999</c:v>
                </c:pt>
                <c:pt idx="10862">
                  <c:v>198.05625000000001</c:v>
                </c:pt>
                <c:pt idx="10863">
                  <c:v>198.0675</c:v>
                </c:pt>
                <c:pt idx="10864">
                  <c:v>198.07875000000001</c:v>
                </c:pt>
                <c:pt idx="10865">
                  <c:v>198.09</c:v>
                </c:pt>
                <c:pt idx="10866">
                  <c:v>198.10124999999999</c:v>
                </c:pt>
                <c:pt idx="10867">
                  <c:v>198.11250000000001</c:v>
                </c:pt>
                <c:pt idx="10868">
                  <c:v>198.12375</c:v>
                </c:pt>
                <c:pt idx="10869">
                  <c:v>198.13499999999999</c:v>
                </c:pt>
                <c:pt idx="10870">
                  <c:v>198.14625000000001</c:v>
                </c:pt>
                <c:pt idx="10871">
                  <c:v>198.1575</c:v>
                </c:pt>
                <c:pt idx="10872">
                  <c:v>198.16874999999999</c:v>
                </c:pt>
                <c:pt idx="10873">
                  <c:v>198.18</c:v>
                </c:pt>
                <c:pt idx="10874">
                  <c:v>198.19125</c:v>
                </c:pt>
                <c:pt idx="10875">
                  <c:v>198.20249999999999</c:v>
                </c:pt>
                <c:pt idx="10876">
                  <c:v>198.21375</c:v>
                </c:pt>
                <c:pt idx="10877">
                  <c:v>198.22499999999999</c:v>
                </c:pt>
                <c:pt idx="10878">
                  <c:v>198.23625000000001</c:v>
                </c:pt>
                <c:pt idx="10879">
                  <c:v>198.2475</c:v>
                </c:pt>
                <c:pt idx="10880">
                  <c:v>198.25874999999999</c:v>
                </c:pt>
                <c:pt idx="10881">
                  <c:v>198.27</c:v>
                </c:pt>
                <c:pt idx="10882">
                  <c:v>198.28125</c:v>
                </c:pt>
                <c:pt idx="10883">
                  <c:v>198.29249999999999</c:v>
                </c:pt>
                <c:pt idx="10884">
                  <c:v>198.30375000000001</c:v>
                </c:pt>
                <c:pt idx="10885">
                  <c:v>198.315</c:v>
                </c:pt>
                <c:pt idx="10886">
                  <c:v>198.32624999999999</c:v>
                </c:pt>
                <c:pt idx="10887">
                  <c:v>198.33750000000001</c:v>
                </c:pt>
                <c:pt idx="10888">
                  <c:v>198.34875</c:v>
                </c:pt>
                <c:pt idx="10889">
                  <c:v>198.36</c:v>
                </c:pt>
                <c:pt idx="10890">
                  <c:v>198.37125</c:v>
                </c:pt>
                <c:pt idx="10891">
                  <c:v>198.38249999999999</c:v>
                </c:pt>
                <c:pt idx="10892">
                  <c:v>198.39375000000001</c:v>
                </c:pt>
                <c:pt idx="10893">
                  <c:v>198.405</c:v>
                </c:pt>
                <c:pt idx="10894">
                  <c:v>198.41624999999999</c:v>
                </c:pt>
                <c:pt idx="10895">
                  <c:v>198.42750000000001</c:v>
                </c:pt>
                <c:pt idx="10896">
                  <c:v>198.43875</c:v>
                </c:pt>
                <c:pt idx="10897">
                  <c:v>198.45</c:v>
                </c:pt>
                <c:pt idx="10898">
                  <c:v>198.46125000000001</c:v>
                </c:pt>
                <c:pt idx="10899">
                  <c:v>198.4725</c:v>
                </c:pt>
                <c:pt idx="10900">
                  <c:v>198.48374999999999</c:v>
                </c:pt>
                <c:pt idx="10901">
                  <c:v>198.495</c:v>
                </c:pt>
                <c:pt idx="10902">
                  <c:v>198.50624999999999</c:v>
                </c:pt>
                <c:pt idx="10903">
                  <c:v>198.51750000000001</c:v>
                </c:pt>
                <c:pt idx="10904">
                  <c:v>198.52875</c:v>
                </c:pt>
                <c:pt idx="10905">
                  <c:v>198.54</c:v>
                </c:pt>
                <c:pt idx="10906">
                  <c:v>198.55125000000001</c:v>
                </c:pt>
                <c:pt idx="10907">
                  <c:v>198.5625</c:v>
                </c:pt>
                <c:pt idx="10908">
                  <c:v>198.57374999999999</c:v>
                </c:pt>
                <c:pt idx="10909">
                  <c:v>198.58500000000001</c:v>
                </c:pt>
                <c:pt idx="10910">
                  <c:v>198.59625</c:v>
                </c:pt>
                <c:pt idx="10911">
                  <c:v>198.60749999999999</c:v>
                </c:pt>
                <c:pt idx="10912">
                  <c:v>198.61875000000001</c:v>
                </c:pt>
                <c:pt idx="10913">
                  <c:v>198.63</c:v>
                </c:pt>
                <c:pt idx="10914">
                  <c:v>198.64125000000001</c:v>
                </c:pt>
                <c:pt idx="10915">
                  <c:v>198.6525</c:v>
                </c:pt>
                <c:pt idx="10916">
                  <c:v>198.66374999999999</c:v>
                </c:pt>
                <c:pt idx="10917">
                  <c:v>198.67500000000001</c:v>
                </c:pt>
                <c:pt idx="10918">
                  <c:v>198.68625</c:v>
                </c:pt>
                <c:pt idx="10919">
                  <c:v>198.69749999999999</c:v>
                </c:pt>
                <c:pt idx="10920">
                  <c:v>198.70875000000001</c:v>
                </c:pt>
                <c:pt idx="10921">
                  <c:v>198.72</c:v>
                </c:pt>
                <c:pt idx="10922">
                  <c:v>198.73124999999999</c:v>
                </c:pt>
                <c:pt idx="10923">
                  <c:v>198.74250000000001</c:v>
                </c:pt>
                <c:pt idx="10924">
                  <c:v>198.75375</c:v>
                </c:pt>
                <c:pt idx="10925">
                  <c:v>198.76499999999999</c:v>
                </c:pt>
                <c:pt idx="10926">
                  <c:v>198.77625</c:v>
                </c:pt>
                <c:pt idx="10927">
                  <c:v>198.78749999999999</c:v>
                </c:pt>
                <c:pt idx="10928">
                  <c:v>198.79875000000001</c:v>
                </c:pt>
                <c:pt idx="10929">
                  <c:v>198.81</c:v>
                </c:pt>
                <c:pt idx="10930">
                  <c:v>198.82124999999999</c:v>
                </c:pt>
                <c:pt idx="10931">
                  <c:v>198.83250000000001</c:v>
                </c:pt>
                <c:pt idx="10932">
                  <c:v>198.84375</c:v>
                </c:pt>
                <c:pt idx="10933">
                  <c:v>198.85499999999999</c:v>
                </c:pt>
                <c:pt idx="10934">
                  <c:v>198.86625000000001</c:v>
                </c:pt>
                <c:pt idx="10935">
                  <c:v>198.8775</c:v>
                </c:pt>
                <c:pt idx="10936">
                  <c:v>198.88874999999999</c:v>
                </c:pt>
                <c:pt idx="10937">
                  <c:v>198.9</c:v>
                </c:pt>
                <c:pt idx="10938">
                  <c:v>198.91125</c:v>
                </c:pt>
                <c:pt idx="10939">
                  <c:v>198.92250000000001</c:v>
                </c:pt>
                <c:pt idx="10940">
                  <c:v>198.93375</c:v>
                </c:pt>
                <c:pt idx="10941">
                  <c:v>198.94499999999999</c:v>
                </c:pt>
                <c:pt idx="10942">
                  <c:v>198.95625000000001</c:v>
                </c:pt>
                <c:pt idx="10943">
                  <c:v>198.9675</c:v>
                </c:pt>
                <c:pt idx="10944">
                  <c:v>198.97874999999999</c:v>
                </c:pt>
                <c:pt idx="10945">
                  <c:v>198.99</c:v>
                </c:pt>
                <c:pt idx="10946">
                  <c:v>199.00125</c:v>
                </c:pt>
                <c:pt idx="10947">
                  <c:v>199.01249999999999</c:v>
                </c:pt>
                <c:pt idx="10948">
                  <c:v>199.02375000000001</c:v>
                </c:pt>
                <c:pt idx="10949">
                  <c:v>199.035</c:v>
                </c:pt>
                <c:pt idx="10950">
                  <c:v>199.04624999999999</c:v>
                </c:pt>
                <c:pt idx="10951">
                  <c:v>199.0575</c:v>
                </c:pt>
                <c:pt idx="10952">
                  <c:v>199.06874999999999</c:v>
                </c:pt>
                <c:pt idx="10953">
                  <c:v>199.08</c:v>
                </c:pt>
                <c:pt idx="10954">
                  <c:v>199.09125</c:v>
                </c:pt>
                <c:pt idx="10955">
                  <c:v>199.10249999999999</c:v>
                </c:pt>
                <c:pt idx="10956">
                  <c:v>199.11375000000001</c:v>
                </c:pt>
                <c:pt idx="10957">
                  <c:v>199.125</c:v>
                </c:pt>
                <c:pt idx="10958">
                  <c:v>199.13624999999999</c:v>
                </c:pt>
                <c:pt idx="10959">
                  <c:v>199.14750000000001</c:v>
                </c:pt>
                <c:pt idx="10960">
                  <c:v>199.15875</c:v>
                </c:pt>
                <c:pt idx="10961">
                  <c:v>199.17</c:v>
                </c:pt>
                <c:pt idx="10962">
                  <c:v>199.18125000000001</c:v>
                </c:pt>
                <c:pt idx="10963">
                  <c:v>199.1925</c:v>
                </c:pt>
                <c:pt idx="10964">
                  <c:v>199.20375000000001</c:v>
                </c:pt>
                <c:pt idx="10965">
                  <c:v>199.215</c:v>
                </c:pt>
                <c:pt idx="10966">
                  <c:v>199.22624999999999</c:v>
                </c:pt>
                <c:pt idx="10967">
                  <c:v>199.23750000000001</c:v>
                </c:pt>
                <c:pt idx="10968">
                  <c:v>199.24875</c:v>
                </c:pt>
                <c:pt idx="10969">
                  <c:v>199.26</c:v>
                </c:pt>
                <c:pt idx="10970">
                  <c:v>199.27125000000001</c:v>
                </c:pt>
                <c:pt idx="10971">
                  <c:v>199.2825</c:v>
                </c:pt>
                <c:pt idx="10972">
                  <c:v>199.29374999999999</c:v>
                </c:pt>
                <c:pt idx="10973">
                  <c:v>199.30500000000001</c:v>
                </c:pt>
                <c:pt idx="10974">
                  <c:v>199.31625</c:v>
                </c:pt>
                <c:pt idx="10975">
                  <c:v>199.32749999999999</c:v>
                </c:pt>
                <c:pt idx="10976">
                  <c:v>199.33875</c:v>
                </c:pt>
                <c:pt idx="10977">
                  <c:v>199.35</c:v>
                </c:pt>
                <c:pt idx="10978">
                  <c:v>199.36125000000001</c:v>
                </c:pt>
                <c:pt idx="10979">
                  <c:v>199.3725</c:v>
                </c:pt>
                <c:pt idx="10980">
                  <c:v>199.38374999999999</c:v>
                </c:pt>
                <c:pt idx="10981">
                  <c:v>199.39500000000001</c:v>
                </c:pt>
                <c:pt idx="10982">
                  <c:v>199.40625</c:v>
                </c:pt>
                <c:pt idx="10983">
                  <c:v>199.41749999999999</c:v>
                </c:pt>
                <c:pt idx="10984">
                  <c:v>199.42875000000001</c:v>
                </c:pt>
                <c:pt idx="10985">
                  <c:v>199.44</c:v>
                </c:pt>
                <c:pt idx="10986">
                  <c:v>199.45124999999999</c:v>
                </c:pt>
                <c:pt idx="10987">
                  <c:v>199.46250000000001</c:v>
                </c:pt>
                <c:pt idx="10988">
                  <c:v>199.47375</c:v>
                </c:pt>
                <c:pt idx="10989">
                  <c:v>199.48500000000001</c:v>
                </c:pt>
                <c:pt idx="10990">
                  <c:v>199.49625</c:v>
                </c:pt>
                <c:pt idx="10991">
                  <c:v>199.50749999999999</c:v>
                </c:pt>
                <c:pt idx="10992">
                  <c:v>199.51875000000001</c:v>
                </c:pt>
                <c:pt idx="10993">
                  <c:v>199.53</c:v>
                </c:pt>
                <c:pt idx="10994">
                  <c:v>199.54124999999999</c:v>
                </c:pt>
                <c:pt idx="10995">
                  <c:v>199.55250000000001</c:v>
                </c:pt>
                <c:pt idx="10996">
                  <c:v>199.56375</c:v>
                </c:pt>
                <c:pt idx="10997">
                  <c:v>199.57499999999999</c:v>
                </c:pt>
                <c:pt idx="10998">
                  <c:v>199.58625000000001</c:v>
                </c:pt>
                <c:pt idx="10999">
                  <c:v>199.5975</c:v>
                </c:pt>
                <c:pt idx="11000">
                  <c:v>199.60874999999999</c:v>
                </c:pt>
                <c:pt idx="11001">
                  <c:v>199.62</c:v>
                </c:pt>
                <c:pt idx="11002">
                  <c:v>199.63124999999999</c:v>
                </c:pt>
                <c:pt idx="11003">
                  <c:v>199.64250000000001</c:v>
                </c:pt>
                <c:pt idx="11004">
                  <c:v>199.65375</c:v>
                </c:pt>
                <c:pt idx="11005">
                  <c:v>199.66499999999999</c:v>
                </c:pt>
                <c:pt idx="11006">
                  <c:v>199.67625000000001</c:v>
                </c:pt>
                <c:pt idx="11007">
                  <c:v>199.6875</c:v>
                </c:pt>
                <c:pt idx="11008">
                  <c:v>199.69874999999999</c:v>
                </c:pt>
                <c:pt idx="11009">
                  <c:v>199.71</c:v>
                </c:pt>
                <c:pt idx="11010">
                  <c:v>199.72125</c:v>
                </c:pt>
                <c:pt idx="11011">
                  <c:v>199.73249999999999</c:v>
                </c:pt>
                <c:pt idx="11012">
                  <c:v>199.74375000000001</c:v>
                </c:pt>
                <c:pt idx="11013">
                  <c:v>199.755</c:v>
                </c:pt>
                <c:pt idx="11014">
                  <c:v>199.76625000000001</c:v>
                </c:pt>
                <c:pt idx="11015">
                  <c:v>199.7775</c:v>
                </c:pt>
                <c:pt idx="11016">
                  <c:v>199.78874999999999</c:v>
                </c:pt>
                <c:pt idx="11017">
                  <c:v>199.8</c:v>
                </c:pt>
                <c:pt idx="11018">
                  <c:v>199.81125</c:v>
                </c:pt>
                <c:pt idx="11019">
                  <c:v>199.82249999999999</c:v>
                </c:pt>
                <c:pt idx="11020">
                  <c:v>199.83375000000001</c:v>
                </c:pt>
                <c:pt idx="11021">
                  <c:v>199.845</c:v>
                </c:pt>
                <c:pt idx="11022">
                  <c:v>199.85624999999999</c:v>
                </c:pt>
                <c:pt idx="11023">
                  <c:v>199.86750000000001</c:v>
                </c:pt>
                <c:pt idx="11024">
                  <c:v>199.87875</c:v>
                </c:pt>
                <c:pt idx="11025">
                  <c:v>199.89</c:v>
                </c:pt>
                <c:pt idx="11026">
                  <c:v>199.90125</c:v>
                </c:pt>
                <c:pt idx="11027">
                  <c:v>199.91249999999999</c:v>
                </c:pt>
                <c:pt idx="11028">
                  <c:v>199.92375000000001</c:v>
                </c:pt>
                <c:pt idx="11029">
                  <c:v>199.935</c:v>
                </c:pt>
                <c:pt idx="11030">
                  <c:v>199.94624999999999</c:v>
                </c:pt>
                <c:pt idx="11031">
                  <c:v>199.95750000000001</c:v>
                </c:pt>
                <c:pt idx="11032">
                  <c:v>199.96875</c:v>
                </c:pt>
                <c:pt idx="11033">
                  <c:v>199.98</c:v>
                </c:pt>
                <c:pt idx="11034">
                  <c:v>199.99125000000001</c:v>
                </c:pt>
                <c:pt idx="11035">
                  <c:v>200.0025</c:v>
                </c:pt>
                <c:pt idx="11036">
                  <c:v>200.01374999999999</c:v>
                </c:pt>
                <c:pt idx="11037">
                  <c:v>200.02500000000001</c:v>
                </c:pt>
                <c:pt idx="11038">
                  <c:v>200.03625</c:v>
                </c:pt>
                <c:pt idx="11039">
                  <c:v>200.04750000000001</c:v>
                </c:pt>
                <c:pt idx="11040">
                  <c:v>200.05875</c:v>
                </c:pt>
                <c:pt idx="11041">
                  <c:v>200.07</c:v>
                </c:pt>
                <c:pt idx="11042">
                  <c:v>200.08125000000001</c:v>
                </c:pt>
                <c:pt idx="11043">
                  <c:v>200.0925</c:v>
                </c:pt>
                <c:pt idx="11044">
                  <c:v>200.10374999999999</c:v>
                </c:pt>
                <c:pt idx="11045">
                  <c:v>200.11500000000001</c:v>
                </c:pt>
                <c:pt idx="11046">
                  <c:v>200.12625</c:v>
                </c:pt>
                <c:pt idx="11047">
                  <c:v>200.13749999999999</c:v>
                </c:pt>
                <c:pt idx="11048">
                  <c:v>200.14875000000001</c:v>
                </c:pt>
                <c:pt idx="11049">
                  <c:v>200.16</c:v>
                </c:pt>
                <c:pt idx="11050">
                  <c:v>200.17124999999999</c:v>
                </c:pt>
                <c:pt idx="11051">
                  <c:v>200.1825</c:v>
                </c:pt>
                <c:pt idx="11052">
                  <c:v>200.19374999999999</c:v>
                </c:pt>
                <c:pt idx="11053">
                  <c:v>200.20500000000001</c:v>
                </c:pt>
                <c:pt idx="11054">
                  <c:v>200.21625</c:v>
                </c:pt>
                <c:pt idx="11055">
                  <c:v>200.22749999999999</c:v>
                </c:pt>
                <c:pt idx="11056">
                  <c:v>200.23875000000001</c:v>
                </c:pt>
                <c:pt idx="11057">
                  <c:v>200.25</c:v>
                </c:pt>
                <c:pt idx="11058">
                  <c:v>200.26124999999999</c:v>
                </c:pt>
                <c:pt idx="11059">
                  <c:v>200.27250000000001</c:v>
                </c:pt>
                <c:pt idx="11060">
                  <c:v>200.28375</c:v>
                </c:pt>
                <c:pt idx="11061">
                  <c:v>200.29499999999999</c:v>
                </c:pt>
                <c:pt idx="11062">
                  <c:v>200.30625000000001</c:v>
                </c:pt>
                <c:pt idx="11063">
                  <c:v>200.3175</c:v>
                </c:pt>
                <c:pt idx="11064">
                  <c:v>200.32875000000001</c:v>
                </c:pt>
                <c:pt idx="11065">
                  <c:v>200.34</c:v>
                </c:pt>
                <c:pt idx="11066">
                  <c:v>200.35124999999999</c:v>
                </c:pt>
                <c:pt idx="11067">
                  <c:v>200.36250000000001</c:v>
                </c:pt>
                <c:pt idx="11068">
                  <c:v>200.37375</c:v>
                </c:pt>
                <c:pt idx="11069">
                  <c:v>200.38499999999999</c:v>
                </c:pt>
                <c:pt idx="11070">
                  <c:v>200.39625000000001</c:v>
                </c:pt>
                <c:pt idx="11071">
                  <c:v>200.4075</c:v>
                </c:pt>
                <c:pt idx="11072">
                  <c:v>200.41874999999999</c:v>
                </c:pt>
                <c:pt idx="11073">
                  <c:v>200.43</c:v>
                </c:pt>
                <c:pt idx="11074">
                  <c:v>200.44125</c:v>
                </c:pt>
                <c:pt idx="11075">
                  <c:v>200.45249999999999</c:v>
                </c:pt>
                <c:pt idx="11076">
                  <c:v>200.46375</c:v>
                </c:pt>
                <c:pt idx="11077">
                  <c:v>200.47499999999999</c:v>
                </c:pt>
                <c:pt idx="11078">
                  <c:v>200.48625000000001</c:v>
                </c:pt>
                <c:pt idx="11079">
                  <c:v>200.4975</c:v>
                </c:pt>
                <c:pt idx="11080">
                  <c:v>200.50874999999999</c:v>
                </c:pt>
                <c:pt idx="11081">
                  <c:v>200.52</c:v>
                </c:pt>
                <c:pt idx="11082">
                  <c:v>200.53125</c:v>
                </c:pt>
                <c:pt idx="11083">
                  <c:v>200.54249999999999</c:v>
                </c:pt>
                <c:pt idx="11084">
                  <c:v>200.55375000000001</c:v>
                </c:pt>
                <c:pt idx="11085">
                  <c:v>200.565</c:v>
                </c:pt>
                <c:pt idx="11086">
                  <c:v>200.57624999999999</c:v>
                </c:pt>
                <c:pt idx="11087">
                  <c:v>200.58750000000001</c:v>
                </c:pt>
                <c:pt idx="11088">
                  <c:v>200.59875</c:v>
                </c:pt>
                <c:pt idx="11089">
                  <c:v>200.61</c:v>
                </c:pt>
                <c:pt idx="11090">
                  <c:v>200.62125</c:v>
                </c:pt>
                <c:pt idx="11091">
                  <c:v>200.63249999999999</c:v>
                </c:pt>
                <c:pt idx="11092">
                  <c:v>200.64375000000001</c:v>
                </c:pt>
                <c:pt idx="11093">
                  <c:v>200.655</c:v>
                </c:pt>
                <c:pt idx="11094">
                  <c:v>200.66624999999999</c:v>
                </c:pt>
                <c:pt idx="11095">
                  <c:v>200.67750000000001</c:v>
                </c:pt>
                <c:pt idx="11096">
                  <c:v>200.68875</c:v>
                </c:pt>
                <c:pt idx="11097">
                  <c:v>200.7</c:v>
                </c:pt>
                <c:pt idx="11098">
                  <c:v>200.71125000000001</c:v>
                </c:pt>
                <c:pt idx="11099">
                  <c:v>200.7225</c:v>
                </c:pt>
                <c:pt idx="11100">
                  <c:v>200.73374999999999</c:v>
                </c:pt>
                <c:pt idx="11101">
                  <c:v>200.745</c:v>
                </c:pt>
                <c:pt idx="11102">
                  <c:v>200.75624999999999</c:v>
                </c:pt>
                <c:pt idx="11103">
                  <c:v>200.76750000000001</c:v>
                </c:pt>
                <c:pt idx="11104">
                  <c:v>200.77875</c:v>
                </c:pt>
                <c:pt idx="11105">
                  <c:v>200.79</c:v>
                </c:pt>
                <c:pt idx="11106">
                  <c:v>200.80125000000001</c:v>
                </c:pt>
                <c:pt idx="11107">
                  <c:v>200.8125</c:v>
                </c:pt>
                <c:pt idx="11108">
                  <c:v>200.82374999999999</c:v>
                </c:pt>
                <c:pt idx="11109">
                  <c:v>200.83500000000001</c:v>
                </c:pt>
                <c:pt idx="11110">
                  <c:v>200.84625</c:v>
                </c:pt>
                <c:pt idx="11111">
                  <c:v>200.85749999999999</c:v>
                </c:pt>
                <c:pt idx="11112">
                  <c:v>200.86875000000001</c:v>
                </c:pt>
                <c:pt idx="11113">
                  <c:v>200.88</c:v>
                </c:pt>
                <c:pt idx="11114">
                  <c:v>200.89125000000001</c:v>
                </c:pt>
                <c:pt idx="11115">
                  <c:v>200.9025</c:v>
                </c:pt>
                <c:pt idx="11116">
                  <c:v>200.91374999999999</c:v>
                </c:pt>
                <c:pt idx="11117">
                  <c:v>200.92500000000001</c:v>
                </c:pt>
                <c:pt idx="11118">
                  <c:v>200.93625</c:v>
                </c:pt>
                <c:pt idx="11119">
                  <c:v>200.94749999999999</c:v>
                </c:pt>
                <c:pt idx="11120">
                  <c:v>200.95875000000001</c:v>
                </c:pt>
                <c:pt idx="11121">
                  <c:v>200.97</c:v>
                </c:pt>
                <c:pt idx="11122">
                  <c:v>200.98124999999999</c:v>
                </c:pt>
                <c:pt idx="11123">
                  <c:v>200.99250000000001</c:v>
                </c:pt>
                <c:pt idx="11124">
                  <c:v>201.00375</c:v>
                </c:pt>
                <c:pt idx="11125">
                  <c:v>201.01499999999999</c:v>
                </c:pt>
                <c:pt idx="11126">
                  <c:v>201.02625</c:v>
                </c:pt>
                <c:pt idx="11127">
                  <c:v>201.03749999999999</c:v>
                </c:pt>
                <c:pt idx="11128">
                  <c:v>201.04875000000001</c:v>
                </c:pt>
                <c:pt idx="11129">
                  <c:v>201.06</c:v>
                </c:pt>
                <c:pt idx="11130">
                  <c:v>201.07124999999999</c:v>
                </c:pt>
                <c:pt idx="11131">
                  <c:v>201.08250000000001</c:v>
                </c:pt>
                <c:pt idx="11132">
                  <c:v>201.09375</c:v>
                </c:pt>
                <c:pt idx="11133">
                  <c:v>201.10499999999999</c:v>
                </c:pt>
                <c:pt idx="11134">
                  <c:v>201.11625000000001</c:v>
                </c:pt>
                <c:pt idx="11135">
                  <c:v>201.1275</c:v>
                </c:pt>
                <c:pt idx="11136">
                  <c:v>201.13874999999999</c:v>
                </c:pt>
                <c:pt idx="11137">
                  <c:v>201.15</c:v>
                </c:pt>
                <c:pt idx="11138">
                  <c:v>201.16125</c:v>
                </c:pt>
                <c:pt idx="11139">
                  <c:v>201.17250000000001</c:v>
                </c:pt>
                <c:pt idx="11140">
                  <c:v>201.18375</c:v>
                </c:pt>
                <c:pt idx="11141">
                  <c:v>201.19499999999999</c:v>
                </c:pt>
                <c:pt idx="11142">
                  <c:v>201.20625000000001</c:v>
                </c:pt>
                <c:pt idx="11143">
                  <c:v>201.2175</c:v>
                </c:pt>
                <c:pt idx="11144">
                  <c:v>201.22874999999999</c:v>
                </c:pt>
                <c:pt idx="11145">
                  <c:v>201.24</c:v>
                </c:pt>
                <c:pt idx="11146">
                  <c:v>201.25125</c:v>
                </c:pt>
                <c:pt idx="11147">
                  <c:v>201.26249999999999</c:v>
                </c:pt>
                <c:pt idx="11148">
                  <c:v>201.27375000000001</c:v>
                </c:pt>
                <c:pt idx="11149">
                  <c:v>201.285</c:v>
                </c:pt>
                <c:pt idx="11150">
                  <c:v>201.29624999999999</c:v>
                </c:pt>
                <c:pt idx="11151">
                  <c:v>201.3075</c:v>
                </c:pt>
                <c:pt idx="11152">
                  <c:v>201.31874999999999</c:v>
                </c:pt>
                <c:pt idx="11153">
                  <c:v>201.33</c:v>
                </c:pt>
                <c:pt idx="11154">
                  <c:v>201.34125</c:v>
                </c:pt>
                <c:pt idx="11155">
                  <c:v>201.35249999999999</c:v>
                </c:pt>
                <c:pt idx="11156">
                  <c:v>201.36375000000001</c:v>
                </c:pt>
                <c:pt idx="11157">
                  <c:v>201.375</c:v>
                </c:pt>
                <c:pt idx="11158">
                  <c:v>201.38624999999999</c:v>
                </c:pt>
                <c:pt idx="11159">
                  <c:v>201.39750000000001</c:v>
                </c:pt>
                <c:pt idx="11160">
                  <c:v>201.40875</c:v>
                </c:pt>
                <c:pt idx="11161">
                  <c:v>201.42</c:v>
                </c:pt>
                <c:pt idx="11162">
                  <c:v>201.43125000000001</c:v>
                </c:pt>
                <c:pt idx="11163">
                  <c:v>201.4425</c:v>
                </c:pt>
                <c:pt idx="11164">
                  <c:v>201.45375000000001</c:v>
                </c:pt>
                <c:pt idx="11165">
                  <c:v>201.465</c:v>
                </c:pt>
                <c:pt idx="11166">
                  <c:v>201.47624999999999</c:v>
                </c:pt>
                <c:pt idx="11167">
                  <c:v>201.48750000000001</c:v>
                </c:pt>
                <c:pt idx="11168">
                  <c:v>201.49875</c:v>
                </c:pt>
                <c:pt idx="11169">
                  <c:v>201.51</c:v>
                </c:pt>
                <c:pt idx="11170">
                  <c:v>201.52125000000001</c:v>
                </c:pt>
                <c:pt idx="11171">
                  <c:v>201.5325</c:v>
                </c:pt>
                <c:pt idx="11172">
                  <c:v>201.54374999999999</c:v>
                </c:pt>
                <c:pt idx="11173">
                  <c:v>201.55500000000001</c:v>
                </c:pt>
                <c:pt idx="11174">
                  <c:v>201.56625</c:v>
                </c:pt>
                <c:pt idx="11175">
                  <c:v>201.57749999999999</c:v>
                </c:pt>
                <c:pt idx="11176">
                  <c:v>201.58875</c:v>
                </c:pt>
                <c:pt idx="11177">
                  <c:v>201.6</c:v>
                </c:pt>
                <c:pt idx="11178">
                  <c:v>201.61125000000001</c:v>
                </c:pt>
                <c:pt idx="11179">
                  <c:v>201.6225</c:v>
                </c:pt>
                <c:pt idx="11180">
                  <c:v>201.63374999999999</c:v>
                </c:pt>
                <c:pt idx="11181">
                  <c:v>201.64500000000001</c:v>
                </c:pt>
                <c:pt idx="11182">
                  <c:v>201.65625</c:v>
                </c:pt>
                <c:pt idx="11183">
                  <c:v>201.66749999999999</c:v>
                </c:pt>
                <c:pt idx="11184">
                  <c:v>201.67875000000001</c:v>
                </c:pt>
                <c:pt idx="11185">
                  <c:v>201.69</c:v>
                </c:pt>
                <c:pt idx="11186">
                  <c:v>201.70124999999999</c:v>
                </c:pt>
                <c:pt idx="11187">
                  <c:v>201.71250000000001</c:v>
                </c:pt>
                <c:pt idx="11188">
                  <c:v>201.72375</c:v>
                </c:pt>
                <c:pt idx="11189">
                  <c:v>201.73500000000001</c:v>
                </c:pt>
                <c:pt idx="11190">
                  <c:v>201.74625</c:v>
                </c:pt>
                <c:pt idx="11191">
                  <c:v>201.75749999999999</c:v>
                </c:pt>
                <c:pt idx="11192">
                  <c:v>201.76875000000001</c:v>
                </c:pt>
                <c:pt idx="11193">
                  <c:v>201.78</c:v>
                </c:pt>
                <c:pt idx="11194">
                  <c:v>201.79124999999999</c:v>
                </c:pt>
                <c:pt idx="11195">
                  <c:v>201.80250000000001</c:v>
                </c:pt>
                <c:pt idx="11196">
                  <c:v>201.81375</c:v>
                </c:pt>
                <c:pt idx="11197">
                  <c:v>201.82499999999999</c:v>
                </c:pt>
                <c:pt idx="11198">
                  <c:v>201.83625000000001</c:v>
                </c:pt>
                <c:pt idx="11199">
                  <c:v>201.8475</c:v>
                </c:pt>
                <c:pt idx="11200">
                  <c:v>201.85874999999999</c:v>
                </c:pt>
                <c:pt idx="11201">
                  <c:v>201.87</c:v>
                </c:pt>
                <c:pt idx="11202">
                  <c:v>201.88124999999999</c:v>
                </c:pt>
                <c:pt idx="11203">
                  <c:v>201.89250000000001</c:v>
                </c:pt>
                <c:pt idx="11204">
                  <c:v>201.90375</c:v>
                </c:pt>
                <c:pt idx="11205">
                  <c:v>201.91499999999999</c:v>
                </c:pt>
                <c:pt idx="11206">
                  <c:v>201.92625000000001</c:v>
                </c:pt>
                <c:pt idx="11207">
                  <c:v>201.9375</c:v>
                </c:pt>
                <c:pt idx="11208">
                  <c:v>201.94874999999999</c:v>
                </c:pt>
                <c:pt idx="11209">
                  <c:v>201.96</c:v>
                </c:pt>
                <c:pt idx="11210">
                  <c:v>201.97125</c:v>
                </c:pt>
                <c:pt idx="11211">
                  <c:v>201.98249999999999</c:v>
                </c:pt>
                <c:pt idx="11212">
                  <c:v>201.99375000000001</c:v>
                </c:pt>
                <c:pt idx="11213">
                  <c:v>202.005</c:v>
                </c:pt>
                <c:pt idx="11214">
                  <c:v>202.01625000000001</c:v>
                </c:pt>
                <c:pt idx="11215">
                  <c:v>202.0275</c:v>
                </c:pt>
                <c:pt idx="11216">
                  <c:v>202.03874999999999</c:v>
                </c:pt>
                <c:pt idx="11217">
                  <c:v>202.05</c:v>
                </c:pt>
                <c:pt idx="11218">
                  <c:v>202.06125</c:v>
                </c:pt>
                <c:pt idx="11219">
                  <c:v>202.07249999999999</c:v>
                </c:pt>
                <c:pt idx="11220">
                  <c:v>202.08375000000001</c:v>
                </c:pt>
                <c:pt idx="11221">
                  <c:v>202.095</c:v>
                </c:pt>
                <c:pt idx="11222">
                  <c:v>202.10624999999999</c:v>
                </c:pt>
                <c:pt idx="11223">
                  <c:v>202.11750000000001</c:v>
                </c:pt>
                <c:pt idx="11224">
                  <c:v>202.12875</c:v>
                </c:pt>
                <c:pt idx="11225">
                  <c:v>202.14</c:v>
                </c:pt>
                <c:pt idx="11226">
                  <c:v>202.15125</c:v>
                </c:pt>
                <c:pt idx="11227">
                  <c:v>202.16249999999999</c:v>
                </c:pt>
                <c:pt idx="11228">
                  <c:v>202.17375000000001</c:v>
                </c:pt>
                <c:pt idx="11229">
                  <c:v>202.185</c:v>
                </c:pt>
                <c:pt idx="11230">
                  <c:v>202.19624999999999</c:v>
                </c:pt>
                <c:pt idx="11231">
                  <c:v>202.20750000000001</c:v>
                </c:pt>
                <c:pt idx="11232">
                  <c:v>202.21875</c:v>
                </c:pt>
                <c:pt idx="11233">
                  <c:v>202.23</c:v>
                </c:pt>
                <c:pt idx="11234">
                  <c:v>202.24125000000001</c:v>
                </c:pt>
                <c:pt idx="11235">
                  <c:v>202.2525</c:v>
                </c:pt>
                <c:pt idx="11236">
                  <c:v>202.26374999999999</c:v>
                </c:pt>
                <c:pt idx="11237">
                  <c:v>202.27500000000001</c:v>
                </c:pt>
                <c:pt idx="11238">
                  <c:v>202.28625</c:v>
                </c:pt>
                <c:pt idx="11239">
                  <c:v>202.29750000000001</c:v>
                </c:pt>
                <c:pt idx="11240">
                  <c:v>202.30875</c:v>
                </c:pt>
                <c:pt idx="11241">
                  <c:v>202.32</c:v>
                </c:pt>
                <c:pt idx="11242">
                  <c:v>202.33125000000001</c:v>
                </c:pt>
                <c:pt idx="11243">
                  <c:v>202.3425</c:v>
                </c:pt>
                <c:pt idx="11244">
                  <c:v>202.35374999999999</c:v>
                </c:pt>
                <c:pt idx="11245">
                  <c:v>202.36500000000001</c:v>
                </c:pt>
                <c:pt idx="11246">
                  <c:v>202.37625</c:v>
                </c:pt>
                <c:pt idx="11247">
                  <c:v>202.38749999999999</c:v>
                </c:pt>
                <c:pt idx="11248">
                  <c:v>202.39875000000001</c:v>
                </c:pt>
                <c:pt idx="11249">
                  <c:v>202.41</c:v>
                </c:pt>
                <c:pt idx="11250">
                  <c:v>202.42124999999999</c:v>
                </c:pt>
                <c:pt idx="11251">
                  <c:v>202.4325</c:v>
                </c:pt>
                <c:pt idx="11252">
                  <c:v>202.44374999999999</c:v>
                </c:pt>
                <c:pt idx="11253">
                  <c:v>202.45500000000001</c:v>
                </c:pt>
                <c:pt idx="11254">
                  <c:v>202.46625</c:v>
                </c:pt>
                <c:pt idx="11255">
                  <c:v>202.47749999999999</c:v>
                </c:pt>
                <c:pt idx="11256">
                  <c:v>202.48875000000001</c:v>
                </c:pt>
                <c:pt idx="11257">
                  <c:v>202.5</c:v>
                </c:pt>
                <c:pt idx="11258">
                  <c:v>202.51124999999999</c:v>
                </c:pt>
                <c:pt idx="11259">
                  <c:v>202.52250000000001</c:v>
                </c:pt>
                <c:pt idx="11260">
                  <c:v>202.53375</c:v>
                </c:pt>
                <c:pt idx="11261">
                  <c:v>202.54499999999999</c:v>
                </c:pt>
                <c:pt idx="11262">
                  <c:v>202.55625000000001</c:v>
                </c:pt>
                <c:pt idx="11263">
                  <c:v>202.5675</c:v>
                </c:pt>
                <c:pt idx="11264">
                  <c:v>202.57875000000001</c:v>
                </c:pt>
                <c:pt idx="11265">
                  <c:v>202.59</c:v>
                </c:pt>
                <c:pt idx="11266">
                  <c:v>202.60124999999999</c:v>
                </c:pt>
                <c:pt idx="11267">
                  <c:v>202.61250000000001</c:v>
                </c:pt>
                <c:pt idx="11268">
                  <c:v>202.62375</c:v>
                </c:pt>
                <c:pt idx="11269">
                  <c:v>202.63499999999999</c:v>
                </c:pt>
                <c:pt idx="11270">
                  <c:v>202.64625000000001</c:v>
                </c:pt>
                <c:pt idx="11271">
                  <c:v>202.6575</c:v>
                </c:pt>
                <c:pt idx="11272">
                  <c:v>202.66874999999999</c:v>
                </c:pt>
                <c:pt idx="11273">
                  <c:v>202.68</c:v>
                </c:pt>
                <c:pt idx="11274">
                  <c:v>202.69125</c:v>
                </c:pt>
                <c:pt idx="11275">
                  <c:v>202.70249999999999</c:v>
                </c:pt>
                <c:pt idx="11276">
                  <c:v>202.71375</c:v>
                </c:pt>
                <c:pt idx="11277">
                  <c:v>202.72499999999999</c:v>
                </c:pt>
                <c:pt idx="11278">
                  <c:v>202.73625000000001</c:v>
                </c:pt>
                <c:pt idx="11279">
                  <c:v>202.7475</c:v>
                </c:pt>
                <c:pt idx="11280">
                  <c:v>202.75874999999999</c:v>
                </c:pt>
                <c:pt idx="11281">
                  <c:v>202.77</c:v>
                </c:pt>
                <c:pt idx="11282">
                  <c:v>202.78125</c:v>
                </c:pt>
                <c:pt idx="11283">
                  <c:v>202.79249999999999</c:v>
                </c:pt>
                <c:pt idx="11284">
                  <c:v>202.80375000000001</c:v>
                </c:pt>
                <c:pt idx="11285">
                  <c:v>202.815</c:v>
                </c:pt>
                <c:pt idx="11286">
                  <c:v>202.82624999999999</c:v>
                </c:pt>
                <c:pt idx="11287">
                  <c:v>202.83750000000001</c:v>
                </c:pt>
                <c:pt idx="11288">
                  <c:v>202.84875</c:v>
                </c:pt>
                <c:pt idx="11289">
                  <c:v>202.86</c:v>
                </c:pt>
                <c:pt idx="11290">
                  <c:v>202.87125</c:v>
                </c:pt>
                <c:pt idx="11291">
                  <c:v>202.88249999999999</c:v>
                </c:pt>
                <c:pt idx="11292">
                  <c:v>202.89375000000001</c:v>
                </c:pt>
                <c:pt idx="11293">
                  <c:v>202.905</c:v>
                </c:pt>
                <c:pt idx="11294">
                  <c:v>202.91624999999999</c:v>
                </c:pt>
                <c:pt idx="11295">
                  <c:v>202.92750000000001</c:v>
                </c:pt>
                <c:pt idx="11296">
                  <c:v>202.93875</c:v>
                </c:pt>
                <c:pt idx="11297">
                  <c:v>202.95</c:v>
                </c:pt>
                <c:pt idx="11298">
                  <c:v>202.96125000000001</c:v>
                </c:pt>
                <c:pt idx="11299">
                  <c:v>202.9725</c:v>
                </c:pt>
                <c:pt idx="11300">
                  <c:v>202.98374999999999</c:v>
                </c:pt>
                <c:pt idx="11301">
                  <c:v>202.995</c:v>
                </c:pt>
                <c:pt idx="11302">
                  <c:v>203.00624999999999</c:v>
                </c:pt>
                <c:pt idx="11303">
                  <c:v>203.01750000000001</c:v>
                </c:pt>
                <c:pt idx="11304">
                  <c:v>203.02875</c:v>
                </c:pt>
                <c:pt idx="11305">
                  <c:v>203.04</c:v>
                </c:pt>
                <c:pt idx="11306">
                  <c:v>203.05125000000001</c:v>
                </c:pt>
                <c:pt idx="11307">
                  <c:v>203.0625</c:v>
                </c:pt>
                <c:pt idx="11308">
                  <c:v>203.07374999999999</c:v>
                </c:pt>
                <c:pt idx="11309">
                  <c:v>203.08500000000001</c:v>
                </c:pt>
                <c:pt idx="11310">
                  <c:v>203.09625</c:v>
                </c:pt>
                <c:pt idx="11311">
                  <c:v>203.10749999999999</c:v>
                </c:pt>
                <c:pt idx="11312">
                  <c:v>203.11875000000001</c:v>
                </c:pt>
                <c:pt idx="11313">
                  <c:v>203.13</c:v>
                </c:pt>
                <c:pt idx="11314">
                  <c:v>203.14125000000001</c:v>
                </c:pt>
                <c:pt idx="11315">
                  <c:v>203.1525</c:v>
                </c:pt>
                <c:pt idx="11316">
                  <c:v>203.16374999999999</c:v>
                </c:pt>
                <c:pt idx="11317">
                  <c:v>203.17500000000001</c:v>
                </c:pt>
                <c:pt idx="11318">
                  <c:v>203.18625</c:v>
                </c:pt>
                <c:pt idx="11319">
                  <c:v>203.19749999999999</c:v>
                </c:pt>
                <c:pt idx="11320">
                  <c:v>203.20875000000001</c:v>
                </c:pt>
                <c:pt idx="11321">
                  <c:v>203.22</c:v>
                </c:pt>
                <c:pt idx="11322">
                  <c:v>203.23124999999999</c:v>
                </c:pt>
                <c:pt idx="11323">
                  <c:v>203.24250000000001</c:v>
                </c:pt>
                <c:pt idx="11324">
                  <c:v>203.25375</c:v>
                </c:pt>
                <c:pt idx="11325">
                  <c:v>203.26499999999999</c:v>
                </c:pt>
                <c:pt idx="11326">
                  <c:v>203.27625</c:v>
                </c:pt>
                <c:pt idx="11327">
                  <c:v>203.28749999999999</c:v>
                </c:pt>
                <c:pt idx="11328">
                  <c:v>203.29875000000001</c:v>
                </c:pt>
                <c:pt idx="11329">
                  <c:v>203.31</c:v>
                </c:pt>
                <c:pt idx="11330">
                  <c:v>203.32124999999999</c:v>
                </c:pt>
                <c:pt idx="11331">
                  <c:v>203.33250000000001</c:v>
                </c:pt>
                <c:pt idx="11332">
                  <c:v>203.34375</c:v>
                </c:pt>
                <c:pt idx="11333">
                  <c:v>203.35499999999999</c:v>
                </c:pt>
                <c:pt idx="11334">
                  <c:v>203.36625000000001</c:v>
                </c:pt>
                <c:pt idx="11335">
                  <c:v>203.3775</c:v>
                </c:pt>
                <c:pt idx="11336">
                  <c:v>203.38874999999999</c:v>
                </c:pt>
                <c:pt idx="11337">
                  <c:v>203.4</c:v>
                </c:pt>
                <c:pt idx="11338">
                  <c:v>203.41125</c:v>
                </c:pt>
                <c:pt idx="11339">
                  <c:v>203.42250000000001</c:v>
                </c:pt>
                <c:pt idx="11340">
                  <c:v>203.43375</c:v>
                </c:pt>
                <c:pt idx="11341">
                  <c:v>203.44499999999999</c:v>
                </c:pt>
                <c:pt idx="11342">
                  <c:v>203.45625000000001</c:v>
                </c:pt>
                <c:pt idx="11343">
                  <c:v>203.4675</c:v>
                </c:pt>
                <c:pt idx="11344">
                  <c:v>203.47874999999999</c:v>
                </c:pt>
                <c:pt idx="11345">
                  <c:v>203.49</c:v>
                </c:pt>
                <c:pt idx="11346">
                  <c:v>203.50125</c:v>
                </c:pt>
                <c:pt idx="11347">
                  <c:v>203.51249999999999</c:v>
                </c:pt>
                <c:pt idx="11348">
                  <c:v>203.52375000000001</c:v>
                </c:pt>
                <c:pt idx="11349">
                  <c:v>203.535</c:v>
                </c:pt>
                <c:pt idx="11350">
                  <c:v>203.54624999999999</c:v>
                </c:pt>
                <c:pt idx="11351">
                  <c:v>203.5575</c:v>
                </c:pt>
                <c:pt idx="11352">
                  <c:v>203.56874999999999</c:v>
                </c:pt>
                <c:pt idx="11353">
                  <c:v>203.58</c:v>
                </c:pt>
                <c:pt idx="11354">
                  <c:v>203.59125</c:v>
                </c:pt>
                <c:pt idx="11355">
                  <c:v>203.60249999999999</c:v>
                </c:pt>
                <c:pt idx="11356">
                  <c:v>203.61375000000001</c:v>
                </c:pt>
                <c:pt idx="11357">
                  <c:v>203.625</c:v>
                </c:pt>
                <c:pt idx="11358">
                  <c:v>203.63624999999999</c:v>
                </c:pt>
                <c:pt idx="11359">
                  <c:v>203.64750000000001</c:v>
                </c:pt>
                <c:pt idx="11360">
                  <c:v>203.65875</c:v>
                </c:pt>
                <c:pt idx="11361">
                  <c:v>203.67</c:v>
                </c:pt>
                <c:pt idx="11362">
                  <c:v>203.68125000000001</c:v>
                </c:pt>
                <c:pt idx="11363">
                  <c:v>203.6925</c:v>
                </c:pt>
                <c:pt idx="11364">
                  <c:v>203.70375000000001</c:v>
                </c:pt>
                <c:pt idx="11365">
                  <c:v>203.715</c:v>
                </c:pt>
                <c:pt idx="11366">
                  <c:v>203.72624999999999</c:v>
                </c:pt>
                <c:pt idx="11367">
                  <c:v>203.73750000000001</c:v>
                </c:pt>
                <c:pt idx="11368">
                  <c:v>203.74875</c:v>
                </c:pt>
                <c:pt idx="11369">
                  <c:v>203.76</c:v>
                </c:pt>
                <c:pt idx="11370">
                  <c:v>203.77125000000001</c:v>
                </c:pt>
                <c:pt idx="11371">
                  <c:v>203.7825</c:v>
                </c:pt>
                <c:pt idx="11372">
                  <c:v>203.79374999999999</c:v>
                </c:pt>
                <c:pt idx="11373">
                  <c:v>203.80500000000001</c:v>
                </c:pt>
                <c:pt idx="11374">
                  <c:v>203.81625</c:v>
                </c:pt>
                <c:pt idx="11375">
                  <c:v>203.82749999999999</c:v>
                </c:pt>
                <c:pt idx="11376">
                  <c:v>203.83875</c:v>
                </c:pt>
                <c:pt idx="11377">
                  <c:v>203.85</c:v>
                </c:pt>
                <c:pt idx="11378">
                  <c:v>203.86125000000001</c:v>
                </c:pt>
                <c:pt idx="11379">
                  <c:v>203.8725</c:v>
                </c:pt>
                <c:pt idx="11380">
                  <c:v>203.88374999999999</c:v>
                </c:pt>
                <c:pt idx="11381">
                  <c:v>203.89500000000001</c:v>
                </c:pt>
                <c:pt idx="11382">
                  <c:v>203.90625</c:v>
                </c:pt>
                <c:pt idx="11383">
                  <c:v>203.91749999999999</c:v>
                </c:pt>
                <c:pt idx="11384">
                  <c:v>203.92875000000001</c:v>
                </c:pt>
                <c:pt idx="11385">
                  <c:v>203.94</c:v>
                </c:pt>
                <c:pt idx="11386">
                  <c:v>203.95124999999999</c:v>
                </c:pt>
                <c:pt idx="11387">
                  <c:v>203.96250000000001</c:v>
                </c:pt>
                <c:pt idx="11388">
                  <c:v>203.97375</c:v>
                </c:pt>
                <c:pt idx="11389">
                  <c:v>203.98500000000001</c:v>
                </c:pt>
                <c:pt idx="11390">
                  <c:v>203.99625</c:v>
                </c:pt>
                <c:pt idx="11391">
                  <c:v>204.00749999999999</c:v>
                </c:pt>
                <c:pt idx="11392">
                  <c:v>204.01875000000001</c:v>
                </c:pt>
                <c:pt idx="11393">
                  <c:v>204.03</c:v>
                </c:pt>
                <c:pt idx="11394">
                  <c:v>204.04124999999999</c:v>
                </c:pt>
                <c:pt idx="11395">
                  <c:v>204.05250000000001</c:v>
                </c:pt>
                <c:pt idx="11396">
                  <c:v>204.06375</c:v>
                </c:pt>
                <c:pt idx="11397">
                  <c:v>204.07499999999999</c:v>
                </c:pt>
                <c:pt idx="11398">
                  <c:v>204.08625000000001</c:v>
                </c:pt>
                <c:pt idx="11399">
                  <c:v>204.0975</c:v>
                </c:pt>
                <c:pt idx="11400">
                  <c:v>204.10874999999999</c:v>
                </c:pt>
                <c:pt idx="11401">
                  <c:v>204.12</c:v>
                </c:pt>
                <c:pt idx="11402">
                  <c:v>204.13124999999999</c:v>
                </c:pt>
                <c:pt idx="11403">
                  <c:v>204.14250000000001</c:v>
                </c:pt>
                <c:pt idx="11404">
                  <c:v>204.15375</c:v>
                </c:pt>
                <c:pt idx="11405">
                  <c:v>204.16499999999999</c:v>
                </c:pt>
                <c:pt idx="11406">
                  <c:v>204.17625000000001</c:v>
                </c:pt>
                <c:pt idx="11407">
                  <c:v>204.1875</c:v>
                </c:pt>
                <c:pt idx="11408">
                  <c:v>204.19874999999999</c:v>
                </c:pt>
                <c:pt idx="11409">
                  <c:v>204.21</c:v>
                </c:pt>
                <c:pt idx="11410">
                  <c:v>204.22125</c:v>
                </c:pt>
                <c:pt idx="11411">
                  <c:v>204.23249999999999</c:v>
                </c:pt>
                <c:pt idx="11412">
                  <c:v>204.24375000000001</c:v>
                </c:pt>
                <c:pt idx="11413">
                  <c:v>204.255</c:v>
                </c:pt>
                <c:pt idx="11414">
                  <c:v>204.26625000000001</c:v>
                </c:pt>
                <c:pt idx="11415">
                  <c:v>204.2775</c:v>
                </c:pt>
                <c:pt idx="11416">
                  <c:v>204.28874999999999</c:v>
                </c:pt>
                <c:pt idx="11417">
                  <c:v>204.3</c:v>
                </c:pt>
                <c:pt idx="11418">
                  <c:v>204.31125</c:v>
                </c:pt>
                <c:pt idx="11419">
                  <c:v>204.32249999999999</c:v>
                </c:pt>
                <c:pt idx="11420">
                  <c:v>204.33375000000001</c:v>
                </c:pt>
                <c:pt idx="11421">
                  <c:v>204.345</c:v>
                </c:pt>
                <c:pt idx="11422">
                  <c:v>204.35624999999999</c:v>
                </c:pt>
                <c:pt idx="11423">
                  <c:v>204.36750000000001</c:v>
                </c:pt>
                <c:pt idx="11424">
                  <c:v>204.37875</c:v>
                </c:pt>
                <c:pt idx="11425">
                  <c:v>204.39</c:v>
                </c:pt>
                <c:pt idx="11426">
                  <c:v>204.40125</c:v>
                </c:pt>
                <c:pt idx="11427">
                  <c:v>204.41249999999999</c:v>
                </c:pt>
                <c:pt idx="11428">
                  <c:v>204.42375000000001</c:v>
                </c:pt>
                <c:pt idx="11429">
                  <c:v>204.435</c:v>
                </c:pt>
                <c:pt idx="11430">
                  <c:v>204.44624999999999</c:v>
                </c:pt>
                <c:pt idx="11431">
                  <c:v>204.45750000000001</c:v>
                </c:pt>
                <c:pt idx="11432">
                  <c:v>204.46875</c:v>
                </c:pt>
                <c:pt idx="11433">
                  <c:v>204.48</c:v>
                </c:pt>
                <c:pt idx="11434">
                  <c:v>204.49125000000001</c:v>
                </c:pt>
                <c:pt idx="11435">
                  <c:v>204.5025</c:v>
                </c:pt>
                <c:pt idx="11436">
                  <c:v>204.51374999999999</c:v>
                </c:pt>
                <c:pt idx="11437">
                  <c:v>204.52500000000001</c:v>
                </c:pt>
                <c:pt idx="11438">
                  <c:v>204.53625</c:v>
                </c:pt>
                <c:pt idx="11439">
                  <c:v>204.54750000000001</c:v>
                </c:pt>
                <c:pt idx="11440">
                  <c:v>204.55875</c:v>
                </c:pt>
                <c:pt idx="11441">
                  <c:v>204.57</c:v>
                </c:pt>
                <c:pt idx="11442">
                  <c:v>204.58125000000001</c:v>
                </c:pt>
                <c:pt idx="11443">
                  <c:v>204.5925</c:v>
                </c:pt>
                <c:pt idx="11444">
                  <c:v>204.60374999999999</c:v>
                </c:pt>
                <c:pt idx="11445">
                  <c:v>204.61500000000001</c:v>
                </c:pt>
                <c:pt idx="11446">
                  <c:v>204.62625</c:v>
                </c:pt>
                <c:pt idx="11447">
                  <c:v>204.63749999999999</c:v>
                </c:pt>
                <c:pt idx="11448">
                  <c:v>204.64875000000001</c:v>
                </c:pt>
                <c:pt idx="11449">
                  <c:v>204.66</c:v>
                </c:pt>
                <c:pt idx="11450">
                  <c:v>204.67124999999999</c:v>
                </c:pt>
                <c:pt idx="11451">
                  <c:v>204.6825</c:v>
                </c:pt>
                <c:pt idx="11452">
                  <c:v>204.69374999999999</c:v>
                </c:pt>
                <c:pt idx="11453">
                  <c:v>204.70500000000001</c:v>
                </c:pt>
                <c:pt idx="11454">
                  <c:v>204.71625</c:v>
                </c:pt>
                <c:pt idx="11455">
                  <c:v>204.72749999999999</c:v>
                </c:pt>
                <c:pt idx="11456">
                  <c:v>204.73875000000001</c:v>
                </c:pt>
                <c:pt idx="11457">
                  <c:v>204.75</c:v>
                </c:pt>
                <c:pt idx="11458">
                  <c:v>204.76124999999999</c:v>
                </c:pt>
                <c:pt idx="11459">
                  <c:v>204.77250000000001</c:v>
                </c:pt>
                <c:pt idx="11460">
                  <c:v>204.78375</c:v>
                </c:pt>
                <c:pt idx="11461">
                  <c:v>204.79499999999999</c:v>
                </c:pt>
                <c:pt idx="11462">
                  <c:v>204.80625000000001</c:v>
                </c:pt>
                <c:pt idx="11463">
                  <c:v>204.8175</c:v>
                </c:pt>
                <c:pt idx="11464">
                  <c:v>204.82875000000001</c:v>
                </c:pt>
                <c:pt idx="11465">
                  <c:v>204.84</c:v>
                </c:pt>
                <c:pt idx="11466">
                  <c:v>204.85124999999999</c:v>
                </c:pt>
                <c:pt idx="11467">
                  <c:v>204.86250000000001</c:v>
                </c:pt>
                <c:pt idx="11468">
                  <c:v>204.87375</c:v>
                </c:pt>
                <c:pt idx="11469">
                  <c:v>204.88499999999999</c:v>
                </c:pt>
                <c:pt idx="11470">
                  <c:v>204.89625000000001</c:v>
                </c:pt>
                <c:pt idx="11471">
                  <c:v>204.9075</c:v>
                </c:pt>
                <c:pt idx="11472">
                  <c:v>204.91874999999999</c:v>
                </c:pt>
                <c:pt idx="11473">
                  <c:v>204.93</c:v>
                </c:pt>
                <c:pt idx="11474">
                  <c:v>204.94125</c:v>
                </c:pt>
                <c:pt idx="11475">
                  <c:v>204.95249999999999</c:v>
                </c:pt>
                <c:pt idx="11476">
                  <c:v>204.96375</c:v>
                </c:pt>
                <c:pt idx="11477">
                  <c:v>204.97499999999999</c:v>
                </c:pt>
                <c:pt idx="11478">
                  <c:v>204.98625000000001</c:v>
                </c:pt>
                <c:pt idx="11479">
                  <c:v>204.9975</c:v>
                </c:pt>
                <c:pt idx="11480">
                  <c:v>205.00874999999999</c:v>
                </c:pt>
                <c:pt idx="11481">
                  <c:v>205.02</c:v>
                </c:pt>
                <c:pt idx="11482">
                  <c:v>205.03125</c:v>
                </c:pt>
                <c:pt idx="11483">
                  <c:v>205.04249999999999</c:v>
                </c:pt>
                <c:pt idx="11484">
                  <c:v>205.05375000000001</c:v>
                </c:pt>
                <c:pt idx="11485">
                  <c:v>205.065</c:v>
                </c:pt>
                <c:pt idx="11486">
                  <c:v>205.07624999999999</c:v>
                </c:pt>
                <c:pt idx="11487">
                  <c:v>205.08750000000001</c:v>
                </c:pt>
                <c:pt idx="11488">
                  <c:v>205.09875</c:v>
                </c:pt>
                <c:pt idx="11489">
                  <c:v>205.11</c:v>
                </c:pt>
                <c:pt idx="11490">
                  <c:v>205.12125</c:v>
                </c:pt>
                <c:pt idx="11491">
                  <c:v>205.13249999999999</c:v>
                </c:pt>
                <c:pt idx="11492">
                  <c:v>205.14375000000001</c:v>
                </c:pt>
                <c:pt idx="11493">
                  <c:v>205.155</c:v>
                </c:pt>
                <c:pt idx="11494">
                  <c:v>205.16624999999999</c:v>
                </c:pt>
                <c:pt idx="11495">
                  <c:v>205.17750000000001</c:v>
                </c:pt>
                <c:pt idx="11496">
                  <c:v>205.18875</c:v>
                </c:pt>
                <c:pt idx="11497">
                  <c:v>205.2</c:v>
                </c:pt>
                <c:pt idx="11498">
                  <c:v>205.21125000000001</c:v>
                </c:pt>
                <c:pt idx="11499">
                  <c:v>205.2225</c:v>
                </c:pt>
                <c:pt idx="11500">
                  <c:v>205.23374999999999</c:v>
                </c:pt>
                <c:pt idx="11501">
                  <c:v>205.245</c:v>
                </c:pt>
                <c:pt idx="11502">
                  <c:v>205.25624999999999</c:v>
                </c:pt>
                <c:pt idx="11503">
                  <c:v>205.26750000000001</c:v>
                </c:pt>
                <c:pt idx="11504">
                  <c:v>205.27875</c:v>
                </c:pt>
                <c:pt idx="11505">
                  <c:v>205.29</c:v>
                </c:pt>
                <c:pt idx="11506">
                  <c:v>205.30125000000001</c:v>
                </c:pt>
                <c:pt idx="11507">
                  <c:v>205.3125</c:v>
                </c:pt>
                <c:pt idx="11508">
                  <c:v>205.32374999999999</c:v>
                </c:pt>
                <c:pt idx="11509">
                  <c:v>205.33500000000001</c:v>
                </c:pt>
                <c:pt idx="11510">
                  <c:v>205.34625</c:v>
                </c:pt>
                <c:pt idx="11511">
                  <c:v>205.35749999999999</c:v>
                </c:pt>
                <c:pt idx="11512">
                  <c:v>205.36875000000001</c:v>
                </c:pt>
                <c:pt idx="11513">
                  <c:v>205.38</c:v>
                </c:pt>
                <c:pt idx="11514">
                  <c:v>205.39125000000001</c:v>
                </c:pt>
                <c:pt idx="11515">
                  <c:v>205.4025</c:v>
                </c:pt>
                <c:pt idx="11516">
                  <c:v>205.41374999999999</c:v>
                </c:pt>
                <c:pt idx="11517">
                  <c:v>205.42500000000001</c:v>
                </c:pt>
                <c:pt idx="11518">
                  <c:v>205.43625</c:v>
                </c:pt>
                <c:pt idx="11519">
                  <c:v>205.44749999999999</c:v>
                </c:pt>
                <c:pt idx="11520">
                  <c:v>205.45875000000001</c:v>
                </c:pt>
                <c:pt idx="11521">
                  <c:v>205.47</c:v>
                </c:pt>
                <c:pt idx="11522">
                  <c:v>205.48124999999999</c:v>
                </c:pt>
                <c:pt idx="11523">
                  <c:v>205.49250000000001</c:v>
                </c:pt>
                <c:pt idx="11524">
                  <c:v>205.50375</c:v>
                </c:pt>
                <c:pt idx="11525">
                  <c:v>205.51499999999999</c:v>
                </c:pt>
                <c:pt idx="11526">
                  <c:v>205.52625</c:v>
                </c:pt>
                <c:pt idx="11527">
                  <c:v>205.53749999999999</c:v>
                </c:pt>
                <c:pt idx="11528">
                  <c:v>205.54875000000001</c:v>
                </c:pt>
                <c:pt idx="11529">
                  <c:v>205.56</c:v>
                </c:pt>
                <c:pt idx="11530">
                  <c:v>205.57124999999999</c:v>
                </c:pt>
                <c:pt idx="11531">
                  <c:v>205.58250000000001</c:v>
                </c:pt>
                <c:pt idx="11532">
                  <c:v>205.59375</c:v>
                </c:pt>
                <c:pt idx="11533">
                  <c:v>205.60499999999999</c:v>
                </c:pt>
                <c:pt idx="11534">
                  <c:v>205.61625000000001</c:v>
                </c:pt>
                <c:pt idx="11535">
                  <c:v>205.6275</c:v>
                </c:pt>
                <c:pt idx="11536">
                  <c:v>205.63874999999999</c:v>
                </c:pt>
                <c:pt idx="11537">
                  <c:v>205.65</c:v>
                </c:pt>
                <c:pt idx="11538">
                  <c:v>205.66125</c:v>
                </c:pt>
                <c:pt idx="11539">
                  <c:v>205.67250000000001</c:v>
                </c:pt>
                <c:pt idx="11540">
                  <c:v>205.68375</c:v>
                </c:pt>
                <c:pt idx="11541">
                  <c:v>205.69499999999999</c:v>
                </c:pt>
                <c:pt idx="11542">
                  <c:v>205.70625000000001</c:v>
                </c:pt>
                <c:pt idx="11543">
                  <c:v>205.7175</c:v>
                </c:pt>
                <c:pt idx="11544">
                  <c:v>205.72874999999999</c:v>
                </c:pt>
                <c:pt idx="11545">
                  <c:v>205.74</c:v>
                </c:pt>
                <c:pt idx="11546">
                  <c:v>205.75125</c:v>
                </c:pt>
                <c:pt idx="11547">
                  <c:v>205.76249999999999</c:v>
                </c:pt>
                <c:pt idx="11548">
                  <c:v>205.77375000000001</c:v>
                </c:pt>
                <c:pt idx="11549">
                  <c:v>205.785</c:v>
                </c:pt>
                <c:pt idx="11550">
                  <c:v>205.79624999999999</c:v>
                </c:pt>
                <c:pt idx="11551">
                  <c:v>205.8075</c:v>
                </c:pt>
                <c:pt idx="11552">
                  <c:v>205.81874999999999</c:v>
                </c:pt>
                <c:pt idx="11553">
                  <c:v>205.83</c:v>
                </c:pt>
                <c:pt idx="11554">
                  <c:v>205.84125</c:v>
                </c:pt>
                <c:pt idx="11555">
                  <c:v>205.85249999999999</c:v>
                </c:pt>
                <c:pt idx="11556">
                  <c:v>205.86375000000001</c:v>
                </c:pt>
                <c:pt idx="11557">
                  <c:v>205.875</c:v>
                </c:pt>
                <c:pt idx="11558">
                  <c:v>205.88624999999999</c:v>
                </c:pt>
                <c:pt idx="11559">
                  <c:v>205.89750000000001</c:v>
                </c:pt>
                <c:pt idx="11560">
                  <c:v>205.90875</c:v>
                </c:pt>
                <c:pt idx="11561">
                  <c:v>205.92</c:v>
                </c:pt>
                <c:pt idx="11562">
                  <c:v>205.93125000000001</c:v>
                </c:pt>
                <c:pt idx="11563">
                  <c:v>205.9425</c:v>
                </c:pt>
                <c:pt idx="11564">
                  <c:v>205.95375000000001</c:v>
                </c:pt>
                <c:pt idx="11565">
                  <c:v>205.965</c:v>
                </c:pt>
                <c:pt idx="11566">
                  <c:v>205.97624999999999</c:v>
                </c:pt>
                <c:pt idx="11567">
                  <c:v>205.98750000000001</c:v>
                </c:pt>
                <c:pt idx="11568">
                  <c:v>205.99875</c:v>
                </c:pt>
                <c:pt idx="11569">
                  <c:v>206.01</c:v>
                </c:pt>
                <c:pt idx="11570">
                  <c:v>206.02125000000001</c:v>
                </c:pt>
                <c:pt idx="11571">
                  <c:v>206.0325</c:v>
                </c:pt>
                <c:pt idx="11572">
                  <c:v>206.04374999999999</c:v>
                </c:pt>
                <c:pt idx="11573">
                  <c:v>206.05500000000001</c:v>
                </c:pt>
                <c:pt idx="11574">
                  <c:v>206.06625</c:v>
                </c:pt>
                <c:pt idx="11575">
                  <c:v>206.07749999999999</c:v>
                </c:pt>
                <c:pt idx="11576">
                  <c:v>206.08875</c:v>
                </c:pt>
                <c:pt idx="11577">
                  <c:v>206.1</c:v>
                </c:pt>
                <c:pt idx="11578">
                  <c:v>206.11125000000001</c:v>
                </c:pt>
                <c:pt idx="11579">
                  <c:v>206.1225</c:v>
                </c:pt>
                <c:pt idx="11580">
                  <c:v>206.13374999999999</c:v>
                </c:pt>
                <c:pt idx="11581">
                  <c:v>206.14500000000001</c:v>
                </c:pt>
                <c:pt idx="11582">
                  <c:v>206.15625</c:v>
                </c:pt>
                <c:pt idx="11583">
                  <c:v>206.16749999999999</c:v>
                </c:pt>
                <c:pt idx="11584">
                  <c:v>206.17875000000001</c:v>
                </c:pt>
                <c:pt idx="11585">
                  <c:v>206.19</c:v>
                </c:pt>
                <c:pt idx="11586">
                  <c:v>206.20124999999999</c:v>
                </c:pt>
                <c:pt idx="11587">
                  <c:v>206.21250000000001</c:v>
                </c:pt>
                <c:pt idx="11588">
                  <c:v>206.22375</c:v>
                </c:pt>
                <c:pt idx="11589">
                  <c:v>206.23500000000001</c:v>
                </c:pt>
                <c:pt idx="11590">
                  <c:v>206.24625</c:v>
                </c:pt>
                <c:pt idx="11591">
                  <c:v>206.25749999999999</c:v>
                </c:pt>
                <c:pt idx="11592">
                  <c:v>206.26875000000001</c:v>
                </c:pt>
                <c:pt idx="11593">
                  <c:v>206.28</c:v>
                </c:pt>
                <c:pt idx="11594">
                  <c:v>206.29124999999999</c:v>
                </c:pt>
                <c:pt idx="11595">
                  <c:v>206.30250000000001</c:v>
                </c:pt>
                <c:pt idx="11596">
                  <c:v>206.31375</c:v>
                </c:pt>
                <c:pt idx="11597">
                  <c:v>206.32499999999999</c:v>
                </c:pt>
                <c:pt idx="11598">
                  <c:v>206.33625000000001</c:v>
                </c:pt>
                <c:pt idx="11599">
                  <c:v>206.3475</c:v>
                </c:pt>
                <c:pt idx="11600">
                  <c:v>206.35874999999999</c:v>
                </c:pt>
                <c:pt idx="11601">
                  <c:v>206.37</c:v>
                </c:pt>
                <c:pt idx="11602">
                  <c:v>206.38124999999999</c:v>
                </c:pt>
                <c:pt idx="11603">
                  <c:v>206.39250000000001</c:v>
                </c:pt>
                <c:pt idx="11604">
                  <c:v>206.40375</c:v>
                </c:pt>
                <c:pt idx="11605">
                  <c:v>206.41499999999999</c:v>
                </c:pt>
                <c:pt idx="11606">
                  <c:v>206.42625000000001</c:v>
                </c:pt>
                <c:pt idx="11607">
                  <c:v>206.4375</c:v>
                </c:pt>
                <c:pt idx="11608">
                  <c:v>206.44874999999999</c:v>
                </c:pt>
                <c:pt idx="11609">
                  <c:v>206.46</c:v>
                </c:pt>
                <c:pt idx="11610">
                  <c:v>206.47125</c:v>
                </c:pt>
                <c:pt idx="11611">
                  <c:v>206.48249999999999</c:v>
                </c:pt>
                <c:pt idx="11612">
                  <c:v>206.49375000000001</c:v>
                </c:pt>
                <c:pt idx="11613">
                  <c:v>206.505</c:v>
                </c:pt>
                <c:pt idx="11614">
                  <c:v>206.51625000000001</c:v>
                </c:pt>
                <c:pt idx="11615">
                  <c:v>206.5275</c:v>
                </c:pt>
                <c:pt idx="11616">
                  <c:v>206.53874999999999</c:v>
                </c:pt>
                <c:pt idx="11617">
                  <c:v>206.55</c:v>
                </c:pt>
                <c:pt idx="11618">
                  <c:v>206.56125</c:v>
                </c:pt>
                <c:pt idx="11619">
                  <c:v>206.57249999999999</c:v>
                </c:pt>
                <c:pt idx="11620">
                  <c:v>206.58375000000001</c:v>
                </c:pt>
                <c:pt idx="11621">
                  <c:v>206.595</c:v>
                </c:pt>
                <c:pt idx="11622">
                  <c:v>206.60624999999999</c:v>
                </c:pt>
                <c:pt idx="11623">
                  <c:v>206.61750000000001</c:v>
                </c:pt>
                <c:pt idx="11624">
                  <c:v>206.62875</c:v>
                </c:pt>
                <c:pt idx="11625">
                  <c:v>206.64</c:v>
                </c:pt>
                <c:pt idx="11626">
                  <c:v>206.65125</c:v>
                </c:pt>
                <c:pt idx="11627">
                  <c:v>206.66249999999999</c:v>
                </c:pt>
                <c:pt idx="11628">
                  <c:v>206.67375000000001</c:v>
                </c:pt>
                <c:pt idx="11629">
                  <c:v>206.685</c:v>
                </c:pt>
                <c:pt idx="11630">
                  <c:v>206.69624999999999</c:v>
                </c:pt>
                <c:pt idx="11631">
                  <c:v>206.70750000000001</c:v>
                </c:pt>
                <c:pt idx="11632">
                  <c:v>206.71875</c:v>
                </c:pt>
                <c:pt idx="11633">
                  <c:v>206.73</c:v>
                </c:pt>
                <c:pt idx="11634">
                  <c:v>206.74125000000001</c:v>
                </c:pt>
                <c:pt idx="11635">
                  <c:v>206.7525</c:v>
                </c:pt>
                <c:pt idx="11636">
                  <c:v>206.76374999999999</c:v>
                </c:pt>
                <c:pt idx="11637">
                  <c:v>206.77500000000001</c:v>
                </c:pt>
                <c:pt idx="11638">
                  <c:v>206.78625</c:v>
                </c:pt>
                <c:pt idx="11639">
                  <c:v>206.79750000000001</c:v>
                </c:pt>
                <c:pt idx="11640">
                  <c:v>206.80875</c:v>
                </c:pt>
                <c:pt idx="11641">
                  <c:v>206.82</c:v>
                </c:pt>
                <c:pt idx="11642">
                  <c:v>206.83125000000001</c:v>
                </c:pt>
                <c:pt idx="11643">
                  <c:v>206.8425</c:v>
                </c:pt>
                <c:pt idx="11644">
                  <c:v>206.85374999999999</c:v>
                </c:pt>
                <c:pt idx="11645">
                  <c:v>206.86500000000001</c:v>
                </c:pt>
                <c:pt idx="11646">
                  <c:v>206.87625</c:v>
                </c:pt>
                <c:pt idx="11647">
                  <c:v>206.88749999999999</c:v>
                </c:pt>
                <c:pt idx="11648">
                  <c:v>206.89875000000001</c:v>
                </c:pt>
                <c:pt idx="11649">
                  <c:v>206.91</c:v>
                </c:pt>
                <c:pt idx="11650">
                  <c:v>206.92124999999999</c:v>
                </c:pt>
                <c:pt idx="11651">
                  <c:v>206.9325</c:v>
                </c:pt>
                <c:pt idx="11652">
                  <c:v>206.94374999999999</c:v>
                </c:pt>
                <c:pt idx="11653">
                  <c:v>206.95500000000001</c:v>
                </c:pt>
                <c:pt idx="11654">
                  <c:v>206.96625</c:v>
                </c:pt>
                <c:pt idx="11655">
                  <c:v>206.97749999999999</c:v>
                </c:pt>
                <c:pt idx="11656">
                  <c:v>206.98875000000001</c:v>
                </c:pt>
                <c:pt idx="11657">
                  <c:v>207</c:v>
                </c:pt>
                <c:pt idx="11658">
                  <c:v>207.01124999999999</c:v>
                </c:pt>
                <c:pt idx="11659">
                  <c:v>207.02250000000001</c:v>
                </c:pt>
                <c:pt idx="11660">
                  <c:v>207.03375</c:v>
                </c:pt>
                <c:pt idx="11661">
                  <c:v>207.04499999999999</c:v>
                </c:pt>
                <c:pt idx="11662">
                  <c:v>207.05625000000001</c:v>
                </c:pt>
                <c:pt idx="11663">
                  <c:v>207.0675</c:v>
                </c:pt>
                <c:pt idx="11664">
                  <c:v>207.07875000000001</c:v>
                </c:pt>
                <c:pt idx="11665">
                  <c:v>207.09</c:v>
                </c:pt>
                <c:pt idx="11666">
                  <c:v>207.10124999999999</c:v>
                </c:pt>
                <c:pt idx="11667">
                  <c:v>207.11250000000001</c:v>
                </c:pt>
                <c:pt idx="11668">
                  <c:v>207.12375</c:v>
                </c:pt>
                <c:pt idx="11669">
                  <c:v>207.13499999999999</c:v>
                </c:pt>
                <c:pt idx="11670">
                  <c:v>207.14625000000001</c:v>
                </c:pt>
                <c:pt idx="11671">
                  <c:v>207.1575</c:v>
                </c:pt>
                <c:pt idx="11672">
                  <c:v>207.16874999999999</c:v>
                </c:pt>
                <c:pt idx="11673">
                  <c:v>207.18</c:v>
                </c:pt>
                <c:pt idx="11674">
                  <c:v>207.19125</c:v>
                </c:pt>
                <c:pt idx="11675">
                  <c:v>207.20249999999999</c:v>
                </c:pt>
                <c:pt idx="11676">
                  <c:v>207.21375</c:v>
                </c:pt>
                <c:pt idx="11677">
                  <c:v>207.22499999999999</c:v>
                </c:pt>
                <c:pt idx="11678">
                  <c:v>207.23625000000001</c:v>
                </c:pt>
                <c:pt idx="11679">
                  <c:v>207.2475</c:v>
                </c:pt>
                <c:pt idx="11680">
                  <c:v>207.25874999999999</c:v>
                </c:pt>
                <c:pt idx="11681">
                  <c:v>207.27</c:v>
                </c:pt>
                <c:pt idx="11682">
                  <c:v>207.28125</c:v>
                </c:pt>
                <c:pt idx="11683">
                  <c:v>207.29249999999999</c:v>
                </c:pt>
                <c:pt idx="11684">
                  <c:v>207.30375000000001</c:v>
                </c:pt>
                <c:pt idx="11685">
                  <c:v>207.315</c:v>
                </c:pt>
                <c:pt idx="11686">
                  <c:v>207.32624999999999</c:v>
                </c:pt>
                <c:pt idx="11687">
                  <c:v>207.33750000000001</c:v>
                </c:pt>
                <c:pt idx="11688">
                  <c:v>207.34875</c:v>
                </c:pt>
                <c:pt idx="11689">
                  <c:v>207.36</c:v>
                </c:pt>
                <c:pt idx="11690">
                  <c:v>207.37125</c:v>
                </c:pt>
                <c:pt idx="11691">
                  <c:v>207.38249999999999</c:v>
                </c:pt>
                <c:pt idx="11692">
                  <c:v>207.39375000000001</c:v>
                </c:pt>
                <c:pt idx="11693">
                  <c:v>207.405</c:v>
                </c:pt>
                <c:pt idx="11694">
                  <c:v>207.41624999999999</c:v>
                </c:pt>
                <c:pt idx="11695">
                  <c:v>207.42750000000001</c:v>
                </c:pt>
                <c:pt idx="11696">
                  <c:v>207.43875</c:v>
                </c:pt>
                <c:pt idx="11697">
                  <c:v>207.45</c:v>
                </c:pt>
                <c:pt idx="11698">
                  <c:v>207.46125000000001</c:v>
                </c:pt>
                <c:pt idx="11699">
                  <c:v>207.4725</c:v>
                </c:pt>
                <c:pt idx="11700">
                  <c:v>207.48374999999999</c:v>
                </c:pt>
                <c:pt idx="11701">
                  <c:v>207.495</c:v>
                </c:pt>
                <c:pt idx="11702">
                  <c:v>207.50624999999999</c:v>
                </c:pt>
                <c:pt idx="11703">
                  <c:v>207.51750000000001</c:v>
                </c:pt>
                <c:pt idx="11704">
                  <c:v>207.52875</c:v>
                </c:pt>
                <c:pt idx="11705">
                  <c:v>207.54</c:v>
                </c:pt>
                <c:pt idx="11706">
                  <c:v>207.55125000000001</c:v>
                </c:pt>
                <c:pt idx="11707">
                  <c:v>207.5625</c:v>
                </c:pt>
                <c:pt idx="11708">
                  <c:v>207.57374999999999</c:v>
                </c:pt>
                <c:pt idx="11709">
                  <c:v>207.58500000000001</c:v>
                </c:pt>
                <c:pt idx="11710">
                  <c:v>207.59625</c:v>
                </c:pt>
                <c:pt idx="11711">
                  <c:v>207.60749999999999</c:v>
                </c:pt>
                <c:pt idx="11712">
                  <c:v>207.61875000000001</c:v>
                </c:pt>
                <c:pt idx="11713">
                  <c:v>207.63</c:v>
                </c:pt>
                <c:pt idx="11714">
                  <c:v>207.64125000000001</c:v>
                </c:pt>
                <c:pt idx="11715">
                  <c:v>207.6525</c:v>
                </c:pt>
                <c:pt idx="11716">
                  <c:v>207.66374999999999</c:v>
                </c:pt>
                <c:pt idx="11717">
                  <c:v>207.67500000000001</c:v>
                </c:pt>
                <c:pt idx="11718">
                  <c:v>207.68625</c:v>
                </c:pt>
                <c:pt idx="11719">
                  <c:v>207.69749999999999</c:v>
                </c:pt>
                <c:pt idx="11720">
                  <c:v>207.70875000000001</c:v>
                </c:pt>
                <c:pt idx="11721">
                  <c:v>207.72</c:v>
                </c:pt>
                <c:pt idx="11722">
                  <c:v>207.73124999999999</c:v>
                </c:pt>
                <c:pt idx="11723">
                  <c:v>207.74250000000001</c:v>
                </c:pt>
                <c:pt idx="11724">
                  <c:v>207.75375</c:v>
                </c:pt>
                <c:pt idx="11725">
                  <c:v>207.76499999999999</c:v>
                </c:pt>
                <c:pt idx="11726">
                  <c:v>207.77625</c:v>
                </c:pt>
                <c:pt idx="11727">
                  <c:v>207.78749999999999</c:v>
                </c:pt>
                <c:pt idx="11728">
                  <c:v>207.79875000000001</c:v>
                </c:pt>
                <c:pt idx="11729">
                  <c:v>207.81</c:v>
                </c:pt>
                <c:pt idx="11730">
                  <c:v>207.82124999999999</c:v>
                </c:pt>
                <c:pt idx="11731">
                  <c:v>207.83250000000001</c:v>
                </c:pt>
                <c:pt idx="11732">
                  <c:v>207.84375</c:v>
                </c:pt>
                <c:pt idx="11733">
                  <c:v>207.85499999999999</c:v>
                </c:pt>
                <c:pt idx="11734">
                  <c:v>207.86625000000001</c:v>
                </c:pt>
                <c:pt idx="11735">
                  <c:v>207.8775</c:v>
                </c:pt>
                <c:pt idx="11736">
                  <c:v>207.88874999999999</c:v>
                </c:pt>
                <c:pt idx="11737">
                  <c:v>207.9</c:v>
                </c:pt>
                <c:pt idx="11738">
                  <c:v>207.91125</c:v>
                </c:pt>
                <c:pt idx="11739">
                  <c:v>207.92250000000001</c:v>
                </c:pt>
                <c:pt idx="11740">
                  <c:v>207.93375</c:v>
                </c:pt>
                <c:pt idx="11741">
                  <c:v>207.94499999999999</c:v>
                </c:pt>
                <c:pt idx="11742">
                  <c:v>207.95625000000001</c:v>
                </c:pt>
                <c:pt idx="11743">
                  <c:v>207.9675</c:v>
                </c:pt>
                <c:pt idx="11744">
                  <c:v>207.97874999999999</c:v>
                </c:pt>
                <c:pt idx="11745">
                  <c:v>207.99</c:v>
                </c:pt>
                <c:pt idx="11746">
                  <c:v>208.00125</c:v>
                </c:pt>
                <c:pt idx="11747">
                  <c:v>208.01249999999999</c:v>
                </c:pt>
                <c:pt idx="11748">
                  <c:v>208.02375000000001</c:v>
                </c:pt>
                <c:pt idx="11749">
                  <c:v>208.035</c:v>
                </c:pt>
                <c:pt idx="11750">
                  <c:v>208.04624999999999</c:v>
                </c:pt>
                <c:pt idx="11751">
                  <c:v>208.0575</c:v>
                </c:pt>
                <c:pt idx="11752">
                  <c:v>208.06874999999999</c:v>
                </c:pt>
                <c:pt idx="11753">
                  <c:v>208.08</c:v>
                </c:pt>
                <c:pt idx="11754">
                  <c:v>208.09125</c:v>
                </c:pt>
                <c:pt idx="11755">
                  <c:v>208.10249999999999</c:v>
                </c:pt>
                <c:pt idx="11756">
                  <c:v>208.11375000000001</c:v>
                </c:pt>
                <c:pt idx="11757">
                  <c:v>208.125</c:v>
                </c:pt>
                <c:pt idx="11758">
                  <c:v>208.13624999999999</c:v>
                </c:pt>
                <c:pt idx="11759">
                  <c:v>208.14750000000001</c:v>
                </c:pt>
                <c:pt idx="11760">
                  <c:v>208.15875</c:v>
                </c:pt>
                <c:pt idx="11761">
                  <c:v>208.17</c:v>
                </c:pt>
                <c:pt idx="11762">
                  <c:v>208.18125000000001</c:v>
                </c:pt>
                <c:pt idx="11763">
                  <c:v>208.1925</c:v>
                </c:pt>
                <c:pt idx="11764">
                  <c:v>208.20375000000001</c:v>
                </c:pt>
                <c:pt idx="11765">
                  <c:v>208.215</c:v>
                </c:pt>
                <c:pt idx="11766">
                  <c:v>208.22624999999999</c:v>
                </c:pt>
                <c:pt idx="11767">
                  <c:v>208.23750000000001</c:v>
                </c:pt>
                <c:pt idx="11768">
                  <c:v>208.24875</c:v>
                </c:pt>
                <c:pt idx="11769">
                  <c:v>208.26</c:v>
                </c:pt>
                <c:pt idx="11770">
                  <c:v>208.27125000000001</c:v>
                </c:pt>
                <c:pt idx="11771">
                  <c:v>208.2825</c:v>
                </c:pt>
                <c:pt idx="11772">
                  <c:v>208.29374999999999</c:v>
                </c:pt>
                <c:pt idx="11773">
                  <c:v>208.30500000000001</c:v>
                </c:pt>
                <c:pt idx="11774">
                  <c:v>208.31625</c:v>
                </c:pt>
                <c:pt idx="11775">
                  <c:v>208.32749999999999</c:v>
                </c:pt>
                <c:pt idx="11776">
                  <c:v>208.33875</c:v>
                </c:pt>
                <c:pt idx="11777">
                  <c:v>208.35</c:v>
                </c:pt>
                <c:pt idx="11778">
                  <c:v>208.36125000000001</c:v>
                </c:pt>
                <c:pt idx="11779">
                  <c:v>208.3725</c:v>
                </c:pt>
                <c:pt idx="11780">
                  <c:v>208.38374999999999</c:v>
                </c:pt>
                <c:pt idx="11781">
                  <c:v>208.39500000000001</c:v>
                </c:pt>
                <c:pt idx="11782">
                  <c:v>208.40625</c:v>
                </c:pt>
                <c:pt idx="11783">
                  <c:v>208.41749999999999</c:v>
                </c:pt>
                <c:pt idx="11784">
                  <c:v>208.42875000000001</c:v>
                </c:pt>
                <c:pt idx="11785">
                  <c:v>208.44</c:v>
                </c:pt>
                <c:pt idx="11786">
                  <c:v>208.45124999999999</c:v>
                </c:pt>
                <c:pt idx="11787">
                  <c:v>208.46250000000001</c:v>
                </c:pt>
                <c:pt idx="11788">
                  <c:v>208.47375</c:v>
                </c:pt>
                <c:pt idx="11789">
                  <c:v>208.48500000000001</c:v>
                </c:pt>
                <c:pt idx="11790">
                  <c:v>208.49625</c:v>
                </c:pt>
                <c:pt idx="11791">
                  <c:v>208.50749999999999</c:v>
                </c:pt>
                <c:pt idx="11792">
                  <c:v>208.51875000000001</c:v>
                </c:pt>
                <c:pt idx="11793">
                  <c:v>208.53</c:v>
                </c:pt>
                <c:pt idx="11794">
                  <c:v>208.54124999999999</c:v>
                </c:pt>
                <c:pt idx="11795">
                  <c:v>208.55250000000001</c:v>
                </c:pt>
                <c:pt idx="11796">
                  <c:v>208.56375</c:v>
                </c:pt>
                <c:pt idx="11797">
                  <c:v>208.57499999999999</c:v>
                </c:pt>
                <c:pt idx="11798">
                  <c:v>208.58625000000001</c:v>
                </c:pt>
                <c:pt idx="11799">
                  <c:v>208.5975</c:v>
                </c:pt>
                <c:pt idx="11800">
                  <c:v>208.60874999999999</c:v>
                </c:pt>
                <c:pt idx="11801">
                  <c:v>208.62</c:v>
                </c:pt>
                <c:pt idx="11802">
                  <c:v>208.63124999999999</c:v>
                </c:pt>
                <c:pt idx="11803">
                  <c:v>208.64250000000001</c:v>
                </c:pt>
                <c:pt idx="11804">
                  <c:v>208.65375</c:v>
                </c:pt>
                <c:pt idx="11805">
                  <c:v>208.66499999999999</c:v>
                </c:pt>
                <c:pt idx="11806">
                  <c:v>208.67625000000001</c:v>
                </c:pt>
                <c:pt idx="11807">
                  <c:v>208.6875</c:v>
                </c:pt>
                <c:pt idx="11808">
                  <c:v>208.69874999999999</c:v>
                </c:pt>
                <c:pt idx="11809">
                  <c:v>208.71</c:v>
                </c:pt>
                <c:pt idx="11810">
                  <c:v>208.72125</c:v>
                </c:pt>
                <c:pt idx="11811">
                  <c:v>208.73249999999999</c:v>
                </c:pt>
                <c:pt idx="11812">
                  <c:v>208.74375000000001</c:v>
                </c:pt>
                <c:pt idx="11813">
                  <c:v>208.755</c:v>
                </c:pt>
                <c:pt idx="11814">
                  <c:v>208.76625000000001</c:v>
                </c:pt>
                <c:pt idx="11815">
                  <c:v>208.7775</c:v>
                </c:pt>
                <c:pt idx="11816">
                  <c:v>208.78874999999999</c:v>
                </c:pt>
                <c:pt idx="11817">
                  <c:v>208.8</c:v>
                </c:pt>
                <c:pt idx="11818">
                  <c:v>208.81125</c:v>
                </c:pt>
                <c:pt idx="11819">
                  <c:v>208.82249999999999</c:v>
                </c:pt>
                <c:pt idx="11820">
                  <c:v>208.83375000000001</c:v>
                </c:pt>
                <c:pt idx="11821">
                  <c:v>208.845</c:v>
                </c:pt>
                <c:pt idx="11822">
                  <c:v>208.85624999999999</c:v>
                </c:pt>
                <c:pt idx="11823">
                  <c:v>208.86750000000001</c:v>
                </c:pt>
                <c:pt idx="11824">
                  <c:v>208.87875</c:v>
                </c:pt>
                <c:pt idx="11825">
                  <c:v>208.89</c:v>
                </c:pt>
                <c:pt idx="11826">
                  <c:v>208.90125</c:v>
                </c:pt>
                <c:pt idx="11827">
                  <c:v>208.91249999999999</c:v>
                </c:pt>
                <c:pt idx="11828">
                  <c:v>208.92375000000001</c:v>
                </c:pt>
                <c:pt idx="11829">
                  <c:v>208.935</c:v>
                </c:pt>
                <c:pt idx="11830">
                  <c:v>208.94624999999999</c:v>
                </c:pt>
                <c:pt idx="11831">
                  <c:v>208.95750000000001</c:v>
                </c:pt>
                <c:pt idx="11832">
                  <c:v>208.96875</c:v>
                </c:pt>
                <c:pt idx="11833">
                  <c:v>208.98</c:v>
                </c:pt>
                <c:pt idx="11834">
                  <c:v>208.99125000000001</c:v>
                </c:pt>
                <c:pt idx="11835">
                  <c:v>209.0025</c:v>
                </c:pt>
                <c:pt idx="11836">
                  <c:v>209.01374999999999</c:v>
                </c:pt>
                <c:pt idx="11837">
                  <c:v>209.02500000000001</c:v>
                </c:pt>
                <c:pt idx="11838">
                  <c:v>209.03625</c:v>
                </c:pt>
                <c:pt idx="11839">
                  <c:v>209.04750000000001</c:v>
                </c:pt>
                <c:pt idx="11840">
                  <c:v>209.05875</c:v>
                </c:pt>
                <c:pt idx="11841">
                  <c:v>209.07</c:v>
                </c:pt>
                <c:pt idx="11842">
                  <c:v>209.08125000000001</c:v>
                </c:pt>
                <c:pt idx="11843">
                  <c:v>209.0925</c:v>
                </c:pt>
                <c:pt idx="11844">
                  <c:v>209.10374999999999</c:v>
                </c:pt>
                <c:pt idx="11845">
                  <c:v>209.11500000000001</c:v>
                </c:pt>
                <c:pt idx="11846">
                  <c:v>209.12625</c:v>
                </c:pt>
                <c:pt idx="11847">
                  <c:v>209.13749999999999</c:v>
                </c:pt>
                <c:pt idx="11848">
                  <c:v>209.14875000000001</c:v>
                </c:pt>
                <c:pt idx="11849">
                  <c:v>209.16</c:v>
                </c:pt>
                <c:pt idx="11850">
                  <c:v>209.17124999999999</c:v>
                </c:pt>
                <c:pt idx="11851">
                  <c:v>209.1825</c:v>
                </c:pt>
                <c:pt idx="11852">
                  <c:v>209.19374999999999</c:v>
                </c:pt>
                <c:pt idx="11853">
                  <c:v>209.20500000000001</c:v>
                </c:pt>
                <c:pt idx="11854">
                  <c:v>209.21625</c:v>
                </c:pt>
                <c:pt idx="11855">
                  <c:v>209.22749999999999</c:v>
                </c:pt>
                <c:pt idx="11856">
                  <c:v>209.23875000000001</c:v>
                </c:pt>
                <c:pt idx="11857">
                  <c:v>209.25</c:v>
                </c:pt>
                <c:pt idx="11858">
                  <c:v>209.26124999999999</c:v>
                </c:pt>
                <c:pt idx="11859">
                  <c:v>209.27250000000001</c:v>
                </c:pt>
                <c:pt idx="11860">
                  <c:v>209.28375</c:v>
                </c:pt>
                <c:pt idx="11861">
                  <c:v>209.29499999999999</c:v>
                </c:pt>
                <c:pt idx="11862">
                  <c:v>209.30625000000001</c:v>
                </c:pt>
                <c:pt idx="11863">
                  <c:v>209.3175</c:v>
                </c:pt>
                <c:pt idx="11864">
                  <c:v>209.32875000000001</c:v>
                </c:pt>
                <c:pt idx="11865">
                  <c:v>209.34</c:v>
                </c:pt>
                <c:pt idx="11866">
                  <c:v>209.35124999999999</c:v>
                </c:pt>
                <c:pt idx="11867">
                  <c:v>209.36250000000001</c:v>
                </c:pt>
                <c:pt idx="11868">
                  <c:v>209.37375</c:v>
                </c:pt>
                <c:pt idx="11869">
                  <c:v>209.38499999999999</c:v>
                </c:pt>
                <c:pt idx="11870">
                  <c:v>209.39625000000001</c:v>
                </c:pt>
                <c:pt idx="11871">
                  <c:v>209.4075</c:v>
                </c:pt>
                <c:pt idx="11872">
                  <c:v>209.41874999999999</c:v>
                </c:pt>
                <c:pt idx="11873">
                  <c:v>209.43</c:v>
                </c:pt>
                <c:pt idx="11874">
                  <c:v>209.44125</c:v>
                </c:pt>
                <c:pt idx="11875">
                  <c:v>209.45249999999999</c:v>
                </c:pt>
                <c:pt idx="11876">
                  <c:v>209.46375</c:v>
                </c:pt>
                <c:pt idx="11877">
                  <c:v>209.47499999999999</c:v>
                </c:pt>
                <c:pt idx="11878">
                  <c:v>209.48625000000001</c:v>
                </c:pt>
                <c:pt idx="11879">
                  <c:v>209.4975</c:v>
                </c:pt>
                <c:pt idx="11880">
                  <c:v>209.50874999999999</c:v>
                </c:pt>
                <c:pt idx="11881">
                  <c:v>209.52</c:v>
                </c:pt>
                <c:pt idx="11882">
                  <c:v>209.53125</c:v>
                </c:pt>
                <c:pt idx="11883">
                  <c:v>209.54249999999999</c:v>
                </c:pt>
                <c:pt idx="11884">
                  <c:v>209.55375000000001</c:v>
                </c:pt>
                <c:pt idx="11885">
                  <c:v>209.565</c:v>
                </c:pt>
                <c:pt idx="11886">
                  <c:v>209.57624999999999</c:v>
                </c:pt>
                <c:pt idx="11887">
                  <c:v>209.58750000000001</c:v>
                </c:pt>
                <c:pt idx="11888">
                  <c:v>209.59875</c:v>
                </c:pt>
                <c:pt idx="11889">
                  <c:v>209.61</c:v>
                </c:pt>
                <c:pt idx="11890">
                  <c:v>209.62125</c:v>
                </c:pt>
                <c:pt idx="11891">
                  <c:v>209.63249999999999</c:v>
                </c:pt>
                <c:pt idx="11892">
                  <c:v>209.64375000000001</c:v>
                </c:pt>
                <c:pt idx="11893">
                  <c:v>209.655</c:v>
                </c:pt>
                <c:pt idx="11894">
                  <c:v>209.66624999999999</c:v>
                </c:pt>
                <c:pt idx="11895">
                  <c:v>209.67750000000001</c:v>
                </c:pt>
                <c:pt idx="11896">
                  <c:v>209.68875</c:v>
                </c:pt>
                <c:pt idx="11897">
                  <c:v>209.7</c:v>
                </c:pt>
                <c:pt idx="11898">
                  <c:v>209.71125000000001</c:v>
                </c:pt>
                <c:pt idx="11899">
                  <c:v>209.7225</c:v>
                </c:pt>
                <c:pt idx="11900">
                  <c:v>209.73374999999999</c:v>
                </c:pt>
                <c:pt idx="11901">
                  <c:v>209.745</c:v>
                </c:pt>
                <c:pt idx="11902">
                  <c:v>209.75624999999999</c:v>
                </c:pt>
                <c:pt idx="11903">
                  <c:v>209.76750000000001</c:v>
                </c:pt>
                <c:pt idx="11904">
                  <c:v>209.77875</c:v>
                </c:pt>
                <c:pt idx="11905">
                  <c:v>209.79</c:v>
                </c:pt>
                <c:pt idx="11906">
                  <c:v>209.80125000000001</c:v>
                </c:pt>
                <c:pt idx="11907">
                  <c:v>209.8125</c:v>
                </c:pt>
                <c:pt idx="11908">
                  <c:v>209.82374999999999</c:v>
                </c:pt>
                <c:pt idx="11909">
                  <c:v>209.83500000000001</c:v>
                </c:pt>
                <c:pt idx="11910">
                  <c:v>209.84625</c:v>
                </c:pt>
                <c:pt idx="11911">
                  <c:v>209.85749999999999</c:v>
                </c:pt>
                <c:pt idx="11912">
                  <c:v>209.86875000000001</c:v>
                </c:pt>
                <c:pt idx="11913">
                  <c:v>209.88</c:v>
                </c:pt>
                <c:pt idx="11914">
                  <c:v>209.89125000000001</c:v>
                </c:pt>
                <c:pt idx="11915">
                  <c:v>209.9025</c:v>
                </c:pt>
                <c:pt idx="11916">
                  <c:v>209.91374999999999</c:v>
                </c:pt>
                <c:pt idx="11917">
                  <c:v>209.92500000000001</c:v>
                </c:pt>
                <c:pt idx="11918">
                  <c:v>209.93625</c:v>
                </c:pt>
                <c:pt idx="11919">
                  <c:v>209.94749999999999</c:v>
                </c:pt>
                <c:pt idx="11920">
                  <c:v>209.95875000000001</c:v>
                </c:pt>
                <c:pt idx="11921">
                  <c:v>209.97</c:v>
                </c:pt>
                <c:pt idx="11922">
                  <c:v>209.98124999999999</c:v>
                </c:pt>
                <c:pt idx="11923">
                  <c:v>209.99250000000001</c:v>
                </c:pt>
                <c:pt idx="11924">
                  <c:v>210.00375</c:v>
                </c:pt>
                <c:pt idx="11925">
                  <c:v>210.01499999999999</c:v>
                </c:pt>
                <c:pt idx="11926">
                  <c:v>210.02625</c:v>
                </c:pt>
                <c:pt idx="11927">
                  <c:v>210.03749999999999</c:v>
                </c:pt>
                <c:pt idx="11928">
                  <c:v>210.04875000000001</c:v>
                </c:pt>
                <c:pt idx="11929">
                  <c:v>210.06</c:v>
                </c:pt>
                <c:pt idx="11930">
                  <c:v>210.07124999999999</c:v>
                </c:pt>
                <c:pt idx="11931">
                  <c:v>210.08250000000001</c:v>
                </c:pt>
                <c:pt idx="11932">
                  <c:v>210.09375</c:v>
                </c:pt>
                <c:pt idx="11933">
                  <c:v>210.10499999999999</c:v>
                </c:pt>
                <c:pt idx="11934">
                  <c:v>210.11625000000001</c:v>
                </c:pt>
                <c:pt idx="11935">
                  <c:v>210.1275</c:v>
                </c:pt>
                <c:pt idx="11936">
                  <c:v>210.13874999999999</c:v>
                </c:pt>
                <c:pt idx="11937">
                  <c:v>210.15</c:v>
                </c:pt>
                <c:pt idx="11938">
                  <c:v>210.16125</c:v>
                </c:pt>
                <c:pt idx="11939">
                  <c:v>210.17250000000001</c:v>
                </c:pt>
                <c:pt idx="11940">
                  <c:v>210.18375</c:v>
                </c:pt>
                <c:pt idx="11941">
                  <c:v>210.19499999999999</c:v>
                </c:pt>
                <c:pt idx="11942">
                  <c:v>210.20625000000001</c:v>
                </c:pt>
                <c:pt idx="11943">
                  <c:v>210.2175</c:v>
                </c:pt>
                <c:pt idx="11944">
                  <c:v>210.22874999999999</c:v>
                </c:pt>
                <c:pt idx="11945">
                  <c:v>210.24</c:v>
                </c:pt>
                <c:pt idx="11946">
                  <c:v>210.25125</c:v>
                </c:pt>
                <c:pt idx="11947">
                  <c:v>210.26249999999999</c:v>
                </c:pt>
                <c:pt idx="11948">
                  <c:v>210.27375000000001</c:v>
                </c:pt>
                <c:pt idx="11949">
                  <c:v>210.285</c:v>
                </c:pt>
                <c:pt idx="11950">
                  <c:v>210.29624999999999</c:v>
                </c:pt>
                <c:pt idx="11951">
                  <c:v>210.3075</c:v>
                </c:pt>
                <c:pt idx="11952">
                  <c:v>210.31874999999999</c:v>
                </c:pt>
                <c:pt idx="11953">
                  <c:v>210.33</c:v>
                </c:pt>
                <c:pt idx="11954">
                  <c:v>210.34125</c:v>
                </c:pt>
                <c:pt idx="11955">
                  <c:v>210.35249999999999</c:v>
                </c:pt>
                <c:pt idx="11956">
                  <c:v>210.36375000000001</c:v>
                </c:pt>
                <c:pt idx="11957">
                  <c:v>210.375</c:v>
                </c:pt>
                <c:pt idx="11958">
                  <c:v>210.38624999999999</c:v>
                </c:pt>
                <c:pt idx="11959">
                  <c:v>210.39750000000001</c:v>
                </c:pt>
                <c:pt idx="11960">
                  <c:v>210.40875</c:v>
                </c:pt>
                <c:pt idx="11961">
                  <c:v>210.42</c:v>
                </c:pt>
                <c:pt idx="11962">
                  <c:v>210.43125000000001</c:v>
                </c:pt>
                <c:pt idx="11963">
                  <c:v>210.4425</c:v>
                </c:pt>
                <c:pt idx="11964">
                  <c:v>210.45375000000001</c:v>
                </c:pt>
                <c:pt idx="11965">
                  <c:v>210.465</c:v>
                </c:pt>
                <c:pt idx="11966">
                  <c:v>210.47624999999999</c:v>
                </c:pt>
                <c:pt idx="11967">
                  <c:v>210.48750000000001</c:v>
                </c:pt>
                <c:pt idx="11968">
                  <c:v>210.49875</c:v>
                </c:pt>
                <c:pt idx="11969">
                  <c:v>210.51</c:v>
                </c:pt>
                <c:pt idx="11970">
                  <c:v>210.52125000000001</c:v>
                </c:pt>
                <c:pt idx="11971">
                  <c:v>210.5325</c:v>
                </c:pt>
                <c:pt idx="11972">
                  <c:v>210.54374999999999</c:v>
                </c:pt>
                <c:pt idx="11973">
                  <c:v>210.55500000000001</c:v>
                </c:pt>
                <c:pt idx="11974">
                  <c:v>210.56625</c:v>
                </c:pt>
                <c:pt idx="11975">
                  <c:v>210.57749999999999</c:v>
                </c:pt>
                <c:pt idx="11976">
                  <c:v>210.58875</c:v>
                </c:pt>
                <c:pt idx="11977">
                  <c:v>210.6</c:v>
                </c:pt>
                <c:pt idx="11978">
                  <c:v>210.61125000000001</c:v>
                </c:pt>
                <c:pt idx="11979">
                  <c:v>210.6225</c:v>
                </c:pt>
                <c:pt idx="11980">
                  <c:v>210.63374999999999</c:v>
                </c:pt>
                <c:pt idx="11981">
                  <c:v>210.64500000000001</c:v>
                </c:pt>
                <c:pt idx="11982">
                  <c:v>210.65625</c:v>
                </c:pt>
                <c:pt idx="11983">
                  <c:v>210.66749999999999</c:v>
                </c:pt>
                <c:pt idx="11984">
                  <c:v>210.67875000000001</c:v>
                </c:pt>
                <c:pt idx="11985">
                  <c:v>210.69</c:v>
                </c:pt>
                <c:pt idx="11986">
                  <c:v>210.70124999999999</c:v>
                </c:pt>
                <c:pt idx="11987">
                  <c:v>210.71250000000001</c:v>
                </c:pt>
                <c:pt idx="11988">
                  <c:v>210.72375</c:v>
                </c:pt>
                <c:pt idx="11989">
                  <c:v>210.73500000000001</c:v>
                </c:pt>
                <c:pt idx="11990">
                  <c:v>210.74625</c:v>
                </c:pt>
                <c:pt idx="11991">
                  <c:v>210.75749999999999</c:v>
                </c:pt>
                <c:pt idx="11992">
                  <c:v>210.76875000000001</c:v>
                </c:pt>
                <c:pt idx="11993">
                  <c:v>210.78</c:v>
                </c:pt>
                <c:pt idx="11994">
                  <c:v>210.79124999999999</c:v>
                </c:pt>
                <c:pt idx="11995">
                  <c:v>210.80250000000001</c:v>
                </c:pt>
                <c:pt idx="11996">
                  <c:v>210.81375</c:v>
                </c:pt>
                <c:pt idx="11997">
                  <c:v>210.82499999999999</c:v>
                </c:pt>
                <c:pt idx="11998">
                  <c:v>210.83625000000001</c:v>
                </c:pt>
                <c:pt idx="11999">
                  <c:v>210.8475</c:v>
                </c:pt>
                <c:pt idx="12000">
                  <c:v>210.85874999999999</c:v>
                </c:pt>
                <c:pt idx="12001">
                  <c:v>210.87</c:v>
                </c:pt>
                <c:pt idx="12002">
                  <c:v>210.88124999999999</c:v>
                </c:pt>
                <c:pt idx="12003">
                  <c:v>210.89250000000001</c:v>
                </c:pt>
                <c:pt idx="12004">
                  <c:v>210.90375</c:v>
                </c:pt>
                <c:pt idx="12005">
                  <c:v>210.91499999999999</c:v>
                </c:pt>
                <c:pt idx="12006">
                  <c:v>210.92625000000001</c:v>
                </c:pt>
                <c:pt idx="12007">
                  <c:v>210.9375</c:v>
                </c:pt>
                <c:pt idx="12008">
                  <c:v>210.94874999999999</c:v>
                </c:pt>
                <c:pt idx="12009">
                  <c:v>210.96</c:v>
                </c:pt>
                <c:pt idx="12010">
                  <c:v>210.97125</c:v>
                </c:pt>
                <c:pt idx="12011">
                  <c:v>210.98249999999999</c:v>
                </c:pt>
                <c:pt idx="12012">
                  <c:v>210.99375000000001</c:v>
                </c:pt>
                <c:pt idx="12013">
                  <c:v>211.005</c:v>
                </c:pt>
                <c:pt idx="12014">
                  <c:v>211.01625000000001</c:v>
                </c:pt>
                <c:pt idx="12015">
                  <c:v>211.0275</c:v>
                </c:pt>
                <c:pt idx="12016">
                  <c:v>211.03874999999999</c:v>
                </c:pt>
                <c:pt idx="12017">
                  <c:v>211.05</c:v>
                </c:pt>
                <c:pt idx="12018">
                  <c:v>211.06125</c:v>
                </c:pt>
                <c:pt idx="12019">
                  <c:v>211.07249999999999</c:v>
                </c:pt>
                <c:pt idx="12020">
                  <c:v>211.08375000000001</c:v>
                </c:pt>
                <c:pt idx="12021">
                  <c:v>211.095</c:v>
                </c:pt>
                <c:pt idx="12022">
                  <c:v>211.10624999999999</c:v>
                </c:pt>
                <c:pt idx="12023">
                  <c:v>211.11750000000001</c:v>
                </c:pt>
                <c:pt idx="12024">
                  <c:v>211.12875</c:v>
                </c:pt>
                <c:pt idx="12025">
                  <c:v>211.14</c:v>
                </c:pt>
                <c:pt idx="12026">
                  <c:v>211.15125</c:v>
                </c:pt>
                <c:pt idx="12027">
                  <c:v>211.16249999999999</c:v>
                </c:pt>
                <c:pt idx="12028">
                  <c:v>211.17375000000001</c:v>
                </c:pt>
                <c:pt idx="12029">
                  <c:v>211.185</c:v>
                </c:pt>
                <c:pt idx="12030">
                  <c:v>211.19624999999999</c:v>
                </c:pt>
                <c:pt idx="12031">
                  <c:v>211.20750000000001</c:v>
                </c:pt>
                <c:pt idx="12032">
                  <c:v>211.21875</c:v>
                </c:pt>
                <c:pt idx="12033">
                  <c:v>211.23</c:v>
                </c:pt>
                <c:pt idx="12034">
                  <c:v>211.24125000000001</c:v>
                </c:pt>
                <c:pt idx="12035">
                  <c:v>211.2525</c:v>
                </c:pt>
                <c:pt idx="12036">
                  <c:v>211.26374999999999</c:v>
                </c:pt>
                <c:pt idx="12037">
                  <c:v>211.27500000000001</c:v>
                </c:pt>
                <c:pt idx="12038">
                  <c:v>211.28625</c:v>
                </c:pt>
                <c:pt idx="12039">
                  <c:v>211.29750000000001</c:v>
                </c:pt>
                <c:pt idx="12040">
                  <c:v>211.30875</c:v>
                </c:pt>
                <c:pt idx="12041">
                  <c:v>211.32</c:v>
                </c:pt>
                <c:pt idx="12042">
                  <c:v>211.33125000000001</c:v>
                </c:pt>
                <c:pt idx="12043">
                  <c:v>211.3425</c:v>
                </c:pt>
                <c:pt idx="12044">
                  <c:v>211.35374999999999</c:v>
                </c:pt>
                <c:pt idx="12045">
                  <c:v>211.36500000000001</c:v>
                </c:pt>
                <c:pt idx="12046">
                  <c:v>211.37625</c:v>
                </c:pt>
                <c:pt idx="12047">
                  <c:v>211.38749999999999</c:v>
                </c:pt>
                <c:pt idx="12048">
                  <c:v>211.39875000000001</c:v>
                </c:pt>
                <c:pt idx="12049">
                  <c:v>211.41</c:v>
                </c:pt>
                <c:pt idx="12050">
                  <c:v>211.42124999999999</c:v>
                </c:pt>
                <c:pt idx="12051">
                  <c:v>211.4325</c:v>
                </c:pt>
                <c:pt idx="12052">
                  <c:v>211.44374999999999</c:v>
                </c:pt>
                <c:pt idx="12053">
                  <c:v>211.45500000000001</c:v>
                </c:pt>
                <c:pt idx="12054">
                  <c:v>211.46625</c:v>
                </c:pt>
                <c:pt idx="12055">
                  <c:v>211.47749999999999</c:v>
                </c:pt>
                <c:pt idx="12056">
                  <c:v>211.48875000000001</c:v>
                </c:pt>
                <c:pt idx="12057">
                  <c:v>211.5</c:v>
                </c:pt>
                <c:pt idx="12058">
                  <c:v>211.51124999999999</c:v>
                </c:pt>
                <c:pt idx="12059">
                  <c:v>211.52250000000001</c:v>
                </c:pt>
                <c:pt idx="12060">
                  <c:v>211.53375</c:v>
                </c:pt>
                <c:pt idx="12061">
                  <c:v>211.54499999999999</c:v>
                </c:pt>
                <c:pt idx="12062">
                  <c:v>211.55625000000001</c:v>
                </c:pt>
                <c:pt idx="12063">
                  <c:v>211.5675</c:v>
                </c:pt>
                <c:pt idx="12064">
                  <c:v>211.57875000000001</c:v>
                </c:pt>
                <c:pt idx="12065">
                  <c:v>211.59</c:v>
                </c:pt>
                <c:pt idx="12066">
                  <c:v>211.60124999999999</c:v>
                </c:pt>
                <c:pt idx="12067">
                  <c:v>211.61250000000001</c:v>
                </c:pt>
                <c:pt idx="12068">
                  <c:v>211.62375</c:v>
                </c:pt>
                <c:pt idx="12069">
                  <c:v>211.63499999999999</c:v>
                </c:pt>
                <c:pt idx="12070">
                  <c:v>211.64625000000001</c:v>
                </c:pt>
                <c:pt idx="12071">
                  <c:v>211.6575</c:v>
                </c:pt>
                <c:pt idx="12072">
                  <c:v>211.66874999999999</c:v>
                </c:pt>
                <c:pt idx="12073">
                  <c:v>211.68</c:v>
                </c:pt>
                <c:pt idx="12074">
                  <c:v>211.69125</c:v>
                </c:pt>
                <c:pt idx="12075">
                  <c:v>211.70249999999999</c:v>
                </c:pt>
                <c:pt idx="12076">
                  <c:v>211.71375</c:v>
                </c:pt>
                <c:pt idx="12077">
                  <c:v>211.72499999999999</c:v>
                </c:pt>
                <c:pt idx="12078">
                  <c:v>211.73625000000001</c:v>
                </c:pt>
                <c:pt idx="12079">
                  <c:v>211.7475</c:v>
                </c:pt>
                <c:pt idx="12080">
                  <c:v>211.75874999999999</c:v>
                </c:pt>
                <c:pt idx="12081">
                  <c:v>211.77</c:v>
                </c:pt>
                <c:pt idx="12082">
                  <c:v>211.78125</c:v>
                </c:pt>
                <c:pt idx="12083">
                  <c:v>211.79249999999999</c:v>
                </c:pt>
                <c:pt idx="12084">
                  <c:v>211.80375000000001</c:v>
                </c:pt>
                <c:pt idx="12085">
                  <c:v>211.815</c:v>
                </c:pt>
                <c:pt idx="12086">
                  <c:v>211.82624999999999</c:v>
                </c:pt>
                <c:pt idx="12087">
                  <c:v>211.83750000000001</c:v>
                </c:pt>
                <c:pt idx="12088">
                  <c:v>211.84875</c:v>
                </c:pt>
                <c:pt idx="12089">
                  <c:v>211.86</c:v>
                </c:pt>
                <c:pt idx="12090">
                  <c:v>211.87125</c:v>
                </c:pt>
                <c:pt idx="12091">
                  <c:v>211.88249999999999</c:v>
                </c:pt>
                <c:pt idx="12092">
                  <c:v>211.89375000000001</c:v>
                </c:pt>
                <c:pt idx="12093">
                  <c:v>211.905</c:v>
                </c:pt>
                <c:pt idx="12094">
                  <c:v>211.91624999999999</c:v>
                </c:pt>
                <c:pt idx="12095">
                  <c:v>211.92750000000001</c:v>
                </c:pt>
                <c:pt idx="12096">
                  <c:v>211.93875</c:v>
                </c:pt>
                <c:pt idx="12097">
                  <c:v>211.95</c:v>
                </c:pt>
                <c:pt idx="12098">
                  <c:v>211.96125000000001</c:v>
                </c:pt>
                <c:pt idx="12099">
                  <c:v>211.9725</c:v>
                </c:pt>
                <c:pt idx="12100">
                  <c:v>211.98374999999999</c:v>
                </c:pt>
                <c:pt idx="12101">
                  <c:v>211.995</c:v>
                </c:pt>
                <c:pt idx="12102">
                  <c:v>212.00624999999999</c:v>
                </c:pt>
                <c:pt idx="12103">
                  <c:v>212.01750000000001</c:v>
                </c:pt>
                <c:pt idx="12104">
                  <c:v>212.02875</c:v>
                </c:pt>
                <c:pt idx="12105">
                  <c:v>212.04</c:v>
                </c:pt>
                <c:pt idx="12106">
                  <c:v>212.05125000000001</c:v>
                </c:pt>
                <c:pt idx="12107">
                  <c:v>212.0625</c:v>
                </c:pt>
                <c:pt idx="12108">
                  <c:v>212.07374999999999</c:v>
                </c:pt>
                <c:pt idx="12109">
                  <c:v>212.08500000000001</c:v>
                </c:pt>
                <c:pt idx="12110">
                  <c:v>212.09625</c:v>
                </c:pt>
                <c:pt idx="12111">
                  <c:v>212.10749999999999</c:v>
                </c:pt>
                <c:pt idx="12112">
                  <c:v>212.11875000000001</c:v>
                </c:pt>
                <c:pt idx="12113">
                  <c:v>212.13</c:v>
                </c:pt>
                <c:pt idx="12114">
                  <c:v>212.14125000000001</c:v>
                </c:pt>
                <c:pt idx="12115">
                  <c:v>212.1525</c:v>
                </c:pt>
                <c:pt idx="12116">
                  <c:v>212.16374999999999</c:v>
                </c:pt>
                <c:pt idx="12117">
                  <c:v>212.17500000000001</c:v>
                </c:pt>
                <c:pt idx="12118">
                  <c:v>212.18625</c:v>
                </c:pt>
                <c:pt idx="12119">
                  <c:v>212.19749999999999</c:v>
                </c:pt>
                <c:pt idx="12120">
                  <c:v>212.20875000000001</c:v>
                </c:pt>
                <c:pt idx="12121">
                  <c:v>212.22</c:v>
                </c:pt>
                <c:pt idx="12122">
                  <c:v>212.23124999999999</c:v>
                </c:pt>
                <c:pt idx="12123">
                  <c:v>212.24250000000001</c:v>
                </c:pt>
                <c:pt idx="12124">
                  <c:v>212.25375</c:v>
                </c:pt>
                <c:pt idx="12125">
                  <c:v>212.26499999999999</c:v>
                </c:pt>
                <c:pt idx="12126">
                  <c:v>212.27625</c:v>
                </c:pt>
                <c:pt idx="12127">
                  <c:v>212.28749999999999</c:v>
                </c:pt>
                <c:pt idx="12128">
                  <c:v>212.29875000000001</c:v>
                </c:pt>
                <c:pt idx="12129">
                  <c:v>212.31</c:v>
                </c:pt>
                <c:pt idx="12130">
                  <c:v>212.32124999999999</c:v>
                </c:pt>
                <c:pt idx="12131">
                  <c:v>212.33250000000001</c:v>
                </c:pt>
                <c:pt idx="12132">
                  <c:v>212.34375</c:v>
                </c:pt>
                <c:pt idx="12133">
                  <c:v>212.35499999999999</c:v>
                </c:pt>
                <c:pt idx="12134">
                  <c:v>212.36625000000001</c:v>
                </c:pt>
                <c:pt idx="12135">
                  <c:v>212.3775</c:v>
                </c:pt>
                <c:pt idx="12136">
                  <c:v>212.38874999999999</c:v>
                </c:pt>
                <c:pt idx="12137">
                  <c:v>212.4</c:v>
                </c:pt>
                <c:pt idx="12138">
                  <c:v>212.41125</c:v>
                </c:pt>
                <c:pt idx="12139">
                  <c:v>212.42250000000001</c:v>
                </c:pt>
                <c:pt idx="12140">
                  <c:v>212.43375</c:v>
                </c:pt>
                <c:pt idx="12141">
                  <c:v>212.44499999999999</c:v>
                </c:pt>
                <c:pt idx="12142">
                  <c:v>212.45625000000001</c:v>
                </c:pt>
                <c:pt idx="12143">
                  <c:v>212.4675</c:v>
                </c:pt>
                <c:pt idx="12144">
                  <c:v>212.47874999999999</c:v>
                </c:pt>
                <c:pt idx="12145">
                  <c:v>212.49</c:v>
                </c:pt>
                <c:pt idx="12146">
                  <c:v>212.50125</c:v>
                </c:pt>
                <c:pt idx="12147">
                  <c:v>212.51249999999999</c:v>
                </c:pt>
                <c:pt idx="12148">
                  <c:v>212.52375000000001</c:v>
                </c:pt>
                <c:pt idx="12149">
                  <c:v>212.535</c:v>
                </c:pt>
                <c:pt idx="12150">
                  <c:v>212.54624999999999</c:v>
                </c:pt>
                <c:pt idx="12151">
                  <c:v>212.5575</c:v>
                </c:pt>
                <c:pt idx="12152">
                  <c:v>212.56874999999999</c:v>
                </c:pt>
                <c:pt idx="12153">
                  <c:v>212.58</c:v>
                </c:pt>
                <c:pt idx="12154">
                  <c:v>212.59125</c:v>
                </c:pt>
                <c:pt idx="12155">
                  <c:v>212.60249999999999</c:v>
                </c:pt>
                <c:pt idx="12156">
                  <c:v>212.61375000000001</c:v>
                </c:pt>
                <c:pt idx="12157">
                  <c:v>212.625</c:v>
                </c:pt>
                <c:pt idx="12158">
                  <c:v>212.63624999999999</c:v>
                </c:pt>
                <c:pt idx="12159">
                  <c:v>212.64750000000001</c:v>
                </c:pt>
                <c:pt idx="12160">
                  <c:v>212.65875</c:v>
                </c:pt>
                <c:pt idx="12161">
                  <c:v>212.67</c:v>
                </c:pt>
                <c:pt idx="12162">
                  <c:v>212.68125000000001</c:v>
                </c:pt>
                <c:pt idx="12163">
                  <c:v>212.6925</c:v>
                </c:pt>
                <c:pt idx="12164">
                  <c:v>212.70375000000001</c:v>
                </c:pt>
                <c:pt idx="12165">
                  <c:v>212.715</c:v>
                </c:pt>
                <c:pt idx="12166">
                  <c:v>212.72624999999999</c:v>
                </c:pt>
                <c:pt idx="12167">
                  <c:v>212.73750000000001</c:v>
                </c:pt>
                <c:pt idx="12168">
                  <c:v>212.74875</c:v>
                </c:pt>
                <c:pt idx="12169">
                  <c:v>212.76</c:v>
                </c:pt>
                <c:pt idx="12170">
                  <c:v>212.77125000000001</c:v>
                </c:pt>
                <c:pt idx="12171">
                  <c:v>212.7825</c:v>
                </c:pt>
                <c:pt idx="12172">
                  <c:v>212.79374999999999</c:v>
                </c:pt>
                <c:pt idx="12173">
                  <c:v>212.80500000000001</c:v>
                </c:pt>
                <c:pt idx="12174">
                  <c:v>212.81625</c:v>
                </c:pt>
                <c:pt idx="12175">
                  <c:v>212.82749999999999</c:v>
                </c:pt>
                <c:pt idx="12176">
                  <c:v>212.83875</c:v>
                </c:pt>
                <c:pt idx="12177">
                  <c:v>212.85</c:v>
                </c:pt>
                <c:pt idx="12178">
                  <c:v>212.86125000000001</c:v>
                </c:pt>
                <c:pt idx="12179">
                  <c:v>212.8725</c:v>
                </c:pt>
                <c:pt idx="12180">
                  <c:v>212.88374999999999</c:v>
                </c:pt>
                <c:pt idx="12181">
                  <c:v>212.89500000000001</c:v>
                </c:pt>
                <c:pt idx="12182">
                  <c:v>212.90625</c:v>
                </c:pt>
                <c:pt idx="12183">
                  <c:v>212.91749999999999</c:v>
                </c:pt>
                <c:pt idx="12184">
                  <c:v>212.92875000000001</c:v>
                </c:pt>
                <c:pt idx="12185">
                  <c:v>212.94</c:v>
                </c:pt>
                <c:pt idx="12186">
                  <c:v>212.95124999999999</c:v>
                </c:pt>
                <c:pt idx="12187">
                  <c:v>212.96250000000001</c:v>
                </c:pt>
                <c:pt idx="12188">
                  <c:v>212.97375</c:v>
                </c:pt>
                <c:pt idx="12189">
                  <c:v>212.98500000000001</c:v>
                </c:pt>
                <c:pt idx="12190">
                  <c:v>212.99625</c:v>
                </c:pt>
                <c:pt idx="12191">
                  <c:v>213.00749999999999</c:v>
                </c:pt>
                <c:pt idx="12192">
                  <c:v>213.01875000000001</c:v>
                </c:pt>
                <c:pt idx="12193">
                  <c:v>213.03</c:v>
                </c:pt>
                <c:pt idx="12194">
                  <c:v>213.04124999999999</c:v>
                </c:pt>
                <c:pt idx="12195">
                  <c:v>213.05250000000001</c:v>
                </c:pt>
                <c:pt idx="12196">
                  <c:v>213.06375</c:v>
                </c:pt>
                <c:pt idx="12197">
                  <c:v>213.07499999999999</c:v>
                </c:pt>
                <c:pt idx="12198">
                  <c:v>213.08625000000001</c:v>
                </c:pt>
                <c:pt idx="12199">
                  <c:v>213.0975</c:v>
                </c:pt>
                <c:pt idx="12200">
                  <c:v>213.10874999999999</c:v>
                </c:pt>
                <c:pt idx="12201">
                  <c:v>213.12</c:v>
                </c:pt>
                <c:pt idx="12202">
                  <c:v>213.13124999999999</c:v>
                </c:pt>
                <c:pt idx="12203">
                  <c:v>213.14250000000001</c:v>
                </c:pt>
                <c:pt idx="12204">
                  <c:v>213.15375</c:v>
                </c:pt>
                <c:pt idx="12205">
                  <c:v>213.16499999999999</c:v>
                </c:pt>
                <c:pt idx="12206">
                  <c:v>213.17625000000001</c:v>
                </c:pt>
                <c:pt idx="12207">
                  <c:v>213.1875</c:v>
                </c:pt>
                <c:pt idx="12208">
                  <c:v>213.19874999999999</c:v>
                </c:pt>
                <c:pt idx="12209">
                  <c:v>213.21</c:v>
                </c:pt>
                <c:pt idx="12210">
                  <c:v>213.22125</c:v>
                </c:pt>
                <c:pt idx="12211">
                  <c:v>213.23249999999999</c:v>
                </c:pt>
                <c:pt idx="12212">
                  <c:v>213.24375000000001</c:v>
                </c:pt>
                <c:pt idx="12213">
                  <c:v>213.255</c:v>
                </c:pt>
                <c:pt idx="12214">
                  <c:v>213.26625000000001</c:v>
                </c:pt>
                <c:pt idx="12215">
                  <c:v>213.2775</c:v>
                </c:pt>
                <c:pt idx="12216">
                  <c:v>213.28874999999999</c:v>
                </c:pt>
                <c:pt idx="12217">
                  <c:v>213.3</c:v>
                </c:pt>
                <c:pt idx="12218">
                  <c:v>213.31125</c:v>
                </c:pt>
                <c:pt idx="12219">
                  <c:v>213.32249999999999</c:v>
                </c:pt>
                <c:pt idx="12220">
                  <c:v>213.33375000000001</c:v>
                </c:pt>
                <c:pt idx="12221">
                  <c:v>213.345</c:v>
                </c:pt>
                <c:pt idx="12222">
                  <c:v>213.35624999999999</c:v>
                </c:pt>
                <c:pt idx="12223">
                  <c:v>213.36750000000001</c:v>
                </c:pt>
                <c:pt idx="12224">
                  <c:v>213.37875</c:v>
                </c:pt>
                <c:pt idx="12225">
                  <c:v>213.39</c:v>
                </c:pt>
                <c:pt idx="12226">
                  <c:v>213.40125</c:v>
                </c:pt>
                <c:pt idx="12227">
                  <c:v>213.41249999999999</c:v>
                </c:pt>
                <c:pt idx="12228">
                  <c:v>213.42375000000001</c:v>
                </c:pt>
                <c:pt idx="12229">
                  <c:v>213.435</c:v>
                </c:pt>
                <c:pt idx="12230">
                  <c:v>213.44624999999999</c:v>
                </c:pt>
                <c:pt idx="12231">
                  <c:v>213.45750000000001</c:v>
                </c:pt>
                <c:pt idx="12232">
                  <c:v>213.46875</c:v>
                </c:pt>
                <c:pt idx="12233">
                  <c:v>213.48</c:v>
                </c:pt>
                <c:pt idx="12234">
                  <c:v>213.49125000000001</c:v>
                </c:pt>
                <c:pt idx="12235">
                  <c:v>213.5025</c:v>
                </c:pt>
                <c:pt idx="12236">
                  <c:v>213.51374999999999</c:v>
                </c:pt>
                <c:pt idx="12237">
                  <c:v>213.52500000000001</c:v>
                </c:pt>
                <c:pt idx="12238">
                  <c:v>213.53625</c:v>
                </c:pt>
                <c:pt idx="12239">
                  <c:v>213.54750000000001</c:v>
                </c:pt>
                <c:pt idx="12240">
                  <c:v>213.55875</c:v>
                </c:pt>
                <c:pt idx="12241">
                  <c:v>213.57</c:v>
                </c:pt>
                <c:pt idx="12242">
                  <c:v>213.58125000000001</c:v>
                </c:pt>
                <c:pt idx="12243">
                  <c:v>213.5925</c:v>
                </c:pt>
                <c:pt idx="12244">
                  <c:v>213.60374999999999</c:v>
                </c:pt>
                <c:pt idx="12245">
                  <c:v>213.61500000000001</c:v>
                </c:pt>
                <c:pt idx="12246">
                  <c:v>213.62625</c:v>
                </c:pt>
                <c:pt idx="12247">
                  <c:v>213.63749999999999</c:v>
                </c:pt>
                <c:pt idx="12248">
                  <c:v>213.64875000000001</c:v>
                </c:pt>
                <c:pt idx="12249">
                  <c:v>213.66</c:v>
                </c:pt>
                <c:pt idx="12250">
                  <c:v>213.67124999999999</c:v>
                </c:pt>
                <c:pt idx="12251">
                  <c:v>213.6825</c:v>
                </c:pt>
                <c:pt idx="12252">
                  <c:v>213.69374999999999</c:v>
                </c:pt>
                <c:pt idx="12253">
                  <c:v>213.70500000000001</c:v>
                </c:pt>
                <c:pt idx="12254">
                  <c:v>213.71625</c:v>
                </c:pt>
                <c:pt idx="12255">
                  <c:v>213.72749999999999</c:v>
                </c:pt>
                <c:pt idx="12256">
                  <c:v>213.73875000000001</c:v>
                </c:pt>
                <c:pt idx="12257">
                  <c:v>213.75</c:v>
                </c:pt>
                <c:pt idx="12258">
                  <c:v>213.76124999999999</c:v>
                </c:pt>
                <c:pt idx="12259">
                  <c:v>213.77250000000001</c:v>
                </c:pt>
                <c:pt idx="12260">
                  <c:v>213.78375</c:v>
                </c:pt>
                <c:pt idx="12261">
                  <c:v>213.79499999999999</c:v>
                </c:pt>
                <c:pt idx="12262">
                  <c:v>213.80625000000001</c:v>
                </c:pt>
                <c:pt idx="12263">
                  <c:v>213.8175</c:v>
                </c:pt>
                <c:pt idx="12264">
                  <c:v>213.82875000000001</c:v>
                </c:pt>
                <c:pt idx="12265">
                  <c:v>213.84</c:v>
                </c:pt>
                <c:pt idx="12266">
                  <c:v>213.85124999999999</c:v>
                </c:pt>
                <c:pt idx="12267">
                  <c:v>213.86250000000001</c:v>
                </c:pt>
                <c:pt idx="12268">
                  <c:v>213.87375</c:v>
                </c:pt>
                <c:pt idx="12269">
                  <c:v>213.88499999999999</c:v>
                </c:pt>
                <c:pt idx="12270">
                  <c:v>213.89625000000001</c:v>
                </c:pt>
                <c:pt idx="12271">
                  <c:v>213.9075</c:v>
                </c:pt>
                <c:pt idx="12272">
                  <c:v>213.91874999999999</c:v>
                </c:pt>
                <c:pt idx="12273">
                  <c:v>213.93</c:v>
                </c:pt>
                <c:pt idx="12274">
                  <c:v>213.94125</c:v>
                </c:pt>
                <c:pt idx="12275">
                  <c:v>213.95249999999999</c:v>
                </c:pt>
                <c:pt idx="12276">
                  <c:v>213.96375</c:v>
                </c:pt>
                <c:pt idx="12277">
                  <c:v>213.97499999999999</c:v>
                </c:pt>
                <c:pt idx="12278">
                  <c:v>213.98625000000001</c:v>
                </c:pt>
                <c:pt idx="12279">
                  <c:v>213.9975</c:v>
                </c:pt>
                <c:pt idx="12280">
                  <c:v>214.00874999999999</c:v>
                </c:pt>
                <c:pt idx="12281">
                  <c:v>214.02</c:v>
                </c:pt>
                <c:pt idx="12282">
                  <c:v>214.03125</c:v>
                </c:pt>
                <c:pt idx="12283">
                  <c:v>214.04249999999999</c:v>
                </c:pt>
                <c:pt idx="12284">
                  <c:v>214.05375000000001</c:v>
                </c:pt>
                <c:pt idx="12285">
                  <c:v>214.065</c:v>
                </c:pt>
                <c:pt idx="12286">
                  <c:v>214.07624999999999</c:v>
                </c:pt>
                <c:pt idx="12287">
                  <c:v>214.08750000000001</c:v>
                </c:pt>
                <c:pt idx="12288">
                  <c:v>214.09875</c:v>
                </c:pt>
                <c:pt idx="12289">
                  <c:v>214.11</c:v>
                </c:pt>
                <c:pt idx="12290">
                  <c:v>214.12125</c:v>
                </c:pt>
                <c:pt idx="12291">
                  <c:v>214.13249999999999</c:v>
                </c:pt>
                <c:pt idx="12292">
                  <c:v>214.14375000000001</c:v>
                </c:pt>
                <c:pt idx="12293">
                  <c:v>214.155</c:v>
                </c:pt>
                <c:pt idx="12294">
                  <c:v>214.16624999999999</c:v>
                </c:pt>
                <c:pt idx="12295">
                  <c:v>214.17750000000001</c:v>
                </c:pt>
                <c:pt idx="12296">
                  <c:v>214.18875</c:v>
                </c:pt>
                <c:pt idx="12297">
                  <c:v>214.2</c:v>
                </c:pt>
                <c:pt idx="12298">
                  <c:v>214.21125000000001</c:v>
                </c:pt>
                <c:pt idx="12299">
                  <c:v>214.2225</c:v>
                </c:pt>
                <c:pt idx="12300">
                  <c:v>214.23374999999999</c:v>
                </c:pt>
                <c:pt idx="12301">
                  <c:v>214.245</c:v>
                </c:pt>
                <c:pt idx="12302">
                  <c:v>214.25624999999999</c:v>
                </c:pt>
                <c:pt idx="12303">
                  <c:v>214.26750000000001</c:v>
                </c:pt>
                <c:pt idx="12304">
                  <c:v>214.27875</c:v>
                </c:pt>
                <c:pt idx="12305">
                  <c:v>214.29</c:v>
                </c:pt>
                <c:pt idx="12306">
                  <c:v>214.30125000000001</c:v>
                </c:pt>
                <c:pt idx="12307">
                  <c:v>214.3125</c:v>
                </c:pt>
                <c:pt idx="12308">
                  <c:v>214.32374999999999</c:v>
                </c:pt>
                <c:pt idx="12309">
                  <c:v>214.33500000000001</c:v>
                </c:pt>
                <c:pt idx="12310">
                  <c:v>214.34625</c:v>
                </c:pt>
                <c:pt idx="12311">
                  <c:v>214.35749999999999</c:v>
                </c:pt>
                <c:pt idx="12312">
                  <c:v>214.36875000000001</c:v>
                </c:pt>
                <c:pt idx="12313">
                  <c:v>214.38</c:v>
                </c:pt>
                <c:pt idx="12314">
                  <c:v>214.39125000000001</c:v>
                </c:pt>
                <c:pt idx="12315">
                  <c:v>214.4025</c:v>
                </c:pt>
                <c:pt idx="12316">
                  <c:v>214.41374999999999</c:v>
                </c:pt>
                <c:pt idx="12317">
                  <c:v>214.42500000000001</c:v>
                </c:pt>
                <c:pt idx="12318">
                  <c:v>214.43625</c:v>
                </c:pt>
                <c:pt idx="12319">
                  <c:v>214.44749999999999</c:v>
                </c:pt>
                <c:pt idx="12320">
                  <c:v>214.45875000000001</c:v>
                </c:pt>
                <c:pt idx="12321">
                  <c:v>214.47</c:v>
                </c:pt>
                <c:pt idx="12322">
                  <c:v>214.48124999999999</c:v>
                </c:pt>
                <c:pt idx="12323">
                  <c:v>214.49250000000001</c:v>
                </c:pt>
                <c:pt idx="12324">
                  <c:v>214.50375</c:v>
                </c:pt>
                <c:pt idx="12325">
                  <c:v>214.51499999999999</c:v>
                </c:pt>
                <c:pt idx="12326">
                  <c:v>214.52625</c:v>
                </c:pt>
                <c:pt idx="12327">
                  <c:v>214.53749999999999</c:v>
                </c:pt>
                <c:pt idx="12328">
                  <c:v>214.54875000000001</c:v>
                </c:pt>
                <c:pt idx="12329">
                  <c:v>214.56</c:v>
                </c:pt>
                <c:pt idx="12330">
                  <c:v>214.57124999999999</c:v>
                </c:pt>
                <c:pt idx="12331">
                  <c:v>214.58250000000001</c:v>
                </c:pt>
                <c:pt idx="12332">
                  <c:v>214.59375</c:v>
                </c:pt>
                <c:pt idx="12333">
                  <c:v>214.60499999999999</c:v>
                </c:pt>
                <c:pt idx="12334">
                  <c:v>214.61625000000001</c:v>
                </c:pt>
                <c:pt idx="12335">
                  <c:v>214.6275</c:v>
                </c:pt>
                <c:pt idx="12336">
                  <c:v>214.63874999999999</c:v>
                </c:pt>
                <c:pt idx="12337">
                  <c:v>214.65</c:v>
                </c:pt>
                <c:pt idx="12338">
                  <c:v>214.66125</c:v>
                </c:pt>
                <c:pt idx="12339">
                  <c:v>214.67250000000001</c:v>
                </c:pt>
                <c:pt idx="12340">
                  <c:v>214.68375</c:v>
                </c:pt>
                <c:pt idx="12341">
                  <c:v>214.69499999999999</c:v>
                </c:pt>
                <c:pt idx="12342">
                  <c:v>214.70625000000001</c:v>
                </c:pt>
                <c:pt idx="12343">
                  <c:v>214.7175</c:v>
                </c:pt>
                <c:pt idx="12344">
                  <c:v>214.72874999999999</c:v>
                </c:pt>
                <c:pt idx="12345">
                  <c:v>214.74</c:v>
                </c:pt>
                <c:pt idx="12346">
                  <c:v>214.75125</c:v>
                </c:pt>
                <c:pt idx="12347">
                  <c:v>214.76249999999999</c:v>
                </c:pt>
                <c:pt idx="12348">
                  <c:v>214.77375000000001</c:v>
                </c:pt>
                <c:pt idx="12349">
                  <c:v>214.785</c:v>
                </c:pt>
                <c:pt idx="12350">
                  <c:v>214.79624999999999</c:v>
                </c:pt>
                <c:pt idx="12351">
                  <c:v>214.8075</c:v>
                </c:pt>
                <c:pt idx="12352">
                  <c:v>214.81874999999999</c:v>
                </c:pt>
                <c:pt idx="12353">
                  <c:v>214.83</c:v>
                </c:pt>
                <c:pt idx="12354">
                  <c:v>214.84125</c:v>
                </c:pt>
                <c:pt idx="12355">
                  <c:v>214.85249999999999</c:v>
                </c:pt>
                <c:pt idx="12356">
                  <c:v>214.86375000000001</c:v>
                </c:pt>
                <c:pt idx="12357">
                  <c:v>214.875</c:v>
                </c:pt>
                <c:pt idx="12358">
                  <c:v>214.88624999999999</c:v>
                </c:pt>
                <c:pt idx="12359">
                  <c:v>214.89750000000001</c:v>
                </c:pt>
                <c:pt idx="12360">
                  <c:v>214.90875</c:v>
                </c:pt>
                <c:pt idx="12361">
                  <c:v>214.92</c:v>
                </c:pt>
                <c:pt idx="12362">
                  <c:v>214.93125000000001</c:v>
                </c:pt>
                <c:pt idx="12363">
                  <c:v>214.9425</c:v>
                </c:pt>
                <c:pt idx="12364">
                  <c:v>214.95375000000001</c:v>
                </c:pt>
                <c:pt idx="12365">
                  <c:v>214.965</c:v>
                </c:pt>
                <c:pt idx="12366">
                  <c:v>214.97624999999999</c:v>
                </c:pt>
                <c:pt idx="12367">
                  <c:v>214.98750000000001</c:v>
                </c:pt>
                <c:pt idx="12368">
                  <c:v>214.99875</c:v>
                </c:pt>
                <c:pt idx="12369">
                  <c:v>215.01</c:v>
                </c:pt>
                <c:pt idx="12370">
                  <c:v>215.02125000000001</c:v>
                </c:pt>
                <c:pt idx="12371">
                  <c:v>215.0325</c:v>
                </c:pt>
                <c:pt idx="12372">
                  <c:v>215.04374999999999</c:v>
                </c:pt>
                <c:pt idx="12373">
                  <c:v>215.05500000000001</c:v>
                </c:pt>
                <c:pt idx="12374">
                  <c:v>215.06625</c:v>
                </c:pt>
                <c:pt idx="12375">
                  <c:v>215.07749999999999</c:v>
                </c:pt>
                <c:pt idx="12376">
                  <c:v>215.08875</c:v>
                </c:pt>
                <c:pt idx="12377">
                  <c:v>215.1</c:v>
                </c:pt>
                <c:pt idx="12378">
                  <c:v>215.11125000000001</c:v>
                </c:pt>
                <c:pt idx="12379">
                  <c:v>215.1225</c:v>
                </c:pt>
                <c:pt idx="12380">
                  <c:v>215.13374999999999</c:v>
                </c:pt>
                <c:pt idx="12381">
                  <c:v>215.14500000000001</c:v>
                </c:pt>
                <c:pt idx="12382">
                  <c:v>215.15625</c:v>
                </c:pt>
                <c:pt idx="12383">
                  <c:v>215.16749999999999</c:v>
                </c:pt>
                <c:pt idx="12384">
                  <c:v>215.17875000000001</c:v>
                </c:pt>
                <c:pt idx="12385">
                  <c:v>215.19</c:v>
                </c:pt>
                <c:pt idx="12386">
                  <c:v>215.20124999999999</c:v>
                </c:pt>
                <c:pt idx="12387">
                  <c:v>215.21250000000001</c:v>
                </c:pt>
                <c:pt idx="12388">
                  <c:v>215.22375</c:v>
                </c:pt>
                <c:pt idx="12389">
                  <c:v>215.23500000000001</c:v>
                </c:pt>
                <c:pt idx="12390">
                  <c:v>215.24625</c:v>
                </c:pt>
                <c:pt idx="12391">
                  <c:v>215.25749999999999</c:v>
                </c:pt>
                <c:pt idx="12392">
                  <c:v>215.26875000000001</c:v>
                </c:pt>
                <c:pt idx="12393">
                  <c:v>215.28</c:v>
                </c:pt>
                <c:pt idx="12394">
                  <c:v>215.29124999999999</c:v>
                </c:pt>
                <c:pt idx="12395">
                  <c:v>215.30250000000001</c:v>
                </c:pt>
                <c:pt idx="12396">
                  <c:v>215.31375</c:v>
                </c:pt>
                <c:pt idx="12397">
                  <c:v>215.32499999999999</c:v>
                </c:pt>
                <c:pt idx="12398">
                  <c:v>215.33625000000001</c:v>
                </c:pt>
                <c:pt idx="12399">
                  <c:v>215.3475</c:v>
                </c:pt>
                <c:pt idx="12400">
                  <c:v>215.35874999999999</c:v>
                </c:pt>
                <c:pt idx="12401">
                  <c:v>215.37</c:v>
                </c:pt>
                <c:pt idx="12402">
                  <c:v>215.38124999999999</c:v>
                </c:pt>
                <c:pt idx="12403">
                  <c:v>215.39250000000001</c:v>
                </c:pt>
                <c:pt idx="12404">
                  <c:v>215.40375</c:v>
                </c:pt>
                <c:pt idx="12405">
                  <c:v>215.41499999999999</c:v>
                </c:pt>
                <c:pt idx="12406">
                  <c:v>215.42625000000001</c:v>
                </c:pt>
                <c:pt idx="12407">
                  <c:v>215.4375</c:v>
                </c:pt>
                <c:pt idx="12408">
                  <c:v>215.44874999999999</c:v>
                </c:pt>
                <c:pt idx="12409">
                  <c:v>215.46</c:v>
                </c:pt>
                <c:pt idx="12410">
                  <c:v>215.47125</c:v>
                </c:pt>
                <c:pt idx="12411">
                  <c:v>215.48249999999999</c:v>
                </c:pt>
                <c:pt idx="12412">
                  <c:v>215.49375000000001</c:v>
                </c:pt>
                <c:pt idx="12413">
                  <c:v>215.505</c:v>
                </c:pt>
                <c:pt idx="12414">
                  <c:v>215.51625000000001</c:v>
                </c:pt>
                <c:pt idx="12415">
                  <c:v>215.5275</c:v>
                </c:pt>
                <c:pt idx="12416">
                  <c:v>215.53874999999999</c:v>
                </c:pt>
                <c:pt idx="12417">
                  <c:v>215.55</c:v>
                </c:pt>
                <c:pt idx="12418">
                  <c:v>215.56125</c:v>
                </c:pt>
                <c:pt idx="12419">
                  <c:v>215.57249999999999</c:v>
                </c:pt>
                <c:pt idx="12420">
                  <c:v>215.58375000000001</c:v>
                </c:pt>
                <c:pt idx="12421">
                  <c:v>215.595</c:v>
                </c:pt>
                <c:pt idx="12422">
                  <c:v>215.60624999999999</c:v>
                </c:pt>
                <c:pt idx="12423">
                  <c:v>215.61750000000001</c:v>
                </c:pt>
                <c:pt idx="12424">
                  <c:v>215.62875</c:v>
                </c:pt>
                <c:pt idx="12425">
                  <c:v>215.64</c:v>
                </c:pt>
                <c:pt idx="12426">
                  <c:v>215.65125</c:v>
                </c:pt>
                <c:pt idx="12427">
                  <c:v>215.66249999999999</c:v>
                </c:pt>
                <c:pt idx="12428">
                  <c:v>215.67375000000001</c:v>
                </c:pt>
                <c:pt idx="12429">
                  <c:v>215.685</c:v>
                </c:pt>
                <c:pt idx="12430">
                  <c:v>215.69624999999999</c:v>
                </c:pt>
                <c:pt idx="12431">
                  <c:v>215.70750000000001</c:v>
                </c:pt>
                <c:pt idx="12432">
                  <c:v>215.71875</c:v>
                </c:pt>
                <c:pt idx="12433">
                  <c:v>215.73</c:v>
                </c:pt>
                <c:pt idx="12434">
                  <c:v>215.74125000000001</c:v>
                </c:pt>
                <c:pt idx="12435">
                  <c:v>215.7525</c:v>
                </c:pt>
                <c:pt idx="12436">
                  <c:v>215.76374999999999</c:v>
                </c:pt>
                <c:pt idx="12437">
                  <c:v>215.77500000000001</c:v>
                </c:pt>
                <c:pt idx="12438">
                  <c:v>215.78625</c:v>
                </c:pt>
                <c:pt idx="12439">
                  <c:v>215.79750000000001</c:v>
                </c:pt>
                <c:pt idx="12440">
                  <c:v>215.80875</c:v>
                </c:pt>
                <c:pt idx="12441">
                  <c:v>215.82</c:v>
                </c:pt>
                <c:pt idx="12442">
                  <c:v>215.83125000000001</c:v>
                </c:pt>
                <c:pt idx="12443">
                  <c:v>215.8425</c:v>
                </c:pt>
                <c:pt idx="12444">
                  <c:v>215.85374999999999</c:v>
                </c:pt>
                <c:pt idx="12445">
                  <c:v>215.86500000000001</c:v>
                </c:pt>
                <c:pt idx="12446">
                  <c:v>215.87625</c:v>
                </c:pt>
                <c:pt idx="12447">
                  <c:v>215.88749999999999</c:v>
                </c:pt>
                <c:pt idx="12448">
                  <c:v>215.89875000000001</c:v>
                </c:pt>
                <c:pt idx="12449">
                  <c:v>215.91</c:v>
                </c:pt>
                <c:pt idx="12450">
                  <c:v>215.92124999999999</c:v>
                </c:pt>
                <c:pt idx="12451">
                  <c:v>215.9325</c:v>
                </c:pt>
                <c:pt idx="12452">
                  <c:v>215.94374999999999</c:v>
                </c:pt>
                <c:pt idx="12453">
                  <c:v>215.95500000000001</c:v>
                </c:pt>
                <c:pt idx="12454">
                  <c:v>215.96625</c:v>
                </c:pt>
                <c:pt idx="12455">
                  <c:v>215.97749999999999</c:v>
                </c:pt>
                <c:pt idx="12456">
                  <c:v>215.98875000000001</c:v>
                </c:pt>
                <c:pt idx="12457">
                  <c:v>216</c:v>
                </c:pt>
                <c:pt idx="12458">
                  <c:v>216.01124999999999</c:v>
                </c:pt>
                <c:pt idx="12459">
                  <c:v>216.02250000000001</c:v>
                </c:pt>
                <c:pt idx="12460">
                  <c:v>216.03375</c:v>
                </c:pt>
                <c:pt idx="12461">
                  <c:v>216.04499999999999</c:v>
                </c:pt>
                <c:pt idx="12462">
                  <c:v>216.05625000000001</c:v>
                </c:pt>
                <c:pt idx="12463">
                  <c:v>216.0675</c:v>
                </c:pt>
                <c:pt idx="12464">
                  <c:v>216.07875000000001</c:v>
                </c:pt>
                <c:pt idx="12465">
                  <c:v>216.09</c:v>
                </c:pt>
                <c:pt idx="12466">
                  <c:v>216.10124999999999</c:v>
                </c:pt>
                <c:pt idx="12467">
                  <c:v>216.11250000000001</c:v>
                </c:pt>
                <c:pt idx="12468">
                  <c:v>216.12375</c:v>
                </c:pt>
                <c:pt idx="12469">
                  <c:v>216.13499999999999</c:v>
                </c:pt>
                <c:pt idx="12470">
                  <c:v>216.14625000000001</c:v>
                </c:pt>
                <c:pt idx="12471">
                  <c:v>216.1575</c:v>
                </c:pt>
                <c:pt idx="12472">
                  <c:v>216.16874999999999</c:v>
                </c:pt>
                <c:pt idx="12473">
                  <c:v>216.18</c:v>
                </c:pt>
                <c:pt idx="12474">
                  <c:v>216.19125</c:v>
                </c:pt>
                <c:pt idx="12475">
                  <c:v>216.20249999999999</c:v>
                </c:pt>
                <c:pt idx="12476">
                  <c:v>216.21375</c:v>
                </c:pt>
                <c:pt idx="12477">
                  <c:v>216.22499999999999</c:v>
                </c:pt>
                <c:pt idx="12478">
                  <c:v>216.23625000000001</c:v>
                </c:pt>
                <c:pt idx="12479">
                  <c:v>216.2475</c:v>
                </c:pt>
                <c:pt idx="12480">
                  <c:v>216.25874999999999</c:v>
                </c:pt>
                <c:pt idx="12481">
                  <c:v>216.27</c:v>
                </c:pt>
                <c:pt idx="12482">
                  <c:v>216.28125</c:v>
                </c:pt>
                <c:pt idx="12483">
                  <c:v>216.29249999999999</c:v>
                </c:pt>
                <c:pt idx="12484">
                  <c:v>216.30375000000001</c:v>
                </c:pt>
                <c:pt idx="12485">
                  <c:v>216.315</c:v>
                </c:pt>
                <c:pt idx="12486">
                  <c:v>216.32624999999999</c:v>
                </c:pt>
                <c:pt idx="12487">
                  <c:v>216.33750000000001</c:v>
                </c:pt>
                <c:pt idx="12488">
                  <c:v>216.34875</c:v>
                </c:pt>
                <c:pt idx="12489">
                  <c:v>216.36</c:v>
                </c:pt>
                <c:pt idx="12490">
                  <c:v>216.37125</c:v>
                </c:pt>
                <c:pt idx="12491">
                  <c:v>216.38249999999999</c:v>
                </c:pt>
                <c:pt idx="12492">
                  <c:v>216.39375000000001</c:v>
                </c:pt>
                <c:pt idx="12493">
                  <c:v>216.405</c:v>
                </c:pt>
                <c:pt idx="12494">
                  <c:v>216.41624999999999</c:v>
                </c:pt>
                <c:pt idx="12495">
                  <c:v>216.42750000000001</c:v>
                </c:pt>
                <c:pt idx="12496">
                  <c:v>216.43875</c:v>
                </c:pt>
                <c:pt idx="12497">
                  <c:v>216.45</c:v>
                </c:pt>
                <c:pt idx="12498">
                  <c:v>216.46125000000001</c:v>
                </c:pt>
                <c:pt idx="12499">
                  <c:v>216.4725</c:v>
                </c:pt>
                <c:pt idx="12500">
                  <c:v>216.48374999999999</c:v>
                </c:pt>
                <c:pt idx="12501">
                  <c:v>216.495</c:v>
                </c:pt>
                <c:pt idx="12502">
                  <c:v>216.50624999999999</c:v>
                </c:pt>
                <c:pt idx="12503">
                  <c:v>216.51750000000001</c:v>
                </c:pt>
                <c:pt idx="12504">
                  <c:v>216.52875</c:v>
                </c:pt>
                <c:pt idx="12505">
                  <c:v>216.54</c:v>
                </c:pt>
                <c:pt idx="12506">
                  <c:v>216.55125000000001</c:v>
                </c:pt>
                <c:pt idx="12507">
                  <c:v>216.5625</c:v>
                </c:pt>
                <c:pt idx="12508">
                  <c:v>216.57374999999999</c:v>
                </c:pt>
                <c:pt idx="12509">
                  <c:v>216.58500000000001</c:v>
                </c:pt>
                <c:pt idx="12510">
                  <c:v>216.59625</c:v>
                </c:pt>
                <c:pt idx="12511">
                  <c:v>216.60749999999999</c:v>
                </c:pt>
                <c:pt idx="12512">
                  <c:v>216.61875000000001</c:v>
                </c:pt>
                <c:pt idx="12513">
                  <c:v>216.63</c:v>
                </c:pt>
                <c:pt idx="12514">
                  <c:v>216.64125000000001</c:v>
                </c:pt>
                <c:pt idx="12515">
                  <c:v>216.6525</c:v>
                </c:pt>
                <c:pt idx="12516">
                  <c:v>216.66374999999999</c:v>
                </c:pt>
                <c:pt idx="12517">
                  <c:v>216.67500000000001</c:v>
                </c:pt>
                <c:pt idx="12518">
                  <c:v>216.68625</c:v>
                </c:pt>
                <c:pt idx="12519">
                  <c:v>216.69749999999999</c:v>
                </c:pt>
                <c:pt idx="12520">
                  <c:v>216.70875000000001</c:v>
                </c:pt>
                <c:pt idx="12521">
                  <c:v>216.72</c:v>
                </c:pt>
                <c:pt idx="12522">
                  <c:v>216.73124999999999</c:v>
                </c:pt>
                <c:pt idx="12523">
                  <c:v>216.74250000000001</c:v>
                </c:pt>
                <c:pt idx="12524">
                  <c:v>216.75375</c:v>
                </c:pt>
                <c:pt idx="12525">
                  <c:v>216.76499999999999</c:v>
                </c:pt>
                <c:pt idx="12526">
                  <c:v>216.77625</c:v>
                </c:pt>
                <c:pt idx="12527">
                  <c:v>216.78749999999999</c:v>
                </c:pt>
                <c:pt idx="12528">
                  <c:v>216.79875000000001</c:v>
                </c:pt>
                <c:pt idx="12529">
                  <c:v>216.81</c:v>
                </c:pt>
                <c:pt idx="12530">
                  <c:v>216.82124999999999</c:v>
                </c:pt>
                <c:pt idx="12531">
                  <c:v>216.83250000000001</c:v>
                </c:pt>
                <c:pt idx="12532">
                  <c:v>216.84375</c:v>
                </c:pt>
                <c:pt idx="12533">
                  <c:v>216.85499999999999</c:v>
                </c:pt>
                <c:pt idx="12534">
                  <c:v>216.86625000000001</c:v>
                </c:pt>
                <c:pt idx="12535">
                  <c:v>216.8775</c:v>
                </c:pt>
                <c:pt idx="12536">
                  <c:v>216.88874999999999</c:v>
                </c:pt>
                <c:pt idx="12537">
                  <c:v>216.9</c:v>
                </c:pt>
                <c:pt idx="12538">
                  <c:v>216.91125</c:v>
                </c:pt>
                <c:pt idx="12539">
                  <c:v>216.92250000000001</c:v>
                </c:pt>
                <c:pt idx="12540">
                  <c:v>216.93375</c:v>
                </c:pt>
                <c:pt idx="12541">
                  <c:v>216.94499999999999</c:v>
                </c:pt>
                <c:pt idx="12542">
                  <c:v>216.95625000000001</c:v>
                </c:pt>
                <c:pt idx="12543">
                  <c:v>216.9675</c:v>
                </c:pt>
                <c:pt idx="12544">
                  <c:v>216.97874999999999</c:v>
                </c:pt>
                <c:pt idx="12545">
                  <c:v>216.99</c:v>
                </c:pt>
                <c:pt idx="12546">
                  <c:v>217.00125</c:v>
                </c:pt>
                <c:pt idx="12547">
                  <c:v>217.01249999999999</c:v>
                </c:pt>
                <c:pt idx="12548">
                  <c:v>217.02375000000001</c:v>
                </c:pt>
                <c:pt idx="12549">
                  <c:v>217.035</c:v>
                </c:pt>
                <c:pt idx="12550">
                  <c:v>217.04624999999999</c:v>
                </c:pt>
                <c:pt idx="12551">
                  <c:v>217.0575</c:v>
                </c:pt>
                <c:pt idx="12552">
                  <c:v>217.06874999999999</c:v>
                </c:pt>
                <c:pt idx="12553">
                  <c:v>217.08</c:v>
                </c:pt>
                <c:pt idx="12554">
                  <c:v>217.09125</c:v>
                </c:pt>
                <c:pt idx="12555">
                  <c:v>217.10249999999999</c:v>
                </c:pt>
                <c:pt idx="12556">
                  <c:v>217.11375000000001</c:v>
                </c:pt>
                <c:pt idx="12557">
                  <c:v>217.125</c:v>
                </c:pt>
                <c:pt idx="12558">
                  <c:v>217.13624999999999</c:v>
                </c:pt>
                <c:pt idx="12559">
                  <c:v>217.14750000000001</c:v>
                </c:pt>
                <c:pt idx="12560">
                  <c:v>217.15875</c:v>
                </c:pt>
                <c:pt idx="12561">
                  <c:v>217.17</c:v>
                </c:pt>
                <c:pt idx="12562">
                  <c:v>217.18125000000001</c:v>
                </c:pt>
                <c:pt idx="12563">
                  <c:v>217.1925</c:v>
                </c:pt>
                <c:pt idx="12564">
                  <c:v>217.20375000000001</c:v>
                </c:pt>
                <c:pt idx="12565">
                  <c:v>217.215</c:v>
                </c:pt>
                <c:pt idx="12566">
                  <c:v>217.22624999999999</c:v>
                </c:pt>
                <c:pt idx="12567">
                  <c:v>217.23750000000001</c:v>
                </c:pt>
                <c:pt idx="12568">
                  <c:v>217.24875</c:v>
                </c:pt>
                <c:pt idx="12569">
                  <c:v>217.26</c:v>
                </c:pt>
                <c:pt idx="12570">
                  <c:v>217.27125000000001</c:v>
                </c:pt>
                <c:pt idx="12571">
                  <c:v>217.2825</c:v>
                </c:pt>
                <c:pt idx="12572">
                  <c:v>217.29374999999999</c:v>
                </c:pt>
                <c:pt idx="12573">
                  <c:v>217.30500000000001</c:v>
                </c:pt>
                <c:pt idx="12574">
                  <c:v>217.31625</c:v>
                </c:pt>
                <c:pt idx="12575">
                  <c:v>217.32749999999999</c:v>
                </c:pt>
                <c:pt idx="12576">
                  <c:v>217.33875</c:v>
                </c:pt>
                <c:pt idx="12577">
                  <c:v>217.35</c:v>
                </c:pt>
                <c:pt idx="12578">
                  <c:v>217.36125000000001</c:v>
                </c:pt>
                <c:pt idx="12579">
                  <c:v>217.3725</c:v>
                </c:pt>
                <c:pt idx="12580">
                  <c:v>217.38374999999999</c:v>
                </c:pt>
                <c:pt idx="12581">
                  <c:v>217.39500000000001</c:v>
                </c:pt>
                <c:pt idx="12582">
                  <c:v>217.40625</c:v>
                </c:pt>
                <c:pt idx="12583">
                  <c:v>217.41749999999999</c:v>
                </c:pt>
                <c:pt idx="12584">
                  <c:v>217.42875000000001</c:v>
                </c:pt>
                <c:pt idx="12585">
                  <c:v>217.44</c:v>
                </c:pt>
                <c:pt idx="12586">
                  <c:v>217.45124999999999</c:v>
                </c:pt>
                <c:pt idx="12587">
                  <c:v>217.46250000000001</c:v>
                </c:pt>
                <c:pt idx="12588">
                  <c:v>217.47375</c:v>
                </c:pt>
                <c:pt idx="12589">
                  <c:v>217.48500000000001</c:v>
                </c:pt>
                <c:pt idx="12590">
                  <c:v>217.49625</c:v>
                </c:pt>
                <c:pt idx="12591">
                  <c:v>217.50749999999999</c:v>
                </c:pt>
                <c:pt idx="12592">
                  <c:v>217.51875000000001</c:v>
                </c:pt>
                <c:pt idx="12593">
                  <c:v>217.53</c:v>
                </c:pt>
                <c:pt idx="12594">
                  <c:v>217.54124999999999</c:v>
                </c:pt>
                <c:pt idx="12595">
                  <c:v>217.55250000000001</c:v>
                </c:pt>
                <c:pt idx="12596">
                  <c:v>217.56375</c:v>
                </c:pt>
                <c:pt idx="12597">
                  <c:v>217.57499999999999</c:v>
                </c:pt>
                <c:pt idx="12598">
                  <c:v>217.58625000000001</c:v>
                </c:pt>
                <c:pt idx="12599">
                  <c:v>217.5975</c:v>
                </c:pt>
                <c:pt idx="12600">
                  <c:v>217.60874999999999</c:v>
                </c:pt>
                <c:pt idx="12601">
                  <c:v>217.62</c:v>
                </c:pt>
                <c:pt idx="12602">
                  <c:v>217.63124999999999</c:v>
                </c:pt>
                <c:pt idx="12603">
                  <c:v>217.64250000000001</c:v>
                </c:pt>
                <c:pt idx="12604">
                  <c:v>217.65375</c:v>
                </c:pt>
                <c:pt idx="12605">
                  <c:v>217.66499999999999</c:v>
                </c:pt>
                <c:pt idx="12606">
                  <c:v>217.67625000000001</c:v>
                </c:pt>
                <c:pt idx="12607">
                  <c:v>217.6875</c:v>
                </c:pt>
                <c:pt idx="12608">
                  <c:v>217.69874999999999</c:v>
                </c:pt>
                <c:pt idx="12609">
                  <c:v>217.71</c:v>
                </c:pt>
                <c:pt idx="12610">
                  <c:v>217.72125</c:v>
                </c:pt>
                <c:pt idx="12611">
                  <c:v>217.73249999999999</c:v>
                </c:pt>
                <c:pt idx="12612">
                  <c:v>217.74375000000001</c:v>
                </c:pt>
                <c:pt idx="12613">
                  <c:v>217.755</c:v>
                </c:pt>
                <c:pt idx="12614">
                  <c:v>217.76625000000001</c:v>
                </c:pt>
                <c:pt idx="12615">
                  <c:v>217.7775</c:v>
                </c:pt>
                <c:pt idx="12616">
                  <c:v>217.78874999999999</c:v>
                </c:pt>
                <c:pt idx="12617">
                  <c:v>217.8</c:v>
                </c:pt>
                <c:pt idx="12618">
                  <c:v>217.81125</c:v>
                </c:pt>
                <c:pt idx="12619">
                  <c:v>217.82249999999999</c:v>
                </c:pt>
                <c:pt idx="12620">
                  <c:v>217.83375000000001</c:v>
                </c:pt>
                <c:pt idx="12621">
                  <c:v>217.845</c:v>
                </c:pt>
                <c:pt idx="12622">
                  <c:v>217.85624999999999</c:v>
                </c:pt>
                <c:pt idx="12623">
                  <c:v>217.86750000000001</c:v>
                </c:pt>
                <c:pt idx="12624">
                  <c:v>217.87875</c:v>
                </c:pt>
                <c:pt idx="12625">
                  <c:v>217.89</c:v>
                </c:pt>
                <c:pt idx="12626">
                  <c:v>217.90125</c:v>
                </c:pt>
                <c:pt idx="12627">
                  <c:v>217.91249999999999</c:v>
                </c:pt>
                <c:pt idx="12628">
                  <c:v>217.92375000000001</c:v>
                </c:pt>
                <c:pt idx="12629">
                  <c:v>217.935</c:v>
                </c:pt>
                <c:pt idx="12630">
                  <c:v>217.94624999999999</c:v>
                </c:pt>
                <c:pt idx="12631">
                  <c:v>217.95750000000001</c:v>
                </c:pt>
                <c:pt idx="12632">
                  <c:v>217.96875</c:v>
                </c:pt>
                <c:pt idx="12633">
                  <c:v>217.98</c:v>
                </c:pt>
                <c:pt idx="12634">
                  <c:v>217.99125000000001</c:v>
                </c:pt>
                <c:pt idx="12635">
                  <c:v>218.0025</c:v>
                </c:pt>
                <c:pt idx="12636">
                  <c:v>218.01374999999999</c:v>
                </c:pt>
                <c:pt idx="12637">
                  <c:v>218.02500000000001</c:v>
                </c:pt>
                <c:pt idx="12638">
                  <c:v>218.03625</c:v>
                </c:pt>
                <c:pt idx="12639">
                  <c:v>218.04750000000001</c:v>
                </c:pt>
                <c:pt idx="12640">
                  <c:v>218.05875</c:v>
                </c:pt>
                <c:pt idx="12641">
                  <c:v>218.07</c:v>
                </c:pt>
                <c:pt idx="12642">
                  <c:v>218.08125000000001</c:v>
                </c:pt>
                <c:pt idx="12643">
                  <c:v>218.0925</c:v>
                </c:pt>
                <c:pt idx="12644">
                  <c:v>218.10374999999999</c:v>
                </c:pt>
                <c:pt idx="12645">
                  <c:v>218.11500000000001</c:v>
                </c:pt>
                <c:pt idx="12646">
                  <c:v>218.12625</c:v>
                </c:pt>
                <c:pt idx="12647">
                  <c:v>218.13749999999999</c:v>
                </c:pt>
                <c:pt idx="12648">
                  <c:v>218.14875000000001</c:v>
                </c:pt>
                <c:pt idx="12649">
                  <c:v>218.16</c:v>
                </c:pt>
                <c:pt idx="12650">
                  <c:v>218.17124999999999</c:v>
                </c:pt>
                <c:pt idx="12651">
                  <c:v>218.1825</c:v>
                </c:pt>
                <c:pt idx="12652">
                  <c:v>218.19374999999999</c:v>
                </c:pt>
                <c:pt idx="12653">
                  <c:v>218.20500000000001</c:v>
                </c:pt>
                <c:pt idx="12654">
                  <c:v>218.21625</c:v>
                </c:pt>
                <c:pt idx="12655">
                  <c:v>218.22749999999999</c:v>
                </c:pt>
                <c:pt idx="12656">
                  <c:v>218.23875000000001</c:v>
                </c:pt>
                <c:pt idx="12657">
                  <c:v>218.25</c:v>
                </c:pt>
                <c:pt idx="12658">
                  <c:v>218.26124999999999</c:v>
                </c:pt>
                <c:pt idx="12659">
                  <c:v>218.27250000000001</c:v>
                </c:pt>
                <c:pt idx="12660">
                  <c:v>218.28375</c:v>
                </c:pt>
                <c:pt idx="12661">
                  <c:v>218.29499999999999</c:v>
                </c:pt>
                <c:pt idx="12662">
                  <c:v>218.30625000000001</c:v>
                </c:pt>
                <c:pt idx="12663">
                  <c:v>218.3175</c:v>
                </c:pt>
                <c:pt idx="12664">
                  <c:v>218.32875000000001</c:v>
                </c:pt>
                <c:pt idx="12665">
                  <c:v>218.34</c:v>
                </c:pt>
                <c:pt idx="12666">
                  <c:v>218.35124999999999</c:v>
                </c:pt>
                <c:pt idx="12667">
                  <c:v>218.36250000000001</c:v>
                </c:pt>
                <c:pt idx="12668">
                  <c:v>218.37375</c:v>
                </c:pt>
                <c:pt idx="12669">
                  <c:v>218.38499999999999</c:v>
                </c:pt>
                <c:pt idx="12670">
                  <c:v>218.39625000000001</c:v>
                </c:pt>
                <c:pt idx="12671">
                  <c:v>218.4075</c:v>
                </c:pt>
                <c:pt idx="12672">
                  <c:v>218.41874999999999</c:v>
                </c:pt>
                <c:pt idx="12673">
                  <c:v>218.43</c:v>
                </c:pt>
                <c:pt idx="12674">
                  <c:v>218.44125</c:v>
                </c:pt>
                <c:pt idx="12675">
                  <c:v>218.45249999999999</c:v>
                </c:pt>
                <c:pt idx="12676">
                  <c:v>218.46375</c:v>
                </c:pt>
                <c:pt idx="12677">
                  <c:v>218.47499999999999</c:v>
                </c:pt>
                <c:pt idx="12678">
                  <c:v>218.48625000000001</c:v>
                </c:pt>
                <c:pt idx="12679">
                  <c:v>218.4975</c:v>
                </c:pt>
                <c:pt idx="12680">
                  <c:v>218.50874999999999</c:v>
                </c:pt>
                <c:pt idx="12681">
                  <c:v>218.52</c:v>
                </c:pt>
                <c:pt idx="12682">
                  <c:v>218.53125</c:v>
                </c:pt>
                <c:pt idx="12683">
                  <c:v>218.54249999999999</c:v>
                </c:pt>
                <c:pt idx="12684">
                  <c:v>218.55375000000001</c:v>
                </c:pt>
                <c:pt idx="12685">
                  <c:v>218.565</c:v>
                </c:pt>
                <c:pt idx="12686">
                  <c:v>218.57624999999999</c:v>
                </c:pt>
                <c:pt idx="12687">
                  <c:v>218.58750000000001</c:v>
                </c:pt>
                <c:pt idx="12688">
                  <c:v>218.59875</c:v>
                </c:pt>
                <c:pt idx="12689">
                  <c:v>218.61</c:v>
                </c:pt>
                <c:pt idx="12690">
                  <c:v>218.62125</c:v>
                </c:pt>
                <c:pt idx="12691">
                  <c:v>218.63249999999999</c:v>
                </c:pt>
                <c:pt idx="12692">
                  <c:v>218.64375000000001</c:v>
                </c:pt>
                <c:pt idx="12693">
                  <c:v>218.655</c:v>
                </c:pt>
                <c:pt idx="12694">
                  <c:v>218.66624999999999</c:v>
                </c:pt>
                <c:pt idx="12695">
                  <c:v>218.67750000000001</c:v>
                </c:pt>
                <c:pt idx="12696">
                  <c:v>218.68875</c:v>
                </c:pt>
                <c:pt idx="12697">
                  <c:v>218.7</c:v>
                </c:pt>
                <c:pt idx="12698">
                  <c:v>218.71125000000001</c:v>
                </c:pt>
                <c:pt idx="12699">
                  <c:v>218.7225</c:v>
                </c:pt>
                <c:pt idx="12700">
                  <c:v>218.73374999999999</c:v>
                </c:pt>
                <c:pt idx="12701">
                  <c:v>218.745</c:v>
                </c:pt>
                <c:pt idx="12702">
                  <c:v>218.75624999999999</c:v>
                </c:pt>
                <c:pt idx="12703">
                  <c:v>218.76750000000001</c:v>
                </c:pt>
                <c:pt idx="12704">
                  <c:v>218.77875</c:v>
                </c:pt>
                <c:pt idx="12705">
                  <c:v>218.79</c:v>
                </c:pt>
                <c:pt idx="12706">
                  <c:v>218.80125000000001</c:v>
                </c:pt>
                <c:pt idx="12707">
                  <c:v>218.8125</c:v>
                </c:pt>
                <c:pt idx="12708">
                  <c:v>218.82374999999999</c:v>
                </c:pt>
                <c:pt idx="12709">
                  <c:v>218.83500000000001</c:v>
                </c:pt>
                <c:pt idx="12710">
                  <c:v>218.84625</c:v>
                </c:pt>
                <c:pt idx="12711">
                  <c:v>218.85749999999999</c:v>
                </c:pt>
                <c:pt idx="12712">
                  <c:v>218.86875000000001</c:v>
                </c:pt>
                <c:pt idx="12713">
                  <c:v>218.88</c:v>
                </c:pt>
                <c:pt idx="12714">
                  <c:v>218.89125000000001</c:v>
                </c:pt>
                <c:pt idx="12715">
                  <c:v>218.9025</c:v>
                </c:pt>
                <c:pt idx="12716">
                  <c:v>218.91374999999999</c:v>
                </c:pt>
                <c:pt idx="12717">
                  <c:v>218.92500000000001</c:v>
                </c:pt>
                <c:pt idx="12718">
                  <c:v>218.93625</c:v>
                </c:pt>
                <c:pt idx="12719">
                  <c:v>218.94749999999999</c:v>
                </c:pt>
                <c:pt idx="12720">
                  <c:v>218.95875000000001</c:v>
                </c:pt>
                <c:pt idx="12721">
                  <c:v>218.97</c:v>
                </c:pt>
                <c:pt idx="12722">
                  <c:v>218.98124999999999</c:v>
                </c:pt>
                <c:pt idx="12723">
                  <c:v>218.99250000000001</c:v>
                </c:pt>
                <c:pt idx="12724">
                  <c:v>219.00375</c:v>
                </c:pt>
                <c:pt idx="12725">
                  <c:v>219.01499999999999</c:v>
                </c:pt>
                <c:pt idx="12726">
                  <c:v>219.02625</c:v>
                </c:pt>
                <c:pt idx="12727">
                  <c:v>219.03749999999999</c:v>
                </c:pt>
                <c:pt idx="12728">
                  <c:v>219.04875000000001</c:v>
                </c:pt>
                <c:pt idx="12729">
                  <c:v>219.06</c:v>
                </c:pt>
                <c:pt idx="12730">
                  <c:v>219.07124999999999</c:v>
                </c:pt>
                <c:pt idx="12731">
                  <c:v>219.08250000000001</c:v>
                </c:pt>
                <c:pt idx="12732">
                  <c:v>219.09375</c:v>
                </c:pt>
                <c:pt idx="12733">
                  <c:v>219.10499999999999</c:v>
                </c:pt>
                <c:pt idx="12734">
                  <c:v>219.11625000000001</c:v>
                </c:pt>
                <c:pt idx="12735">
                  <c:v>219.1275</c:v>
                </c:pt>
                <c:pt idx="12736">
                  <c:v>219.13874999999999</c:v>
                </c:pt>
                <c:pt idx="12737">
                  <c:v>219.15</c:v>
                </c:pt>
                <c:pt idx="12738">
                  <c:v>219.16125</c:v>
                </c:pt>
                <c:pt idx="12739">
                  <c:v>219.17250000000001</c:v>
                </c:pt>
                <c:pt idx="12740">
                  <c:v>219.18375</c:v>
                </c:pt>
                <c:pt idx="12741">
                  <c:v>219.19499999999999</c:v>
                </c:pt>
                <c:pt idx="12742">
                  <c:v>219.20625000000001</c:v>
                </c:pt>
                <c:pt idx="12743">
                  <c:v>219.2175</c:v>
                </c:pt>
                <c:pt idx="12744">
                  <c:v>219.22874999999999</c:v>
                </c:pt>
                <c:pt idx="12745">
                  <c:v>219.24</c:v>
                </c:pt>
                <c:pt idx="12746">
                  <c:v>219.25125</c:v>
                </c:pt>
                <c:pt idx="12747">
                  <c:v>219.26249999999999</c:v>
                </c:pt>
                <c:pt idx="12748">
                  <c:v>219.27375000000001</c:v>
                </c:pt>
                <c:pt idx="12749">
                  <c:v>219.285</c:v>
                </c:pt>
                <c:pt idx="12750">
                  <c:v>219.29624999999999</c:v>
                </c:pt>
                <c:pt idx="12751">
                  <c:v>219.3075</c:v>
                </c:pt>
                <c:pt idx="12752">
                  <c:v>219.31874999999999</c:v>
                </c:pt>
                <c:pt idx="12753">
                  <c:v>219.33</c:v>
                </c:pt>
                <c:pt idx="12754">
                  <c:v>219.34125</c:v>
                </c:pt>
                <c:pt idx="12755">
                  <c:v>219.35249999999999</c:v>
                </c:pt>
                <c:pt idx="12756">
                  <c:v>219.36375000000001</c:v>
                </c:pt>
                <c:pt idx="12757">
                  <c:v>219.375</c:v>
                </c:pt>
                <c:pt idx="12758">
                  <c:v>219.38624999999999</c:v>
                </c:pt>
                <c:pt idx="12759">
                  <c:v>219.39750000000001</c:v>
                </c:pt>
                <c:pt idx="12760">
                  <c:v>219.40875</c:v>
                </c:pt>
                <c:pt idx="12761">
                  <c:v>219.42</c:v>
                </c:pt>
                <c:pt idx="12762">
                  <c:v>219.43125000000001</c:v>
                </c:pt>
                <c:pt idx="12763">
                  <c:v>219.4425</c:v>
                </c:pt>
                <c:pt idx="12764">
                  <c:v>219.45375000000001</c:v>
                </c:pt>
                <c:pt idx="12765">
                  <c:v>219.465</c:v>
                </c:pt>
                <c:pt idx="12766">
                  <c:v>219.47624999999999</c:v>
                </c:pt>
                <c:pt idx="12767">
                  <c:v>219.48750000000001</c:v>
                </c:pt>
                <c:pt idx="12768">
                  <c:v>219.49875</c:v>
                </c:pt>
                <c:pt idx="12769">
                  <c:v>219.51</c:v>
                </c:pt>
                <c:pt idx="12770">
                  <c:v>219.52125000000001</c:v>
                </c:pt>
                <c:pt idx="12771">
                  <c:v>219.5325</c:v>
                </c:pt>
                <c:pt idx="12772">
                  <c:v>219.54374999999999</c:v>
                </c:pt>
                <c:pt idx="12773">
                  <c:v>219.55500000000001</c:v>
                </c:pt>
                <c:pt idx="12774">
                  <c:v>219.56625</c:v>
                </c:pt>
                <c:pt idx="12775">
                  <c:v>219.57749999999999</c:v>
                </c:pt>
                <c:pt idx="12776">
                  <c:v>219.58875</c:v>
                </c:pt>
                <c:pt idx="12777">
                  <c:v>219.6</c:v>
                </c:pt>
                <c:pt idx="12778">
                  <c:v>219.61125000000001</c:v>
                </c:pt>
                <c:pt idx="12779">
                  <c:v>219.6225</c:v>
                </c:pt>
                <c:pt idx="12780">
                  <c:v>219.63374999999999</c:v>
                </c:pt>
                <c:pt idx="12781">
                  <c:v>219.64500000000001</c:v>
                </c:pt>
                <c:pt idx="12782">
                  <c:v>219.65625</c:v>
                </c:pt>
                <c:pt idx="12783">
                  <c:v>219.66749999999999</c:v>
                </c:pt>
                <c:pt idx="12784">
                  <c:v>219.67875000000001</c:v>
                </c:pt>
                <c:pt idx="12785">
                  <c:v>219.69</c:v>
                </c:pt>
                <c:pt idx="12786">
                  <c:v>219.70124999999999</c:v>
                </c:pt>
                <c:pt idx="12787">
                  <c:v>219.71250000000001</c:v>
                </c:pt>
                <c:pt idx="12788">
                  <c:v>219.72375</c:v>
                </c:pt>
                <c:pt idx="12789">
                  <c:v>219.73500000000001</c:v>
                </c:pt>
                <c:pt idx="12790">
                  <c:v>219.74625</c:v>
                </c:pt>
                <c:pt idx="12791">
                  <c:v>219.75749999999999</c:v>
                </c:pt>
                <c:pt idx="12792">
                  <c:v>219.76875000000001</c:v>
                </c:pt>
                <c:pt idx="12793">
                  <c:v>219.78</c:v>
                </c:pt>
                <c:pt idx="12794">
                  <c:v>219.79124999999999</c:v>
                </c:pt>
                <c:pt idx="12795">
                  <c:v>219.80250000000001</c:v>
                </c:pt>
                <c:pt idx="12796">
                  <c:v>219.81375</c:v>
                </c:pt>
                <c:pt idx="12797">
                  <c:v>219.82499999999999</c:v>
                </c:pt>
                <c:pt idx="12798">
                  <c:v>219.83625000000001</c:v>
                </c:pt>
                <c:pt idx="12799">
                  <c:v>219.8475</c:v>
                </c:pt>
                <c:pt idx="12800">
                  <c:v>219.85874999999999</c:v>
                </c:pt>
                <c:pt idx="12801">
                  <c:v>219.87</c:v>
                </c:pt>
                <c:pt idx="12802">
                  <c:v>219.88124999999999</c:v>
                </c:pt>
                <c:pt idx="12803">
                  <c:v>219.89250000000001</c:v>
                </c:pt>
                <c:pt idx="12804">
                  <c:v>219.90375</c:v>
                </c:pt>
                <c:pt idx="12805">
                  <c:v>219.91499999999999</c:v>
                </c:pt>
                <c:pt idx="12806">
                  <c:v>219.92625000000001</c:v>
                </c:pt>
                <c:pt idx="12807">
                  <c:v>219.9375</c:v>
                </c:pt>
                <c:pt idx="12808">
                  <c:v>219.94874999999999</c:v>
                </c:pt>
                <c:pt idx="12809">
                  <c:v>219.96</c:v>
                </c:pt>
                <c:pt idx="12810">
                  <c:v>219.97125</c:v>
                </c:pt>
                <c:pt idx="12811">
                  <c:v>219.98249999999999</c:v>
                </c:pt>
                <c:pt idx="12812">
                  <c:v>219.99375000000001</c:v>
                </c:pt>
                <c:pt idx="12813">
                  <c:v>220.005</c:v>
                </c:pt>
                <c:pt idx="12814">
                  <c:v>220.01625000000001</c:v>
                </c:pt>
                <c:pt idx="12815">
                  <c:v>220.0275</c:v>
                </c:pt>
                <c:pt idx="12816">
                  <c:v>220.03874999999999</c:v>
                </c:pt>
                <c:pt idx="12817">
                  <c:v>220.05</c:v>
                </c:pt>
                <c:pt idx="12818">
                  <c:v>220.06125</c:v>
                </c:pt>
                <c:pt idx="12819">
                  <c:v>220.07249999999999</c:v>
                </c:pt>
                <c:pt idx="12820">
                  <c:v>220.08375000000001</c:v>
                </c:pt>
                <c:pt idx="12821">
                  <c:v>220.095</c:v>
                </c:pt>
                <c:pt idx="12822">
                  <c:v>220.10624999999999</c:v>
                </c:pt>
                <c:pt idx="12823">
                  <c:v>220.11750000000001</c:v>
                </c:pt>
                <c:pt idx="12824">
                  <c:v>220.12875</c:v>
                </c:pt>
                <c:pt idx="12825">
                  <c:v>220.14</c:v>
                </c:pt>
                <c:pt idx="12826">
                  <c:v>220.15125</c:v>
                </c:pt>
                <c:pt idx="12827">
                  <c:v>220.16249999999999</c:v>
                </c:pt>
                <c:pt idx="12828">
                  <c:v>220.17375000000001</c:v>
                </c:pt>
                <c:pt idx="12829">
                  <c:v>220.185</c:v>
                </c:pt>
                <c:pt idx="12830">
                  <c:v>220.19624999999999</c:v>
                </c:pt>
                <c:pt idx="12831">
                  <c:v>220.20750000000001</c:v>
                </c:pt>
                <c:pt idx="12832">
                  <c:v>220.21875</c:v>
                </c:pt>
                <c:pt idx="12833">
                  <c:v>220.23</c:v>
                </c:pt>
                <c:pt idx="12834">
                  <c:v>220.24125000000001</c:v>
                </c:pt>
                <c:pt idx="12835">
                  <c:v>220.2525</c:v>
                </c:pt>
                <c:pt idx="12836">
                  <c:v>220.26374999999999</c:v>
                </c:pt>
                <c:pt idx="12837">
                  <c:v>220.27500000000001</c:v>
                </c:pt>
                <c:pt idx="12838">
                  <c:v>220.28625</c:v>
                </c:pt>
                <c:pt idx="12839">
                  <c:v>220.29750000000001</c:v>
                </c:pt>
                <c:pt idx="12840">
                  <c:v>220.30875</c:v>
                </c:pt>
                <c:pt idx="12841">
                  <c:v>220.32</c:v>
                </c:pt>
                <c:pt idx="12842">
                  <c:v>220.33125000000001</c:v>
                </c:pt>
                <c:pt idx="12843">
                  <c:v>220.3425</c:v>
                </c:pt>
                <c:pt idx="12844">
                  <c:v>220.35374999999999</c:v>
                </c:pt>
                <c:pt idx="12845">
                  <c:v>220.36500000000001</c:v>
                </c:pt>
                <c:pt idx="12846">
                  <c:v>220.37625</c:v>
                </c:pt>
                <c:pt idx="12847">
                  <c:v>220.38749999999999</c:v>
                </c:pt>
                <c:pt idx="12848">
                  <c:v>220.39875000000001</c:v>
                </c:pt>
                <c:pt idx="12849">
                  <c:v>220.41</c:v>
                </c:pt>
                <c:pt idx="12850">
                  <c:v>220.42124999999999</c:v>
                </c:pt>
                <c:pt idx="12851">
                  <c:v>220.4325</c:v>
                </c:pt>
                <c:pt idx="12852">
                  <c:v>220.44374999999999</c:v>
                </c:pt>
                <c:pt idx="12853">
                  <c:v>220.45500000000001</c:v>
                </c:pt>
                <c:pt idx="12854">
                  <c:v>220.46625</c:v>
                </c:pt>
                <c:pt idx="12855">
                  <c:v>220.47749999999999</c:v>
                </c:pt>
                <c:pt idx="12856">
                  <c:v>220.48875000000001</c:v>
                </c:pt>
                <c:pt idx="12857">
                  <c:v>220.5</c:v>
                </c:pt>
                <c:pt idx="12858">
                  <c:v>220.51124999999999</c:v>
                </c:pt>
                <c:pt idx="12859">
                  <c:v>220.52250000000001</c:v>
                </c:pt>
                <c:pt idx="12860">
                  <c:v>220.53375</c:v>
                </c:pt>
                <c:pt idx="12861">
                  <c:v>220.54499999999999</c:v>
                </c:pt>
                <c:pt idx="12862">
                  <c:v>220.55625000000001</c:v>
                </c:pt>
                <c:pt idx="12863">
                  <c:v>220.5675</c:v>
                </c:pt>
                <c:pt idx="12864">
                  <c:v>220.57875000000001</c:v>
                </c:pt>
                <c:pt idx="12865">
                  <c:v>220.59</c:v>
                </c:pt>
                <c:pt idx="12866">
                  <c:v>220.60124999999999</c:v>
                </c:pt>
                <c:pt idx="12867">
                  <c:v>220.61250000000001</c:v>
                </c:pt>
                <c:pt idx="12868">
                  <c:v>220.62375</c:v>
                </c:pt>
                <c:pt idx="12869">
                  <c:v>220.63499999999999</c:v>
                </c:pt>
                <c:pt idx="12870">
                  <c:v>220.64625000000001</c:v>
                </c:pt>
                <c:pt idx="12871">
                  <c:v>220.6575</c:v>
                </c:pt>
                <c:pt idx="12872">
                  <c:v>220.66874999999999</c:v>
                </c:pt>
                <c:pt idx="12873">
                  <c:v>220.68</c:v>
                </c:pt>
                <c:pt idx="12874">
                  <c:v>220.69125</c:v>
                </c:pt>
                <c:pt idx="12875">
                  <c:v>220.70249999999999</c:v>
                </c:pt>
                <c:pt idx="12876">
                  <c:v>220.71375</c:v>
                </c:pt>
                <c:pt idx="12877">
                  <c:v>220.72499999999999</c:v>
                </c:pt>
                <c:pt idx="12878">
                  <c:v>220.73625000000001</c:v>
                </c:pt>
                <c:pt idx="12879">
                  <c:v>220.7475</c:v>
                </c:pt>
                <c:pt idx="12880">
                  <c:v>220.75874999999999</c:v>
                </c:pt>
                <c:pt idx="12881">
                  <c:v>220.77</c:v>
                </c:pt>
                <c:pt idx="12882">
                  <c:v>220.78125</c:v>
                </c:pt>
                <c:pt idx="12883">
                  <c:v>220.79249999999999</c:v>
                </c:pt>
                <c:pt idx="12884">
                  <c:v>220.80375000000001</c:v>
                </c:pt>
                <c:pt idx="12885">
                  <c:v>220.815</c:v>
                </c:pt>
                <c:pt idx="12886">
                  <c:v>220.82624999999999</c:v>
                </c:pt>
                <c:pt idx="12887">
                  <c:v>220.83750000000001</c:v>
                </c:pt>
                <c:pt idx="12888">
                  <c:v>220.84875</c:v>
                </c:pt>
                <c:pt idx="12889">
                  <c:v>220.86</c:v>
                </c:pt>
                <c:pt idx="12890">
                  <c:v>220.87125</c:v>
                </c:pt>
                <c:pt idx="12891">
                  <c:v>220.88249999999999</c:v>
                </c:pt>
                <c:pt idx="12892">
                  <c:v>220.89375000000001</c:v>
                </c:pt>
                <c:pt idx="12893">
                  <c:v>220.905</c:v>
                </c:pt>
                <c:pt idx="12894">
                  <c:v>220.91624999999999</c:v>
                </c:pt>
                <c:pt idx="12895">
                  <c:v>220.92750000000001</c:v>
                </c:pt>
                <c:pt idx="12896">
                  <c:v>220.93875</c:v>
                </c:pt>
                <c:pt idx="12897">
                  <c:v>220.95</c:v>
                </c:pt>
                <c:pt idx="12898">
                  <c:v>220.96125000000001</c:v>
                </c:pt>
                <c:pt idx="12899">
                  <c:v>220.9725</c:v>
                </c:pt>
                <c:pt idx="12900">
                  <c:v>220.98374999999999</c:v>
                </c:pt>
                <c:pt idx="12901">
                  <c:v>220.995</c:v>
                </c:pt>
                <c:pt idx="12902">
                  <c:v>221.00624999999999</c:v>
                </c:pt>
                <c:pt idx="12903">
                  <c:v>221.01750000000001</c:v>
                </c:pt>
                <c:pt idx="12904">
                  <c:v>221.02875</c:v>
                </c:pt>
                <c:pt idx="12905">
                  <c:v>221.04</c:v>
                </c:pt>
                <c:pt idx="12906">
                  <c:v>221.05125000000001</c:v>
                </c:pt>
                <c:pt idx="12907">
                  <c:v>221.0625</c:v>
                </c:pt>
                <c:pt idx="12908">
                  <c:v>221.07374999999999</c:v>
                </c:pt>
                <c:pt idx="12909">
                  <c:v>221.08500000000001</c:v>
                </c:pt>
                <c:pt idx="12910">
                  <c:v>221.09625</c:v>
                </c:pt>
                <c:pt idx="12911">
                  <c:v>221.10749999999999</c:v>
                </c:pt>
                <c:pt idx="12912">
                  <c:v>221.11875000000001</c:v>
                </c:pt>
                <c:pt idx="12913">
                  <c:v>221.13</c:v>
                </c:pt>
                <c:pt idx="12914">
                  <c:v>221.14125000000001</c:v>
                </c:pt>
                <c:pt idx="12915">
                  <c:v>221.1525</c:v>
                </c:pt>
                <c:pt idx="12916">
                  <c:v>221.16374999999999</c:v>
                </c:pt>
                <c:pt idx="12917">
                  <c:v>221.17500000000001</c:v>
                </c:pt>
                <c:pt idx="12918">
                  <c:v>221.18625</c:v>
                </c:pt>
                <c:pt idx="12919">
                  <c:v>221.19749999999999</c:v>
                </c:pt>
                <c:pt idx="12920">
                  <c:v>221.20875000000001</c:v>
                </c:pt>
                <c:pt idx="12921">
                  <c:v>221.22</c:v>
                </c:pt>
                <c:pt idx="12922">
                  <c:v>221.23124999999999</c:v>
                </c:pt>
                <c:pt idx="12923">
                  <c:v>221.24250000000001</c:v>
                </c:pt>
                <c:pt idx="12924">
                  <c:v>221.25375</c:v>
                </c:pt>
                <c:pt idx="12925">
                  <c:v>221.26499999999999</c:v>
                </c:pt>
                <c:pt idx="12926">
                  <c:v>221.27625</c:v>
                </c:pt>
                <c:pt idx="12927">
                  <c:v>221.28749999999999</c:v>
                </c:pt>
                <c:pt idx="12928">
                  <c:v>221.29875000000001</c:v>
                </c:pt>
                <c:pt idx="12929">
                  <c:v>221.31</c:v>
                </c:pt>
                <c:pt idx="12930">
                  <c:v>221.32124999999999</c:v>
                </c:pt>
                <c:pt idx="12931">
                  <c:v>221.33250000000001</c:v>
                </c:pt>
                <c:pt idx="12932">
                  <c:v>221.34375</c:v>
                </c:pt>
                <c:pt idx="12933">
                  <c:v>221.35499999999999</c:v>
                </c:pt>
                <c:pt idx="12934">
                  <c:v>221.36625000000001</c:v>
                </c:pt>
                <c:pt idx="12935">
                  <c:v>221.3775</c:v>
                </c:pt>
                <c:pt idx="12936">
                  <c:v>221.38874999999999</c:v>
                </c:pt>
              </c:numCache>
            </c:numRef>
          </c:xVal>
          <c:yVal>
            <c:numRef>
              <c:f>Sheet1!$B$2:$B$12938</c:f>
              <c:numCache>
                <c:formatCode>General</c:formatCode>
                <c:ptCount val="12937"/>
                <c:pt idx="0">
                  <c:v>782.52783199999999</c:v>
                </c:pt>
                <c:pt idx="1">
                  <c:v>844.49963400000001</c:v>
                </c:pt>
                <c:pt idx="2">
                  <c:v>928.47076400000003</c:v>
                </c:pt>
                <c:pt idx="3">
                  <c:v>949.85961899999995</c:v>
                </c:pt>
                <c:pt idx="4">
                  <c:v>933.29730199999995</c:v>
                </c:pt>
                <c:pt idx="5">
                  <c:v>895.80767800000001</c:v>
                </c:pt>
                <c:pt idx="6">
                  <c:v>731.76470900000004</c:v>
                </c:pt>
                <c:pt idx="7">
                  <c:v>933.99670400000002</c:v>
                </c:pt>
                <c:pt idx="8">
                  <c:v>814.32421899999997</c:v>
                </c:pt>
                <c:pt idx="9">
                  <c:v>788.24249299999997</c:v>
                </c:pt>
                <c:pt idx="10">
                  <c:v>765.957581</c:v>
                </c:pt>
                <c:pt idx="11">
                  <c:v>880.81390399999998</c:v>
                </c:pt>
                <c:pt idx="12">
                  <c:v>836.52117899999996</c:v>
                </c:pt>
                <c:pt idx="13">
                  <c:v>756.09283400000004</c:v>
                </c:pt>
                <c:pt idx="14">
                  <c:v>883.84655799999996</c:v>
                </c:pt>
                <c:pt idx="15">
                  <c:v>950.72839399999998</c:v>
                </c:pt>
                <c:pt idx="16">
                  <c:v>924.70831299999998</c:v>
                </c:pt>
                <c:pt idx="17">
                  <c:v>888.43841599999996</c:v>
                </c:pt>
                <c:pt idx="18">
                  <c:v>807.17260699999997</c:v>
                </c:pt>
                <c:pt idx="19">
                  <c:v>795.42260699999997</c:v>
                </c:pt>
                <c:pt idx="20">
                  <c:v>795.72137499999997</c:v>
                </c:pt>
                <c:pt idx="21">
                  <c:v>714.25402799999995</c:v>
                </c:pt>
                <c:pt idx="22">
                  <c:v>749.98181199999999</c:v>
                </c:pt>
                <c:pt idx="23">
                  <c:v>763.65484600000002</c:v>
                </c:pt>
                <c:pt idx="24">
                  <c:v>841.75396699999999</c:v>
                </c:pt>
                <c:pt idx="25">
                  <c:v>882.45727499999998</c:v>
                </c:pt>
                <c:pt idx="26">
                  <c:v>813.80401600000005</c:v>
                </c:pt>
                <c:pt idx="27">
                  <c:v>778.05865500000004</c:v>
                </c:pt>
                <c:pt idx="28">
                  <c:v>870.22595200000001</c:v>
                </c:pt>
                <c:pt idx="29">
                  <c:v>722.89355499999999</c:v>
                </c:pt>
                <c:pt idx="30">
                  <c:v>811.495544</c:v>
                </c:pt>
                <c:pt idx="31">
                  <c:v>840.84252900000001</c:v>
                </c:pt>
                <c:pt idx="32">
                  <c:v>849.85986300000002</c:v>
                </c:pt>
                <c:pt idx="33">
                  <c:v>840.78424099999995</c:v>
                </c:pt>
                <c:pt idx="34">
                  <c:v>830.24389599999995</c:v>
                </c:pt>
                <c:pt idx="35">
                  <c:v>854.39477499999998</c:v>
                </c:pt>
                <c:pt idx="36">
                  <c:v>838.99340800000004</c:v>
                </c:pt>
                <c:pt idx="37">
                  <c:v>924.75244099999998</c:v>
                </c:pt>
                <c:pt idx="38">
                  <c:v>943.67419400000006</c:v>
                </c:pt>
                <c:pt idx="39">
                  <c:v>793.42907700000001</c:v>
                </c:pt>
                <c:pt idx="40">
                  <c:v>881.65997300000004</c:v>
                </c:pt>
                <c:pt idx="41">
                  <c:v>856.30011000000002</c:v>
                </c:pt>
                <c:pt idx="42">
                  <c:v>728.24597200000005</c:v>
                </c:pt>
                <c:pt idx="43">
                  <c:v>715.44079599999998</c:v>
                </c:pt>
                <c:pt idx="44">
                  <c:v>773.23553500000003</c:v>
                </c:pt>
                <c:pt idx="45">
                  <c:v>775.546875</c:v>
                </c:pt>
                <c:pt idx="46">
                  <c:v>764.917419</c:v>
                </c:pt>
                <c:pt idx="47">
                  <c:v>637.50714100000005</c:v>
                </c:pt>
                <c:pt idx="48">
                  <c:v>740.85870399999999</c:v>
                </c:pt>
                <c:pt idx="49">
                  <c:v>682.41479500000003</c:v>
                </c:pt>
                <c:pt idx="50">
                  <c:v>732.20538299999998</c:v>
                </c:pt>
                <c:pt idx="51">
                  <c:v>811.28442399999994</c:v>
                </c:pt>
                <c:pt idx="52">
                  <c:v>670.14520300000004</c:v>
                </c:pt>
                <c:pt idx="53">
                  <c:v>786.88330099999996</c:v>
                </c:pt>
                <c:pt idx="54">
                  <c:v>724.23968500000001</c:v>
                </c:pt>
                <c:pt idx="55">
                  <c:v>750.80773899999997</c:v>
                </c:pt>
                <c:pt idx="56">
                  <c:v>841.561646</c:v>
                </c:pt>
                <c:pt idx="57">
                  <c:v>702.16656499999999</c:v>
                </c:pt>
                <c:pt idx="58">
                  <c:v>750.74847399999999</c:v>
                </c:pt>
                <c:pt idx="59">
                  <c:v>786.43688999999995</c:v>
                </c:pt>
                <c:pt idx="60">
                  <c:v>776.66906700000004</c:v>
                </c:pt>
                <c:pt idx="61">
                  <c:v>837.74084500000004</c:v>
                </c:pt>
                <c:pt idx="62">
                  <c:v>809.25036599999999</c:v>
                </c:pt>
                <c:pt idx="63">
                  <c:v>882.19061299999998</c:v>
                </c:pt>
                <c:pt idx="64">
                  <c:v>777.71154799999999</c:v>
                </c:pt>
                <c:pt idx="65">
                  <c:v>767.98638900000003</c:v>
                </c:pt>
                <c:pt idx="66">
                  <c:v>811.62341300000003</c:v>
                </c:pt>
                <c:pt idx="67">
                  <c:v>803.58776899999998</c:v>
                </c:pt>
                <c:pt idx="68">
                  <c:v>804.79943800000001</c:v>
                </c:pt>
                <c:pt idx="69">
                  <c:v>740.54156499999999</c:v>
                </c:pt>
                <c:pt idx="70">
                  <c:v>770.54229699999996</c:v>
                </c:pt>
                <c:pt idx="71">
                  <c:v>751.40417500000001</c:v>
                </c:pt>
                <c:pt idx="72">
                  <c:v>762.18774399999995</c:v>
                </c:pt>
                <c:pt idx="73">
                  <c:v>762.83984399999997</c:v>
                </c:pt>
                <c:pt idx="74">
                  <c:v>875.11248799999998</c:v>
                </c:pt>
                <c:pt idx="75">
                  <c:v>868.05529799999999</c:v>
                </c:pt>
                <c:pt idx="76">
                  <c:v>843.280396</c:v>
                </c:pt>
                <c:pt idx="77">
                  <c:v>838.35369900000001</c:v>
                </c:pt>
                <c:pt idx="78">
                  <c:v>872.85375999999997</c:v>
                </c:pt>
                <c:pt idx="79">
                  <c:v>835.98327600000005</c:v>
                </c:pt>
                <c:pt idx="80">
                  <c:v>880.07885699999997</c:v>
                </c:pt>
                <c:pt idx="81">
                  <c:v>813.94921899999997</c:v>
                </c:pt>
                <c:pt idx="82">
                  <c:v>721.27276600000005</c:v>
                </c:pt>
                <c:pt idx="83">
                  <c:v>808.43102999999996</c:v>
                </c:pt>
                <c:pt idx="84">
                  <c:v>667.96502699999996</c:v>
                </c:pt>
                <c:pt idx="85">
                  <c:v>842.17077600000005</c:v>
                </c:pt>
                <c:pt idx="86">
                  <c:v>833.194031</c:v>
                </c:pt>
                <c:pt idx="87">
                  <c:v>791.86096199999997</c:v>
                </c:pt>
                <c:pt idx="88">
                  <c:v>792.89001499999995</c:v>
                </c:pt>
                <c:pt idx="89">
                  <c:v>795.72558600000002</c:v>
                </c:pt>
                <c:pt idx="90">
                  <c:v>848.430115</c:v>
                </c:pt>
                <c:pt idx="91">
                  <c:v>896.14233400000001</c:v>
                </c:pt>
                <c:pt idx="92">
                  <c:v>762.34521500000005</c:v>
                </c:pt>
                <c:pt idx="93">
                  <c:v>825.97375499999998</c:v>
                </c:pt>
                <c:pt idx="94">
                  <c:v>762.58654799999999</c:v>
                </c:pt>
                <c:pt idx="95">
                  <c:v>924.93127400000003</c:v>
                </c:pt>
                <c:pt idx="96">
                  <c:v>840.35839799999997</c:v>
                </c:pt>
                <c:pt idx="97">
                  <c:v>738.49328600000001</c:v>
                </c:pt>
                <c:pt idx="98">
                  <c:v>986.86633300000005</c:v>
                </c:pt>
                <c:pt idx="99">
                  <c:v>880.88299600000005</c:v>
                </c:pt>
                <c:pt idx="100">
                  <c:v>872.44671600000004</c:v>
                </c:pt>
                <c:pt idx="101">
                  <c:v>916.62200900000005</c:v>
                </c:pt>
                <c:pt idx="102">
                  <c:v>860.44018600000004</c:v>
                </c:pt>
                <c:pt idx="103">
                  <c:v>912.59246800000005</c:v>
                </c:pt>
                <c:pt idx="104">
                  <c:v>803.44262700000002</c:v>
                </c:pt>
                <c:pt idx="105">
                  <c:v>831.57556199999999</c:v>
                </c:pt>
                <c:pt idx="106">
                  <c:v>902.50439500000005</c:v>
                </c:pt>
                <c:pt idx="107">
                  <c:v>844.465149</c:v>
                </c:pt>
                <c:pt idx="108">
                  <c:v>834.24530000000004</c:v>
                </c:pt>
                <c:pt idx="109">
                  <c:v>908.21167000000003</c:v>
                </c:pt>
                <c:pt idx="110">
                  <c:v>894.51434300000005</c:v>
                </c:pt>
                <c:pt idx="111">
                  <c:v>974.69433600000002</c:v>
                </c:pt>
                <c:pt idx="112">
                  <c:v>893.80371100000002</c:v>
                </c:pt>
                <c:pt idx="113">
                  <c:v>938.26965299999995</c:v>
                </c:pt>
                <c:pt idx="114">
                  <c:v>1041.7547609999999</c:v>
                </c:pt>
                <c:pt idx="115">
                  <c:v>899.42932099999996</c:v>
                </c:pt>
                <c:pt idx="116">
                  <c:v>818.91137700000002</c:v>
                </c:pt>
                <c:pt idx="117">
                  <c:v>729.47174099999995</c:v>
                </c:pt>
                <c:pt idx="118">
                  <c:v>899.96911599999999</c:v>
                </c:pt>
                <c:pt idx="119">
                  <c:v>848.85986300000002</c:v>
                </c:pt>
                <c:pt idx="120">
                  <c:v>984.290527</c:v>
                </c:pt>
                <c:pt idx="121">
                  <c:v>891.55938700000002</c:v>
                </c:pt>
                <c:pt idx="122">
                  <c:v>920.84704599999998</c:v>
                </c:pt>
                <c:pt idx="123">
                  <c:v>951.65124500000002</c:v>
                </c:pt>
                <c:pt idx="124">
                  <c:v>938.27343699999994</c:v>
                </c:pt>
                <c:pt idx="125">
                  <c:v>864.96655299999998</c:v>
                </c:pt>
                <c:pt idx="126">
                  <c:v>887.77142300000003</c:v>
                </c:pt>
                <c:pt idx="127">
                  <c:v>892.313354</c:v>
                </c:pt>
                <c:pt idx="128">
                  <c:v>834.97051999999996</c:v>
                </c:pt>
                <c:pt idx="129">
                  <c:v>786.078979</c:v>
                </c:pt>
                <c:pt idx="130">
                  <c:v>837.33941700000003</c:v>
                </c:pt>
                <c:pt idx="131">
                  <c:v>928.72979699999996</c:v>
                </c:pt>
                <c:pt idx="132">
                  <c:v>1071.330688</c:v>
                </c:pt>
                <c:pt idx="133">
                  <c:v>940.02984600000002</c:v>
                </c:pt>
                <c:pt idx="134">
                  <c:v>901.10693400000002</c:v>
                </c:pt>
                <c:pt idx="135">
                  <c:v>912.19268799999998</c:v>
                </c:pt>
                <c:pt idx="136">
                  <c:v>944.20159899999999</c:v>
                </c:pt>
                <c:pt idx="137">
                  <c:v>954.86767599999996</c:v>
                </c:pt>
                <c:pt idx="138">
                  <c:v>836.32775900000001</c:v>
                </c:pt>
                <c:pt idx="139">
                  <c:v>914.98388699999998</c:v>
                </c:pt>
                <c:pt idx="140">
                  <c:v>966.27136199999995</c:v>
                </c:pt>
                <c:pt idx="141">
                  <c:v>887.70599400000003</c:v>
                </c:pt>
                <c:pt idx="142">
                  <c:v>957.84210199999995</c:v>
                </c:pt>
                <c:pt idx="143">
                  <c:v>1045.029053</c:v>
                </c:pt>
                <c:pt idx="144">
                  <c:v>1003.852783</c:v>
                </c:pt>
                <c:pt idx="145">
                  <c:v>873.27429199999995</c:v>
                </c:pt>
                <c:pt idx="146">
                  <c:v>827.613831</c:v>
                </c:pt>
                <c:pt idx="147">
                  <c:v>914.82708700000001</c:v>
                </c:pt>
                <c:pt idx="148">
                  <c:v>1046.5391850000001</c:v>
                </c:pt>
                <c:pt idx="149">
                  <c:v>946.45300299999997</c:v>
                </c:pt>
                <c:pt idx="150">
                  <c:v>904.680115</c:v>
                </c:pt>
                <c:pt idx="151">
                  <c:v>887.19183299999997</c:v>
                </c:pt>
                <c:pt idx="152">
                  <c:v>942.55419900000004</c:v>
                </c:pt>
                <c:pt idx="153">
                  <c:v>770.67590299999995</c:v>
                </c:pt>
                <c:pt idx="154">
                  <c:v>863.50842299999999</c:v>
                </c:pt>
                <c:pt idx="155">
                  <c:v>895.43518100000006</c:v>
                </c:pt>
                <c:pt idx="156">
                  <c:v>892.44549600000005</c:v>
                </c:pt>
                <c:pt idx="157">
                  <c:v>885.132385</c:v>
                </c:pt>
                <c:pt idx="158">
                  <c:v>851.77783199999999</c:v>
                </c:pt>
                <c:pt idx="159">
                  <c:v>918.30462599999998</c:v>
                </c:pt>
                <c:pt idx="160">
                  <c:v>942.87219200000004</c:v>
                </c:pt>
                <c:pt idx="161">
                  <c:v>921.85034199999996</c:v>
                </c:pt>
                <c:pt idx="162">
                  <c:v>909.49566700000003</c:v>
                </c:pt>
                <c:pt idx="163">
                  <c:v>903.78167699999995</c:v>
                </c:pt>
                <c:pt idx="164">
                  <c:v>913.06597899999997</c:v>
                </c:pt>
                <c:pt idx="165">
                  <c:v>925.10882600000002</c:v>
                </c:pt>
                <c:pt idx="166">
                  <c:v>870.50250200000005</c:v>
                </c:pt>
                <c:pt idx="167">
                  <c:v>952.89929199999995</c:v>
                </c:pt>
                <c:pt idx="168">
                  <c:v>1041.367798</c:v>
                </c:pt>
                <c:pt idx="169">
                  <c:v>1010.520264</c:v>
                </c:pt>
                <c:pt idx="170">
                  <c:v>910.02618399999994</c:v>
                </c:pt>
                <c:pt idx="171">
                  <c:v>887.49426300000005</c:v>
                </c:pt>
                <c:pt idx="172">
                  <c:v>945.57971199999997</c:v>
                </c:pt>
                <c:pt idx="173">
                  <c:v>946.86596699999996</c:v>
                </c:pt>
                <c:pt idx="174">
                  <c:v>949.20941200000004</c:v>
                </c:pt>
                <c:pt idx="175">
                  <c:v>821.09222399999999</c:v>
                </c:pt>
                <c:pt idx="176">
                  <c:v>935.63067599999999</c:v>
                </c:pt>
                <c:pt idx="177">
                  <c:v>918.93102999999996</c:v>
                </c:pt>
                <c:pt idx="178">
                  <c:v>833.24768100000006</c:v>
                </c:pt>
                <c:pt idx="179">
                  <c:v>965.11804199999995</c:v>
                </c:pt>
                <c:pt idx="180">
                  <c:v>880.96813999999995</c:v>
                </c:pt>
                <c:pt idx="181">
                  <c:v>846.21844499999997</c:v>
                </c:pt>
                <c:pt idx="182">
                  <c:v>789.15454099999999</c:v>
                </c:pt>
                <c:pt idx="183">
                  <c:v>948.55883800000004</c:v>
                </c:pt>
                <c:pt idx="184">
                  <c:v>924.86132799999996</c:v>
                </c:pt>
                <c:pt idx="185">
                  <c:v>966.64453100000003</c:v>
                </c:pt>
                <c:pt idx="186">
                  <c:v>1079.1024170000001</c:v>
                </c:pt>
                <c:pt idx="187">
                  <c:v>942.739868</c:v>
                </c:pt>
                <c:pt idx="188">
                  <c:v>1053.5610349999999</c:v>
                </c:pt>
                <c:pt idx="189">
                  <c:v>954.87914999999998</c:v>
                </c:pt>
                <c:pt idx="190">
                  <c:v>907.252747</c:v>
                </c:pt>
                <c:pt idx="191">
                  <c:v>993.74511700000005</c:v>
                </c:pt>
                <c:pt idx="192">
                  <c:v>1044.494263</c:v>
                </c:pt>
                <c:pt idx="193">
                  <c:v>965.95648200000005</c:v>
                </c:pt>
                <c:pt idx="194">
                  <c:v>797.65039100000001</c:v>
                </c:pt>
                <c:pt idx="195">
                  <c:v>1041.766357</c:v>
                </c:pt>
                <c:pt idx="196">
                  <c:v>887.35870399999999</c:v>
                </c:pt>
                <c:pt idx="197">
                  <c:v>899.636169</c:v>
                </c:pt>
                <c:pt idx="198">
                  <c:v>991.95404099999996</c:v>
                </c:pt>
                <c:pt idx="199">
                  <c:v>909.61621100000002</c:v>
                </c:pt>
                <c:pt idx="200">
                  <c:v>920.03381300000001</c:v>
                </c:pt>
                <c:pt idx="201">
                  <c:v>948.891479</c:v>
                </c:pt>
                <c:pt idx="202">
                  <c:v>929.86303699999996</c:v>
                </c:pt>
                <c:pt idx="203">
                  <c:v>955.26550299999997</c:v>
                </c:pt>
                <c:pt idx="204">
                  <c:v>1066.028687</c:v>
                </c:pt>
                <c:pt idx="205">
                  <c:v>896.35522500000002</c:v>
                </c:pt>
                <c:pt idx="206">
                  <c:v>952.019409</c:v>
                </c:pt>
                <c:pt idx="207">
                  <c:v>883.24438499999997</c:v>
                </c:pt>
                <c:pt idx="208">
                  <c:v>933.78460700000005</c:v>
                </c:pt>
                <c:pt idx="209">
                  <c:v>993.14392099999998</c:v>
                </c:pt>
                <c:pt idx="210">
                  <c:v>960.12048300000004</c:v>
                </c:pt>
                <c:pt idx="211">
                  <c:v>1031.895874</c:v>
                </c:pt>
                <c:pt idx="212">
                  <c:v>1009.719421</c:v>
                </c:pt>
                <c:pt idx="213">
                  <c:v>955.89459199999999</c:v>
                </c:pt>
                <c:pt idx="214">
                  <c:v>994.35199</c:v>
                </c:pt>
                <c:pt idx="215">
                  <c:v>1100.560547</c:v>
                </c:pt>
                <c:pt idx="216">
                  <c:v>884.71899399999995</c:v>
                </c:pt>
                <c:pt idx="217">
                  <c:v>932.82080099999996</c:v>
                </c:pt>
                <c:pt idx="218">
                  <c:v>930.479736</c:v>
                </c:pt>
                <c:pt idx="219">
                  <c:v>927.38385000000005</c:v>
                </c:pt>
                <c:pt idx="220">
                  <c:v>928.078979</c:v>
                </c:pt>
                <c:pt idx="221">
                  <c:v>930.08526600000005</c:v>
                </c:pt>
                <c:pt idx="222">
                  <c:v>1043.4552000000001</c:v>
                </c:pt>
                <c:pt idx="223">
                  <c:v>899.91046100000005</c:v>
                </c:pt>
                <c:pt idx="224">
                  <c:v>851.01843299999996</c:v>
                </c:pt>
                <c:pt idx="225">
                  <c:v>937.42907700000001</c:v>
                </c:pt>
                <c:pt idx="226">
                  <c:v>881.70275900000001</c:v>
                </c:pt>
                <c:pt idx="227">
                  <c:v>872.13140899999996</c:v>
                </c:pt>
                <c:pt idx="228">
                  <c:v>818.59436000000005</c:v>
                </c:pt>
                <c:pt idx="229">
                  <c:v>815.49603300000001</c:v>
                </c:pt>
                <c:pt idx="230">
                  <c:v>961.78735400000005</c:v>
                </c:pt>
                <c:pt idx="231">
                  <c:v>934.15399200000002</c:v>
                </c:pt>
                <c:pt idx="232">
                  <c:v>838.25775099999998</c:v>
                </c:pt>
                <c:pt idx="233">
                  <c:v>808.33947799999999</c:v>
                </c:pt>
                <c:pt idx="234">
                  <c:v>842.89996299999996</c:v>
                </c:pt>
                <c:pt idx="235">
                  <c:v>787.07629399999996</c:v>
                </c:pt>
                <c:pt idx="236">
                  <c:v>983.17944299999999</c:v>
                </c:pt>
                <c:pt idx="237">
                  <c:v>996.01989700000001</c:v>
                </c:pt>
                <c:pt idx="238">
                  <c:v>919.12921100000005</c:v>
                </c:pt>
                <c:pt idx="239">
                  <c:v>923.67535399999997</c:v>
                </c:pt>
                <c:pt idx="240">
                  <c:v>999.89050299999997</c:v>
                </c:pt>
                <c:pt idx="241">
                  <c:v>975.091858</c:v>
                </c:pt>
                <c:pt idx="242">
                  <c:v>1004.518616</c:v>
                </c:pt>
                <c:pt idx="243">
                  <c:v>1012.62738</c:v>
                </c:pt>
                <c:pt idx="244">
                  <c:v>1005.756836</c:v>
                </c:pt>
                <c:pt idx="245">
                  <c:v>994.15759300000002</c:v>
                </c:pt>
                <c:pt idx="246">
                  <c:v>889.09063700000002</c:v>
                </c:pt>
                <c:pt idx="247">
                  <c:v>856.63580300000001</c:v>
                </c:pt>
                <c:pt idx="248">
                  <c:v>921.72082499999999</c:v>
                </c:pt>
                <c:pt idx="249">
                  <c:v>945.60778800000003</c:v>
                </c:pt>
                <c:pt idx="250">
                  <c:v>833.05676300000005</c:v>
                </c:pt>
                <c:pt idx="251">
                  <c:v>921.65222200000005</c:v>
                </c:pt>
                <c:pt idx="252">
                  <c:v>942.11749299999997</c:v>
                </c:pt>
                <c:pt idx="253">
                  <c:v>892.80310099999997</c:v>
                </c:pt>
                <c:pt idx="254">
                  <c:v>871.30474900000002</c:v>
                </c:pt>
                <c:pt idx="255">
                  <c:v>894.45165999999995</c:v>
                </c:pt>
                <c:pt idx="256">
                  <c:v>881.59161400000005</c:v>
                </c:pt>
                <c:pt idx="257">
                  <c:v>934.70269800000005</c:v>
                </c:pt>
                <c:pt idx="258">
                  <c:v>972.45379600000001</c:v>
                </c:pt>
                <c:pt idx="259">
                  <c:v>941.63952600000005</c:v>
                </c:pt>
                <c:pt idx="260">
                  <c:v>930.71911599999999</c:v>
                </c:pt>
                <c:pt idx="261">
                  <c:v>910.97705099999996</c:v>
                </c:pt>
                <c:pt idx="262">
                  <c:v>1003.604126</c:v>
                </c:pt>
                <c:pt idx="263">
                  <c:v>850.75591999999995</c:v>
                </c:pt>
                <c:pt idx="264">
                  <c:v>996.49920699999996</c:v>
                </c:pt>
                <c:pt idx="265">
                  <c:v>883.28552200000001</c:v>
                </c:pt>
                <c:pt idx="266">
                  <c:v>901.57568400000002</c:v>
                </c:pt>
                <c:pt idx="267">
                  <c:v>846.792419</c:v>
                </c:pt>
                <c:pt idx="268">
                  <c:v>905.30499299999997</c:v>
                </c:pt>
                <c:pt idx="269">
                  <c:v>1000.174805</c:v>
                </c:pt>
                <c:pt idx="270">
                  <c:v>971.80310099999997</c:v>
                </c:pt>
                <c:pt idx="271">
                  <c:v>1004.872009</c:v>
                </c:pt>
                <c:pt idx="272">
                  <c:v>906.09436000000005</c:v>
                </c:pt>
                <c:pt idx="273">
                  <c:v>914.69262700000002</c:v>
                </c:pt>
                <c:pt idx="274">
                  <c:v>778.80578600000001</c:v>
                </c:pt>
                <c:pt idx="275">
                  <c:v>899.22699</c:v>
                </c:pt>
                <c:pt idx="276">
                  <c:v>926.74682600000006</c:v>
                </c:pt>
                <c:pt idx="277">
                  <c:v>921.36517300000003</c:v>
                </c:pt>
                <c:pt idx="278">
                  <c:v>902.47259499999996</c:v>
                </c:pt>
                <c:pt idx="279">
                  <c:v>963.88537599999995</c:v>
                </c:pt>
                <c:pt idx="280">
                  <c:v>991.676514</c:v>
                </c:pt>
                <c:pt idx="281">
                  <c:v>957.00140399999998</c:v>
                </c:pt>
                <c:pt idx="282">
                  <c:v>826.99670400000002</c:v>
                </c:pt>
                <c:pt idx="283">
                  <c:v>1103.817505</c:v>
                </c:pt>
                <c:pt idx="284">
                  <c:v>943.20031700000004</c:v>
                </c:pt>
                <c:pt idx="285">
                  <c:v>827.78625499999998</c:v>
                </c:pt>
                <c:pt idx="286">
                  <c:v>838.92425500000002</c:v>
                </c:pt>
                <c:pt idx="287">
                  <c:v>900.46966599999996</c:v>
                </c:pt>
                <c:pt idx="288">
                  <c:v>950.85211200000003</c:v>
                </c:pt>
                <c:pt idx="289">
                  <c:v>971.43237299999998</c:v>
                </c:pt>
                <c:pt idx="290">
                  <c:v>973.02960199999995</c:v>
                </c:pt>
                <c:pt idx="291">
                  <c:v>1045.356323</c:v>
                </c:pt>
                <c:pt idx="292">
                  <c:v>830.93420400000002</c:v>
                </c:pt>
                <c:pt idx="293">
                  <c:v>964.19262700000002</c:v>
                </c:pt>
                <c:pt idx="294">
                  <c:v>917.70684800000004</c:v>
                </c:pt>
                <c:pt idx="295">
                  <c:v>955.01873799999998</c:v>
                </c:pt>
                <c:pt idx="296">
                  <c:v>996.79040499999996</c:v>
                </c:pt>
                <c:pt idx="297">
                  <c:v>952.94104000000004</c:v>
                </c:pt>
                <c:pt idx="298">
                  <c:v>840.32769800000005</c:v>
                </c:pt>
                <c:pt idx="299">
                  <c:v>801.47546399999999</c:v>
                </c:pt>
                <c:pt idx="300">
                  <c:v>887.86932400000001</c:v>
                </c:pt>
                <c:pt idx="301">
                  <c:v>909.91784700000005</c:v>
                </c:pt>
                <c:pt idx="302">
                  <c:v>910.65106200000002</c:v>
                </c:pt>
                <c:pt idx="303">
                  <c:v>892.66369599999996</c:v>
                </c:pt>
                <c:pt idx="304">
                  <c:v>956.03832999999997</c:v>
                </c:pt>
                <c:pt idx="305">
                  <c:v>1003.543579</c:v>
                </c:pt>
                <c:pt idx="306">
                  <c:v>860.34600799999998</c:v>
                </c:pt>
                <c:pt idx="307">
                  <c:v>847.17681900000002</c:v>
                </c:pt>
                <c:pt idx="308">
                  <c:v>923.91790800000001</c:v>
                </c:pt>
                <c:pt idx="309">
                  <c:v>919.38287400000002</c:v>
                </c:pt>
                <c:pt idx="310">
                  <c:v>889.02398700000003</c:v>
                </c:pt>
                <c:pt idx="311">
                  <c:v>958.57739300000003</c:v>
                </c:pt>
                <c:pt idx="312">
                  <c:v>816.84747300000004</c:v>
                </c:pt>
                <c:pt idx="313">
                  <c:v>776.773865</c:v>
                </c:pt>
                <c:pt idx="314">
                  <c:v>978.18591300000003</c:v>
                </c:pt>
                <c:pt idx="315">
                  <c:v>927.83990500000004</c:v>
                </c:pt>
                <c:pt idx="316">
                  <c:v>811.98956299999998</c:v>
                </c:pt>
                <c:pt idx="317">
                  <c:v>952.08227499999998</c:v>
                </c:pt>
                <c:pt idx="318">
                  <c:v>1012.861816</c:v>
                </c:pt>
                <c:pt idx="319">
                  <c:v>909.35217299999999</c:v>
                </c:pt>
                <c:pt idx="320">
                  <c:v>933.47705099999996</c:v>
                </c:pt>
                <c:pt idx="321">
                  <c:v>884.509094</c:v>
                </c:pt>
                <c:pt idx="322">
                  <c:v>835.05426</c:v>
                </c:pt>
                <c:pt idx="323">
                  <c:v>907.69757100000004</c:v>
                </c:pt>
                <c:pt idx="324">
                  <c:v>833.542419</c:v>
                </c:pt>
                <c:pt idx="325">
                  <c:v>964.300476</c:v>
                </c:pt>
                <c:pt idx="326">
                  <c:v>832.44616699999995</c:v>
                </c:pt>
                <c:pt idx="327">
                  <c:v>862.47406000000001</c:v>
                </c:pt>
                <c:pt idx="328">
                  <c:v>919.59094200000004</c:v>
                </c:pt>
                <c:pt idx="329">
                  <c:v>931.36505099999999</c:v>
                </c:pt>
                <c:pt idx="330">
                  <c:v>916.58050500000002</c:v>
                </c:pt>
                <c:pt idx="331">
                  <c:v>954.94567900000004</c:v>
                </c:pt>
                <c:pt idx="332">
                  <c:v>952.56549099999995</c:v>
                </c:pt>
                <c:pt idx="333">
                  <c:v>963.41589399999998</c:v>
                </c:pt>
                <c:pt idx="334">
                  <c:v>960.35180700000001</c:v>
                </c:pt>
                <c:pt idx="335">
                  <c:v>864.07806400000004</c:v>
                </c:pt>
                <c:pt idx="336">
                  <c:v>937.56366000000003</c:v>
                </c:pt>
                <c:pt idx="337">
                  <c:v>953.242615</c:v>
                </c:pt>
                <c:pt idx="338">
                  <c:v>866.755493</c:v>
                </c:pt>
                <c:pt idx="339">
                  <c:v>849.97674600000005</c:v>
                </c:pt>
                <c:pt idx="340">
                  <c:v>869.370544</c:v>
                </c:pt>
                <c:pt idx="341">
                  <c:v>917.35699499999998</c:v>
                </c:pt>
                <c:pt idx="342">
                  <c:v>931.68383800000004</c:v>
                </c:pt>
                <c:pt idx="343">
                  <c:v>924.94708300000002</c:v>
                </c:pt>
                <c:pt idx="344">
                  <c:v>920.13769500000001</c:v>
                </c:pt>
                <c:pt idx="345">
                  <c:v>782.11877400000003</c:v>
                </c:pt>
                <c:pt idx="346">
                  <c:v>868.33593699999994</c:v>
                </c:pt>
                <c:pt idx="347">
                  <c:v>841.06268299999999</c:v>
                </c:pt>
                <c:pt idx="348">
                  <c:v>950.40093999999999</c:v>
                </c:pt>
                <c:pt idx="349">
                  <c:v>899.05474900000002</c:v>
                </c:pt>
                <c:pt idx="350">
                  <c:v>914.81073000000004</c:v>
                </c:pt>
                <c:pt idx="351">
                  <c:v>742.62182600000006</c:v>
                </c:pt>
                <c:pt idx="352">
                  <c:v>880.08496100000002</c:v>
                </c:pt>
                <c:pt idx="353">
                  <c:v>968.294983</c:v>
                </c:pt>
                <c:pt idx="354">
                  <c:v>958.87207000000001</c:v>
                </c:pt>
                <c:pt idx="355">
                  <c:v>828.691284</c:v>
                </c:pt>
                <c:pt idx="356">
                  <c:v>874.44439699999998</c:v>
                </c:pt>
                <c:pt idx="357">
                  <c:v>881.50091599999996</c:v>
                </c:pt>
                <c:pt idx="358">
                  <c:v>994.409851</c:v>
                </c:pt>
                <c:pt idx="359">
                  <c:v>963.49041699999998</c:v>
                </c:pt>
                <c:pt idx="360">
                  <c:v>904.83984399999997</c:v>
                </c:pt>
                <c:pt idx="361">
                  <c:v>891.53063999999995</c:v>
                </c:pt>
                <c:pt idx="362">
                  <c:v>930.81622300000004</c:v>
                </c:pt>
                <c:pt idx="363">
                  <c:v>864.76654099999996</c:v>
                </c:pt>
                <c:pt idx="364">
                  <c:v>908.39703399999996</c:v>
                </c:pt>
                <c:pt idx="365">
                  <c:v>1058.8142089999999</c:v>
                </c:pt>
                <c:pt idx="366">
                  <c:v>880.16082800000004</c:v>
                </c:pt>
                <c:pt idx="367">
                  <c:v>876.53424099999995</c:v>
                </c:pt>
                <c:pt idx="368">
                  <c:v>960.42413299999998</c:v>
                </c:pt>
                <c:pt idx="369">
                  <c:v>943.02917500000001</c:v>
                </c:pt>
                <c:pt idx="370">
                  <c:v>930.93914800000005</c:v>
                </c:pt>
                <c:pt idx="371">
                  <c:v>774.23663299999998</c:v>
                </c:pt>
                <c:pt idx="372">
                  <c:v>953.49298099999999</c:v>
                </c:pt>
                <c:pt idx="373">
                  <c:v>879.48596199999997</c:v>
                </c:pt>
                <c:pt idx="374">
                  <c:v>898.13421600000004</c:v>
                </c:pt>
                <c:pt idx="375">
                  <c:v>805.83331299999998</c:v>
                </c:pt>
                <c:pt idx="376">
                  <c:v>905.60101299999997</c:v>
                </c:pt>
                <c:pt idx="377">
                  <c:v>856.60516399999995</c:v>
                </c:pt>
                <c:pt idx="378">
                  <c:v>864.83270300000004</c:v>
                </c:pt>
                <c:pt idx="379">
                  <c:v>818.18957499999999</c:v>
                </c:pt>
                <c:pt idx="380">
                  <c:v>867.21893299999999</c:v>
                </c:pt>
                <c:pt idx="381">
                  <c:v>944.34918200000004</c:v>
                </c:pt>
                <c:pt idx="382">
                  <c:v>875.788635</c:v>
                </c:pt>
                <c:pt idx="383">
                  <c:v>848.65069600000004</c:v>
                </c:pt>
                <c:pt idx="384">
                  <c:v>726.09503199999995</c:v>
                </c:pt>
                <c:pt idx="385">
                  <c:v>942.59704599999998</c:v>
                </c:pt>
                <c:pt idx="386">
                  <c:v>865.723389</c:v>
                </c:pt>
                <c:pt idx="387">
                  <c:v>837.67382799999996</c:v>
                </c:pt>
                <c:pt idx="388">
                  <c:v>809.91461200000003</c:v>
                </c:pt>
                <c:pt idx="389">
                  <c:v>883.70483400000001</c:v>
                </c:pt>
                <c:pt idx="390">
                  <c:v>910.06018100000006</c:v>
                </c:pt>
                <c:pt idx="391">
                  <c:v>987.56030299999998</c:v>
                </c:pt>
                <c:pt idx="392">
                  <c:v>916.64502000000005</c:v>
                </c:pt>
                <c:pt idx="393">
                  <c:v>935.59936500000003</c:v>
                </c:pt>
                <c:pt idx="394">
                  <c:v>836.18670699999996</c:v>
                </c:pt>
                <c:pt idx="395">
                  <c:v>881.03375200000005</c:v>
                </c:pt>
                <c:pt idx="396">
                  <c:v>990.72650099999998</c:v>
                </c:pt>
                <c:pt idx="397">
                  <c:v>985.13555899999994</c:v>
                </c:pt>
                <c:pt idx="398">
                  <c:v>882.604736</c:v>
                </c:pt>
                <c:pt idx="399">
                  <c:v>935.39813200000003</c:v>
                </c:pt>
                <c:pt idx="400">
                  <c:v>793.71807899999999</c:v>
                </c:pt>
                <c:pt idx="401">
                  <c:v>852.16326900000001</c:v>
                </c:pt>
                <c:pt idx="402">
                  <c:v>905.05395499999997</c:v>
                </c:pt>
                <c:pt idx="403">
                  <c:v>881.99908400000004</c:v>
                </c:pt>
                <c:pt idx="404">
                  <c:v>858.30560300000002</c:v>
                </c:pt>
                <c:pt idx="405">
                  <c:v>932.512024</c:v>
                </c:pt>
                <c:pt idx="406">
                  <c:v>1012.804871</c:v>
                </c:pt>
                <c:pt idx="407">
                  <c:v>890.52874799999995</c:v>
                </c:pt>
                <c:pt idx="408">
                  <c:v>858.27770999999996</c:v>
                </c:pt>
                <c:pt idx="409">
                  <c:v>995.04949999999997</c:v>
                </c:pt>
                <c:pt idx="410">
                  <c:v>907.03253199999995</c:v>
                </c:pt>
                <c:pt idx="411">
                  <c:v>949.88793899999996</c:v>
                </c:pt>
                <c:pt idx="412">
                  <c:v>909.41980000000001</c:v>
                </c:pt>
                <c:pt idx="413">
                  <c:v>910.99078399999996</c:v>
                </c:pt>
                <c:pt idx="414">
                  <c:v>914.32653800000003</c:v>
                </c:pt>
                <c:pt idx="415">
                  <c:v>824.08453399999996</c:v>
                </c:pt>
                <c:pt idx="416">
                  <c:v>837.23608400000001</c:v>
                </c:pt>
                <c:pt idx="417">
                  <c:v>784.16491699999995</c:v>
                </c:pt>
                <c:pt idx="418">
                  <c:v>918.63183600000002</c:v>
                </c:pt>
                <c:pt idx="419">
                  <c:v>946.16967799999998</c:v>
                </c:pt>
                <c:pt idx="420">
                  <c:v>731.28472899999997</c:v>
                </c:pt>
                <c:pt idx="421">
                  <c:v>764.19390899999996</c:v>
                </c:pt>
                <c:pt idx="422">
                  <c:v>928.99298099999999</c:v>
                </c:pt>
                <c:pt idx="423">
                  <c:v>956.28118900000004</c:v>
                </c:pt>
                <c:pt idx="424">
                  <c:v>825.43652299999997</c:v>
                </c:pt>
                <c:pt idx="425">
                  <c:v>893.01971400000002</c:v>
                </c:pt>
                <c:pt idx="426">
                  <c:v>801.73767099999998</c:v>
                </c:pt>
                <c:pt idx="427">
                  <c:v>879.42218000000003</c:v>
                </c:pt>
                <c:pt idx="428">
                  <c:v>872.52301</c:v>
                </c:pt>
                <c:pt idx="429">
                  <c:v>811.64477499999998</c:v>
                </c:pt>
                <c:pt idx="430">
                  <c:v>930.07891800000004</c:v>
                </c:pt>
                <c:pt idx="431">
                  <c:v>912.35888699999998</c:v>
                </c:pt>
                <c:pt idx="432">
                  <c:v>855.55004899999994</c:v>
                </c:pt>
                <c:pt idx="433">
                  <c:v>815.48230000000001</c:v>
                </c:pt>
                <c:pt idx="434">
                  <c:v>854.90356399999996</c:v>
                </c:pt>
                <c:pt idx="435">
                  <c:v>852.71154799999999</c:v>
                </c:pt>
                <c:pt idx="436">
                  <c:v>840.966858</c:v>
                </c:pt>
                <c:pt idx="437">
                  <c:v>961.97546399999999</c:v>
                </c:pt>
                <c:pt idx="438">
                  <c:v>903.16693099999998</c:v>
                </c:pt>
                <c:pt idx="439">
                  <c:v>989.41607699999997</c:v>
                </c:pt>
                <c:pt idx="440">
                  <c:v>954.14746100000002</c:v>
                </c:pt>
                <c:pt idx="441">
                  <c:v>904.42388900000003</c:v>
                </c:pt>
                <c:pt idx="442">
                  <c:v>961.51220699999999</c:v>
                </c:pt>
                <c:pt idx="443">
                  <c:v>892.48406999999997</c:v>
                </c:pt>
                <c:pt idx="444">
                  <c:v>872.80664100000001</c:v>
                </c:pt>
                <c:pt idx="445">
                  <c:v>826.33642599999996</c:v>
                </c:pt>
                <c:pt idx="446">
                  <c:v>793.916382</c:v>
                </c:pt>
                <c:pt idx="447">
                  <c:v>921.46923800000002</c:v>
                </c:pt>
                <c:pt idx="448">
                  <c:v>879.45752000000005</c:v>
                </c:pt>
                <c:pt idx="449">
                  <c:v>822.67700200000002</c:v>
                </c:pt>
                <c:pt idx="450">
                  <c:v>873.07672100000002</c:v>
                </c:pt>
                <c:pt idx="451">
                  <c:v>851.93518100000006</c:v>
                </c:pt>
                <c:pt idx="452">
                  <c:v>800.10082999999997</c:v>
                </c:pt>
                <c:pt idx="453">
                  <c:v>900.128601</c:v>
                </c:pt>
                <c:pt idx="454">
                  <c:v>875.44079599999998</c:v>
                </c:pt>
                <c:pt idx="455">
                  <c:v>870.69158900000002</c:v>
                </c:pt>
                <c:pt idx="456">
                  <c:v>899.00482199999999</c:v>
                </c:pt>
                <c:pt idx="457">
                  <c:v>814.14562999999998</c:v>
                </c:pt>
                <c:pt idx="458">
                  <c:v>713.02325399999995</c:v>
                </c:pt>
                <c:pt idx="459">
                  <c:v>854.12634300000002</c:v>
                </c:pt>
                <c:pt idx="460">
                  <c:v>830.53100600000005</c:v>
                </c:pt>
                <c:pt idx="461">
                  <c:v>839.05737299999998</c:v>
                </c:pt>
                <c:pt idx="462">
                  <c:v>746.54809599999999</c:v>
                </c:pt>
                <c:pt idx="463">
                  <c:v>847.43725600000005</c:v>
                </c:pt>
                <c:pt idx="464">
                  <c:v>802.50933799999996</c:v>
                </c:pt>
                <c:pt idx="465">
                  <c:v>643.89056400000004</c:v>
                </c:pt>
                <c:pt idx="466">
                  <c:v>792.90801999999996</c:v>
                </c:pt>
                <c:pt idx="467">
                  <c:v>927.65319799999997</c:v>
                </c:pt>
                <c:pt idx="468">
                  <c:v>1043.1451420000001</c:v>
                </c:pt>
                <c:pt idx="469">
                  <c:v>808.85943599999996</c:v>
                </c:pt>
                <c:pt idx="470">
                  <c:v>908.29199200000005</c:v>
                </c:pt>
                <c:pt idx="471">
                  <c:v>865.75091599999996</c:v>
                </c:pt>
                <c:pt idx="472">
                  <c:v>872.56445299999996</c:v>
                </c:pt>
                <c:pt idx="473">
                  <c:v>814.67816200000004</c:v>
                </c:pt>
                <c:pt idx="474">
                  <c:v>813.02496299999996</c:v>
                </c:pt>
                <c:pt idx="475">
                  <c:v>847.70623799999998</c:v>
                </c:pt>
                <c:pt idx="476">
                  <c:v>842.74078399999996</c:v>
                </c:pt>
                <c:pt idx="477">
                  <c:v>771.32769800000005</c:v>
                </c:pt>
                <c:pt idx="478">
                  <c:v>899.71520999999996</c:v>
                </c:pt>
                <c:pt idx="479">
                  <c:v>859.79620399999999</c:v>
                </c:pt>
                <c:pt idx="480">
                  <c:v>852.07611099999997</c:v>
                </c:pt>
                <c:pt idx="481">
                  <c:v>801.40411400000005</c:v>
                </c:pt>
                <c:pt idx="482">
                  <c:v>762.21307400000001</c:v>
                </c:pt>
                <c:pt idx="483">
                  <c:v>792.105774</c:v>
                </c:pt>
                <c:pt idx="484">
                  <c:v>836.83044400000006</c:v>
                </c:pt>
                <c:pt idx="485">
                  <c:v>896.79711899999995</c:v>
                </c:pt>
                <c:pt idx="486">
                  <c:v>904.628601</c:v>
                </c:pt>
                <c:pt idx="487">
                  <c:v>951.68524200000002</c:v>
                </c:pt>
                <c:pt idx="488">
                  <c:v>851.75799600000005</c:v>
                </c:pt>
                <c:pt idx="489">
                  <c:v>842.32904099999996</c:v>
                </c:pt>
                <c:pt idx="490">
                  <c:v>918.81774900000005</c:v>
                </c:pt>
                <c:pt idx="491">
                  <c:v>985.15478499999995</c:v>
                </c:pt>
                <c:pt idx="492">
                  <c:v>905.81512499999997</c:v>
                </c:pt>
                <c:pt idx="493">
                  <c:v>1061.913086</c:v>
                </c:pt>
                <c:pt idx="494">
                  <c:v>974.01989700000001</c:v>
                </c:pt>
                <c:pt idx="495">
                  <c:v>922.74652100000003</c:v>
                </c:pt>
                <c:pt idx="496">
                  <c:v>1002.70343</c:v>
                </c:pt>
                <c:pt idx="497">
                  <c:v>820.71698000000004</c:v>
                </c:pt>
                <c:pt idx="498">
                  <c:v>845.80120799999997</c:v>
                </c:pt>
                <c:pt idx="499">
                  <c:v>833.99786400000005</c:v>
                </c:pt>
                <c:pt idx="500">
                  <c:v>865.04834000000005</c:v>
                </c:pt>
                <c:pt idx="501">
                  <c:v>889.49731399999996</c:v>
                </c:pt>
                <c:pt idx="502">
                  <c:v>960.73284899999999</c:v>
                </c:pt>
                <c:pt idx="503">
                  <c:v>844.57934599999999</c:v>
                </c:pt>
                <c:pt idx="504">
                  <c:v>863.21227999999996</c:v>
                </c:pt>
                <c:pt idx="505">
                  <c:v>807.69390899999996</c:v>
                </c:pt>
                <c:pt idx="506">
                  <c:v>812.80761700000005</c:v>
                </c:pt>
                <c:pt idx="507">
                  <c:v>802.87286400000005</c:v>
                </c:pt>
                <c:pt idx="508">
                  <c:v>1072.7098390000001</c:v>
                </c:pt>
                <c:pt idx="509">
                  <c:v>941.53137200000003</c:v>
                </c:pt>
                <c:pt idx="510">
                  <c:v>907.58410600000002</c:v>
                </c:pt>
                <c:pt idx="511">
                  <c:v>761.817993</c:v>
                </c:pt>
                <c:pt idx="512">
                  <c:v>706.93084699999997</c:v>
                </c:pt>
                <c:pt idx="513">
                  <c:v>783.53033400000004</c:v>
                </c:pt>
                <c:pt idx="514">
                  <c:v>871.78527799999995</c:v>
                </c:pt>
                <c:pt idx="515">
                  <c:v>801.23657200000002</c:v>
                </c:pt>
                <c:pt idx="516">
                  <c:v>819.90716599999996</c:v>
                </c:pt>
                <c:pt idx="517">
                  <c:v>879.21704099999999</c:v>
                </c:pt>
                <c:pt idx="518">
                  <c:v>830.21649200000002</c:v>
                </c:pt>
                <c:pt idx="519">
                  <c:v>824.10296600000004</c:v>
                </c:pt>
                <c:pt idx="520">
                  <c:v>840.54492200000004</c:v>
                </c:pt>
                <c:pt idx="521">
                  <c:v>875.385132</c:v>
                </c:pt>
                <c:pt idx="522">
                  <c:v>752.52630599999998</c:v>
                </c:pt>
                <c:pt idx="523">
                  <c:v>912.417236</c:v>
                </c:pt>
                <c:pt idx="524">
                  <c:v>928.51538100000005</c:v>
                </c:pt>
                <c:pt idx="525">
                  <c:v>916.23889199999996</c:v>
                </c:pt>
                <c:pt idx="526">
                  <c:v>937.01800500000002</c:v>
                </c:pt>
                <c:pt idx="527">
                  <c:v>886.22180200000003</c:v>
                </c:pt>
                <c:pt idx="528">
                  <c:v>877.39123500000005</c:v>
                </c:pt>
                <c:pt idx="529">
                  <c:v>940.32342500000004</c:v>
                </c:pt>
                <c:pt idx="530">
                  <c:v>837.29949999999997</c:v>
                </c:pt>
                <c:pt idx="531">
                  <c:v>836.41253700000004</c:v>
                </c:pt>
                <c:pt idx="532">
                  <c:v>808.68524200000002</c:v>
                </c:pt>
                <c:pt idx="533">
                  <c:v>811.06353799999999</c:v>
                </c:pt>
                <c:pt idx="534">
                  <c:v>717.37756300000001</c:v>
                </c:pt>
                <c:pt idx="535">
                  <c:v>811.61389199999996</c:v>
                </c:pt>
                <c:pt idx="536">
                  <c:v>776.04736300000002</c:v>
                </c:pt>
                <c:pt idx="537">
                  <c:v>673.71130400000004</c:v>
                </c:pt>
                <c:pt idx="538">
                  <c:v>760.15936299999998</c:v>
                </c:pt>
                <c:pt idx="539">
                  <c:v>768.59991500000001</c:v>
                </c:pt>
                <c:pt idx="540">
                  <c:v>702.79363999999998</c:v>
                </c:pt>
                <c:pt idx="541">
                  <c:v>772.54760699999997</c:v>
                </c:pt>
                <c:pt idx="542">
                  <c:v>916.94750999999997</c:v>
                </c:pt>
                <c:pt idx="543">
                  <c:v>901.61627199999998</c:v>
                </c:pt>
                <c:pt idx="544">
                  <c:v>843.65637200000003</c:v>
                </c:pt>
                <c:pt idx="545">
                  <c:v>894.902649</c:v>
                </c:pt>
                <c:pt idx="546">
                  <c:v>783.24096699999996</c:v>
                </c:pt>
                <c:pt idx="547">
                  <c:v>904.95465100000001</c:v>
                </c:pt>
                <c:pt idx="548">
                  <c:v>824.59722899999997</c:v>
                </c:pt>
                <c:pt idx="549">
                  <c:v>804.61535600000002</c:v>
                </c:pt>
                <c:pt idx="550">
                  <c:v>813.86804199999995</c:v>
                </c:pt>
                <c:pt idx="551">
                  <c:v>845.24688700000002</c:v>
                </c:pt>
                <c:pt idx="552">
                  <c:v>873.55658000000005</c:v>
                </c:pt>
                <c:pt idx="553">
                  <c:v>853.31835899999999</c:v>
                </c:pt>
                <c:pt idx="554">
                  <c:v>889.42199700000003</c:v>
                </c:pt>
                <c:pt idx="555">
                  <c:v>871.10711700000002</c:v>
                </c:pt>
                <c:pt idx="556">
                  <c:v>883.65655500000003</c:v>
                </c:pt>
                <c:pt idx="557">
                  <c:v>958.16900599999997</c:v>
                </c:pt>
                <c:pt idx="558">
                  <c:v>905.087219</c:v>
                </c:pt>
                <c:pt idx="559">
                  <c:v>763.43158000000005</c:v>
                </c:pt>
                <c:pt idx="560">
                  <c:v>789.17248500000005</c:v>
                </c:pt>
                <c:pt idx="561">
                  <c:v>806.39721699999996</c:v>
                </c:pt>
                <c:pt idx="562">
                  <c:v>833.03729199999998</c:v>
                </c:pt>
                <c:pt idx="563">
                  <c:v>912.82952899999998</c:v>
                </c:pt>
                <c:pt idx="564">
                  <c:v>771.39373799999998</c:v>
                </c:pt>
                <c:pt idx="565">
                  <c:v>852.316101</c:v>
                </c:pt>
                <c:pt idx="566">
                  <c:v>843.30267300000003</c:v>
                </c:pt>
                <c:pt idx="567">
                  <c:v>720.70513900000003</c:v>
                </c:pt>
                <c:pt idx="568">
                  <c:v>812.82336399999997</c:v>
                </c:pt>
                <c:pt idx="569">
                  <c:v>792.35351600000001</c:v>
                </c:pt>
                <c:pt idx="570">
                  <c:v>855.60205099999996</c:v>
                </c:pt>
                <c:pt idx="571">
                  <c:v>883.55071999999996</c:v>
                </c:pt>
                <c:pt idx="572">
                  <c:v>907.83764599999995</c:v>
                </c:pt>
                <c:pt idx="573">
                  <c:v>743.91784700000005</c:v>
                </c:pt>
                <c:pt idx="574">
                  <c:v>848.73413100000005</c:v>
                </c:pt>
                <c:pt idx="575">
                  <c:v>928.80725099999995</c:v>
                </c:pt>
                <c:pt idx="576">
                  <c:v>896.449341</c:v>
                </c:pt>
                <c:pt idx="577">
                  <c:v>912.706726</c:v>
                </c:pt>
                <c:pt idx="578">
                  <c:v>829.19671600000004</c:v>
                </c:pt>
                <c:pt idx="579">
                  <c:v>924.94561799999997</c:v>
                </c:pt>
                <c:pt idx="580">
                  <c:v>810.95013400000005</c:v>
                </c:pt>
                <c:pt idx="581">
                  <c:v>767.98559599999999</c:v>
                </c:pt>
                <c:pt idx="582">
                  <c:v>737.04949999999997</c:v>
                </c:pt>
                <c:pt idx="583">
                  <c:v>700.65942399999994</c:v>
                </c:pt>
                <c:pt idx="584">
                  <c:v>913.14215100000001</c:v>
                </c:pt>
                <c:pt idx="585">
                  <c:v>941.71270800000002</c:v>
                </c:pt>
                <c:pt idx="586">
                  <c:v>865.05847200000005</c:v>
                </c:pt>
                <c:pt idx="587">
                  <c:v>853.24682600000006</c:v>
                </c:pt>
                <c:pt idx="588">
                  <c:v>828.37048300000004</c:v>
                </c:pt>
                <c:pt idx="589">
                  <c:v>870.81073000000004</c:v>
                </c:pt>
                <c:pt idx="590">
                  <c:v>783.05938700000002</c:v>
                </c:pt>
                <c:pt idx="591">
                  <c:v>849.10961899999995</c:v>
                </c:pt>
                <c:pt idx="592">
                  <c:v>826.14160200000003</c:v>
                </c:pt>
                <c:pt idx="593">
                  <c:v>912.69042999999999</c:v>
                </c:pt>
                <c:pt idx="594">
                  <c:v>792.78033400000004</c:v>
                </c:pt>
                <c:pt idx="595">
                  <c:v>851.47021500000005</c:v>
                </c:pt>
                <c:pt idx="596">
                  <c:v>877.09143100000006</c:v>
                </c:pt>
                <c:pt idx="597">
                  <c:v>898.22180200000003</c:v>
                </c:pt>
                <c:pt idx="598">
                  <c:v>901.11712599999998</c:v>
                </c:pt>
                <c:pt idx="599">
                  <c:v>822.89862100000005</c:v>
                </c:pt>
                <c:pt idx="600">
                  <c:v>893.30676300000005</c:v>
                </c:pt>
                <c:pt idx="601">
                  <c:v>865.81878700000004</c:v>
                </c:pt>
                <c:pt idx="602">
                  <c:v>791.44311500000003</c:v>
                </c:pt>
                <c:pt idx="603">
                  <c:v>945.96362299999998</c:v>
                </c:pt>
                <c:pt idx="604">
                  <c:v>835.69256600000006</c:v>
                </c:pt>
                <c:pt idx="605">
                  <c:v>844.35375999999997</c:v>
                </c:pt>
                <c:pt idx="606">
                  <c:v>869.92218000000003</c:v>
                </c:pt>
                <c:pt idx="607">
                  <c:v>875.28173800000002</c:v>
                </c:pt>
                <c:pt idx="608">
                  <c:v>883.17419400000006</c:v>
                </c:pt>
                <c:pt idx="609">
                  <c:v>954.81280500000003</c:v>
                </c:pt>
                <c:pt idx="610">
                  <c:v>922.57928500000003</c:v>
                </c:pt>
                <c:pt idx="611">
                  <c:v>966.90563999999995</c:v>
                </c:pt>
                <c:pt idx="612">
                  <c:v>815.11248799999998</c:v>
                </c:pt>
                <c:pt idx="613">
                  <c:v>919.76916500000004</c:v>
                </c:pt>
                <c:pt idx="614">
                  <c:v>881.19134499999996</c:v>
                </c:pt>
                <c:pt idx="615">
                  <c:v>705.22631799999999</c:v>
                </c:pt>
                <c:pt idx="616">
                  <c:v>845.07879600000001</c:v>
                </c:pt>
                <c:pt idx="617">
                  <c:v>962.46020499999997</c:v>
                </c:pt>
                <c:pt idx="618">
                  <c:v>871.81457499999999</c:v>
                </c:pt>
                <c:pt idx="619">
                  <c:v>985.70788600000003</c:v>
                </c:pt>
                <c:pt idx="620">
                  <c:v>937.06353799999999</c:v>
                </c:pt>
                <c:pt idx="621">
                  <c:v>914.34796100000005</c:v>
                </c:pt>
                <c:pt idx="622">
                  <c:v>795.56664999999998</c:v>
                </c:pt>
                <c:pt idx="623">
                  <c:v>826.89538600000003</c:v>
                </c:pt>
                <c:pt idx="624">
                  <c:v>839.83435099999997</c:v>
                </c:pt>
                <c:pt idx="625">
                  <c:v>798.163635</c:v>
                </c:pt>
                <c:pt idx="626">
                  <c:v>788.97497599999997</c:v>
                </c:pt>
                <c:pt idx="627">
                  <c:v>910.69146699999999</c:v>
                </c:pt>
                <c:pt idx="628">
                  <c:v>924.74981700000001</c:v>
                </c:pt>
                <c:pt idx="629">
                  <c:v>891.76678500000003</c:v>
                </c:pt>
                <c:pt idx="630">
                  <c:v>904.21972700000003</c:v>
                </c:pt>
                <c:pt idx="631">
                  <c:v>803.86163299999998</c:v>
                </c:pt>
                <c:pt idx="632">
                  <c:v>919.27618399999994</c:v>
                </c:pt>
                <c:pt idx="633">
                  <c:v>892.729736</c:v>
                </c:pt>
                <c:pt idx="634">
                  <c:v>889.40283199999999</c:v>
                </c:pt>
                <c:pt idx="635">
                  <c:v>800.02276600000005</c:v>
                </c:pt>
                <c:pt idx="636">
                  <c:v>827.98724400000003</c:v>
                </c:pt>
                <c:pt idx="637">
                  <c:v>1003.333801</c:v>
                </c:pt>
                <c:pt idx="638">
                  <c:v>1021.278564</c:v>
                </c:pt>
                <c:pt idx="639">
                  <c:v>887.13091999999995</c:v>
                </c:pt>
                <c:pt idx="640">
                  <c:v>946.45465100000001</c:v>
                </c:pt>
                <c:pt idx="641">
                  <c:v>844.41632100000004</c:v>
                </c:pt>
                <c:pt idx="642">
                  <c:v>934.67370600000004</c:v>
                </c:pt>
                <c:pt idx="643">
                  <c:v>912.55865500000004</c:v>
                </c:pt>
                <c:pt idx="644">
                  <c:v>965.18298300000004</c:v>
                </c:pt>
                <c:pt idx="645">
                  <c:v>878.98864700000001</c:v>
                </c:pt>
                <c:pt idx="646">
                  <c:v>879.42413299999998</c:v>
                </c:pt>
                <c:pt idx="647">
                  <c:v>923.99023399999999</c:v>
                </c:pt>
                <c:pt idx="648">
                  <c:v>923.15277100000003</c:v>
                </c:pt>
                <c:pt idx="649">
                  <c:v>836.38348399999995</c:v>
                </c:pt>
                <c:pt idx="650">
                  <c:v>836.949341</c:v>
                </c:pt>
                <c:pt idx="651">
                  <c:v>790.83624299999997</c:v>
                </c:pt>
                <c:pt idx="652">
                  <c:v>906.18365500000004</c:v>
                </c:pt>
                <c:pt idx="653">
                  <c:v>714.64300500000002</c:v>
                </c:pt>
                <c:pt idx="654">
                  <c:v>870.99176</c:v>
                </c:pt>
                <c:pt idx="655">
                  <c:v>1061.244995</c:v>
                </c:pt>
                <c:pt idx="656">
                  <c:v>964.15887499999997</c:v>
                </c:pt>
                <c:pt idx="657">
                  <c:v>852.33496100000002</c:v>
                </c:pt>
                <c:pt idx="658">
                  <c:v>948.18511999999998</c:v>
                </c:pt>
                <c:pt idx="659">
                  <c:v>830.36151099999995</c:v>
                </c:pt>
                <c:pt idx="660">
                  <c:v>890.848389</c:v>
                </c:pt>
                <c:pt idx="661">
                  <c:v>873.86926300000005</c:v>
                </c:pt>
                <c:pt idx="662">
                  <c:v>859.71545400000002</c:v>
                </c:pt>
                <c:pt idx="663">
                  <c:v>871.92407200000002</c:v>
                </c:pt>
                <c:pt idx="664">
                  <c:v>748.19329800000003</c:v>
                </c:pt>
                <c:pt idx="665">
                  <c:v>855.59789999999998</c:v>
                </c:pt>
                <c:pt idx="666">
                  <c:v>801.28454599999998</c:v>
                </c:pt>
                <c:pt idx="667">
                  <c:v>784.182007</c:v>
                </c:pt>
                <c:pt idx="668">
                  <c:v>809.37176499999998</c:v>
                </c:pt>
                <c:pt idx="669">
                  <c:v>858.11389199999996</c:v>
                </c:pt>
                <c:pt idx="670">
                  <c:v>918.89117399999998</c:v>
                </c:pt>
                <c:pt idx="671">
                  <c:v>995.92285200000003</c:v>
                </c:pt>
                <c:pt idx="672">
                  <c:v>907.41357400000004</c:v>
                </c:pt>
                <c:pt idx="673">
                  <c:v>900.80438200000003</c:v>
                </c:pt>
                <c:pt idx="674">
                  <c:v>934.12609899999995</c:v>
                </c:pt>
                <c:pt idx="675">
                  <c:v>965.60516399999995</c:v>
                </c:pt>
                <c:pt idx="676">
                  <c:v>927.93243399999994</c:v>
                </c:pt>
                <c:pt idx="677">
                  <c:v>892.76794400000006</c:v>
                </c:pt>
                <c:pt idx="678">
                  <c:v>964.89599599999997</c:v>
                </c:pt>
                <c:pt idx="679">
                  <c:v>965.25347899999997</c:v>
                </c:pt>
                <c:pt idx="680">
                  <c:v>847.45929000000001</c:v>
                </c:pt>
                <c:pt idx="681">
                  <c:v>805.32580600000006</c:v>
                </c:pt>
                <c:pt idx="682">
                  <c:v>805.28076199999998</c:v>
                </c:pt>
                <c:pt idx="683">
                  <c:v>992.76391599999999</c:v>
                </c:pt>
                <c:pt idx="684">
                  <c:v>891.09661900000003</c:v>
                </c:pt>
                <c:pt idx="685">
                  <c:v>823.22546399999999</c:v>
                </c:pt>
                <c:pt idx="686">
                  <c:v>925.44042999999999</c:v>
                </c:pt>
                <c:pt idx="687">
                  <c:v>929.53161599999999</c:v>
                </c:pt>
                <c:pt idx="688">
                  <c:v>866.94708300000002</c:v>
                </c:pt>
                <c:pt idx="689">
                  <c:v>807.60565199999996</c:v>
                </c:pt>
                <c:pt idx="690">
                  <c:v>873.03192100000001</c:v>
                </c:pt>
                <c:pt idx="691">
                  <c:v>882.76000999999997</c:v>
                </c:pt>
                <c:pt idx="692">
                  <c:v>941.54101600000001</c:v>
                </c:pt>
                <c:pt idx="693">
                  <c:v>951.16894500000001</c:v>
                </c:pt>
                <c:pt idx="694">
                  <c:v>792.97100799999998</c:v>
                </c:pt>
                <c:pt idx="695">
                  <c:v>950.17608600000005</c:v>
                </c:pt>
                <c:pt idx="696">
                  <c:v>900.421875</c:v>
                </c:pt>
                <c:pt idx="697">
                  <c:v>1022.054871</c:v>
                </c:pt>
                <c:pt idx="698">
                  <c:v>980.10900900000001</c:v>
                </c:pt>
                <c:pt idx="699">
                  <c:v>830.94512899999995</c:v>
                </c:pt>
                <c:pt idx="700">
                  <c:v>850.10485800000004</c:v>
                </c:pt>
                <c:pt idx="701">
                  <c:v>870.76971400000002</c:v>
                </c:pt>
                <c:pt idx="702">
                  <c:v>966.18176300000005</c:v>
                </c:pt>
                <c:pt idx="703">
                  <c:v>943.12530500000003</c:v>
                </c:pt>
                <c:pt idx="704">
                  <c:v>941.96630900000002</c:v>
                </c:pt>
                <c:pt idx="705">
                  <c:v>918.700378</c:v>
                </c:pt>
                <c:pt idx="706">
                  <c:v>880.04022199999997</c:v>
                </c:pt>
                <c:pt idx="707">
                  <c:v>929.32116699999995</c:v>
                </c:pt>
                <c:pt idx="708">
                  <c:v>968.69891399999995</c:v>
                </c:pt>
                <c:pt idx="709">
                  <c:v>947.01153599999998</c:v>
                </c:pt>
                <c:pt idx="710">
                  <c:v>917.98333700000001</c:v>
                </c:pt>
                <c:pt idx="711">
                  <c:v>986.69116199999996</c:v>
                </c:pt>
                <c:pt idx="712">
                  <c:v>1034.8101810000001</c:v>
                </c:pt>
                <c:pt idx="713">
                  <c:v>843.41491699999995</c:v>
                </c:pt>
                <c:pt idx="714">
                  <c:v>994.51336700000002</c:v>
                </c:pt>
                <c:pt idx="715">
                  <c:v>987.28350799999998</c:v>
                </c:pt>
                <c:pt idx="716">
                  <c:v>974.77075200000002</c:v>
                </c:pt>
                <c:pt idx="717">
                  <c:v>945.29669200000001</c:v>
                </c:pt>
                <c:pt idx="718">
                  <c:v>937.05773899999997</c:v>
                </c:pt>
                <c:pt idx="719">
                  <c:v>907.09484899999995</c:v>
                </c:pt>
                <c:pt idx="720">
                  <c:v>984.974243</c:v>
                </c:pt>
                <c:pt idx="721">
                  <c:v>909.41680899999994</c:v>
                </c:pt>
                <c:pt idx="722">
                  <c:v>913.20300299999997</c:v>
                </c:pt>
                <c:pt idx="723">
                  <c:v>993.73748799999998</c:v>
                </c:pt>
                <c:pt idx="724">
                  <c:v>949.93786599999999</c:v>
                </c:pt>
                <c:pt idx="725">
                  <c:v>948.32336399999997</c:v>
                </c:pt>
                <c:pt idx="726">
                  <c:v>830.24084500000004</c:v>
                </c:pt>
                <c:pt idx="727">
                  <c:v>838.35595699999999</c:v>
                </c:pt>
                <c:pt idx="728">
                  <c:v>929.45056199999999</c:v>
                </c:pt>
                <c:pt idx="729">
                  <c:v>952.30590800000004</c:v>
                </c:pt>
                <c:pt idx="730">
                  <c:v>971.21978799999999</c:v>
                </c:pt>
                <c:pt idx="731">
                  <c:v>1032.9991460000001</c:v>
                </c:pt>
                <c:pt idx="732">
                  <c:v>984.796021</c:v>
                </c:pt>
                <c:pt idx="733">
                  <c:v>893.05688499999997</c:v>
                </c:pt>
                <c:pt idx="734">
                  <c:v>928.53491199999996</c:v>
                </c:pt>
                <c:pt idx="735">
                  <c:v>842.91540499999996</c:v>
                </c:pt>
                <c:pt idx="736">
                  <c:v>954.58978300000001</c:v>
                </c:pt>
                <c:pt idx="737">
                  <c:v>887.78430200000003</c:v>
                </c:pt>
                <c:pt idx="738">
                  <c:v>851.62646500000005</c:v>
                </c:pt>
                <c:pt idx="739">
                  <c:v>720.01269500000001</c:v>
                </c:pt>
                <c:pt idx="740">
                  <c:v>875.61236599999995</c:v>
                </c:pt>
                <c:pt idx="741">
                  <c:v>880.88482699999997</c:v>
                </c:pt>
                <c:pt idx="742">
                  <c:v>886.11273200000005</c:v>
                </c:pt>
                <c:pt idx="743">
                  <c:v>980.00268600000004</c:v>
                </c:pt>
                <c:pt idx="744">
                  <c:v>953.37188700000002</c:v>
                </c:pt>
                <c:pt idx="745">
                  <c:v>977.34118699999999</c:v>
                </c:pt>
                <c:pt idx="746">
                  <c:v>806.97955300000001</c:v>
                </c:pt>
                <c:pt idx="747">
                  <c:v>871.09228499999995</c:v>
                </c:pt>
                <c:pt idx="748">
                  <c:v>890.40057400000001</c:v>
                </c:pt>
                <c:pt idx="749">
                  <c:v>938.54425000000003</c:v>
                </c:pt>
                <c:pt idx="750">
                  <c:v>824.66711399999997</c:v>
                </c:pt>
                <c:pt idx="751">
                  <c:v>839.05261199999995</c:v>
                </c:pt>
                <c:pt idx="752">
                  <c:v>936.56774900000005</c:v>
                </c:pt>
                <c:pt idx="753">
                  <c:v>931.71997099999999</c:v>
                </c:pt>
                <c:pt idx="754">
                  <c:v>935.84722899999997</c:v>
                </c:pt>
                <c:pt idx="755">
                  <c:v>898.62268100000006</c:v>
                </c:pt>
                <c:pt idx="756">
                  <c:v>852.92944299999999</c:v>
                </c:pt>
                <c:pt idx="757">
                  <c:v>965.82250999999997</c:v>
                </c:pt>
                <c:pt idx="758">
                  <c:v>1006.124756</c:v>
                </c:pt>
                <c:pt idx="759">
                  <c:v>999.52154499999995</c:v>
                </c:pt>
                <c:pt idx="760">
                  <c:v>943.25537099999997</c:v>
                </c:pt>
                <c:pt idx="761">
                  <c:v>959.84491000000003</c:v>
                </c:pt>
                <c:pt idx="762">
                  <c:v>854.29553199999998</c:v>
                </c:pt>
                <c:pt idx="763">
                  <c:v>960.66595500000005</c:v>
                </c:pt>
                <c:pt idx="764">
                  <c:v>870.58374000000003</c:v>
                </c:pt>
                <c:pt idx="765">
                  <c:v>992.80883800000004</c:v>
                </c:pt>
                <c:pt idx="766">
                  <c:v>1017.94928</c:v>
                </c:pt>
                <c:pt idx="767">
                  <c:v>835.167419</c:v>
                </c:pt>
                <c:pt idx="768">
                  <c:v>941.61505099999999</c:v>
                </c:pt>
                <c:pt idx="769">
                  <c:v>886.85730000000001</c:v>
                </c:pt>
                <c:pt idx="770">
                  <c:v>960.48187299999995</c:v>
                </c:pt>
                <c:pt idx="771">
                  <c:v>922.17938200000003</c:v>
                </c:pt>
                <c:pt idx="772">
                  <c:v>994.21875</c:v>
                </c:pt>
                <c:pt idx="773">
                  <c:v>942.94506799999999</c:v>
                </c:pt>
                <c:pt idx="774">
                  <c:v>867.87579300000004</c:v>
                </c:pt>
                <c:pt idx="775">
                  <c:v>879.14398200000005</c:v>
                </c:pt>
                <c:pt idx="776">
                  <c:v>856.57702600000005</c:v>
                </c:pt>
                <c:pt idx="777">
                  <c:v>909.58019999999999</c:v>
                </c:pt>
                <c:pt idx="778">
                  <c:v>859.09796100000005</c:v>
                </c:pt>
                <c:pt idx="779">
                  <c:v>896.13922100000002</c:v>
                </c:pt>
                <c:pt idx="780">
                  <c:v>969.64831500000003</c:v>
                </c:pt>
                <c:pt idx="781">
                  <c:v>1003.079041</c:v>
                </c:pt>
                <c:pt idx="782">
                  <c:v>920.49853499999995</c:v>
                </c:pt>
                <c:pt idx="783">
                  <c:v>925.62695299999996</c:v>
                </c:pt>
                <c:pt idx="784">
                  <c:v>947.70752000000005</c:v>
                </c:pt>
                <c:pt idx="785">
                  <c:v>1019.161072</c:v>
                </c:pt>
                <c:pt idx="786">
                  <c:v>846.77453600000001</c:v>
                </c:pt>
                <c:pt idx="787">
                  <c:v>867.64392099999998</c:v>
                </c:pt>
                <c:pt idx="788">
                  <c:v>899.48968500000001</c:v>
                </c:pt>
                <c:pt idx="789">
                  <c:v>857.91479500000003</c:v>
                </c:pt>
                <c:pt idx="790">
                  <c:v>818.62072799999999</c:v>
                </c:pt>
                <c:pt idx="791">
                  <c:v>960.15460199999995</c:v>
                </c:pt>
                <c:pt idx="792">
                  <c:v>955.21026600000005</c:v>
                </c:pt>
                <c:pt idx="793">
                  <c:v>982.85827600000005</c:v>
                </c:pt>
                <c:pt idx="794">
                  <c:v>887.23284899999999</c:v>
                </c:pt>
                <c:pt idx="795">
                  <c:v>920.00213599999995</c:v>
                </c:pt>
                <c:pt idx="796">
                  <c:v>1000.167114</c:v>
                </c:pt>
                <c:pt idx="797">
                  <c:v>958.27569600000004</c:v>
                </c:pt>
                <c:pt idx="798">
                  <c:v>902.70043899999996</c:v>
                </c:pt>
                <c:pt idx="799">
                  <c:v>1003.924622</c:v>
                </c:pt>
                <c:pt idx="800">
                  <c:v>939.673767</c:v>
                </c:pt>
                <c:pt idx="801">
                  <c:v>1035.8354489999999</c:v>
                </c:pt>
                <c:pt idx="802">
                  <c:v>789.09954800000003</c:v>
                </c:pt>
                <c:pt idx="803">
                  <c:v>928.58966099999998</c:v>
                </c:pt>
                <c:pt idx="804">
                  <c:v>997.63989300000003</c:v>
                </c:pt>
                <c:pt idx="805">
                  <c:v>875.69799799999998</c:v>
                </c:pt>
                <c:pt idx="806">
                  <c:v>962.637024</c:v>
                </c:pt>
                <c:pt idx="807">
                  <c:v>1047.046875</c:v>
                </c:pt>
                <c:pt idx="808">
                  <c:v>1096.350342</c:v>
                </c:pt>
                <c:pt idx="809">
                  <c:v>924.96752900000001</c:v>
                </c:pt>
                <c:pt idx="810">
                  <c:v>1040.6956789999999</c:v>
                </c:pt>
                <c:pt idx="811">
                  <c:v>1021.0012819999999</c:v>
                </c:pt>
                <c:pt idx="812">
                  <c:v>1025.084717</c:v>
                </c:pt>
                <c:pt idx="813">
                  <c:v>1020.5952150000001</c:v>
                </c:pt>
                <c:pt idx="814">
                  <c:v>1059.278564</c:v>
                </c:pt>
                <c:pt idx="815">
                  <c:v>1004.320374</c:v>
                </c:pt>
                <c:pt idx="816">
                  <c:v>866.40228300000001</c:v>
                </c:pt>
                <c:pt idx="817">
                  <c:v>986.58196999999996</c:v>
                </c:pt>
                <c:pt idx="818">
                  <c:v>998.06011999999998</c:v>
                </c:pt>
                <c:pt idx="819">
                  <c:v>907.38500999999997</c:v>
                </c:pt>
                <c:pt idx="820">
                  <c:v>895.66284199999996</c:v>
                </c:pt>
                <c:pt idx="821">
                  <c:v>953.26422100000002</c:v>
                </c:pt>
                <c:pt idx="822">
                  <c:v>929.31622300000004</c:v>
                </c:pt>
                <c:pt idx="823">
                  <c:v>988.69232199999999</c:v>
                </c:pt>
                <c:pt idx="824">
                  <c:v>1012.70697</c:v>
                </c:pt>
                <c:pt idx="825">
                  <c:v>894.08068800000001</c:v>
                </c:pt>
                <c:pt idx="826">
                  <c:v>845.22113000000002</c:v>
                </c:pt>
                <c:pt idx="827">
                  <c:v>892.45983899999999</c:v>
                </c:pt>
                <c:pt idx="828">
                  <c:v>863.64410399999997</c:v>
                </c:pt>
                <c:pt idx="829">
                  <c:v>934.80731200000002</c:v>
                </c:pt>
                <c:pt idx="830">
                  <c:v>921.02990699999998</c:v>
                </c:pt>
                <c:pt idx="831">
                  <c:v>1005.12616</c:v>
                </c:pt>
                <c:pt idx="832">
                  <c:v>901.52087400000005</c:v>
                </c:pt>
                <c:pt idx="833">
                  <c:v>1038.8961179999999</c:v>
                </c:pt>
                <c:pt idx="834">
                  <c:v>961.087402</c:v>
                </c:pt>
                <c:pt idx="835">
                  <c:v>1028.681885</c:v>
                </c:pt>
                <c:pt idx="836">
                  <c:v>921.59124799999995</c:v>
                </c:pt>
                <c:pt idx="837">
                  <c:v>866.53851299999997</c:v>
                </c:pt>
                <c:pt idx="838">
                  <c:v>924.21209699999997</c:v>
                </c:pt>
                <c:pt idx="839">
                  <c:v>1032.9140620000001</c:v>
                </c:pt>
                <c:pt idx="840">
                  <c:v>1057.0493160000001</c:v>
                </c:pt>
                <c:pt idx="841">
                  <c:v>978.29162599999995</c:v>
                </c:pt>
                <c:pt idx="842">
                  <c:v>1038.523682</c:v>
                </c:pt>
                <c:pt idx="843">
                  <c:v>880.71460000000002</c:v>
                </c:pt>
                <c:pt idx="844">
                  <c:v>989.63519299999996</c:v>
                </c:pt>
                <c:pt idx="845">
                  <c:v>963.62616000000003</c:v>
                </c:pt>
                <c:pt idx="846">
                  <c:v>974.41387899999995</c:v>
                </c:pt>
                <c:pt idx="847">
                  <c:v>990.09155299999998</c:v>
                </c:pt>
                <c:pt idx="848">
                  <c:v>1096.4838870000001</c:v>
                </c:pt>
                <c:pt idx="849">
                  <c:v>941.69049099999995</c:v>
                </c:pt>
                <c:pt idx="850">
                  <c:v>986.88256799999999</c:v>
                </c:pt>
                <c:pt idx="851">
                  <c:v>974.52069100000006</c:v>
                </c:pt>
                <c:pt idx="852">
                  <c:v>931.41375700000003</c:v>
                </c:pt>
                <c:pt idx="853">
                  <c:v>922.39019800000005</c:v>
                </c:pt>
                <c:pt idx="854">
                  <c:v>854.13909899999999</c:v>
                </c:pt>
                <c:pt idx="855">
                  <c:v>854.49780299999998</c:v>
                </c:pt>
                <c:pt idx="856">
                  <c:v>951.79272500000002</c:v>
                </c:pt>
                <c:pt idx="857">
                  <c:v>930.27374299999997</c:v>
                </c:pt>
                <c:pt idx="858">
                  <c:v>869.50238000000002</c:v>
                </c:pt>
                <c:pt idx="859">
                  <c:v>942.18841599999996</c:v>
                </c:pt>
                <c:pt idx="860">
                  <c:v>906.98095699999999</c:v>
                </c:pt>
                <c:pt idx="861">
                  <c:v>949.74877900000001</c:v>
                </c:pt>
                <c:pt idx="862">
                  <c:v>878.20678699999996</c:v>
                </c:pt>
                <c:pt idx="863">
                  <c:v>837.83813499999997</c:v>
                </c:pt>
                <c:pt idx="864">
                  <c:v>992.25555399999996</c:v>
                </c:pt>
                <c:pt idx="865">
                  <c:v>938.48236099999997</c:v>
                </c:pt>
                <c:pt idx="866">
                  <c:v>963.58209199999999</c:v>
                </c:pt>
                <c:pt idx="867">
                  <c:v>1000.1528929999999</c:v>
                </c:pt>
                <c:pt idx="868">
                  <c:v>976.16357400000004</c:v>
                </c:pt>
                <c:pt idx="869">
                  <c:v>906.40283199999999</c:v>
                </c:pt>
                <c:pt idx="870">
                  <c:v>880.34112500000003</c:v>
                </c:pt>
                <c:pt idx="871">
                  <c:v>1093.5241699999999</c:v>
                </c:pt>
                <c:pt idx="872">
                  <c:v>944.729736</c:v>
                </c:pt>
                <c:pt idx="873">
                  <c:v>995.36962900000003</c:v>
                </c:pt>
                <c:pt idx="874">
                  <c:v>917.05926499999998</c:v>
                </c:pt>
                <c:pt idx="875">
                  <c:v>947.60082999999997</c:v>
                </c:pt>
                <c:pt idx="876">
                  <c:v>907.82476799999995</c:v>
                </c:pt>
                <c:pt idx="877">
                  <c:v>835.34777799999995</c:v>
                </c:pt>
                <c:pt idx="878">
                  <c:v>964.04400599999997</c:v>
                </c:pt>
                <c:pt idx="879">
                  <c:v>909.70959500000004</c:v>
                </c:pt>
                <c:pt idx="880">
                  <c:v>877.727844</c:v>
                </c:pt>
                <c:pt idx="881">
                  <c:v>895.53375200000005</c:v>
                </c:pt>
                <c:pt idx="882">
                  <c:v>937.95800799999995</c:v>
                </c:pt>
                <c:pt idx="883">
                  <c:v>1140.084961</c:v>
                </c:pt>
                <c:pt idx="884">
                  <c:v>864.84216300000003</c:v>
                </c:pt>
                <c:pt idx="885">
                  <c:v>922.21899399999995</c:v>
                </c:pt>
                <c:pt idx="886">
                  <c:v>929.72088599999995</c:v>
                </c:pt>
                <c:pt idx="887">
                  <c:v>1040.666504</c:v>
                </c:pt>
                <c:pt idx="888">
                  <c:v>974.85076900000001</c:v>
                </c:pt>
                <c:pt idx="889">
                  <c:v>923.73754899999994</c:v>
                </c:pt>
                <c:pt idx="890">
                  <c:v>953.74652100000003</c:v>
                </c:pt>
                <c:pt idx="891">
                  <c:v>948.19555700000001</c:v>
                </c:pt>
                <c:pt idx="892">
                  <c:v>1018.614868</c:v>
                </c:pt>
                <c:pt idx="893">
                  <c:v>981.81457499999999</c:v>
                </c:pt>
                <c:pt idx="894">
                  <c:v>1061.0043949999999</c:v>
                </c:pt>
                <c:pt idx="895">
                  <c:v>908.47796600000004</c:v>
                </c:pt>
                <c:pt idx="896">
                  <c:v>932.79437299999995</c:v>
                </c:pt>
                <c:pt idx="897">
                  <c:v>994.30163600000003</c:v>
                </c:pt>
                <c:pt idx="898">
                  <c:v>1044.6004640000001</c:v>
                </c:pt>
                <c:pt idx="899">
                  <c:v>902.70007299999997</c:v>
                </c:pt>
                <c:pt idx="900">
                  <c:v>1111.205322</c:v>
                </c:pt>
                <c:pt idx="901">
                  <c:v>1095.076538</c:v>
                </c:pt>
                <c:pt idx="902">
                  <c:v>1097.2685550000001</c:v>
                </c:pt>
                <c:pt idx="903">
                  <c:v>982.13378899999998</c:v>
                </c:pt>
                <c:pt idx="904">
                  <c:v>1021.149963</c:v>
                </c:pt>
                <c:pt idx="905">
                  <c:v>957.61962900000003</c:v>
                </c:pt>
                <c:pt idx="906">
                  <c:v>1065.72522</c:v>
                </c:pt>
                <c:pt idx="907">
                  <c:v>977.15026899999998</c:v>
                </c:pt>
                <c:pt idx="908">
                  <c:v>979.32287599999995</c:v>
                </c:pt>
                <c:pt idx="909">
                  <c:v>990.50402799999995</c:v>
                </c:pt>
                <c:pt idx="910">
                  <c:v>980.51379399999996</c:v>
                </c:pt>
                <c:pt idx="911">
                  <c:v>996.59301800000003</c:v>
                </c:pt>
                <c:pt idx="912">
                  <c:v>998.881531</c:v>
                </c:pt>
                <c:pt idx="913">
                  <c:v>983.595642</c:v>
                </c:pt>
                <c:pt idx="914">
                  <c:v>977.087219</c:v>
                </c:pt>
                <c:pt idx="915">
                  <c:v>911.73535200000003</c:v>
                </c:pt>
                <c:pt idx="916">
                  <c:v>1085.075073</c:v>
                </c:pt>
                <c:pt idx="917">
                  <c:v>980.03735400000005</c:v>
                </c:pt>
                <c:pt idx="918">
                  <c:v>970.29418899999996</c:v>
                </c:pt>
                <c:pt idx="919">
                  <c:v>979.68164100000001</c:v>
                </c:pt>
                <c:pt idx="920">
                  <c:v>1014.166321</c:v>
                </c:pt>
                <c:pt idx="921">
                  <c:v>955.89721699999996</c:v>
                </c:pt>
                <c:pt idx="922">
                  <c:v>1062.712769</c:v>
                </c:pt>
                <c:pt idx="923">
                  <c:v>1030.385986</c:v>
                </c:pt>
                <c:pt idx="924">
                  <c:v>1122.4938959999999</c:v>
                </c:pt>
                <c:pt idx="925">
                  <c:v>1056.8088379999999</c:v>
                </c:pt>
                <c:pt idx="926">
                  <c:v>967.719604</c:v>
                </c:pt>
                <c:pt idx="927">
                  <c:v>978.71313499999997</c:v>
                </c:pt>
                <c:pt idx="928">
                  <c:v>988.43554700000004</c:v>
                </c:pt>
                <c:pt idx="929">
                  <c:v>1051.100342</c:v>
                </c:pt>
                <c:pt idx="930">
                  <c:v>950.27417000000003</c:v>
                </c:pt>
                <c:pt idx="931">
                  <c:v>1004.320862</c:v>
                </c:pt>
                <c:pt idx="932">
                  <c:v>933.77508499999999</c:v>
                </c:pt>
                <c:pt idx="933">
                  <c:v>931.35681199999999</c:v>
                </c:pt>
                <c:pt idx="934">
                  <c:v>932.111267</c:v>
                </c:pt>
                <c:pt idx="935">
                  <c:v>985.36712599999998</c:v>
                </c:pt>
                <c:pt idx="936">
                  <c:v>1084.424927</c:v>
                </c:pt>
                <c:pt idx="937">
                  <c:v>1008.9672849999999</c:v>
                </c:pt>
                <c:pt idx="938">
                  <c:v>1000.611023</c:v>
                </c:pt>
                <c:pt idx="939">
                  <c:v>1020.744446</c:v>
                </c:pt>
                <c:pt idx="940">
                  <c:v>972.44250499999998</c:v>
                </c:pt>
                <c:pt idx="941">
                  <c:v>1026.903564</c:v>
                </c:pt>
                <c:pt idx="942">
                  <c:v>931.88055399999996</c:v>
                </c:pt>
                <c:pt idx="943">
                  <c:v>989.70996100000002</c:v>
                </c:pt>
                <c:pt idx="944">
                  <c:v>923.14392099999998</c:v>
                </c:pt>
                <c:pt idx="945">
                  <c:v>1009.88623</c:v>
                </c:pt>
                <c:pt idx="946">
                  <c:v>1128.544189</c:v>
                </c:pt>
                <c:pt idx="947">
                  <c:v>1117.130981</c:v>
                </c:pt>
                <c:pt idx="948">
                  <c:v>1147.9327390000001</c:v>
                </c:pt>
                <c:pt idx="949">
                  <c:v>1020.7413330000001</c:v>
                </c:pt>
                <c:pt idx="950">
                  <c:v>1131.3582759999999</c:v>
                </c:pt>
                <c:pt idx="951">
                  <c:v>1081.4025879999999</c:v>
                </c:pt>
                <c:pt idx="952">
                  <c:v>1060.8811040000001</c:v>
                </c:pt>
                <c:pt idx="953">
                  <c:v>1032.6994629999999</c:v>
                </c:pt>
                <c:pt idx="954">
                  <c:v>922.21423300000004</c:v>
                </c:pt>
                <c:pt idx="955">
                  <c:v>883.17901600000005</c:v>
                </c:pt>
                <c:pt idx="956">
                  <c:v>908.40283199999999</c:v>
                </c:pt>
                <c:pt idx="957">
                  <c:v>1061.2211910000001</c:v>
                </c:pt>
                <c:pt idx="958">
                  <c:v>1020.812256</c:v>
                </c:pt>
                <c:pt idx="959">
                  <c:v>1009.457458</c:v>
                </c:pt>
                <c:pt idx="960">
                  <c:v>1014.883484</c:v>
                </c:pt>
                <c:pt idx="961">
                  <c:v>992.81671100000005</c:v>
                </c:pt>
                <c:pt idx="962">
                  <c:v>943.31207300000005</c:v>
                </c:pt>
                <c:pt idx="963">
                  <c:v>1000.627991</c:v>
                </c:pt>
                <c:pt idx="964">
                  <c:v>1025.9235839999999</c:v>
                </c:pt>
                <c:pt idx="965">
                  <c:v>968.77221699999996</c:v>
                </c:pt>
                <c:pt idx="966">
                  <c:v>1106.090942</c:v>
                </c:pt>
                <c:pt idx="967">
                  <c:v>938.46350099999995</c:v>
                </c:pt>
                <c:pt idx="968">
                  <c:v>1034.732788</c:v>
                </c:pt>
                <c:pt idx="969">
                  <c:v>1002.7312010000001</c:v>
                </c:pt>
                <c:pt idx="970">
                  <c:v>1138.4375</c:v>
                </c:pt>
                <c:pt idx="971">
                  <c:v>1136.415039</c:v>
                </c:pt>
                <c:pt idx="972">
                  <c:v>1064.6488039999999</c:v>
                </c:pt>
                <c:pt idx="973">
                  <c:v>983.98858600000005</c:v>
                </c:pt>
                <c:pt idx="974">
                  <c:v>886.36261000000002</c:v>
                </c:pt>
                <c:pt idx="975">
                  <c:v>970.11084000000005</c:v>
                </c:pt>
                <c:pt idx="976">
                  <c:v>1024.598389</c:v>
                </c:pt>
                <c:pt idx="977">
                  <c:v>1073.260254</c:v>
                </c:pt>
                <c:pt idx="978">
                  <c:v>1050.0670170000001</c:v>
                </c:pt>
                <c:pt idx="979">
                  <c:v>1110.3192140000001</c:v>
                </c:pt>
                <c:pt idx="980">
                  <c:v>994.66522199999997</c:v>
                </c:pt>
                <c:pt idx="981">
                  <c:v>1021.018372</c:v>
                </c:pt>
                <c:pt idx="982">
                  <c:v>1109.4979249999999</c:v>
                </c:pt>
                <c:pt idx="983">
                  <c:v>1229.8781739999999</c:v>
                </c:pt>
                <c:pt idx="984">
                  <c:v>974.48858600000005</c:v>
                </c:pt>
                <c:pt idx="985">
                  <c:v>1038.55835</c:v>
                </c:pt>
                <c:pt idx="986">
                  <c:v>1114.855225</c:v>
                </c:pt>
                <c:pt idx="987">
                  <c:v>1053.796143</c:v>
                </c:pt>
                <c:pt idx="988">
                  <c:v>1003.205994</c:v>
                </c:pt>
                <c:pt idx="989">
                  <c:v>1147.631592</c:v>
                </c:pt>
                <c:pt idx="990">
                  <c:v>1101.785034</c:v>
                </c:pt>
                <c:pt idx="991">
                  <c:v>1142.7771</c:v>
                </c:pt>
                <c:pt idx="992">
                  <c:v>1089.9194339999999</c:v>
                </c:pt>
                <c:pt idx="993">
                  <c:v>1071.6857910000001</c:v>
                </c:pt>
                <c:pt idx="994">
                  <c:v>1105.236328</c:v>
                </c:pt>
                <c:pt idx="995">
                  <c:v>1120.123169</c:v>
                </c:pt>
                <c:pt idx="996">
                  <c:v>1167.7963870000001</c:v>
                </c:pt>
                <c:pt idx="997">
                  <c:v>1309.019043</c:v>
                </c:pt>
                <c:pt idx="998">
                  <c:v>1088.2847899999999</c:v>
                </c:pt>
                <c:pt idx="999">
                  <c:v>1122.2689210000001</c:v>
                </c:pt>
                <c:pt idx="1000">
                  <c:v>1126.3325199999999</c:v>
                </c:pt>
                <c:pt idx="1001">
                  <c:v>1141.9460449999999</c:v>
                </c:pt>
                <c:pt idx="1002">
                  <c:v>1147.6995850000001</c:v>
                </c:pt>
                <c:pt idx="1003">
                  <c:v>1117.667725</c:v>
                </c:pt>
                <c:pt idx="1004">
                  <c:v>1003.658997</c:v>
                </c:pt>
                <c:pt idx="1005">
                  <c:v>1236.2120359999999</c:v>
                </c:pt>
                <c:pt idx="1006">
                  <c:v>1113.4858400000001</c:v>
                </c:pt>
                <c:pt idx="1007">
                  <c:v>1180.2094729999999</c:v>
                </c:pt>
                <c:pt idx="1008">
                  <c:v>1059.8020019999999</c:v>
                </c:pt>
                <c:pt idx="1009">
                  <c:v>1014.345886</c:v>
                </c:pt>
                <c:pt idx="1010">
                  <c:v>1046.4407960000001</c:v>
                </c:pt>
                <c:pt idx="1011">
                  <c:v>1163.474487</c:v>
                </c:pt>
                <c:pt idx="1012">
                  <c:v>1165.391357</c:v>
                </c:pt>
                <c:pt idx="1013">
                  <c:v>1199.5493160000001</c:v>
                </c:pt>
                <c:pt idx="1014">
                  <c:v>1135.501221</c:v>
                </c:pt>
                <c:pt idx="1015">
                  <c:v>1212.5063479999999</c:v>
                </c:pt>
                <c:pt idx="1016">
                  <c:v>1183.974487</c:v>
                </c:pt>
                <c:pt idx="1017">
                  <c:v>1113.5576169999999</c:v>
                </c:pt>
                <c:pt idx="1018">
                  <c:v>1176.272461</c:v>
                </c:pt>
                <c:pt idx="1019">
                  <c:v>1135.138672</c:v>
                </c:pt>
                <c:pt idx="1020">
                  <c:v>1226.1329350000001</c:v>
                </c:pt>
                <c:pt idx="1021">
                  <c:v>1216.5618899999999</c:v>
                </c:pt>
                <c:pt idx="1022">
                  <c:v>1145.955933</c:v>
                </c:pt>
                <c:pt idx="1023">
                  <c:v>1099.5848390000001</c:v>
                </c:pt>
                <c:pt idx="1024">
                  <c:v>1230.7983400000001</c:v>
                </c:pt>
                <c:pt idx="1025">
                  <c:v>1250.3176269999999</c:v>
                </c:pt>
                <c:pt idx="1026">
                  <c:v>1128.6204829999999</c:v>
                </c:pt>
                <c:pt idx="1027">
                  <c:v>1145.7109370000001</c:v>
                </c:pt>
                <c:pt idx="1028">
                  <c:v>1196.5582280000001</c:v>
                </c:pt>
                <c:pt idx="1029">
                  <c:v>1137.033813</c:v>
                </c:pt>
                <c:pt idx="1030">
                  <c:v>1260.312134</c:v>
                </c:pt>
                <c:pt idx="1031">
                  <c:v>1259.837158</c:v>
                </c:pt>
                <c:pt idx="1032">
                  <c:v>1148.9250489999999</c:v>
                </c:pt>
                <c:pt idx="1033">
                  <c:v>1253.9293210000001</c:v>
                </c:pt>
                <c:pt idx="1034">
                  <c:v>1220.3897710000001</c:v>
                </c:pt>
                <c:pt idx="1035">
                  <c:v>1286.445557</c:v>
                </c:pt>
                <c:pt idx="1036">
                  <c:v>1386.1389160000001</c:v>
                </c:pt>
                <c:pt idx="1037">
                  <c:v>1261.052612</c:v>
                </c:pt>
                <c:pt idx="1038">
                  <c:v>1229.6060789999999</c:v>
                </c:pt>
                <c:pt idx="1039">
                  <c:v>1316.0335689999999</c:v>
                </c:pt>
                <c:pt idx="1040">
                  <c:v>1289.086182</c:v>
                </c:pt>
                <c:pt idx="1041">
                  <c:v>1348.5047609999999</c:v>
                </c:pt>
                <c:pt idx="1042">
                  <c:v>1226.8900149999999</c:v>
                </c:pt>
                <c:pt idx="1043">
                  <c:v>1408.1286620000001</c:v>
                </c:pt>
                <c:pt idx="1044">
                  <c:v>1408.1285399999999</c:v>
                </c:pt>
                <c:pt idx="1045">
                  <c:v>1400.0914310000001</c:v>
                </c:pt>
                <c:pt idx="1046">
                  <c:v>1279.8504640000001</c:v>
                </c:pt>
                <c:pt idx="1047">
                  <c:v>1391.028687</c:v>
                </c:pt>
                <c:pt idx="1048">
                  <c:v>1337.515991</c:v>
                </c:pt>
                <c:pt idx="1049">
                  <c:v>1284.889893</c:v>
                </c:pt>
                <c:pt idx="1050">
                  <c:v>1406.1517329999999</c:v>
                </c:pt>
                <c:pt idx="1051">
                  <c:v>1165.7055660000001</c:v>
                </c:pt>
                <c:pt idx="1052">
                  <c:v>1354.5277100000001</c:v>
                </c:pt>
                <c:pt idx="1053">
                  <c:v>1297.6225589999999</c:v>
                </c:pt>
                <c:pt idx="1054">
                  <c:v>1442.9053960000001</c:v>
                </c:pt>
                <c:pt idx="1055">
                  <c:v>1404.1641850000001</c:v>
                </c:pt>
                <c:pt idx="1056">
                  <c:v>1335.152832</c:v>
                </c:pt>
                <c:pt idx="1057">
                  <c:v>1320.637573</c:v>
                </c:pt>
                <c:pt idx="1058">
                  <c:v>1285.3895259999999</c:v>
                </c:pt>
                <c:pt idx="1059">
                  <c:v>1376.7352289999999</c:v>
                </c:pt>
                <c:pt idx="1060">
                  <c:v>1344.801514</c:v>
                </c:pt>
                <c:pt idx="1061">
                  <c:v>1258.645874</c:v>
                </c:pt>
                <c:pt idx="1062">
                  <c:v>1356.1727289999999</c:v>
                </c:pt>
                <c:pt idx="1063">
                  <c:v>1301.944336</c:v>
                </c:pt>
                <c:pt idx="1064">
                  <c:v>1384.2375489999999</c:v>
                </c:pt>
                <c:pt idx="1065">
                  <c:v>1391.954346</c:v>
                </c:pt>
                <c:pt idx="1066">
                  <c:v>1384.2901609999999</c:v>
                </c:pt>
                <c:pt idx="1067">
                  <c:v>1373.784058</c:v>
                </c:pt>
                <c:pt idx="1068">
                  <c:v>1396.3587649999999</c:v>
                </c:pt>
                <c:pt idx="1069">
                  <c:v>1368.9681399999999</c:v>
                </c:pt>
                <c:pt idx="1070">
                  <c:v>1417.748047</c:v>
                </c:pt>
                <c:pt idx="1071">
                  <c:v>1375.959595</c:v>
                </c:pt>
                <c:pt idx="1072">
                  <c:v>1384.7017820000001</c:v>
                </c:pt>
                <c:pt idx="1073">
                  <c:v>1325.828491</c:v>
                </c:pt>
                <c:pt idx="1074">
                  <c:v>1273.7899170000001</c:v>
                </c:pt>
                <c:pt idx="1075">
                  <c:v>1209.6676030000001</c:v>
                </c:pt>
                <c:pt idx="1076">
                  <c:v>1351.985962</c:v>
                </c:pt>
                <c:pt idx="1077">
                  <c:v>1405.002563</c:v>
                </c:pt>
                <c:pt idx="1078">
                  <c:v>1473.040039</c:v>
                </c:pt>
                <c:pt idx="1079">
                  <c:v>1301.1519780000001</c:v>
                </c:pt>
                <c:pt idx="1080">
                  <c:v>1320.0295410000001</c:v>
                </c:pt>
                <c:pt idx="1081">
                  <c:v>1215.8618160000001</c:v>
                </c:pt>
                <c:pt idx="1082">
                  <c:v>1313.1704099999999</c:v>
                </c:pt>
                <c:pt idx="1083">
                  <c:v>1452.086548</c:v>
                </c:pt>
                <c:pt idx="1084">
                  <c:v>1455.9732670000001</c:v>
                </c:pt>
                <c:pt idx="1085">
                  <c:v>1397.89978</c:v>
                </c:pt>
                <c:pt idx="1086">
                  <c:v>1388.844971</c:v>
                </c:pt>
                <c:pt idx="1087">
                  <c:v>1419.935669</c:v>
                </c:pt>
                <c:pt idx="1088">
                  <c:v>1304.2425539999999</c:v>
                </c:pt>
                <c:pt idx="1089">
                  <c:v>1453.9578859999999</c:v>
                </c:pt>
                <c:pt idx="1090">
                  <c:v>1336.1782229999999</c:v>
                </c:pt>
                <c:pt idx="1091">
                  <c:v>1308.799927</c:v>
                </c:pt>
                <c:pt idx="1092">
                  <c:v>1412.935669</c:v>
                </c:pt>
                <c:pt idx="1093">
                  <c:v>1450.1639399999999</c:v>
                </c:pt>
                <c:pt idx="1094">
                  <c:v>1436.7337649999999</c:v>
                </c:pt>
                <c:pt idx="1095">
                  <c:v>1504.6918949999999</c:v>
                </c:pt>
                <c:pt idx="1096">
                  <c:v>1300.4313959999999</c:v>
                </c:pt>
                <c:pt idx="1097">
                  <c:v>1490.9835210000001</c:v>
                </c:pt>
                <c:pt idx="1098">
                  <c:v>1305.3323969999999</c:v>
                </c:pt>
                <c:pt idx="1099">
                  <c:v>1388.6838379999999</c:v>
                </c:pt>
                <c:pt idx="1100">
                  <c:v>1461.5789789999999</c:v>
                </c:pt>
                <c:pt idx="1101">
                  <c:v>1349.275635</c:v>
                </c:pt>
                <c:pt idx="1102">
                  <c:v>1345.6915280000001</c:v>
                </c:pt>
                <c:pt idx="1103">
                  <c:v>1351.0836179999999</c:v>
                </c:pt>
                <c:pt idx="1104">
                  <c:v>1262.7414550000001</c:v>
                </c:pt>
                <c:pt idx="1105">
                  <c:v>1418.8122559999999</c:v>
                </c:pt>
                <c:pt idx="1106">
                  <c:v>1410.5146480000001</c:v>
                </c:pt>
                <c:pt idx="1107">
                  <c:v>1398.7436520000001</c:v>
                </c:pt>
                <c:pt idx="1108">
                  <c:v>1472.084595</c:v>
                </c:pt>
                <c:pt idx="1109">
                  <c:v>1284.5303960000001</c:v>
                </c:pt>
                <c:pt idx="1110">
                  <c:v>1404.924927</c:v>
                </c:pt>
                <c:pt idx="1111">
                  <c:v>1356.3148189999999</c:v>
                </c:pt>
                <c:pt idx="1112">
                  <c:v>1326.0729980000001</c:v>
                </c:pt>
                <c:pt idx="1113">
                  <c:v>1313.696533</c:v>
                </c:pt>
                <c:pt idx="1114">
                  <c:v>1385.8636469999999</c:v>
                </c:pt>
                <c:pt idx="1115">
                  <c:v>1410.3948969999999</c:v>
                </c:pt>
                <c:pt idx="1116">
                  <c:v>1383.4417719999999</c:v>
                </c:pt>
                <c:pt idx="1117">
                  <c:v>1369.7514650000001</c:v>
                </c:pt>
                <c:pt idx="1118">
                  <c:v>1384.751953</c:v>
                </c:pt>
                <c:pt idx="1119">
                  <c:v>1356.7889399999999</c:v>
                </c:pt>
                <c:pt idx="1120">
                  <c:v>1293.0241699999999</c:v>
                </c:pt>
                <c:pt idx="1121">
                  <c:v>1411.9647219999999</c:v>
                </c:pt>
                <c:pt idx="1122">
                  <c:v>1346.7380370000001</c:v>
                </c:pt>
                <c:pt idx="1123">
                  <c:v>1468.7547609999999</c:v>
                </c:pt>
                <c:pt idx="1124">
                  <c:v>1455.457764</c:v>
                </c:pt>
                <c:pt idx="1125">
                  <c:v>1326.2467039999999</c:v>
                </c:pt>
                <c:pt idx="1126">
                  <c:v>1419.602905</c:v>
                </c:pt>
                <c:pt idx="1127">
                  <c:v>1380.5816649999999</c:v>
                </c:pt>
                <c:pt idx="1128">
                  <c:v>1337.7542719999999</c:v>
                </c:pt>
                <c:pt idx="1129">
                  <c:v>1381.9732670000001</c:v>
                </c:pt>
                <c:pt idx="1130">
                  <c:v>1314.515625</c:v>
                </c:pt>
                <c:pt idx="1131">
                  <c:v>1429.429443</c:v>
                </c:pt>
                <c:pt idx="1132">
                  <c:v>1474.6827390000001</c:v>
                </c:pt>
                <c:pt idx="1133">
                  <c:v>1407.9194339999999</c:v>
                </c:pt>
                <c:pt idx="1134">
                  <c:v>1310.1922609999999</c:v>
                </c:pt>
                <c:pt idx="1135">
                  <c:v>1317.8637699999999</c:v>
                </c:pt>
                <c:pt idx="1136">
                  <c:v>1264.4149170000001</c:v>
                </c:pt>
                <c:pt idx="1137">
                  <c:v>1351.475342</c:v>
                </c:pt>
                <c:pt idx="1138">
                  <c:v>1277.20874</c:v>
                </c:pt>
                <c:pt idx="1139">
                  <c:v>1365.6607670000001</c:v>
                </c:pt>
                <c:pt idx="1140">
                  <c:v>1431.098389</c:v>
                </c:pt>
                <c:pt idx="1141">
                  <c:v>1359.563232</c:v>
                </c:pt>
                <c:pt idx="1142">
                  <c:v>1333.2229</c:v>
                </c:pt>
                <c:pt idx="1143">
                  <c:v>1343.252197</c:v>
                </c:pt>
                <c:pt idx="1144">
                  <c:v>1331.8740230000001</c:v>
                </c:pt>
                <c:pt idx="1145">
                  <c:v>1377.552856</c:v>
                </c:pt>
                <c:pt idx="1146">
                  <c:v>1412.1942140000001</c:v>
                </c:pt>
                <c:pt idx="1147">
                  <c:v>1271.8858640000001</c:v>
                </c:pt>
                <c:pt idx="1148">
                  <c:v>1228.771606</c:v>
                </c:pt>
                <c:pt idx="1149">
                  <c:v>1252.4647219999999</c:v>
                </c:pt>
                <c:pt idx="1150">
                  <c:v>1280.0245359999999</c:v>
                </c:pt>
                <c:pt idx="1151">
                  <c:v>1351.371582</c:v>
                </c:pt>
                <c:pt idx="1152">
                  <c:v>1408.1339109999999</c:v>
                </c:pt>
                <c:pt idx="1153">
                  <c:v>1375.1328120000001</c:v>
                </c:pt>
                <c:pt idx="1154">
                  <c:v>1305.1079099999999</c:v>
                </c:pt>
                <c:pt idx="1155">
                  <c:v>1391.5040280000001</c:v>
                </c:pt>
                <c:pt idx="1156">
                  <c:v>1280.7138669999999</c:v>
                </c:pt>
                <c:pt idx="1157">
                  <c:v>1345.3222659999999</c:v>
                </c:pt>
                <c:pt idx="1158">
                  <c:v>1394.844971</c:v>
                </c:pt>
                <c:pt idx="1159">
                  <c:v>1402.4866939999999</c:v>
                </c:pt>
                <c:pt idx="1160">
                  <c:v>1321.596802</c:v>
                </c:pt>
                <c:pt idx="1161">
                  <c:v>1392.9857179999999</c:v>
                </c:pt>
                <c:pt idx="1162">
                  <c:v>1384.274658</c:v>
                </c:pt>
                <c:pt idx="1163">
                  <c:v>1324.1972659999999</c:v>
                </c:pt>
                <c:pt idx="1164">
                  <c:v>1357.842529</c:v>
                </c:pt>
                <c:pt idx="1165">
                  <c:v>1299.2086179999999</c:v>
                </c:pt>
                <c:pt idx="1166">
                  <c:v>1321.377563</c:v>
                </c:pt>
                <c:pt idx="1167">
                  <c:v>1340.418457</c:v>
                </c:pt>
                <c:pt idx="1168">
                  <c:v>1319.705078</c:v>
                </c:pt>
                <c:pt idx="1169">
                  <c:v>1358.6301269999999</c:v>
                </c:pt>
                <c:pt idx="1170">
                  <c:v>1330.165649</c:v>
                </c:pt>
                <c:pt idx="1171">
                  <c:v>1314.8439940000001</c:v>
                </c:pt>
                <c:pt idx="1172">
                  <c:v>1405.021851</c:v>
                </c:pt>
                <c:pt idx="1173">
                  <c:v>1328.2276609999999</c:v>
                </c:pt>
                <c:pt idx="1174">
                  <c:v>1360.5435789999999</c:v>
                </c:pt>
                <c:pt idx="1175">
                  <c:v>1293.5660399999999</c:v>
                </c:pt>
                <c:pt idx="1176">
                  <c:v>1373.994629</c:v>
                </c:pt>
                <c:pt idx="1177">
                  <c:v>1315.0351559999999</c:v>
                </c:pt>
                <c:pt idx="1178">
                  <c:v>1286.401001</c:v>
                </c:pt>
                <c:pt idx="1179">
                  <c:v>1272.673828</c:v>
                </c:pt>
                <c:pt idx="1180">
                  <c:v>1327.6920170000001</c:v>
                </c:pt>
                <c:pt idx="1181">
                  <c:v>1491.8009030000001</c:v>
                </c:pt>
                <c:pt idx="1182">
                  <c:v>1321.0108640000001</c:v>
                </c:pt>
                <c:pt idx="1183">
                  <c:v>1359.9605710000001</c:v>
                </c:pt>
                <c:pt idx="1184">
                  <c:v>1407.657471</c:v>
                </c:pt>
                <c:pt idx="1185">
                  <c:v>1472.6022949999999</c:v>
                </c:pt>
                <c:pt idx="1186">
                  <c:v>1340.7542719999999</c:v>
                </c:pt>
                <c:pt idx="1187">
                  <c:v>1283.6777340000001</c:v>
                </c:pt>
                <c:pt idx="1188">
                  <c:v>1366.4259030000001</c:v>
                </c:pt>
                <c:pt idx="1189">
                  <c:v>1418.004639</c:v>
                </c:pt>
                <c:pt idx="1190">
                  <c:v>1222.59375</c:v>
                </c:pt>
                <c:pt idx="1191">
                  <c:v>1375.6102289999999</c:v>
                </c:pt>
                <c:pt idx="1192">
                  <c:v>1394.4266359999999</c:v>
                </c:pt>
                <c:pt idx="1193">
                  <c:v>1395.1860349999999</c:v>
                </c:pt>
                <c:pt idx="1194">
                  <c:v>1310.236328</c:v>
                </c:pt>
                <c:pt idx="1195">
                  <c:v>1350.6986079999999</c:v>
                </c:pt>
                <c:pt idx="1196">
                  <c:v>1407.0310059999999</c:v>
                </c:pt>
                <c:pt idx="1197">
                  <c:v>1305.8874510000001</c:v>
                </c:pt>
                <c:pt idx="1198">
                  <c:v>1327.7076420000001</c:v>
                </c:pt>
                <c:pt idx="1199">
                  <c:v>1346.795044</c:v>
                </c:pt>
                <c:pt idx="1200">
                  <c:v>1238.2719729999999</c:v>
                </c:pt>
                <c:pt idx="1201">
                  <c:v>1339.678467</c:v>
                </c:pt>
                <c:pt idx="1202">
                  <c:v>1217.8562010000001</c:v>
                </c:pt>
                <c:pt idx="1203">
                  <c:v>1296.0042719999999</c:v>
                </c:pt>
                <c:pt idx="1204">
                  <c:v>1176.156616</c:v>
                </c:pt>
                <c:pt idx="1205">
                  <c:v>1228.1892089999999</c:v>
                </c:pt>
                <c:pt idx="1206">
                  <c:v>1392.6518550000001</c:v>
                </c:pt>
                <c:pt idx="1207">
                  <c:v>1297.505981</c:v>
                </c:pt>
                <c:pt idx="1208">
                  <c:v>1214.6092530000001</c:v>
                </c:pt>
                <c:pt idx="1209">
                  <c:v>1273.9586179999999</c:v>
                </c:pt>
                <c:pt idx="1210">
                  <c:v>1322.9526370000001</c:v>
                </c:pt>
                <c:pt idx="1211">
                  <c:v>1342.8824460000001</c:v>
                </c:pt>
                <c:pt idx="1212">
                  <c:v>1390.9517820000001</c:v>
                </c:pt>
                <c:pt idx="1213">
                  <c:v>1301.192749</c:v>
                </c:pt>
                <c:pt idx="1214">
                  <c:v>1295.462158</c:v>
                </c:pt>
                <c:pt idx="1215">
                  <c:v>1291.1480710000001</c:v>
                </c:pt>
                <c:pt idx="1216">
                  <c:v>1315.3170170000001</c:v>
                </c:pt>
                <c:pt idx="1217">
                  <c:v>1302.90625</c:v>
                </c:pt>
                <c:pt idx="1218">
                  <c:v>1312.5107419999999</c:v>
                </c:pt>
                <c:pt idx="1219">
                  <c:v>1301.8511960000001</c:v>
                </c:pt>
                <c:pt idx="1220">
                  <c:v>1250.516357</c:v>
                </c:pt>
                <c:pt idx="1221">
                  <c:v>1440.9672849999999</c:v>
                </c:pt>
                <c:pt idx="1222">
                  <c:v>1499.9647219999999</c:v>
                </c:pt>
                <c:pt idx="1223">
                  <c:v>1268.4219969999999</c:v>
                </c:pt>
                <c:pt idx="1224">
                  <c:v>1188.829346</c:v>
                </c:pt>
                <c:pt idx="1225">
                  <c:v>1400.0433350000001</c:v>
                </c:pt>
                <c:pt idx="1226">
                  <c:v>1255.5573730000001</c:v>
                </c:pt>
                <c:pt idx="1227">
                  <c:v>1363.09375</c:v>
                </c:pt>
                <c:pt idx="1228">
                  <c:v>1294.1958010000001</c:v>
                </c:pt>
                <c:pt idx="1229">
                  <c:v>1310.6357419999999</c:v>
                </c:pt>
                <c:pt idx="1230">
                  <c:v>1237.6060789999999</c:v>
                </c:pt>
                <c:pt idx="1231">
                  <c:v>1222.5610349999999</c:v>
                </c:pt>
                <c:pt idx="1232">
                  <c:v>1195.7246090000001</c:v>
                </c:pt>
                <c:pt idx="1233">
                  <c:v>1262.659058</c:v>
                </c:pt>
                <c:pt idx="1234">
                  <c:v>1208.7342530000001</c:v>
                </c:pt>
                <c:pt idx="1235">
                  <c:v>1273.2768550000001</c:v>
                </c:pt>
                <c:pt idx="1236">
                  <c:v>1195.201904</c:v>
                </c:pt>
                <c:pt idx="1237">
                  <c:v>1161.7658690000001</c:v>
                </c:pt>
                <c:pt idx="1238">
                  <c:v>1216.8198239999999</c:v>
                </c:pt>
                <c:pt idx="1239">
                  <c:v>1279.6450199999999</c:v>
                </c:pt>
                <c:pt idx="1240">
                  <c:v>1351.4857179999999</c:v>
                </c:pt>
                <c:pt idx="1241">
                  <c:v>1208.4444579999999</c:v>
                </c:pt>
                <c:pt idx="1242">
                  <c:v>1280.994385</c:v>
                </c:pt>
                <c:pt idx="1243">
                  <c:v>1264.4898679999999</c:v>
                </c:pt>
                <c:pt idx="1244">
                  <c:v>1191.1866460000001</c:v>
                </c:pt>
                <c:pt idx="1245">
                  <c:v>1241.229004</c:v>
                </c:pt>
                <c:pt idx="1246">
                  <c:v>1347.9343260000001</c:v>
                </c:pt>
                <c:pt idx="1247">
                  <c:v>1179.7932129999999</c:v>
                </c:pt>
                <c:pt idx="1248">
                  <c:v>1249.8226320000001</c:v>
                </c:pt>
                <c:pt idx="1249">
                  <c:v>1311.911865</c:v>
                </c:pt>
                <c:pt idx="1250">
                  <c:v>1314.2407229999999</c:v>
                </c:pt>
                <c:pt idx="1251">
                  <c:v>1239.4255370000001</c:v>
                </c:pt>
                <c:pt idx="1252">
                  <c:v>1198.6102289999999</c:v>
                </c:pt>
                <c:pt idx="1253">
                  <c:v>1237.0295410000001</c:v>
                </c:pt>
                <c:pt idx="1254">
                  <c:v>1207.1137699999999</c:v>
                </c:pt>
                <c:pt idx="1255">
                  <c:v>1223.395264</c:v>
                </c:pt>
                <c:pt idx="1256">
                  <c:v>1233.7139890000001</c:v>
                </c:pt>
                <c:pt idx="1257">
                  <c:v>1131.8466800000001</c:v>
                </c:pt>
                <c:pt idx="1258">
                  <c:v>1167.843384</c:v>
                </c:pt>
                <c:pt idx="1259">
                  <c:v>1226.153564</c:v>
                </c:pt>
                <c:pt idx="1260">
                  <c:v>1037.2929690000001</c:v>
                </c:pt>
                <c:pt idx="1261">
                  <c:v>1218.1485600000001</c:v>
                </c:pt>
                <c:pt idx="1262">
                  <c:v>1162.7795410000001</c:v>
                </c:pt>
                <c:pt idx="1263">
                  <c:v>1204.6923830000001</c:v>
                </c:pt>
                <c:pt idx="1264">
                  <c:v>1175.729126</c:v>
                </c:pt>
                <c:pt idx="1265">
                  <c:v>1238.2890620000001</c:v>
                </c:pt>
                <c:pt idx="1266">
                  <c:v>1307.844116</c:v>
                </c:pt>
                <c:pt idx="1267">
                  <c:v>1173.844482</c:v>
                </c:pt>
                <c:pt idx="1268">
                  <c:v>1109.2650149999999</c:v>
                </c:pt>
                <c:pt idx="1269">
                  <c:v>1251.520874</c:v>
                </c:pt>
                <c:pt idx="1270">
                  <c:v>1228.6091309999999</c:v>
                </c:pt>
                <c:pt idx="1271">
                  <c:v>1153.7729489999999</c:v>
                </c:pt>
                <c:pt idx="1272">
                  <c:v>1158.607788</c:v>
                </c:pt>
                <c:pt idx="1273">
                  <c:v>1142.2310789999999</c:v>
                </c:pt>
                <c:pt idx="1274">
                  <c:v>1277.4860839999999</c:v>
                </c:pt>
                <c:pt idx="1275">
                  <c:v>1248.8695070000001</c:v>
                </c:pt>
                <c:pt idx="1276">
                  <c:v>1218.715698</c:v>
                </c:pt>
                <c:pt idx="1277">
                  <c:v>1228.5141599999999</c:v>
                </c:pt>
                <c:pt idx="1278">
                  <c:v>1234.5661620000001</c:v>
                </c:pt>
                <c:pt idx="1279">
                  <c:v>1218.3051760000001</c:v>
                </c:pt>
                <c:pt idx="1280">
                  <c:v>1187.643311</c:v>
                </c:pt>
                <c:pt idx="1281">
                  <c:v>1262.244995</c:v>
                </c:pt>
                <c:pt idx="1282">
                  <c:v>1332.665894</c:v>
                </c:pt>
                <c:pt idx="1283">
                  <c:v>1226.3016359999999</c:v>
                </c:pt>
                <c:pt idx="1284">
                  <c:v>1313.204346</c:v>
                </c:pt>
                <c:pt idx="1285">
                  <c:v>1402.230225</c:v>
                </c:pt>
                <c:pt idx="1286">
                  <c:v>1186.1712649999999</c:v>
                </c:pt>
                <c:pt idx="1287">
                  <c:v>1129.570557</c:v>
                </c:pt>
                <c:pt idx="1288">
                  <c:v>1195.330811</c:v>
                </c:pt>
                <c:pt idx="1289">
                  <c:v>1169.674072</c:v>
                </c:pt>
                <c:pt idx="1290">
                  <c:v>1048.9444579999999</c:v>
                </c:pt>
                <c:pt idx="1291">
                  <c:v>1226.3131100000001</c:v>
                </c:pt>
                <c:pt idx="1292">
                  <c:v>1239.7266850000001</c:v>
                </c:pt>
                <c:pt idx="1293">
                  <c:v>1253.037231</c:v>
                </c:pt>
                <c:pt idx="1294">
                  <c:v>1296.3035890000001</c:v>
                </c:pt>
                <c:pt idx="1295">
                  <c:v>1189.4442140000001</c:v>
                </c:pt>
                <c:pt idx="1296">
                  <c:v>1168.4494629999999</c:v>
                </c:pt>
                <c:pt idx="1297">
                  <c:v>1172.159058</c:v>
                </c:pt>
                <c:pt idx="1298">
                  <c:v>1182.7883300000001</c:v>
                </c:pt>
                <c:pt idx="1299">
                  <c:v>1292.7578120000001</c:v>
                </c:pt>
                <c:pt idx="1300">
                  <c:v>1203.1949460000001</c:v>
                </c:pt>
                <c:pt idx="1301">
                  <c:v>1211.758423</c:v>
                </c:pt>
                <c:pt idx="1302">
                  <c:v>1162.7307129999999</c:v>
                </c:pt>
                <c:pt idx="1303">
                  <c:v>1226.1834719999999</c:v>
                </c:pt>
                <c:pt idx="1304">
                  <c:v>1221.8332519999999</c:v>
                </c:pt>
                <c:pt idx="1305">
                  <c:v>1100.5802000000001</c:v>
                </c:pt>
                <c:pt idx="1306">
                  <c:v>1201.2673339999999</c:v>
                </c:pt>
                <c:pt idx="1307">
                  <c:v>1317.9327390000001</c:v>
                </c:pt>
                <c:pt idx="1308">
                  <c:v>1318.4822999999999</c:v>
                </c:pt>
                <c:pt idx="1309">
                  <c:v>1326.2561040000001</c:v>
                </c:pt>
                <c:pt idx="1310">
                  <c:v>1301.896362</c:v>
                </c:pt>
                <c:pt idx="1311">
                  <c:v>1258.469482</c:v>
                </c:pt>
                <c:pt idx="1312">
                  <c:v>1195.7642820000001</c:v>
                </c:pt>
                <c:pt idx="1313">
                  <c:v>1235.497314</c:v>
                </c:pt>
                <c:pt idx="1314">
                  <c:v>1259.9320070000001</c:v>
                </c:pt>
                <c:pt idx="1315">
                  <c:v>1291.587769</c:v>
                </c:pt>
                <c:pt idx="1316">
                  <c:v>1295.3686520000001</c:v>
                </c:pt>
                <c:pt idx="1317">
                  <c:v>1268.818237</c:v>
                </c:pt>
                <c:pt idx="1318">
                  <c:v>1313.3642580000001</c:v>
                </c:pt>
                <c:pt idx="1319">
                  <c:v>1280.1708980000001</c:v>
                </c:pt>
                <c:pt idx="1320">
                  <c:v>1272.9842530000001</c:v>
                </c:pt>
                <c:pt idx="1321">
                  <c:v>1149.290039</c:v>
                </c:pt>
                <c:pt idx="1322">
                  <c:v>1220.6107179999999</c:v>
                </c:pt>
                <c:pt idx="1323">
                  <c:v>1147.813232</c:v>
                </c:pt>
                <c:pt idx="1324">
                  <c:v>1219.7789310000001</c:v>
                </c:pt>
                <c:pt idx="1325">
                  <c:v>1241.276001</c:v>
                </c:pt>
                <c:pt idx="1326">
                  <c:v>1174.4678960000001</c:v>
                </c:pt>
                <c:pt idx="1327">
                  <c:v>1260.713135</c:v>
                </c:pt>
                <c:pt idx="1328">
                  <c:v>1265.244995</c:v>
                </c:pt>
                <c:pt idx="1329">
                  <c:v>1216.0635990000001</c:v>
                </c:pt>
                <c:pt idx="1330">
                  <c:v>1294.1488039999999</c:v>
                </c:pt>
                <c:pt idx="1331">
                  <c:v>1177.690918</c:v>
                </c:pt>
                <c:pt idx="1332">
                  <c:v>1179.019409</c:v>
                </c:pt>
                <c:pt idx="1333">
                  <c:v>1328.7763669999999</c:v>
                </c:pt>
                <c:pt idx="1334">
                  <c:v>1256.0426030000001</c:v>
                </c:pt>
                <c:pt idx="1335">
                  <c:v>1228.246216</c:v>
                </c:pt>
                <c:pt idx="1336">
                  <c:v>1278.6707759999999</c:v>
                </c:pt>
                <c:pt idx="1337">
                  <c:v>1252.0329589999999</c:v>
                </c:pt>
                <c:pt idx="1338">
                  <c:v>1260.1491699999999</c:v>
                </c:pt>
                <c:pt idx="1339">
                  <c:v>1251.701904</c:v>
                </c:pt>
                <c:pt idx="1340">
                  <c:v>1125.4774170000001</c:v>
                </c:pt>
                <c:pt idx="1341">
                  <c:v>1096.505249</c:v>
                </c:pt>
                <c:pt idx="1342">
                  <c:v>1097.636841</c:v>
                </c:pt>
                <c:pt idx="1343">
                  <c:v>1141.715698</c:v>
                </c:pt>
                <c:pt idx="1344">
                  <c:v>1193.6757809999999</c:v>
                </c:pt>
                <c:pt idx="1345">
                  <c:v>1189.7037350000001</c:v>
                </c:pt>
                <c:pt idx="1346">
                  <c:v>1241.929077</c:v>
                </c:pt>
                <c:pt idx="1347">
                  <c:v>1246.643188</c:v>
                </c:pt>
                <c:pt idx="1348">
                  <c:v>1313.4454350000001</c:v>
                </c:pt>
                <c:pt idx="1349">
                  <c:v>1241.678711</c:v>
                </c:pt>
                <c:pt idx="1350">
                  <c:v>1095.379639</c:v>
                </c:pt>
                <c:pt idx="1351">
                  <c:v>1174.134399</c:v>
                </c:pt>
                <c:pt idx="1352">
                  <c:v>1203.326294</c:v>
                </c:pt>
                <c:pt idx="1353">
                  <c:v>1212.5588379999999</c:v>
                </c:pt>
                <c:pt idx="1354">
                  <c:v>1191.3914789999999</c:v>
                </c:pt>
                <c:pt idx="1355">
                  <c:v>1192.5981449999999</c:v>
                </c:pt>
                <c:pt idx="1356">
                  <c:v>1097.7220460000001</c:v>
                </c:pt>
                <c:pt idx="1357">
                  <c:v>1285.1743160000001</c:v>
                </c:pt>
                <c:pt idx="1358">
                  <c:v>1233.206543</c:v>
                </c:pt>
                <c:pt idx="1359">
                  <c:v>1179.6054690000001</c:v>
                </c:pt>
                <c:pt idx="1360">
                  <c:v>1127.0823969999999</c:v>
                </c:pt>
                <c:pt idx="1361">
                  <c:v>1100.870361</c:v>
                </c:pt>
                <c:pt idx="1362">
                  <c:v>1070.650269</c:v>
                </c:pt>
                <c:pt idx="1363">
                  <c:v>1262.5557859999999</c:v>
                </c:pt>
                <c:pt idx="1364">
                  <c:v>1267.9445800000001</c:v>
                </c:pt>
                <c:pt idx="1365">
                  <c:v>1154.3426509999999</c:v>
                </c:pt>
                <c:pt idx="1366">
                  <c:v>1267.318481</c:v>
                </c:pt>
                <c:pt idx="1367">
                  <c:v>1261.908936</c:v>
                </c:pt>
                <c:pt idx="1368">
                  <c:v>1268.8325199999999</c:v>
                </c:pt>
                <c:pt idx="1369">
                  <c:v>1226.9039310000001</c:v>
                </c:pt>
                <c:pt idx="1370">
                  <c:v>1285.3183590000001</c:v>
                </c:pt>
                <c:pt idx="1371">
                  <c:v>1193.1403809999999</c:v>
                </c:pt>
                <c:pt idx="1372">
                  <c:v>1320.9075929999999</c:v>
                </c:pt>
                <c:pt idx="1373">
                  <c:v>1327.9235839999999</c:v>
                </c:pt>
                <c:pt idx="1374">
                  <c:v>1141.479126</c:v>
                </c:pt>
                <c:pt idx="1375">
                  <c:v>1101.979004</c:v>
                </c:pt>
                <c:pt idx="1376">
                  <c:v>1074.5889890000001</c:v>
                </c:pt>
                <c:pt idx="1377">
                  <c:v>1119.2376710000001</c:v>
                </c:pt>
                <c:pt idx="1378">
                  <c:v>1116.182251</c:v>
                </c:pt>
                <c:pt idx="1379">
                  <c:v>1135.637817</c:v>
                </c:pt>
                <c:pt idx="1380">
                  <c:v>1191.5888669999999</c:v>
                </c:pt>
                <c:pt idx="1381">
                  <c:v>1358.365112</c:v>
                </c:pt>
                <c:pt idx="1382">
                  <c:v>1125.994019</c:v>
                </c:pt>
                <c:pt idx="1383">
                  <c:v>1099.5850829999999</c:v>
                </c:pt>
                <c:pt idx="1384">
                  <c:v>1028.5095209999999</c:v>
                </c:pt>
                <c:pt idx="1385">
                  <c:v>1184.197754</c:v>
                </c:pt>
                <c:pt idx="1386">
                  <c:v>1250.3764650000001</c:v>
                </c:pt>
                <c:pt idx="1387">
                  <c:v>1239.665649</c:v>
                </c:pt>
                <c:pt idx="1388">
                  <c:v>1270.6232910000001</c:v>
                </c:pt>
                <c:pt idx="1389">
                  <c:v>1175.78125</c:v>
                </c:pt>
                <c:pt idx="1390">
                  <c:v>1154.5732419999999</c:v>
                </c:pt>
                <c:pt idx="1391">
                  <c:v>1252.4099120000001</c:v>
                </c:pt>
                <c:pt idx="1392">
                  <c:v>1239.630249</c:v>
                </c:pt>
                <c:pt idx="1393">
                  <c:v>1135.486328</c:v>
                </c:pt>
                <c:pt idx="1394">
                  <c:v>1137.658447</c:v>
                </c:pt>
                <c:pt idx="1395">
                  <c:v>1191.719116</c:v>
                </c:pt>
                <c:pt idx="1396">
                  <c:v>1044.4195560000001</c:v>
                </c:pt>
                <c:pt idx="1397">
                  <c:v>1160.427612</c:v>
                </c:pt>
                <c:pt idx="1398">
                  <c:v>1174.593018</c:v>
                </c:pt>
                <c:pt idx="1399">
                  <c:v>1159.147827</c:v>
                </c:pt>
                <c:pt idx="1400">
                  <c:v>1046.6970209999999</c:v>
                </c:pt>
                <c:pt idx="1401">
                  <c:v>1212.959961</c:v>
                </c:pt>
                <c:pt idx="1402">
                  <c:v>1151.209106</c:v>
                </c:pt>
                <c:pt idx="1403">
                  <c:v>1060.615845</c:v>
                </c:pt>
                <c:pt idx="1404">
                  <c:v>1224.46228</c:v>
                </c:pt>
                <c:pt idx="1405">
                  <c:v>1159.947754</c:v>
                </c:pt>
                <c:pt idx="1406">
                  <c:v>1256.3183590000001</c:v>
                </c:pt>
                <c:pt idx="1407">
                  <c:v>1270.716797</c:v>
                </c:pt>
                <c:pt idx="1408">
                  <c:v>1102.4075929999999</c:v>
                </c:pt>
                <c:pt idx="1409">
                  <c:v>1213.8752440000001</c:v>
                </c:pt>
                <c:pt idx="1410">
                  <c:v>1157.630981</c:v>
                </c:pt>
                <c:pt idx="1411">
                  <c:v>1164.9876710000001</c:v>
                </c:pt>
                <c:pt idx="1412">
                  <c:v>1234.473999</c:v>
                </c:pt>
                <c:pt idx="1413">
                  <c:v>1179.7304690000001</c:v>
                </c:pt>
                <c:pt idx="1414">
                  <c:v>1223.4499510000001</c:v>
                </c:pt>
                <c:pt idx="1415">
                  <c:v>1225.0095209999999</c:v>
                </c:pt>
                <c:pt idx="1416">
                  <c:v>1133.2100829999999</c:v>
                </c:pt>
                <c:pt idx="1417">
                  <c:v>1103.0950929999999</c:v>
                </c:pt>
                <c:pt idx="1418">
                  <c:v>1178.7274170000001</c:v>
                </c:pt>
                <c:pt idx="1419">
                  <c:v>1082.9936520000001</c:v>
                </c:pt>
                <c:pt idx="1420">
                  <c:v>1114.8129879999999</c:v>
                </c:pt>
                <c:pt idx="1421">
                  <c:v>1050.744019</c:v>
                </c:pt>
                <c:pt idx="1422">
                  <c:v>1078.3432620000001</c:v>
                </c:pt>
                <c:pt idx="1423">
                  <c:v>1144.795044</c:v>
                </c:pt>
                <c:pt idx="1424">
                  <c:v>1098.470703</c:v>
                </c:pt>
                <c:pt idx="1425">
                  <c:v>1136.919189</c:v>
                </c:pt>
                <c:pt idx="1426">
                  <c:v>1142.4077150000001</c:v>
                </c:pt>
                <c:pt idx="1427">
                  <c:v>1182.4410399999999</c:v>
                </c:pt>
                <c:pt idx="1428">
                  <c:v>934.21368399999994</c:v>
                </c:pt>
                <c:pt idx="1429">
                  <c:v>1168.150879</c:v>
                </c:pt>
                <c:pt idx="1430">
                  <c:v>1158.148682</c:v>
                </c:pt>
                <c:pt idx="1431">
                  <c:v>1185.5307620000001</c:v>
                </c:pt>
                <c:pt idx="1432">
                  <c:v>1168.045288</c:v>
                </c:pt>
                <c:pt idx="1433">
                  <c:v>1037.4732670000001</c:v>
                </c:pt>
                <c:pt idx="1434">
                  <c:v>1068.2261960000001</c:v>
                </c:pt>
                <c:pt idx="1435">
                  <c:v>1130.3548579999999</c:v>
                </c:pt>
                <c:pt idx="1436">
                  <c:v>1151.5242920000001</c:v>
                </c:pt>
                <c:pt idx="1437">
                  <c:v>1072.841187</c:v>
                </c:pt>
                <c:pt idx="1438">
                  <c:v>1141.8104249999999</c:v>
                </c:pt>
                <c:pt idx="1439">
                  <c:v>1095.4704589999999</c:v>
                </c:pt>
                <c:pt idx="1440">
                  <c:v>1164.0198969999999</c:v>
                </c:pt>
                <c:pt idx="1441">
                  <c:v>1136.8588870000001</c:v>
                </c:pt>
                <c:pt idx="1442">
                  <c:v>1050.0732419999999</c:v>
                </c:pt>
                <c:pt idx="1443">
                  <c:v>1104.4235839999999</c:v>
                </c:pt>
                <c:pt idx="1444">
                  <c:v>1019.920898</c:v>
                </c:pt>
                <c:pt idx="1445">
                  <c:v>1173.615967</c:v>
                </c:pt>
                <c:pt idx="1446">
                  <c:v>1144.2196039999999</c:v>
                </c:pt>
                <c:pt idx="1447">
                  <c:v>1045.5842290000001</c:v>
                </c:pt>
                <c:pt idx="1448">
                  <c:v>1081.7845460000001</c:v>
                </c:pt>
                <c:pt idx="1449">
                  <c:v>1044.827759</c:v>
                </c:pt>
                <c:pt idx="1450">
                  <c:v>1050.7113039999999</c:v>
                </c:pt>
                <c:pt idx="1451">
                  <c:v>1188.384399</c:v>
                </c:pt>
                <c:pt idx="1452">
                  <c:v>1111.101807</c:v>
                </c:pt>
                <c:pt idx="1453">
                  <c:v>1048.0970460000001</c:v>
                </c:pt>
                <c:pt idx="1454">
                  <c:v>1003.055786</c:v>
                </c:pt>
                <c:pt idx="1455">
                  <c:v>1057.4263920000001</c:v>
                </c:pt>
                <c:pt idx="1456">
                  <c:v>1097.075073</c:v>
                </c:pt>
                <c:pt idx="1457">
                  <c:v>1049.2470699999999</c:v>
                </c:pt>
                <c:pt idx="1458">
                  <c:v>1053.611938</c:v>
                </c:pt>
                <c:pt idx="1459">
                  <c:v>971.28790300000003</c:v>
                </c:pt>
                <c:pt idx="1460">
                  <c:v>1049.5947269999999</c:v>
                </c:pt>
                <c:pt idx="1461">
                  <c:v>911.370361</c:v>
                </c:pt>
                <c:pt idx="1462">
                  <c:v>995.30096400000002</c:v>
                </c:pt>
                <c:pt idx="1463">
                  <c:v>1061.014893</c:v>
                </c:pt>
                <c:pt idx="1464">
                  <c:v>959.51769999999999</c:v>
                </c:pt>
                <c:pt idx="1465">
                  <c:v>987.43804899999998</c:v>
                </c:pt>
                <c:pt idx="1466">
                  <c:v>982.73663299999998</c:v>
                </c:pt>
                <c:pt idx="1467">
                  <c:v>956.41424600000005</c:v>
                </c:pt>
                <c:pt idx="1468">
                  <c:v>950.83654799999999</c:v>
                </c:pt>
                <c:pt idx="1469">
                  <c:v>990.02966300000003</c:v>
                </c:pt>
                <c:pt idx="1470">
                  <c:v>945.82971199999997</c:v>
                </c:pt>
                <c:pt idx="1471">
                  <c:v>918.17901600000005</c:v>
                </c:pt>
                <c:pt idx="1472">
                  <c:v>934.28808600000002</c:v>
                </c:pt>
                <c:pt idx="1473">
                  <c:v>929.10864300000003</c:v>
                </c:pt>
                <c:pt idx="1474">
                  <c:v>918.52392599999996</c:v>
                </c:pt>
                <c:pt idx="1475">
                  <c:v>976.99633800000004</c:v>
                </c:pt>
                <c:pt idx="1476">
                  <c:v>997.36352499999998</c:v>
                </c:pt>
                <c:pt idx="1477">
                  <c:v>979.61364700000001</c:v>
                </c:pt>
                <c:pt idx="1478">
                  <c:v>932.83972200000005</c:v>
                </c:pt>
                <c:pt idx="1479">
                  <c:v>849.66699200000005</c:v>
                </c:pt>
                <c:pt idx="1480">
                  <c:v>819.66577099999995</c:v>
                </c:pt>
                <c:pt idx="1481">
                  <c:v>807.315247</c:v>
                </c:pt>
                <c:pt idx="1482">
                  <c:v>887.11413600000003</c:v>
                </c:pt>
                <c:pt idx="1483">
                  <c:v>966.97875999999997</c:v>
                </c:pt>
                <c:pt idx="1484">
                  <c:v>1012.3798829999999</c:v>
                </c:pt>
                <c:pt idx="1485">
                  <c:v>948.19219999999996</c:v>
                </c:pt>
                <c:pt idx="1486">
                  <c:v>932.81829800000003</c:v>
                </c:pt>
                <c:pt idx="1487">
                  <c:v>924.16082800000004</c:v>
                </c:pt>
                <c:pt idx="1488">
                  <c:v>895.80883800000004</c:v>
                </c:pt>
                <c:pt idx="1489">
                  <c:v>894.75384499999996</c:v>
                </c:pt>
                <c:pt idx="1490">
                  <c:v>867.51769999999999</c:v>
                </c:pt>
                <c:pt idx="1491">
                  <c:v>874.56079099999999</c:v>
                </c:pt>
                <c:pt idx="1492">
                  <c:v>850.65454099999999</c:v>
                </c:pt>
                <c:pt idx="1493">
                  <c:v>773.32739300000003</c:v>
                </c:pt>
                <c:pt idx="1494">
                  <c:v>804.21295199999997</c:v>
                </c:pt>
                <c:pt idx="1495">
                  <c:v>850.87487799999997</c:v>
                </c:pt>
                <c:pt idx="1496">
                  <c:v>739.73071300000004</c:v>
                </c:pt>
                <c:pt idx="1497">
                  <c:v>761.73016399999995</c:v>
                </c:pt>
                <c:pt idx="1498">
                  <c:v>800.88842799999998</c:v>
                </c:pt>
                <c:pt idx="1499">
                  <c:v>749.21203600000001</c:v>
                </c:pt>
                <c:pt idx="1500">
                  <c:v>790.17425500000002</c:v>
                </c:pt>
                <c:pt idx="1501">
                  <c:v>727.15270999999996</c:v>
                </c:pt>
                <c:pt idx="1502">
                  <c:v>806.44909700000005</c:v>
                </c:pt>
                <c:pt idx="1503">
                  <c:v>806.32775900000001</c:v>
                </c:pt>
                <c:pt idx="1504">
                  <c:v>837.75579800000003</c:v>
                </c:pt>
                <c:pt idx="1505">
                  <c:v>768.28375200000005</c:v>
                </c:pt>
                <c:pt idx="1506">
                  <c:v>830.36267099999998</c:v>
                </c:pt>
                <c:pt idx="1507">
                  <c:v>868.63275099999998</c:v>
                </c:pt>
                <c:pt idx="1508">
                  <c:v>865.92773399999999</c:v>
                </c:pt>
                <c:pt idx="1509">
                  <c:v>684.24169900000004</c:v>
                </c:pt>
                <c:pt idx="1510">
                  <c:v>682.86798099999999</c:v>
                </c:pt>
                <c:pt idx="1511">
                  <c:v>725.54486099999997</c:v>
                </c:pt>
                <c:pt idx="1512">
                  <c:v>680.52960199999995</c:v>
                </c:pt>
                <c:pt idx="1513">
                  <c:v>651.56011999999998</c:v>
                </c:pt>
                <c:pt idx="1514">
                  <c:v>642.53753700000004</c:v>
                </c:pt>
                <c:pt idx="1515">
                  <c:v>632.43127400000003</c:v>
                </c:pt>
                <c:pt idx="1516">
                  <c:v>715.79303000000004</c:v>
                </c:pt>
                <c:pt idx="1517">
                  <c:v>761.81591800000001</c:v>
                </c:pt>
                <c:pt idx="1518">
                  <c:v>722.71923800000002</c:v>
                </c:pt>
                <c:pt idx="1519">
                  <c:v>534.813354</c:v>
                </c:pt>
                <c:pt idx="1520">
                  <c:v>653.24505599999998</c:v>
                </c:pt>
                <c:pt idx="1521">
                  <c:v>597.62750200000005</c:v>
                </c:pt>
                <c:pt idx="1522">
                  <c:v>604.62438999999995</c:v>
                </c:pt>
                <c:pt idx="1523">
                  <c:v>683.198669</c:v>
                </c:pt>
                <c:pt idx="1524">
                  <c:v>623.60876499999995</c:v>
                </c:pt>
                <c:pt idx="1525">
                  <c:v>638.11236599999995</c:v>
                </c:pt>
                <c:pt idx="1526">
                  <c:v>610.87127699999996</c:v>
                </c:pt>
                <c:pt idx="1527">
                  <c:v>690.98535200000003</c:v>
                </c:pt>
                <c:pt idx="1528">
                  <c:v>618.26129200000003</c:v>
                </c:pt>
                <c:pt idx="1529">
                  <c:v>673.97314500000005</c:v>
                </c:pt>
                <c:pt idx="1530">
                  <c:v>628.63189699999998</c:v>
                </c:pt>
                <c:pt idx="1531">
                  <c:v>617.69506799999999</c:v>
                </c:pt>
                <c:pt idx="1532">
                  <c:v>480.941284</c:v>
                </c:pt>
                <c:pt idx="1533">
                  <c:v>632.27227800000003</c:v>
                </c:pt>
                <c:pt idx="1534">
                  <c:v>541.171021</c:v>
                </c:pt>
                <c:pt idx="1535">
                  <c:v>547.00695800000005</c:v>
                </c:pt>
                <c:pt idx="1536">
                  <c:v>555.30419900000004</c:v>
                </c:pt>
                <c:pt idx="1537">
                  <c:v>572.18066399999998</c:v>
                </c:pt>
                <c:pt idx="1538">
                  <c:v>650.66015600000003</c:v>
                </c:pt>
                <c:pt idx="1539">
                  <c:v>454.31698599999999</c:v>
                </c:pt>
                <c:pt idx="1540">
                  <c:v>449.55950899999999</c:v>
                </c:pt>
                <c:pt idx="1541">
                  <c:v>498.34121699999997</c:v>
                </c:pt>
                <c:pt idx="1542">
                  <c:v>582.22076400000003</c:v>
                </c:pt>
                <c:pt idx="1543">
                  <c:v>677.55169699999999</c:v>
                </c:pt>
                <c:pt idx="1544">
                  <c:v>483.41830399999998</c:v>
                </c:pt>
                <c:pt idx="1545">
                  <c:v>720.02062999999998</c:v>
                </c:pt>
                <c:pt idx="1546">
                  <c:v>522.20452899999998</c:v>
                </c:pt>
                <c:pt idx="1547">
                  <c:v>499.86068699999998</c:v>
                </c:pt>
                <c:pt idx="1548">
                  <c:v>477.93283100000002</c:v>
                </c:pt>
                <c:pt idx="1549">
                  <c:v>533.45660399999997</c:v>
                </c:pt>
                <c:pt idx="1550">
                  <c:v>529.03326400000003</c:v>
                </c:pt>
                <c:pt idx="1551">
                  <c:v>538.94494599999996</c:v>
                </c:pt>
                <c:pt idx="1552">
                  <c:v>510.95532200000002</c:v>
                </c:pt>
                <c:pt idx="1553">
                  <c:v>628.645081</c:v>
                </c:pt>
                <c:pt idx="1554">
                  <c:v>597.04205300000001</c:v>
                </c:pt>
                <c:pt idx="1555">
                  <c:v>533.40100099999995</c:v>
                </c:pt>
                <c:pt idx="1556">
                  <c:v>605.88415499999996</c:v>
                </c:pt>
                <c:pt idx="1557">
                  <c:v>799.29907200000002</c:v>
                </c:pt>
                <c:pt idx="1558">
                  <c:v>635.95733600000005</c:v>
                </c:pt>
                <c:pt idx="1559">
                  <c:v>626.20428500000003</c:v>
                </c:pt>
                <c:pt idx="1560">
                  <c:v>533.64996299999996</c:v>
                </c:pt>
                <c:pt idx="1561">
                  <c:v>466.58178700000002</c:v>
                </c:pt>
                <c:pt idx="1562">
                  <c:v>548.59045400000002</c:v>
                </c:pt>
                <c:pt idx="1563">
                  <c:v>599.67193599999996</c:v>
                </c:pt>
                <c:pt idx="1564">
                  <c:v>644.83758499999999</c:v>
                </c:pt>
                <c:pt idx="1565">
                  <c:v>529.25622599999997</c:v>
                </c:pt>
                <c:pt idx="1566">
                  <c:v>511.05911300000002</c:v>
                </c:pt>
                <c:pt idx="1567">
                  <c:v>638.01190199999996</c:v>
                </c:pt>
                <c:pt idx="1568">
                  <c:v>650.73791500000004</c:v>
                </c:pt>
                <c:pt idx="1569">
                  <c:v>559.03942900000004</c:v>
                </c:pt>
                <c:pt idx="1570">
                  <c:v>526.48638900000003</c:v>
                </c:pt>
                <c:pt idx="1571">
                  <c:v>639.85217299999999</c:v>
                </c:pt>
                <c:pt idx="1572">
                  <c:v>649.73864700000001</c:v>
                </c:pt>
                <c:pt idx="1573">
                  <c:v>508.86025999999998</c:v>
                </c:pt>
                <c:pt idx="1574">
                  <c:v>560.49035600000002</c:v>
                </c:pt>
                <c:pt idx="1575">
                  <c:v>618.740906</c:v>
                </c:pt>
                <c:pt idx="1576">
                  <c:v>568.41510000000005</c:v>
                </c:pt>
                <c:pt idx="1577">
                  <c:v>429.39541600000001</c:v>
                </c:pt>
                <c:pt idx="1578">
                  <c:v>593.66015600000003</c:v>
                </c:pt>
                <c:pt idx="1579">
                  <c:v>410.25470000000001</c:v>
                </c:pt>
                <c:pt idx="1580">
                  <c:v>539.44970699999999</c:v>
                </c:pt>
                <c:pt idx="1581">
                  <c:v>527.995544</c:v>
                </c:pt>
                <c:pt idx="1582">
                  <c:v>520.27740500000004</c:v>
                </c:pt>
                <c:pt idx="1583">
                  <c:v>606.36785899999995</c:v>
                </c:pt>
                <c:pt idx="1584">
                  <c:v>472.58667000000003</c:v>
                </c:pt>
                <c:pt idx="1585">
                  <c:v>515.94671600000004</c:v>
                </c:pt>
                <c:pt idx="1586">
                  <c:v>704.70636000000002</c:v>
                </c:pt>
                <c:pt idx="1587">
                  <c:v>601.68267800000001</c:v>
                </c:pt>
                <c:pt idx="1588">
                  <c:v>516.96698000000004</c:v>
                </c:pt>
                <c:pt idx="1589">
                  <c:v>539.22741699999995</c:v>
                </c:pt>
                <c:pt idx="1590">
                  <c:v>592.80450399999995</c:v>
                </c:pt>
                <c:pt idx="1591">
                  <c:v>624.70941200000004</c:v>
                </c:pt>
                <c:pt idx="1592">
                  <c:v>668.94281000000001</c:v>
                </c:pt>
                <c:pt idx="1593">
                  <c:v>502.04162600000001</c:v>
                </c:pt>
                <c:pt idx="1594">
                  <c:v>701.64495799999997</c:v>
                </c:pt>
                <c:pt idx="1595">
                  <c:v>576.61511199999995</c:v>
                </c:pt>
                <c:pt idx="1596">
                  <c:v>725.61871299999996</c:v>
                </c:pt>
                <c:pt idx="1597">
                  <c:v>575.25830099999996</c:v>
                </c:pt>
                <c:pt idx="1598">
                  <c:v>537.65466300000003</c:v>
                </c:pt>
                <c:pt idx="1599">
                  <c:v>542.82647699999995</c:v>
                </c:pt>
                <c:pt idx="1600">
                  <c:v>675.66375700000003</c:v>
                </c:pt>
                <c:pt idx="1601">
                  <c:v>540.50952099999995</c:v>
                </c:pt>
                <c:pt idx="1602">
                  <c:v>546.833618</c:v>
                </c:pt>
                <c:pt idx="1603">
                  <c:v>512.84942599999999</c:v>
                </c:pt>
                <c:pt idx="1604">
                  <c:v>425.56680299999999</c:v>
                </c:pt>
                <c:pt idx="1605">
                  <c:v>595.05273399999999</c:v>
                </c:pt>
                <c:pt idx="1606">
                  <c:v>466.90646400000003</c:v>
                </c:pt>
                <c:pt idx="1607">
                  <c:v>668.27636700000005</c:v>
                </c:pt>
                <c:pt idx="1608">
                  <c:v>501.09439099999997</c:v>
                </c:pt>
                <c:pt idx="1609">
                  <c:v>484.316711</c:v>
                </c:pt>
                <c:pt idx="1610">
                  <c:v>514.02465800000004</c:v>
                </c:pt>
                <c:pt idx="1611">
                  <c:v>632.44329800000003</c:v>
                </c:pt>
                <c:pt idx="1612">
                  <c:v>630.91778599999998</c:v>
                </c:pt>
                <c:pt idx="1613">
                  <c:v>682.79785200000003</c:v>
                </c:pt>
                <c:pt idx="1614">
                  <c:v>528.13507100000004</c:v>
                </c:pt>
                <c:pt idx="1615">
                  <c:v>672.61560099999997</c:v>
                </c:pt>
                <c:pt idx="1616">
                  <c:v>578.603027</c:v>
                </c:pt>
                <c:pt idx="1617">
                  <c:v>600.80798300000004</c:v>
                </c:pt>
                <c:pt idx="1618">
                  <c:v>515.55725099999995</c:v>
                </c:pt>
                <c:pt idx="1619">
                  <c:v>575.78955099999996</c:v>
                </c:pt>
                <c:pt idx="1620">
                  <c:v>582.96862799999997</c:v>
                </c:pt>
                <c:pt idx="1621">
                  <c:v>616.70031700000004</c:v>
                </c:pt>
                <c:pt idx="1622">
                  <c:v>673.06671100000005</c:v>
                </c:pt>
                <c:pt idx="1623">
                  <c:v>657.86901899999998</c:v>
                </c:pt>
                <c:pt idx="1624">
                  <c:v>547.84985400000005</c:v>
                </c:pt>
                <c:pt idx="1625">
                  <c:v>611.11267099999998</c:v>
                </c:pt>
                <c:pt idx="1626">
                  <c:v>706.55163600000003</c:v>
                </c:pt>
                <c:pt idx="1627">
                  <c:v>542.07220500000005</c:v>
                </c:pt>
                <c:pt idx="1628">
                  <c:v>592.987122</c:v>
                </c:pt>
                <c:pt idx="1629">
                  <c:v>629.15020800000002</c:v>
                </c:pt>
                <c:pt idx="1630">
                  <c:v>626.317139</c:v>
                </c:pt>
                <c:pt idx="1631">
                  <c:v>674.621399</c:v>
                </c:pt>
                <c:pt idx="1632">
                  <c:v>670.17346199999997</c:v>
                </c:pt>
                <c:pt idx="1633">
                  <c:v>637.85717799999998</c:v>
                </c:pt>
                <c:pt idx="1634">
                  <c:v>702.01550299999997</c:v>
                </c:pt>
                <c:pt idx="1635">
                  <c:v>672.99377400000003</c:v>
                </c:pt>
                <c:pt idx="1636">
                  <c:v>616.47088599999995</c:v>
                </c:pt>
                <c:pt idx="1637">
                  <c:v>758.18072500000005</c:v>
                </c:pt>
                <c:pt idx="1638">
                  <c:v>708.43609600000002</c:v>
                </c:pt>
                <c:pt idx="1639">
                  <c:v>716.50305200000003</c:v>
                </c:pt>
                <c:pt idx="1640">
                  <c:v>779.60455300000001</c:v>
                </c:pt>
                <c:pt idx="1641">
                  <c:v>722.86041299999999</c:v>
                </c:pt>
                <c:pt idx="1642">
                  <c:v>639.35961899999995</c:v>
                </c:pt>
                <c:pt idx="1643">
                  <c:v>743.69506799999999</c:v>
                </c:pt>
                <c:pt idx="1644">
                  <c:v>608.53729199999998</c:v>
                </c:pt>
                <c:pt idx="1645">
                  <c:v>728.31951900000001</c:v>
                </c:pt>
                <c:pt idx="1646">
                  <c:v>672.02355999999997</c:v>
                </c:pt>
                <c:pt idx="1647">
                  <c:v>544.41772500000002</c:v>
                </c:pt>
                <c:pt idx="1648">
                  <c:v>588.06506300000001</c:v>
                </c:pt>
                <c:pt idx="1649">
                  <c:v>663.29718000000003</c:v>
                </c:pt>
                <c:pt idx="1650">
                  <c:v>704.64111300000002</c:v>
                </c:pt>
                <c:pt idx="1651">
                  <c:v>632.60613999999998</c:v>
                </c:pt>
                <c:pt idx="1652">
                  <c:v>585.63507100000004</c:v>
                </c:pt>
                <c:pt idx="1653">
                  <c:v>646.04553199999998</c:v>
                </c:pt>
                <c:pt idx="1654">
                  <c:v>743.72900400000003</c:v>
                </c:pt>
                <c:pt idx="1655">
                  <c:v>740.85693400000002</c:v>
                </c:pt>
                <c:pt idx="1656">
                  <c:v>584.50219700000002</c:v>
                </c:pt>
                <c:pt idx="1657">
                  <c:v>649.84570299999996</c:v>
                </c:pt>
                <c:pt idx="1658">
                  <c:v>583.42571999999996</c:v>
                </c:pt>
                <c:pt idx="1659">
                  <c:v>700.11627199999998</c:v>
                </c:pt>
                <c:pt idx="1660">
                  <c:v>635.01104699999996</c:v>
                </c:pt>
                <c:pt idx="1661">
                  <c:v>688.41064500000005</c:v>
                </c:pt>
                <c:pt idx="1662">
                  <c:v>663.45465100000001</c:v>
                </c:pt>
                <c:pt idx="1663">
                  <c:v>755.69665499999996</c:v>
                </c:pt>
                <c:pt idx="1664">
                  <c:v>645.17675799999995</c:v>
                </c:pt>
                <c:pt idx="1665">
                  <c:v>614.15313700000002</c:v>
                </c:pt>
                <c:pt idx="1666">
                  <c:v>548.33599900000002</c:v>
                </c:pt>
                <c:pt idx="1667">
                  <c:v>690.91680899999994</c:v>
                </c:pt>
                <c:pt idx="1668">
                  <c:v>654.42443800000001</c:v>
                </c:pt>
                <c:pt idx="1669">
                  <c:v>744.84533699999997</c:v>
                </c:pt>
                <c:pt idx="1670">
                  <c:v>757.02954099999999</c:v>
                </c:pt>
                <c:pt idx="1671">
                  <c:v>776.90191700000003</c:v>
                </c:pt>
                <c:pt idx="1672">
                  <c:v>623.50945999999999</c:v>
                </c:pt>
                <c:pt idx="1673">
                  <c:v>569.82226600000001</c:v>
                </c:pt>
                <c:pt idx="1674">
                  <c:v>629.76879899999994</c:v>
                </c:pt>
                <c:pt idx="1675">
                  <c:v>760.77075200000002</c:v>
                </c:pt>
                <c:pt idx="1676">
                  <c:v>673.31146200000001</c:v>
                </c:pt>
                <c:pt idx="1677">
                  <c:v>743.02252199999998</c:v>
                </c:pt>
                <c:pt idx="1678">
                  <c:v>780.25945999999999</c:v>
                </c:pt>
                <c:pt idx="1679">
                  <c:v>796.31677200000001</c:v>
                </c:pt>
                <c:pt idx="1680">
                  <c:v>712.24432400000001</c:v>
                </c:pt>
                <c:pt idx="1681">
                  <c:v>717.79180899999994</c:v>
                </c:pt>
                <c:pt idx="1682">
                  <c:v>688.77636700000005</c:v>
                </c:pt>
                <c:pt idx="1683">
                  <c:v>839.24230999999997</c:v>
                </c:pt>
                <c:pt idx="1684">
                  <c:v>810.28741500000001</c:v>
                </c:pt>
                <c:pt idx="1685">
                  <c:v>752.10272199999997</c:v>
                </c:pt>
                <c:pt idx="1686">
                  <c:v>802.53131099999996</c:v>
                </c:pt>
                <c:pt idx="1687">
                  <c:v>677.43017599999996</c:v>
                </c:pt>
                <c:pt idx="1688">
                  <c:v>717.61944600000004</c:v>
                </c:pt>
                <c:pt idx="1689">
                  <c:v>821.816284</c:v>
                </c:pt>
                <c:pt idx="1690">
                  <c:v>786.90808100000004</c:v>
                </c:pt>
                <c:pt idx="1691">
                  <c:v>796.95202600000005</c:v>
                </c:pt>
                <c:pt idx="1692">
                  <c:v>767.01965299999995</c:v>
                </c:pt>
                <c:pt idx="1693">
                  <c:v>640.41687000000002</c:v>
                </c:pt>
                <c:pt idx="1694">
                  <c:v>685.94592299999999</c:v>
                </c:pt>
                <c:pt idx="1695">
                  <c:v>669.98559599999999</c:v>
                </c:pt>
                <c:pt idx="1696">
                  <c:v>724.33843999999999</c:v>
                </c:pt>
                <c:pt idx="1697">
                  <c:v>847.04681400000004</c:v>
                </c:pt>
                <c:pt idx="1698">
                  <c:v>705.37561000000005</c:v>
                </c:pt>
                <c:pt idx="1699">
                  <c:v>749.07525599999997</c:v>
                </c:pt>
                <c:pt idx="1700">
                  <c:v>805.03851299999997</c:v>
                </c:pt>
                <c:pt idx="1701">
                  <c:v>890.13476600000001</c:v>
                </c:pt>
                <c:pt idx="1702">
                  <c:v>815.37884499999996</c:v>
                </c:pt>
                <c:pt idx="1703">
                  <c:v>844.83441200000004</c:v>
                </c:pt>
                <c:pt idx="1704">
                  <c:v>704.75647000000004</c:v>
                </c:pt>
                <c:pt idx="1705">
                  <c:v>654.79901099999995</c:v>
                </c:pt>
                <c:pt idx="1706">
                  <c:v>792.31011999999998</c:v>
                </c:pt>
                <c:pt idx="1707">
                  <c:v>713.80920400000002</c:v>
                </c:pt>
                <c:pt idx="1708">
                  <c:v>698.36492899999996</c:v>
                </c:pt>
                <c:pt idx="1709">
                  <c:v>713.11151099999995</c:v>
                </c:pt>
                <c:pt idx="1710">
                  <c:v>746.60412599999995</c:v>
                </c:pt>
                <c:pt idx="1711">
                  <c:v>803.41497800000002</c:v>
                </c:pt>
                <c:pt idx="1712">
                  <c:v>795.60760500000004</c:v>
                </c:pt>
                <c:pt idx="1713">
                  <c:v>740.45141599999999</c:v>
                </c:pt>
                <c:pt idx="1714">
                  <c:v>749.59069799999997</c:v>
                </c:pt>
                <c:pt idx="1715">
                  <c:v>826.02899200000002</c:v>
                </c:pt>
                <c:pt idx="1716">
                  <c:v>812.13110400000005</c:v>
                </c:pt>
                <c:pt idx="1717">
                  <c:v>799.62634300000002</c:v>
                </c:pt>
                <c:pt idx="1718">
                  <c:v>844.86584500000004</c:v>
                </c:pt>
                <c:pt idx="1719">
                  <c:v>763.01190199999996</c:v>
                </c:pt>
                <c:pt idx="1720">
                  <c:v>772.96667500000001</c:v>
                </c:pt>
                <c:pt idx="1721">
                  <c:v>723.91442900000004</c:v>
                </c:pt>
                <c:pt idx="1722">
                  <c:v>730.506531</c:v>
                </c:pt>
                <c:pt idx="1723">
                  <c:v>758.19860800000004</c:v>
                </c:pt>
                <c:pt idx="1724">
                  <c:v>728.71362299999998</c:v>
                </c:pt>
                <c:pt idx="1725">
                  <c:v>749.84588599999995</c:v>
                </c:pt>
                <c:pt idx="1726">
                  <c:v>753.905396</c:v>
                </c:pt>
                <c:pt idx="1727">
                  <c:v>783.11358600000005</c:v>
                </c:pt>
                <c:pt idx="1728">
                  <c:v>796.05102499999998</c:v>
                </c:pt>
                <c:pt idx="1729">
                  <c:v>732.36444100000006</c:v>
                </c:pt>
                <c:pt idx="1730">
                  <c:v>781.31359899999995</c:v>
                </c:pt>
                <c:pt idx="1731">
                  <c:v>732.99780299999998</c:v>
                </c:pt>
                <c:pt idx="1732">
                  <c:v>749.057007</c:v>
                </c:pt>
                <c:pt idx="1733">
                  <c:v>714.05218500000001</c:v>
                </c:pt>
                <c:pt idx="1734">
                  <c:v>720.97351100000003</c:v>
                </c:pt>
                <c:pt idx="1735">
                  <c:v>673.44018600000004</c:v>
                </c:pt>
                <c:pt idx="1736">
                  <c:v>779.50286900000003</c:v>
                </c:pt>
                <c:pt idx="1737">
                  <c:v>759.00024399999995</c:v>
                </c:pt>
                <c:pt idx="1738">
                  <c:v>717.35382100000004</c:v>
                </c:pt>
                <c:pt idx="1739">
                  <c:v>758.35821499999997</c:v>
                </c:pt>
                <c:pt idx="1740">
                  <c:v>760.16473399999995</c:v>
                </c:pt>
                <c:pt idx="1741">
                  <c:v>822.23132299999997</c:v>
                </c:pt>
                <c:pt idx="1742">
                  <c:v>886.01635699999997</c:v>
                </c:pt>
                <c:pt idx="1743">
                  <c:v>778.63964799999997</c:v>
                </c:pt>
                <c:pt idx="1744">
                  <c:v>876.17541500000004</c:v>
                </c:pt>
                <c:pt idx="1745">
                  <c:v>826.94317599999999</c:v>
                </c:pt>
                <c:pt idx="1746">
                  <c:v>869.20135500000004</c:v>
                </c:pt>
                <c:pt idx="1747">
                  <c:v>795.72167999999999</c:v>
                </c:pt>
                <c:pt idx="1748">
                  <c:v>823.80206299999998</c:v>
                </c:pt>
                <c:pt idx="1749">
                  <c:v>831.88958700000001</c:v>
                </c:pt>
                <c:pt idx="1750">
                  <c:v>819.46392800000001</c:v>
                </c:pt>
                <c:pt idx="1751">
                  <c:v>818.48950200000002</c:v>
                </c:pt>
                <c:pt idx="1752">
                  <c:v>850.99230999999997</c:v>
                </c:pt>
                <c:pt idx="1753">
                  <c:v>746.82312000000002</c:v>
                </c:pt>
                <c:pt idx="1754">
                  <c:v>795.29974400000003</c:v>
                </c:pt>
                <c:pt idx="1755">
                  <c:v>744.01776099999995</c:v>
                </c:pt>
                <c:pt idx="1756">
                  <c:v>800.98895300000004</c:v>
                </c:pt>
                <c:pt idx="1757">
                  <c:v>702.49230999999997</c:v>
                </c:pt>
                <c:pt idx="1758">
                  <c:v>790.53839100000005</c:v>
                </c:pt>
                <c:pt idx="1759">
                  <c:v>775.48053000000004</c:v>
                </c:pt>
                <c:pt idx="1760">
                  <c:v>686.65399200000002</c:v>
                </c:pt>
                <c:pt idx="1761">
                  <c:v>708.20196499999997</c:v>
                </c:pt>
                <c:pt idx="1762">
                  <c:v>755.65124500000002</c:v>
                </c:pt>
                <c:pt idx="1763">
                  <c:v>746.54980499999999</c:v>
                </c:pt>
                <c:pt idx="1764">
                  <c:v>802.472534</c:v>
                </c:pt>
                <c:pt idx="1765">
                  <c:v>647.51062000000002</c:v>
                </c:pt>
                <c:pt idx="1766">
                  <c:v>648.94860800000004</c:v>
                </c:pt>
                <c:pt idx="1767">
                  <c:v>662.61230499999999</c:v>
                </c:pt>
                <c:pt idx="1768">
                  <c:v>750.94445800000005</c:v>
                </c:pt>
                <c:pt idx="1769">
                  <c:v>751.97595200000001</c:v>
                </c:pt>
                <c:pt idx="1770">
                  <c:v>696.16882299999997</c:v>
                </c:pt>
                <c:pt idx="1771">
                  <c:v>733.65344200000004</c:v>
                </c:pt>
                <c:pt idx="1772">
                  <c:v>628.84979199999998</c:v>
                </c:pt>
                <c:pt idx="1773">
                  <c:v>826.528503</c:v>
                </c:pt>
                <c:pt idx="1774">
                  <c:v>744.10144000000003</c:v>
                </c:pt>
                <c:pt idx="1775">
                  <c:v>782.67449999999997</c:v>
                </c:pt>
                <c:pt idx="1776">
                  <c:v>705.462219</c:v>
                </c:pt>
                <c:pt idx="1777">
                  <c:v>728.03179899999998</c:v>
                </c:pt>
                <c:pt idx="1778">
                  <c:v>638.13928199999998</c:v>
                </c:pt>
                <c:pt idx="1779">
                  <c:v>678.94543499999997</c:v>
                </c:pt>
                <c:pt idx="1780">
                  <c:v>670.29156499999999</c:v>
                </c:pt>
                <c:pt idx="1781">
                  <c:v>764.77148399999999</c:v>
                </c:pt>
                <c:pt idx="1782">
                  <c:v>717.48468000000003</c:v>
                </c:pt>
                <c:pt idx="1783">
                  <c:v>757.42956500000003</c:v>
                </c:pt>
                <c:pt idx="1784">
                  <c:v>822.47625700000003</c:v>
                </c:pt>
                <c:pt idx="1785">
                  <c:v>730.38934300000005</c:v>
                </c:pt>
                <c:pt idx="1786">
                  <c:v>657.72186299999998</c:v>
                </c:pt>
                <c:pt idx="1787">
                  <c:v>748.427368</c:v>
                </c:pt>
                <c:pt idx="1788">
                  <c:v>780.42919900000004</c:v>
                </c:pt>
                <c:pt idx="1789">
                  <c:v>715.91168200000004</c:v>
                </c:pt>
                <c:pt idx="1790">
                  <c:v>723.78411900000003</c:v>
                </c:pt>
                <c:pt idx="1791">
                  <c:v>664.47387700000002</c:v>
                </c:pt>
                <c:pt idx="1792">
                  <c:v>771.57574499999998</c:v>
                </c:pt>
                <c:pt idx="1793">
                  <c:v>684.35742200000004</c:v>
                </c:pt>
                <c:pt idx="1794">
                  <c:v>763.85156199999994</c:v>
                </c:pt>
                <c:pt idx="1795">
                  <c:v>786.72534199999996</c:v>
                </c:pt>
                <c:pt idx="1796">
                  <c:v>804.60864300000003</c:v>
                </c:pt>
                <c:pt idx="1797">
                  <c:v>803.285889</c:v>
                </c:pt>
                <c:pt idx="1798">
                  <c:v>840.57293700000002</c:v>
                </c:pt>
                <c:pt idx="1799">
                  <c:v>633.83758499999999</c:v>
                </c:pt>
                <c:pt idx="1800">
                  <c:v>853.50335700000005</c:v>
                </c:pt>
                <c:pt idx="1801">
                  <c:v>941.38385000000005</c:v>
                </c:pt>
                <c:pt idx="1802">
                  <c:v>739.73614499999996</c:v>
                </c:pt>
                <c:pt idx="1803">
                  <c:v>747.254456</c:v>
                </c:pt>
                <c:pt idx="1804">
                  <c:v>762.956909</c:v>
                </c:pt>
                <c:pt idx="1805">
                  <c:v>714.01513699999998</c:v>
                </c:pt>
                <c:pt idx="1806">
                  <c:v>720.58111599999995</c:v>
                </c:pt>
                <c:pt idx="1807">
                  <c:v>709.70629899999994</c:v>
                </c:pt>
                <c:pt idx="1808">
                  <c:v>687.53546100000005</c:v>
                </c:pt>
                <c:pt idx="1809">
                  <c:v>678.75402799999995</c:v>
                </c:pt>
                <c:pt idx="1810">
                  <c:v>660.67858899999999</c:v>
                </c:pt>
                <c:pt idx="1811">
                  <c:v>672.10931400000004</c:v>
                </c:pt>
                <c:pt idx="1812">
                  <c:v>775.71270800000002</c:v>
                </c:pt>
                <c:pt idx="1813">
                  <c:v>831.77923599999997</c:v>
                </c:pt>
                <c:pt idx="1814">
                  <c:v>830.63574200000005</c:v>
                </c:pt>
                <c:pt idx="1815">
                  <c:v>822.93579099999999</c:v>
                </c:pt>
                <c:pt idx="1816">
                  <c:v>695.32977300000005</c:v>
                </c:pt>
                <c:pt idx="1817">
                  <c:v>770.81103499999995</c:v>
                </c:pt>
                <c:pt idx="1818">
                  <c:v>786.26928699999996</c:v>
                </c:pt>
                <c:pt idx="1819">
                  <c:v>707.55273399999999</c:v>
                </c:pt>
                <c:pt idx="1820">
                  <c:v>693.25701900000001</c:v>
                </c:pt>
                <c:pt idx="1821">
                  <c:v>760.52417000000003</c:v>
                </c:pt>
                <c:pt idx="1822">
                  <c:v>824.79522699999995</c:v>
                </c:pt>
                <c:pt idx="1823">
                  <c:v>826.39544699999999</c:v>
                </c:pt>
                <c:pt idx="1824">
                  <c:v>723.31957999999997</c:v>
                </c:pt>
                <c:pt idx="1825">
                  <c:v>637.35919200000001</c:v>
                </c:pt>
                <c:pt idx="1826">
                  <c:v>635.84356700000001</c:v>
                </c:pt>
                <c:pt idx="1827">
                  <c:v>763.68908699999997</c:v>
                </c:pt>
                <c:pt idx="1828">
                  <c:v>724.10418700000002</c:v>
                </c:pt>
                <c:pt idx="1829">
                  <c:v>759.609375</c:v>
                </c:pt>
                <c:pt idx="1830">
                  <c:v>884.11901899999998</c:v>
                </c:pt>
                <c:pt idx="1831">
                  <c:v>695.76208499999996</c:v>
                </c:pt>
                <c:pt idx="1832">
                  <c:v>785.93737799999997</c:v>
                </c:pt>
                <c:pt idx="1833">
                  <c:v>833.60528599999998</c:v>
                </c:pt>
                <c:pt idx="1834">
                  <c:v>746.43194600000004</c:v>
                </c:pt>
                <c:pt idx="1835">
                  <c:v>691.35949700000003</c:v>
                </c:pt>
                <c:pt idx="1836">
                  <c:v>802.88415499999996</c:v>
                </c:pt>
                <c:pt idx="1837">
                  <c:v>773.92614700000001</c:v>
                </c:pt>
                <c:pt idx="1838">
                  <c:v>718.46838400000001</c:v>
                </c:pt>
                <c:pt idx="1839">
                  <c:v>762.17980999999997</c:v>
                </c:pt>
                <c:pt idx="1840">
                  <c:v>782.48083499999996</c:v>
                </c:pt>
                <c:pt idx="1841">
                  <c:v>778.89562999999998</c:v>
                </c:pt>
                <c:pt idx="1842">
                  <c:v>795.34350600000005</c:v>
                </c:pt>
                <c:pt idx="1843">
                  <c:v>866.03112799999997</c:v>
                </c:pt>
                <c:pt idx="1844">
                  <c:v>936.61077899999998</c:v>
                </c:pt>
                <c:pt idx="1845">
                  <c:v>845.25488299999995</c:v>
                </c:pt>
                <c:pt idx="1846">
                  <c:v>898.11816399999998</c:v>
                </c:pt>
                <c:pt idx="1847">
                  <c:v>737.28582800000004</c:v>
                </c:pt>
                <c:pt idx="1848">
                  <c:v>756.09130900000002</c:v>
                </c:pt>
                <c:pt idx="1849">
                  <c:v>758.13403300000004</c:v>
                </c:pt>
                <c:pt idx="1850">
                  <c:v>790.37188700000002</c:v>
                </c:pt>
                <c:pt idx="1851">
                  <c:v>758.91119400000002</c:v>
                </c:pt>
                <c:pt idx="1852">
                  <c:v>823.13366699999995</c:v>
                </c:pt>
                <c:pt idx="1853">
                  <c:v>737.64269999999999</c:v>
                </c:pt>
                <c:pt idx="1854">
                  <c:v>623.48870799999997</c:v>
                </c:pt>
                <c:pt idx="1855">
                  <c:v>679.72271699999999</c:v>
                </c:pt>
                <c:pt idx="1856">
                  <c:v>826.78247099999999</c:v>
                </c:pt>
                <c:pt idx="1857">
                  <c:v>822.49700900000005</c:v>
                </c:pt>
                <c:pt idx="1858">
                  <c:v>809.66485599999999</c:v>
                </c:pt>
                <c:pt idx="1859">
                  <c:v>757.56317100000001</c:v>
                </c:pt>
                <c:pt idx="1860">
                  <c:v>739.07153300000004</c:v>
                </c:pt>
                <c:pt idx="1861">
                  <c:v>769.54540999999995</c:v>
                </c:pt>
                <c:pt idx="1862">
                  <c:v>678.60308799999996</c:v>
                </c:pt>
                <c:pt idx="1863">
                  <c:v>790.03289800000005</c:v>
                </c:pt>
                <c:pt idx="1864">
                  <c:v>801.53735400000005</c:v>
                </c:pt>
                <c:pt idx="1865">
                  <c:v>735.13336200000003</c:v>
                </c:pt>
                <c:pt idx="1866">
                  <c:v>772.84851100000003</c:v>
                </c:pt>
                <c:pt idx="1867">
                  <c:v>786.45129399999996</c:v>
                </c:pt>
                <c:pt idx="1868">
                  <c:v>762.45593299999996</c:v>
                </c:pt>
                <c:pt idx="1869">
                  <c:v>720.23431400000004</c:v>
                </c:pt>
                <c:pt idx="1870">
                  <c:v>664.55639599999995</c:v>
                </c:pt>
                <c:pt idx="1871">
                  <c:v>790.93542500000001</c:v>
                </c:pt>
                <c:pt idx="1872">
                  <c:v>883.80853300000001</c:v>
                </c:pt>
                <c:pt idx="1873">
                  <c:v>812.15649399999995</c:v>
                </c:pt>
                <c:pt idx="1874">
                  <c:v>828.54247999999995</c:v>
                </c:pt>
                <c:pt idx="1875">
                  <c:v>810.84387200000003</c:v>
                </c:pt>
                <c:pt idx="1876">
                  <c:v>913.13915999999995</c:v>
                </c:pt>
                <c:pt idx="1877">
                  <c:v>1016.356812</c:v>
                </c:pt>
                <c:pt idx="1878">
                  <c:v>950.510132</c:v>
                </c:pt>
                <c:pt idx="1879">
                  <c:v>896.34057600000006</c:v>
                </c:pt>
                <c:pt idx="1880">
                  <c:v>922.75067100000001</c:v>
                </c:pt>
                <c:pt idx="1881">
                  <c:v>817.25012200000003</c:v>
                </c:pt>
                <c:pt idx="1882">
                  <c:v>750.698486</c:v>
                </c:pt>
                <c:pt idx="1883">
                  <c:v>876.82885699999997</c:v>
                </c:pt>
                <c:pt idx="1884">
                  <c:v>743.28179899999998</c:v>
                </c:pt>
                <c:pt idx="1885">
                  <c:v>755.04968299999996</c:v>
                </c:pt>
                <c:pt idx="1886">
                  <c:v>641.61730999999997</c:v>
                </c:pt>
                <c:pt idx="1887">
                  <c:v>716.62194799999997</c:v>
                </c:pt>
                <c:pt idx="1888">
                  <c:v>940.99255400000004</c:v>
                </c:pt>
                <c:pt idx="1889">
                  <c:v>889.59466599999996</c:v>
                </c:pt>
                <c:pt idx="1890">
                  <c:v>730.24932899999999</c:v>
                </c:pt>
                <c:pt idx="1891">
                  <c:v>757.34222399999999</c:v>
                </c:pt>
                <c:pt idx="1892">
                  <c:v>734.79614300000003</c:v>
                </c:pt>
                <c:pt idx="1893">
                  <c:v>786.82000700000003</c:v>
                </c:pt>
                <c:pt idx="1894">
                  <c:v>816.19287099999997</c:v>
                </c:pt>
                <c:pt idx="1895">
                  <c:v>814.96533199999999</c:v>
                </c:pt>
                <c:pt idx="1896">
                  <c:v>922.34796100000005</c:v>
                </c:pt>
                <c:pt idx="1897">
                  <c:v>817.49279799999999</c:v>
                </c:pt>
                <c:pt idx="1898">
                  <c:v>812.05474900000002</c:v>
                </c:pt>
                <c:pt idx="1899">
                  <c:v>813.06970200000001</c:v>
                </c:pt>
                <c:pt idx="1900">
                  <c:v>812.46276899999998</c:v>
                </c:pt>
                <c:pt idx="1901">
                  <c:v>763.60211200000003</c:v>
                </c:pt>
                <c:pt idx="1902">
                  <c:v>894.74481200000002</c:v>
                </c:pt>
                <c:pt idx="1903">
                  <c:v>806.46893299999999</c:v>
                </c:pt>
                <c:pt idx="1904">
                  <c:v>877.03228799999999</c:v>
                </c:pt>
                <c:pt idx="1905">
                  <c:v>820.20159899999999</c:v>
                </c:pt>
                <c:pt idx="1906">
                  <c:v>839.381348</c:v>
                </c:pt>
                <c:pt idx="1907">
                  <c:v>815.24298099999999</c:v>
                </c:pt>
                <c:pt idx="1908">
                  <c:v>873.85467500000004</c:v>
                </c:pt>
                <c:pt idx="1909">
                  <c:v>780.34265100000005</c:v>
                </c:pt>
                <c:pt idx="1910">
                  <c:v>874.09484899999995</c:v>
                </c:pt>
                <c:pt idx="1911">
                  <c:v>838.65533400000004</c:v>
                </c:pt>
                <c:pt idx="1912">
                  <c:v>899.64953600000001</c:v>
                </c:pt>
                <c:pt idx="1913">
                  <c:v>856.34326199999998</c:v>
                </c:pt>
                <c:pt idx="1914">
                  <c:v>846.75073199999997</c:v>
                </c:pt>
                <c:pt idx="1915">
                  <c:v>937.13262899999995</c:v>
                </c:pt>
                <c:pt idx="1916">
                  <c:v>881.43225099999995</c:v>
                </c:pt>
                <c:pt idx="1917">
                  <c:v>749.22003199999995</c:v>
                </c:pt>
                <c:pt idx="1918">
                  <c:v>802.07818599999996</c:v>
                </c:pt>
                <c:pt idx="1919">
                  <c:v>918.59521500000005</c:v>
                </c:pt>
                <c:pt idx="1920">
                  <c:v>846.01403800000003</c:v>
                </c:pt>
                <c:pt idx="1921">
                  <c:v>824.86718699999994</c:v>
                </c:pt>
                <c:pt idx="1922">
                  <c:v>778.63738999999998</c:v>
                </c:pt>
                <c:pt idx="1923">
                  <c:v>736.85650599999997</c:v>
                </c:pt>
                <c:pt idx="1924">
                  <c:v>775.48870799999997</c:v>
                </c:pt>
                <c:pt idx="1925">
                  <c:v>851.93499799999995</c:v>
                </c:pt>
                <c:pt idx="1926">
                  <c:v>882.78216599999996</c:v>
                </c:pt>
                <c:pt idx="1927">
                  <c:v>818.75097700000003</c:v>
                </c:pt>
                <c:pt idx="1928">
                  <c:v>821.78118900000004</c:v>
                </c:pt>
                <c:pt idx="1929">
                  <c:v>818.86450200000002</c:v>
                </c:pt>
                <c:pt idx="1930">
                  <c:v>904.89025900000001</c:v>
                </c:pt>
                <c:pt idx="1931">
                  <c:v>837.20379600000001</c:v>
                </c:pt>
                <c:pt idx="1932">
                  <c:v>877.92498799999998</c:v>
                </c:pt>
                <c:pt idx="1933">
                  <c:v>807.25591999999995</c:v>
                </c:pt>
                <c:pt idx="1934">
                  <c:v>825.50006099999996</c:v>
                </c:pt>
                <c:pt idx="1935">
                  <c:v>877.19457999999997</c:v>
                </c:pt>
                <c:pt idx="1936">
                  <c:v>891.06701699999996</c:v>
                </c:pt>
                <c:pt idx="1937">
                  <c:v>881.20446800000002</c:v>
                </c:pt>
                <c:pt idx="1938">
                  <c:v>876.72674600000005</c:v>
                </c:pt>
                <c:pt idx="1939">
                  <c:v>951.02081299999998</c:v>
                </c:pt>
                <c:pt idx="1940">
                  <c:v>906.78826900000001</c:v>
                </c:pt>
                <c:pt idx="1941">
                  <c:v>953.96716300000003</c:v>
                </c:pt>
                <c:pt idx="1942">
                  <c:v>909.07293700000002</c:v>
                </c:pt>
                <c:pt idx="1943">
                  <c:v>910.64263900000003</c:v>
                </c:pt>
                <c:pt idx="1944">
                  <c:v>915.604919</c:v>
                </c:pt>
                <c:pt idx="1945">
                  <c:v>905.20318599999996</c:v>
                </c:pt>
                <c:pt idx="1946">
                  <c:v>890.14483600000005</c:v>
                </c:pt>
                <c:pt idx="1947">
                  <c:v>880.63781700000004</c:v>
                </c:pt>
                <c:pt idx="1948">
                  <c:v>882.20935099999997</c:v>
                </c:pt>
                <c:pt idx="1949">
                  <c:v>876.78247099999999</c:v>
                </c:pt>
                <c:pt idx="1950">
                  <c:v>955.67352300000005</c:v>
                </c:pt>
                <c:pt idx="1951">
                  <c:v>846.01623500000005</c:v>
                </c:pt>
                <c:pt idx="1952">
                  <c:v>881.64923099999999</c:v>
                </c:pt>
                <c:pt idx="1953">
                  <c:v>767.68725600000005</c:v>
                </c:pt>
                <c:pt idx="1954">
                  <c:v>875.11584500000004</c:v>
                </c:pt>
                <c:pt idx="1955">
                  <c:v>906.67639199999996</c:v>
                </c:pt>
                <c:pt idx="1956">
                  <c:v>731.801331</c:v>
                </c:pt>
                <c:pt idx="1957">
                  <c:v>826.66845699999999</c:v>
                </c:pt>
                <c:pt idx="1958">
                  <c:v>856.44775400000003</c:v>
                </c:pt>
                <c:pt idx="1959">
                  <c:v>923.24523899999997</c:v>
                </c:pt>
                <c:pt idx="1960">
                  <c:v>841.45764199999996</c:v>
                </c:pt>
                <c:pt idx="1961">
                  <c:v>861.82226600000001</c:v>
                </c:pt>
                <c:pt idx="1962">
                  <c:v>984.51422100000002</c:v>
                </c:pt>
                <c:pt idx="1963">
                  <c:v>805.95941200000004</c:v>
                </c:pt>
                <c:pt idx="1964">
                  <c:v>725.19201699999996</c:v>
                </c:pt>
                <c:pt idx="1965">
                  <c:v>858.81878700000004</c:v>
                </c:pt>
                <c:pt idx="1966">
                  <c:v>900.45129399999996</c:v>
                </c:pt>
                <c:pt idx="1967">
                  <c:v>879.19604500000003</c:v>
                </c:pt>
                <c:pt idx="1968">
                  <c:v>821.34075900000005</c:v>
                </c:pt>
                <c:pt idx="1969">
                  <c:v>877.61254899999994</c:v>
                </c:pt>
                <c:pt idx="1970">
                  <c:v>820.93926999999996</c:v>
                </c:pt>
                <c:pt idx="1971">
                  <c:v>939.81158400000004</c:v>
                </c:pt>
                <c:pt idx="1972">
                  <c:v>1036.564697</c:v>
                </c:pt>
                <c:pt idx="1973">
                  <c:v>921.285889</c:v>
                </c:pt>
                <c:pt idx="1974">
                  <c:v>861.34606900000006</c:v>
                </c:pt>
                <c:pt idx="1975">
                  <c:v>953.81463599999995</c:v>
                </c:pt>
                <c:pt idx="1976">
                  <c:v>1050.229736</c:v>
                </c:pt>
                <c:pt idx="1977">
                  <c:v>877.838257</c:v>
                </c:pt>
                <c:pt idx="1978">
                  <c:v>936.71655299999998</c:v>
                </c:pt>
                <c:pt idx="1979">
                  <c:v>900.75488299999995</c:v>
                </c:pt>
                <c:pt idx="1980">
                  <c:v>942.29003899999998</c:v>
                </c:pt>
                <c:pt idx="1981">
                  <c:v>924.91516100000001</c:v>
                </c:pt>
                <c:pt idx="1982">
                  <c:v>937.18884300000002</c:v>
                </c:pt>
                <c:pt idx="1983">
                  <c:v>933.09198000000004</c:v>
                </c:pt>
                <c:pt idx="1984">
                  <c:v>944.59320100000002</c:v>
                </c:pt>
                <c:pt idx="1985">
                  <c:v>957.80334500000004</c:v>
                </c:pt>
                <c:pt idx="1986">
                  <c:v>960.80102499999998</c:v>
                </c:pt>
                <c:pt idx="1987">
                  <c:v>997.06054700000004</c:v>
                </c:pt>
                <c:pt idx="1988">
                  <c:v>1061.5054929999999</c:v>
                </c:pt>
                <c:pt idx="1989">
                  <c:v>952.89269999999999</c:v>
                </c:pt>
                <c:pt idx="1990">
                  <c:v>838.54840100000001</c:v>
                </c:pt>
                <c:pt idx="1991">
                  <c:v>929.85058600000002</c:v>
                </c:pt>
                <c:pt idx="1992">
                  <c:v>858.555969</c:v>
                </c:pt>
                <c:pt idx="1993">
                  <c:v>850.107483</c:v>
                </c:pt>
                <c:pt idx="1994">
                  <c:v>960.64263900000003</c:v>
                </c:pt>
                <c:pt idx="1995">
                  <c:v>927.97247300000004</c:v>
                </c:pt>
                <c:pt idx="1996">
                  <c:v>828.41906700000004</c:v>
                </c:pt>
                <c:pt idx="1997">
                  <c:v>867.67816200000004</c:v>
                </c:pt>
                <c:pt idx="1998">
                  <c:v>829.13946499999997</c:v>
                </c:pt>
                <c:pt idx="1999">
                  <c:v>910.05371100000002</c:v>
                </c:pt>
                <c:pt idx="2000">
                  <c:v>874.31939699999998</c:v>
                </c:pt>
                <c:pt idx="2001">
                  <c:v>916.64361599999995</c:v>
                </c:pt>
                <c:pt idx="2002">
                  <c:v>839.62976100000003</c:v>
                </c:pt>
                <c:pt idx="2003">
                  <c:v>829.47192399999994</c:v>
                </c:pt>
                <c:pt idx="2004">
                  <c:v>900.12274200000002</c:v>
                </c:pt>
                <c:pt idx="2005">
                  <c:v>990.28424099999995</c:v>
                </c:pt>
                <c:pt idx="2006">
                  <c:v>969.99981700000001</c:v>
                </c:pt>
                <c:pt idx="2007">
                  <c:v>884.73022500000002</c:v>
                </c:pt>
                <c:pt idx="2008">
                  <c:v>1034.7734370000001</c:v>
                </c:pt>
                <c:pt idx="2009">
                  <c:v>946.88006600000006</c:v>
                </c:pt>
                <c:pt idx="2010">
                  <c:v>944.81811500000003</c:v>
                </c:pt>
                <c:pt idx="2011">
                  <c:v>928.28906199999994</c:v>
                </c:pt>
                <c:pt idx="2012">
                  <c:v>833.03772000000004</c:v>
                </c:pt>
                <c:pt idx="2013">
                  <c:v>928.18060300000002</c:v>
                </c:pt>
                <c:pt idx="2014">
                  <c:v>849.12451199999998</c:v>
                </c:pt>
                <c:pt idx="2015">
                  <c:v>682.64624000000003</c:v>
                </c:pt>
                <c:pt idx="2016">
                  <c:v>932.00195299999996</c:v>
                </c:pt>
                <c:pt idx="2017">
                  <c:v>944.25305200000003</c:v>
                </c:pt>
                <c:pt idx="2018">
                  <c:v>863.02130099999999</c:v>
                </c:pt>
                <c:pt idx="2019">
                  <c:v>866.61016800000004</c:v>
                </c:pt>
                <c:pt idx="2020">
                  <c:v>868.56262200000003</c:v>
                </c:pt>
                <c:pt idx="2021">
                  <c:v>928.29681400000004</c:v>
                </c:pt>
                <c:pt idx="2022">
                  <c:v>910.658997</c:v>
                </c:pt>
                <c:pt idx="2023">
                  <c:v>996.99835199999995</c:v>
                </c:pt>
                <c:pt idx="2024">
                  <c:v>937.14373799999998</c:v>
                </c:pt>
                <c:pt idx="2025">
                  <c:v>817.20336899999995</c:v>
                </c:pt>
                <c:pt idx="2026">
                  <c:v>919.63195800000005</c:v>
                </c:pt>
                <c:pt idx="2027">
                  <c:v>850.59826699999996</c:v>
                </c:pt>
                <c:pt idx="2028">
                  <c:v>1036.30249</c:v>
                </c:pt>
                <c:pt idx="2029">
                  <c:v>1014.563049</c:v>
                </c:pt>
                <c:pt idx="2030">
                  <c:v>918.64605700000004</c:v>
                </c:pt>
                <c:pt idx="2031">
                  <c:v>1044.4573969999999</c:v>
                </c:pt>
                <c:pt idx="2032">
                  <c:v>919.10308799999996</c:v>
                </c:pt>
                <c:pt idx="2033">
                  <c:v>927.51178000000004</c:v>
                </c:pt>
                <c:pt idx="2034">
                  <c:v>975.55517599999996</c:v>
                </c:pt>
                <c:pt idx="2035">
                  <c:v>863.71154799999999</c:v>
                </c:pt>
                <c:pt idx="2036">
                  <c:v>980.83050500000002</c:v>
                </c:pt>
                <c:pt idx="2037">
                  <c:v>882.97503700000004</c:v>
                </c:pt>
                <c:pt idx="2038">
                  <c:v>867.071777</c:v>
                </c:pt>
                <c:pt idx="2039">
                  <c:v>971.58520499999997</c:v>
                </c:pt>
                <c:pt idx="2040">
                  <c:v>959.18182400000001</c:v>
                </c:pt>
                <c:pt idx="2041">
                  <c:v>975.81481900000006</c:v>
                </c:pt>
                <c:pt idx="2042">
                  <c:v>936.972534</c:v>
                </c:pt>
                <c:pt idx="2043">
                  <c:v>908.81982400000004</c:v>
                </c:pt>
                <c:pt idx="2044">
                  <c:v>912.45324700000003</c:v>
                </c:pt>
                <c:pt idx="2045">
                  <c:v>922.99688700000002</c:v>
                </c:pt>
                <c:pt idx="2046">
                  <c:v>934.06268299999999</c:v>
                </c:pt>
                <c:pt idx="2047">
                  <c:v>772.05523700000003</c:v>
                </c:pt>
                <c:pt idx="2048">
                  <c:v>923.20874000000003</c:v>
                </c:pt>
                <c:pt idx="2049">
                  <c:v>893.55548099999999</c:v>
                </c:pt>
                <c:pt idx="2050">
                  <c:v>814.41253700000004</c:v>
                </c:pt>
                <c:pt idx="2051">
                  <c:v>986.728027</c:v>
                </c:pt>
                <c:pt idx="2052">
                  <c:v>949.49761999999998</c:v>
                </c:pt>
                <c:pt idx="2053">
                  <c:v>871.37261999999998</c:v>
                </c:pt>
                <c:pt idx="2054">
                  <c:v>970.41980000000001</c:v>
                </c:pt>
                <c:pt idx="2055">
                  <c:v>873.44323699999995</c:v>
                </c:pt>
                <c:pt idx="2056">
                  <c:v>982.21728499999995</c:v>
                </c:pt>
                <c:pt idx="2057">
                  <c:v>995.92858899999999</c:v>
                </c:pt>
                <c:pt idx="2058">
                  <c:v>1011.665344</c:v>
                </c:pt>
                <c:pt idx="2059">
                  <c:v>960.23120100000006</c:v>
                </c:pt>
                <c:pt idx="2060">
                  <c:v>1006.561646</c:v>
                </c:pt>
                <c:pt idx="2061">
                  <c:v>955.57659899999999</c:v>
                </c:pt>
                <c:pt idx="2062">
                  <c:v>922.41052200000001</c:v>
                </c:pt>
                <c:pt idx="2063">
                  <c:v>865.92358400000001</c:v>
                </c:pt>
                <c:pt idx="2064">
                  <c:v>1051.560913</c:v>
                </c:pt>
                <c:pt idx="2065">
                  <c:v>928.72522000000004</c:v>
                </c:pt>
                <c:pt idx="2066">
                  <c:v>941.56024200000002</c:v>
                </c:pt>
                <c:pt idx="2067">
                  <c:v>889.084656</c:v>
                </c:pt>
                <c:pt idx="2068">
                  <c:v>1026.882568</c:v>
                </c:pt>
                <c:pt idx="2069">
                  <c:v>844.21185300000002</c:v>
                </c:pt>
                <c:pt idx="2070">
                  <c:v>746.70519999999999</c:v>
                </c:pt>
                <c:pt idx="2071">
                  <c:v>934.70623799999998</c:v>
                </c:pt>
                <c:pt idx="2072">
                  <c:v>855.21710199999995</c:v>
                </c:pt>
                <c:pt idx="2073">
                  <c:v>1014.635681</c:v>
                </c:pt>
                <c:pt idx="2074">
                  <c:v>966.46636999999998</c:v>
                </c:pt>
                <c:pt idx="2075">
                  <c:v>968.76843299999996</c:v>
                </c:pt>
                <c:pt idx="2076">
                  <c:v>915.91064500000005</c:v>
                </c:pt>
                <c:pt idx="2077">
                  <c:v>926.66674799999998</c:v>
                </c:pt>
                <c:pt idx="2078">
                  <c:v>936.08557099999996</c:v>
                </c:pt>
                <c:pt idx="2079">
                  <c:v>896.30499299999997</c:v>
                </c:pt>
                <c:pt idx="2080">
                  <c:v>905.14788799999997</c:v>
                </c:pt>
                <c:pt idx="2081">
                  <c:v>888.50720200000001</c:v>
                </c:pt>
                <c:pt idx="2082">
                  <c:v>879.87957800000004</c:v>
                </c:pt>
                <c:pt idx="2083">
                  <c:v>861.04644800000005</c:v>
                </c:pt>
                <c:pt idx="2084">
                  <c:v>907.76104699999996</c:v>
                </c:pt>
                <c:pt idx="2085">
                  <c:v>915.36706500000003</c:v>
                </c:pt>
                <c:pt idx="2086">
                  <c:v>948.27862500000003</c:v>
                </c:pt>
                <c:pt idx="2087">
                  <c:v>869.759094</c:v>
                </c:pt>
                <c:pt idx="2088">
                  <c:v>913.56994599999996</c:v>
                </c:pt>
                <c:pt idx="2089">
                  <c:v>926.72119099999998</c:v>
                </c:pt>
                <c:pt idx="2090">
                  <c:v>945.75579800000003</c:v>
                </c:pt>
                <c:pt idx="2091">
                  <c:v>856.86602800000003</c:v>
                </c:pt>
                <c:pt idx="2092">
                  <c:v>889.55334500000004</c:v>
                </c:pt>
                <c:pt idx="2093">
                  <c:v>897.60955799999999</c:v>
                </c:pt>
                <c:pt idx="2094">
                  <c:v>881.73187299999995</c:v>
                </c:pt>
                <c:pt idx="2095">
                  <c:v>891.653503</c:v>
                </c:pt>
                <c:pt idx="2096">
                  <c:v>967.57147199999997</c:v>
                </c:pt>
                <c:pt idx="2097">
                  <c:v>981.08196999999996</c:v>
                </c:pt>
                <c:pt idx="2098">
                  <c:v>1019.307312</c:v>
                </c:pt>
                <c:pt idx="2099">
                  <c:v>909.60461399999997</c:v>
                </c:pt>
                <c:pt idx="2100">
                  <c:v>824.05688499999997</c:v>
                </c:pt>
                <c:pt idx="2101">
                  <c:v>830.73669400000006</c:v>
                </c:pt>
                <c:pt idx="2102">
                  <c:v>1099.415649</c:v>
                </c:pt>
                <c:pt idx="2103">
                  <c:v>951.34198000000004</c:v>
                </c:pt>
                <c:pt idx="2104">
                  <c:v>816.42901600000005</c:v>
                </c:pt>
                <c:pt idx="2105">
                  <c:v>900.52600099999995</c:v>
                </c:pt>
                <c:pt idx="2106">
                  <c:v>928.07379200000003</c:v>
                </c:pt>
                <c:pt idx="2107">
                  <c:v>896.34313999999995</c:v>
                </c:pt>
                <c:pt idx="2108">
                  <c:v>891.85754399999996</c:v>
                </c:pt>
                <c:pt idx="2109">
                  <c:v>906.34301800000003</c:v>
                </c:pt>
                <c:pt idx="2110">
                  <c:v>988.52606200000002</c:v>
                </c:pt>
                <c:pt idx="2111">
                  <c:v>935.89953600000001</c:v>
                </c:pt>
                <c:pt idx="2112">
                  <c:v>1005.161926</c:v>
                </c:pt>
                <c:pt idx="2113">
                  <c:v>1046.2944339999999</c:v>
                </c:pt>
                <c:pt idx="2114">
                  <c:v>996.46875</c:v>
                </c:pt>
                <c:pt idx="2115">
                  <c:v>857.99163799999997</c:v>
                </c:pt>
                <c:pt idx="2116">
                  <c:v>941.02154499999995</c:v>
                </c:pt>
                <c:pt idx="2117">
                  <c:v>925.976135</c:v>
                </c:pt>
                <c:pt idx="2118">
                  <c:v>1038.107788</c:v>
                </c:pt>
                <c:pt idx="2119">
                  <c:v>1004.24353</c:v>
                </c:pt>
                <c:pt idx="2120">
                  <c:v>972.31286599999999</c:v>
                </c:pt>
                <c:pt idx="2121">
                  <c:v>818.69104000000004</c:v>
                </c:pt>
                <c:pt idx="2122">
                  <c:v>859.53125</c:v>
                </c:pt>
                <c:pt idx="2123">
                  <c:v>963.24102800000003</c:v>
                </c:pt>
                <c:pt idx="2124">
                  <c:v>875.34161400000005</c:v>
                </c:pt>
                <c:pt idx="2125">
                  <c:v>947.16510000000005</c:v>
                </c:pt>
                <c:pt idx="2126">
                  <c:v>947.22650099999998</c:v>
                </c:pt>
                <c:pt idx="2127">
                  <c:v>984.70196499999997</c:v>
                </c:pt>
                <c:pt idx="2128">
                  <c:v>894.93682899999999</c:v>
                </c:pt>
                <c:pt idx="2129">
                  <c:v>900.03338599999995</c:v>
                </c:pt>
                <c:pt idx="2130">
                  <c:v>861.85217299999999</c:v>
                </c:pt>
                <c:pt idx="2131">
                  <c:v>951.60711700000002</c:v>
                </c:pt>
                <c:pt idx="2132">
                  <c:v>871.74145499999997</c:v>
                </c:pt>
                <c:pt idx="2133">
                  <c:v>868.87835700000005</c:v>
                </c:pt>
                <c:pt idx="2134">
                  <c:v>921.408142</c:v>
                </c:pt>
                <c:pt idx="2135">
                  <c:v>860.47100799999998</c:v>
                </c:pt>
                <c:pt idx="2136">
                  <c:v>859.17663600000003</c:v>
                </c:pt>
                <c:pt idx="2137">
                  <c:v>910.72229000000004</c:v>
                </c:pt>
                <c:pt idx="2138">
                  <c:v>967.81195100000002</c:v>
                </c:pt>
                <c:pt idx="2139">
                  <c:v>781.50128199999995</c:v>
                </c:pt>
                <c:pt idx="2140">
                  <c:v>908.94061299999998</c:v>
                </c:pt>
                <c:pt idx="2141">
                  <c:v>836.28881799999999</c:v>
                </c:pt>
                <c:pt idx="2142">
                  <c:v>798.88928199999998</c:v>
                </c:pt>
                <c:pt idx="2143">
                  <c:v>821.74737500000003</c:v>
                </c:pt>
                <c:pt idx="2144">
                  <c:v>787.88189699999998</c:v>
                </c:pt>
                <c:pt idx="2145">
                  <c:v>786.67639199999996</c:v>
                </c:pt>
                <c:pt idx="2146">
                  <c:v>844.66564900000003</c:v>
                </c:pt>
                <c:pt idx="2147">
                  <c:v>867.292236</c:v>
                </c:pt>
                <c:pt idx="2148">
                  <c:v>831.08508300000005</c:v>
                </c:pt>
                <c:pt idx="2149">
                  <c:v>775.74902299999997</c:v>
                </c:pt>
                <c:pt idx="2150">
                  <c:v>917.46844499999997</c:v>
                </c:pt>
                <c:pt idx="2151">
                  <c:v>794.31909199999996</c:v>
                </c:pt>
                <c:pt idx="2152">
                  <c:v>880.76153599999998</c:v>
                </c:pt>
                <c:pt idx="2153">
                  <c:v>894.40808100000004</c:v>
                </c:pt>
                <c:pt idx="2154">
                  <c:v>748.19018600000004</c:v>
                </c:pt>
                <c:pt idx="2155">
                  <c:v>778.363831</c:v>
                </c:pt>
                <c:pt idx="2156">
                  <c:v>823.59710700000005</c:v>
                </c:pt>
                <c:pt idx="2157">
                  <c:v>804.93963599999995</c:v>
                </c:pt>
                <c:pt idx="2158">
                  <c:v>1037.6400149999999</c:v>
                </c:pt>
                <c:pt idx="2159">
                  <c:v>767.48663299999998</c:v>
                </c:pt>
                <c:pt idx="2160">
                  <c:v>808.67511000000002</c:v>
                </c:pt>
                <c:pt idx="2161">
                  <c:v>775.06500200000005</c:v>
                </c:pt>
                <c:pt idx="2162">
                  <c:v>810.08630400000004</c:v>
                </c:pt>
                <c:pt idx="2163">
                  <c:v>742.79779099999996</c:v>
                </c:pt>
                <c:pt idx="2164">
                  <c:v>844.74664299999995</c:v>
                </c:pt>
                <c:pt idx="2165">
                  <c:v>847.33117700000003</c:v>
                </c:pt>
                <c:pt idx="2166">
                  <c:v>726.30816700000003</c:v>
                </c:pt>
                <c:pt idx="2167">
                  <c:v>604.14233400000001</c:v>
                </c:pt>
                <c:pt idx="2168">
                  <c:v>661.48773200000005</c:v>
                </c:pt>
                <c:pt idx="2169">
                  <c:v>804.12976100000003</c:v>
                </c:pt>
                <c:pt idx="2170">
                  <c:v>746.74456799999996</c:v>
                </c:pt>
                <c:pt idx="2171">
                  <c:v>776.28656000000001</c:v>
                </c:pt>
                <c:pt idx="2172">
                  <c:v>779.69262700000002</c:v>
                </c:pt>
                <c:pt idx="2173">
                  <c:v>704.78643799999998</c:v>
                </c:pt>
                <c:pt idx="2174">
                  <c:v>683.10156199999994</c:v>
                </c:pt>
                <c:pt idx="2175">
                  <c:v>675.45910600000002</c:v>
                </c:pt>
                <c:pt idx="2176">
                  <c:v>701.67205799999999</c:v>
                </c:pt>
                <c:pt idx="2177">
                  <c:v>688.60675000000003</c:v>
                </c:pt>
                <c:pt idx="2178">
                  <c:v>687.45812999999998</c:v>
                </c:pt>
                <c:pt idx="2179">
                  <c:v>714.64306599999998</c:v>
                </c:pt>
                <c:pt idx="2180">
                  <c:v>674.21868900000004</c:v>
                </c:pt>
                <c:pt idx="2181">
                  <c:v>752.73406999999997</c:v>
                </c:pt>
                <c:pt idx="2182">
                  <c:v>666.13385000000005</c:v>
                </c:pt>
                <c:pt idx="2183">
                  <c:v>598.98644999999999</c:v>
                </c:pt>
                <c:pt idx="2184">
                  <c:v>659.28936799999997</c:v>
                </c:pt>
                <c:pt idx="2185">
                  <c:v>787.10455300000001</c:v>
                </c:pt>
                <c:pt idx="2186">
                  <c:v>933.84741199999996</c:v>
                </c:pt>
                <c:pt idx="2187">
                  <c:v>905.60211200000003</c:v>
                </c:pt>
                <c:pt idx="2188">
                  <c:v>668.39392099999998</c:v>
                </c:pt>
                <c:pt idx="2189">
                  <c:v>636.70068400000002</c:v>
                </c:pt>
                <c:pt idx="2190">
                  <c:v>665.70764199999996</c:v>
                </c:pt>
                <c:pt idx="2191">
                  <c:v>562.88110400000005</c:v>
                </c:pt>
                <c:pt idx="2192">
                  <c:v>616.63250700000003</c:v>
                </c:pt>
                <c:pt idx="2193">
                  <c:v>592.70483400000001</c:v>
                </c:pt>
                <c:pt idx="2194">
                  <c:v>633.26397699999995</c:v>
                </c:pt>
                <c:pt idx="2195">
                  <c:v>700.43719499999997</c:v>
                </c:pt>
                <c:pt idx="2196">
                  <c:v>630.25781199999994</c:v>
                </c:pt>
                <c:pt idx="2197">
                  <c:v>756.06829800000003</c:v>
                </c:pt>
                <c:pt idx="2198">
                  <c:v>586.60101299999997</c:v>
                </c:pt>
                <c:pt idx="2199">
                  <c:v>672.729736</c:v>
                </c:pt>
                <c:pt idx="2200">
                  <c:v>597.80523700000003</c:v>
                </c:pt>
                <c:pt idx="2201">
                  <c:v>713.302368</c:v>
                </c:pt>
                <c:pt idx="2202">
                  <c:v>701.75396699999999</c:v>
                </c:pt>
                <c:pt idx="2203">
                  <c:v>608.029358</c:v>
                </c:pt>
                <c:pt idx="2204">
                  <c:v>624.26293899999996</c:v>
                </c:pt>
                <c:pt idx="2205">
                  <c:v>672.22357199999999</c:v>
                </c:pt>
                <c:pt idx="2206">
                  <c:v>466.15783699999997</c:v>
                </c:pt>
                <c:pt idx="2207">
                  <c:v>539.66540499999996</c:v>
                </c:pt>
                <c:pt idx="2208">
                  <c:v>579.98547399999995</c:v>
                </c:pt>
                <c:pt idx="2209">
                  <c:v>477.12100199999998</c:v>
                </c:pt>
                <c:pt idx="2210">
                  <c:v>460.26843300000002</c:v>
                </c:pt>
                <c:pt idx="2211">
                  <c:v>607.11920199999997</c:v>
                </c:pt>
                <c:pt idx="2212">
                  <c:v>487.39593500000001</c:v>
                </c:pt>
                <c:pt idx="2213">
                  <c:v>514.69464100000005</c:v>
                </c:pt>
                <c:pt idx="2214">
                  <c:v>482.37274200000002</c:v>
                </c:pt>
                <c:pt idx="2215">
                  <c:v>600.41314699999998</c:v>
                </c:pt>
                <c:pt idx="2216">
                  <c:v>562.27130099999999</c:v>
                </c:pt>
                <c:pt idx="2217">
                  <c:v>483.25277699999998</c:v>
                </c:pt>
                <c:pt idx="2218">
                  <c:v>527.17370600000004</c:v>
                </c:pt>
                <c:pt idx="2219">
                  <c:v>528.37091099999998</c:v>
                </c:pt>
                <c:pt idx="2220">
                  <c:v>507.971497</c:v>
                </c:pt>
                <c:pt idx="2221">
                  <c:v>524.66052200000001</c:v>
                </c:pt>
                <c:pt idx="2222">
                  <c:v>506.38284299999998</c:v>
                </c:pt>
                <c:pt idx="2223">
                  <c:v>537.12170400000002</c:v>
                </c:pt>
                <c:pt idx="2224">
                  <c:v>462.91799900000001</c:v>
                </c:pt>
                <c:pt idx="2225">
                  <c:v>548.65521200000001</c:v>
                </c:pt>
                <c:pt idx="2226">
                  <c:v>507.98812900000001</c:v>
                </c:pt>
                <c:pt idx="2227">
                  <c:v>583.42980999999997</c:v>
                </c:pt>
                <c:pt idx="2228">
                  <c:v>613.37200900000005</c:v>
                </c:pt>
                <c:pt idx="2229">
                  <c:v>441.62567100000001</c:v>
                </c:pt>
                <c:pt idx="2230">
                  <c:v>527.04174799999998</c:v>
                </c:pt>
                <c:pt idx="2231">
                  <c:v>572.59381099999996</c:v>
                </c:pt>
                <c:pt idx="2232">
                  <c:v>525.83984399999997</c:v>
                </c:pt>
                <c:pt idx="2233">
                  <c:v>564.78076199999998</c:v>
                </c:pt>
                <c:pt idx="2234">
                  <c:v>564.47021500000005</c:v>
                </c:pt>
                <c:pt idx="2235">
                  <c:v>506.18945300000001</c:v>
                </c:pt>
                <c:pt idx="2236">
                  <c:v>473.39230300000003</c:v>
                </c:pt>
                <c:pt idx="2237">
                  <c:v>400.58197000000001</c:v>
                </c:pt>
                <c:pt idx="2238">
                  <c:v>347.94885299999999</c:v>
                </c:pt>
                <c:pt idx="2239">
                  <c:v>349.005585</c:v>
                </c:pt>
                <c:pt idx="2240">
                  <c:v>406.803314</c:v>
                </c:pt>
                <c:pt idx="2241">
                  <c:v>532.92987100000005</c:v>
                </c:pt>
                <c:pt idx="2242">
                  <c:v>463.82785000000001</c:v>
                </c:pt>
                <c:pt idx="2243">
                  <c:v>401.20178199999998</c:v>
                </c:pt>
                <c:pt idx="2244">
                  <c:v>441.42730699999998</c:v>
                </c:pt>
                <c:pt idx="2245">
                  <c:v>634.74420199999997</c:v>
                </c:pt>
                <c:pt idx="2246">
                  <c:v>497.20306399999998</c:v>
                </c:pt>
                <c:pt idx="2247">
                  <c:v>446.97363300000001</c:v>
                </c:pt>
                <c:pt idx="2248">
                  <c:v>411.01437399999998</c:v>
                </c:pt>
                <c:pt idx="2249">
                  <c:v>470.62097199999999</c:v>
                </c:pt>
                <c:pt idx="2250">
                  <c:v>382.89410400000003</c:v>
                </c:pt>
                <c:pt idx="2251">
                  <c:v>309.939301</c:v>
                </c:pt>
                <c:pt idx="2252">
                  <c:v>578.14446999999996</c:v>
                </c:pt>
                <c:pt idx="2253">
                  <c:v>512.36621100000002</c:v>
                </c:pt>
                <c:pt idx="2254">
                  <c:v>414.04070999999999</c:v>
                </c:pt>
                <c:pt idx="2255">
                  <c:v>406.80621300000001</c:v>
                </c:pt>
                <c:pt idx="2256">
                  <c:v>386.841858</c:v>
                </c:pt>
                <c:pt idx="2257">
                  <c:v>410.96502700000002</c:v>
                </c:pt>
                <c:pt idx="2258">
                  <c:v>390.28497299999998</c:v>
                </c:pt>
                <c:pt idx="2259">
                  <c:v>452.91763300000002</c:v>
                </c:pt>
                <c:pt idx="2260">
                  <c:v>569.86511199999995</c:v>
                </c:pt>
                <c:pt idx="2261">
                  <c:v>431.481964</c:v>
                </c:pt>
                <c:pt idx="2262">
                  <c:v>394.94766199999998</c:v>
                </c:pt>
                <c:pt idx="2263">
                  <c:v>367.29940800000003</c:v>
                </c:pt>
                <c:pt idx="2264">
                  <c:v>382.225098</c:v>
                </c:pt>
                <c:pt idx="2265">
                  <c:v>289.673767</c:v>
                </c:pt>
                <c:pt idx="2266">
                  <c:v>382.88345299999997</c:v>
                </c:pt>
                <c:pt idx="2267">
                  <c:v>358.20049999999998</c:v>
                </c:pt>
                <c:pt idx="2268">
                  <c:v>357.59988399999997</c:v>
                </c:pt>
                <c:pt idx="2269">
                  <c:v>371.44738799999999</c:v>
                </c:pt>
                <c:pt idx="2270">
                  <c:v>464.17568999999997</c:v>
                </c:pt>
                <c:pt idx="2271">
                  <c:v>459.60674999999998</c:v>
                </c:pt>
                <c:pt idx="2272">
                  <c:v>302.19259599999998</c:v>
                </c:pt>
                <c:pt idx="2273">
                  <c:v>347.348297</c:v>
                </c:pt>
                <c:pt idx="2274">
                  <c:v>307.10180700000001</c:v>
                </c:pt>
                <c:pt idx="2275">
                  <c:v>369.93582199999997</c:v>
                </c:pt>
                <c:pt idx="2276">
                  <c:v>401.90625</c:v>
                </c:pt>
                <c:pt idx="2277">
                  <c:v>409.63256799999999</c:v>
                </c:pt>
                <c:pt idx="2278">
                  <c:v>329.72668499999997</c:v>
                </c:pt>
                <c:pt idx="2279">
                  <c:v>359.76068099999998</c:v>
                </c:pt>
                <c:pt idx="2280">
                  <c:v>398.339539</c:v>
                </c:pt>
                <c:pt idx="2281">
                  <c:v>340.81213400000001</c:v>
                </c:pt>
                <c:pt idx="2282">
                  <c:v>398.67208900000003</c:v>
                </c:pt>
                <c:pt idx="2283">
                  <c:v>433.75234999999998</c:v>
                </c:pt>
                <c:pt idx="2284">
                  <c:v>531.16107199999999</c:v>
                </c:pt>
                <c:pt idx="2285">
                  <c:v>408.11685199999999</c:v>
                </c:pt>
                <c:pt idx="2286">
                  <c:v>396.77130099999999</c:v>
                </c:pt>
                <c:pt idx="2287">
                  <c:v>364.71078499999999</c:v>
                </c:pt>
                <c:pt idx="2288">
                  <c:v>347.46978799999999</c:v>
                </c:pt>
                <c:pt idx="2289">
                  <c:v>447.46167000000003</c:v>
                </c:pt>
                <c:pt idx="2290">
                  <c:v>374.85943600000002</c:v>
                </c:pt>
                <c:pt idx="2291">
                  <c:v>337.58346599999999</c:v>
                </c:pt>
                <c:pt idx="2292">
                  <c:v>371.07379200000003</c:v>
                </c:pt>
                <c:pt idx="2293">
                  <c:v>346.95816000000002</c:v>
                </c:pt>
                <c:pt idx="2294">
                  <c:v>408.902557</c:v>
                </c:pt>
                <c:pt idx="2295">
                  <c:v>548.65484600000002</c:v>
                </c:pt>
                <c:pt idx="2296">
                  <c:v>477.22048999999998</c:v>
                </c:pt>
                <c:pt idx="2297">
                  <c:v>287.21807899999999</c:v>
                </c:pt>
                <c:pt idx="2298">
                  <c:v>430.55349699999999</c:v>
                </c:pt>
                <c:pt idx="2299">
                  <c:v>300.89044200000001</c:v>
                </c:pt>
                <c:pt idx="2300">
                  <c:v>413.230255</c:v>
                </c:pt>
                <c:pt idx="2301">
                  <c:v>453.63455199999999</c:v>
                </c:pt>
                <c:pt idx="2302">
                  <c:v>441.73544299999998</c:v>
                </c:pt>
                <c:pt idx="2303">
                  <c:v>560.34985400000005</c:v>
                </c:pt>
                <c:pt idx="2304">
                  <c:v>463.65447999999998</c:v>
                </c:pt>
                <c:pt idx="2305">
                  <c:v>432.81225599999999</c:v>
                </c:pt>
                <c:pt idx="2306">
                  <c:v>496.61340300000001</c:v>
                </c:pt>
                <c:pt idx="2307">
                  <c:v>395.766998</c:v>
                </c:pt>
                <c:pt idx="2308">
                  <c:v>495.96551499999998</c:v>
                </c:pt>
                <c:pt idx="2309">
                  <c:v>346.10220299999997</c:v>
                </c:pt>
                <c:pt idx="2310">
                  <c:v>443.94372600000003</c:v>
                </c:pt>
                <c:pt idx="2311">
                  <c:v>532.25732400000004</c:v>
                </c:pt>
                <c:pt idx="2312">
                  <c:v>452.05566399999998</c:v>
                </c:pt>
                <c:pt idx="2313">
                  <c:v>439.68026700000001</c:v>
                </c:pt>
                <c:pt idx="2314">
                  <c:v>420.64175399999999</c:v>
                </c:pt>
                <c:pt idx="2315">
                  <c:v>357.68975799999998</c:v>
                </c:pt>
                <c:pt idx="2316">
                  <c:v>274.31817599999999</c:v>
                </c:pt>
                <c:pt idx="2317">
                  <c:v>376.61706500000003</c:v>
                </c:pt>
                <c:pt idx="2318">
                  <c:v>504.87927200000001</c:v>
                </c:pt>
                <c:pt idx="2319">
                  <c:v>424.87545799999998</c:v>
                </c:pt>
                <c:pt idx="2320">
                  <c:v>444.31222500000001</c:v>
                </c:pt>
                <c:pt idx="2321">
                  <c:v>361.67288200000002</c:v>
                </c:pt>
                <c:pt idx="2322">
                  <c:v>480.526611</c:v>
                </c:pt>
                <c:pt idx="2323">
                  <c:v>524.74218699999994</c:v>
                </c:pt>
                <c:pt idx="2324">
                  <c:v>419.17056300000002</c:v>
                </c:pt>
                <c:pt idx="2325">
                  <c:v>474.97357199999999</c:v>
                </c:pt>
                <c:pt idx="2326">
                  <c:v>520.37866199999996</c:v>
                </c:pt>
                <c:pt idx="2327">
                  <c:v>540.39727800000003</c:v>
                </c:pt>
                <c:pt idx="2328">
                  <c:v>448.10372899999999</c:v>
                </c:pt>
                <c:pt idx="2329">
                  <c:v>539.45977800000003</c:v>
                </c:pt>
                <c:pt idx="2330">
                  <c:v>465.35171500000001</c:v>
                </c:pt>
                <c:pt idx="2331">
                  <c:v>482.18255599999998</c:v>
                </c:pt>
                <c:pt idx="2332">
                  <c:v>502.86093099999999</c:v>
                </c:pt>
                <c:pt idx="2333">
                  <c:v>530.57061799999997</c:v>
                </c:pt>
                <c:pt idx="2334">
                  <c:v>459.67568999999997</c:v>
                </c:pt>
                <c:pt idx="2335">
                  <c:v>501.81350700000002</c:v>
                </c:pt>
                <c:pt idx="2336">
                  <c:v>433.32754499999999</c:v>
                </c:pt>
                <c:pt idx="2337">
                  <c:v>494.32128899999998</c:v>
                </c:pt>
                <c:pt idx="2338">
                  <c:v>422.72482300000001</c:v>
                </c:pt>
                <c:pt idx="2339">
                  <c:v>402.99642899999998</c:v>
                </c:pt>
                <c:pt idx="2340">
                  <c:v>550.41821300000004</c:v>
                </c:pt>
                <c:pt idx="2341">
                  <c:v>505.49832199999997</c:v>
                </c:pt>
                <c:pt idx="2342">
                  <c:v>461.550568</c:v>
                </c:pt>
                <c:pt idx="2343">
                  <c:v>492.996735</c:v>
                </c:pt>
                <c:pt idx="2344">
                  <c:v>520.51153599999998</c:v>
                </c:pt>
                <c:pt idx="2345">
                  <c:v>555.50616500000001</c:v>
                </c:pt>
                <c:pt idx="2346">
                  <c:v>552.76245100000006</c:v>
                </c:pt>
                <c:pt idx="2347">
                  <c:v>494.57205199999999</c:v>
                </c:pt>
                <c:pt idx="2348">
                  <c:v>476.71517899999998</c:v>
                </c:pt>
                <c:pt idx="2349">
                  <c:v>455.28192100000001</c:v>
                </c:pt>
                <c:pt idx="2350">
                  <c:v>437.84283399999998</c:v>
                </c:pt>
                <c:pt idx="2351">
                  <c:v>322.79882800000001</c:v>
                </c:pt>
                <c:pt idx="2352">
                  <c:v>527.129456</c:v>
                </c:pt>
                <c:pt idx="2353">
                  <c:v>425.37942500000003</c:v>
                </c:pt>
                <c:pt idx="2354">
                  <c:v>506.75735500000002</c:v>
                </c:pt>
                <c:pt idx="2355">
                  <c:v>392.03887900000001</c:v>
                </c:pt>
                <c:pt idx="2356">
                  <c:v>410.283478</c:v>
                </c:pt>
                <c:pt idx="2357">
                  <c:v>519.72344999999996</c:v>
                </c:pt>
                <c:pt idx="2358">
                  <c:v>425.61676</c:v>
                </c:pt>
                <c:pt idx="2359">
                  <c:v>456.19515999999999</c:v>
                </c:pt>
                <c:pt idx="2360">
                  <c:v>462.03860500000002</c:v>
                </c:pt>
                <c:pt idx="2361">
                  <c:v>492.53637700000002</c:v>
                </c:pt>
                <c:pt idx="2362">
                  <c:v>446.3974</c:v>
                </c:pt>
                <c:pt idx="2363">
                  <c:v>372.41854899999998</c:v>
                </c:pt>
                <c:pt idx="2364">
                  <c:v>383.43997200000001</c:v>
                </c:pt>
                <c:pt idx="2365">
                  <c:v>409.75863600000002</c:v>
                </c:pt>
                <c:pt idx="2366">
                  <c:v>400.09066799999999</c:v>
                </c:pt>
                <c:pt idx="2367">
                  <c:v>545.78515600000003</c:v>
                </c:pt>
                <c:pt idx="2368">
                  <c:v>496.97879</c:v>
                </c:pt>
                <c:pt idx="2369">
                  <c:v>559.03265399999998</c:v>
                </c:pt>
                <c:pt idx="2370">
                  <c:v>478.96691900000002</c:v>
                </c:pt>
                <c:pt idx="2371">
                  <c:v>299.53576700000002</c:v>
                </c:pt>
                <c:pt idx="2372">
                  <c:v>444.69439699999998</c:v>
                </c:pt>
                <c:pt idx="2373">
                  <c:v>436.112976</c:v>
                </c:pt>
                <c:pt idx="2374">
                  <c:v>397.91021699999999</c:v>
                </c:pt>
                <c:pt idx="2375">
                  <c:v>290.81970200000001</c:v>
                </c:pt>
                <c:pt idx="2376">
                  <c:v>381.03549199999998</c:v>
                </c:pt>
                <c:pt idx="2377">
                  <c:v>380.997253</c:v>
                </c:pt>
                <c:pt idx="2378">
                  <c:v>460.00341800000001</c:v>
                </c:pt>
                <c:pt idx="2379">
                  <c:v>421.88165300000003</c:v>
                </c:pt>
                <c:pt idx="2380">
                  <c:v>385.49368299999998</c:v>
                </c:pt>
                <c:pt idx="2381">
                  <c:v>409.899811</c:v>
                </c:pt>
                <c:pt idx="2382">
                  <c:v>330.00192299999998</c:v>
                </c:pt>
                <c:pt idx="2383">
                  <c:v>318.00912499999998</c:v>
                </c:pt>
                <c:pt idx="2384">
                  <c:v>339.125519</c:v>
                </c:pt>
                <c:pt idx="2385">
                  <c:v>379.86645499999997</c:v>
                </c:pt>
                <c:pt idx="2386">
                  <c:v>331.75778200000002</c:v>
                </c:pt>
                <c:pt idx="2387">
                  <c:v>323.459564</c:v>
                </c:pt>
                <c:pt idx="2388">
                  <c:v>439.162689</c:v>
                </c:pt>
                <c:pt idx="2389">
                  <c:v>468.07284499999997</c:v>
                </c:pt>
                <c:pt idx="2390">
                  <c:v>448.28643799999998</c:v>
                </c:pt>
                <c:pt idx="2391">
                  <c:v>383.59106400000002</c:v>
                </c:pt>
                <c:pt idx="2392">
                  <c:v>480.09536700000001</c:v>
                </c:pt>
                <c:pt idx="2393">
                  <c:v>392.09448200000003</c:v>
                </c:pt>
                <c:pt idx="2394">
                  <c:v>378.38494900000001</c:v>
                </c:pt>
                <c:pt idx="2395">
                  <c:v>542.10333300000002</c:v>
                </c:pt>
                <c:pt idx="2396">
                  <c:v>479.198669</c:v>
                </c:pt>
                <c:pt idx="2397">
                  <c:v>441.787781</c:v>
                </c:pt>
                <c:pt idx="2398">
                  <c:v>570.762878</c:v>
                </c:pt>
                <c:pt idx="2399">
                  <c:v>716.97674600000005</c:v>
                </c:pt>
                <c:pt idx="2400">
                  <c:v>449.02804600000002</c:v>
                </c:pt>
                <c:pt idx="2401">
                  <c:v>394.04321299999998</c:v>
                </c:pt>
                <c:pt idx="2402">
                  <c:v>319.86270100000002</c:v>
                </c:pt>
                <c:pt idx="2403">
                  <c:v>399.36184700000001</c:v>
                </c:pt>
                <c:pt idx="2404">
                  <c:v>386.017944</c:v>
                </c:pt>
                <c:pt idx="2405">
                  <c:v>293.27758799999998</c:v>
                </c:pt>
                <c:pt idx="2406">
                  <c:v>266.28018200000002</c:v>
                </c:pt>
                <c:pt idx="2407">
                  <c:v>532.66125499999998</c:v>
                </c:pt>
                <c:pt idx="2408">
                  <c:v>473.70938100000001</c:v>
                </c:pt>
                <c:pt idx="2409">
                  <c:v>455.53662100000003</c:v>
                </c:pt>
                <c:pt idx="2410">
                  <c:v>413.26205399999998</c:v>
                </c:pt>
                <c:pt idx="2411">
                  <c:v>330.350098</c:v>
                </c:pt>
                <c:pt idx="2412">
                  <c:v>449.10122699999999</c:v>
                </c:pt>
                <c:pt idx="2413">
                  <c:v>442.380402</c:v>
                </c:pt>
                <c:pt idx="2414">
                  <c:v>375.936218</c:v>
                </c:pt>
                <c:pt idx="2415">
                  <c:v>288.55441300000001</c:v>
                </c:pt>
                <c:pt idx="2416">
                  <c:v>509.97866800000003</c:v>
                </c:pt>
                <c:pt idx="2417">
                  <c:v>512.60455300000001</c:v>
                </c:pt>
                <c:pt idx="2418">
                  <c:v>583.62176499999998</c:v>
                </c:pt>
                <c:pt idx="2419">
                  <c:v>524.91241500000001</c:v>
                </c:pt>
                <c:pt idx="2420">
                  <c:v>491.84918199999998</c:v>
                </c:pt>
                <c:pt idx="2421">
                  <c:v>483.69201700000002</c:v>
                </c:pt>
                <c:pt idx="2422">
                  <c:v>453.25830100000002</c:v>
                </c:pt>
                <c:pt idx="2423">
                  <c:v>544.21905500000003</c:v>
                </c:pt>
                <c:pt idx="2424">
                  <c:v>490.136505</c:v>
                </c:pt>
                <c:pt idx="2425">
                  <c:v>372.43414300000001</c:v>
                </c:pt>
                <c:pt idx="2426">
                  <c:v>440.41418499999997</c:v>
                </c:pt>
                <c:pt idx="2427">
                  <c:v>436.50418100000002</c:v>
                </c:pt>
                <c:pt idx="2428">
                  <c:v>368.50592</c:v>
                </c:pt>
                <c:pt idx="2429">
                  <c:v>289.14123499999999</c:v>
                </c:pt>
                <c:pt idx="2430">
                  <c:v>440.35458399999999</c:v>
                </c:pt>
                <c:pt idx="2431">
                  <c:v>385.65219100000002</c:v>
                </c:pt>
                <c:pt idx="2432">
                  <c:v>341.66644300000002</c:v>
                </c:pt>
                <c:pt idx="2433">
                  <c:v>365.39209</c:v>
                </c:pt>
                <c:pt idx="2434">
                  <c:v>277.79251099999999</c:v>
                </c:pt>
                <c:pt idx="2435">
                  <c:v>433.62441999999999</c:v>
                </c:pt>
                <c:pt idx="2436">
                  <c:v>528.83575399999995</c:v>
                </c:pt>
                <c:pt idx="2437">
                  <c:v>434.06558200000001</c:v>
                </c:pt>
                <c:pt idx="2438">
                  <c:v>361.18859900000001</c:v>
                </c:pt>
                <c:pt idx="2439">
                  <c:v>379.79113799999999</c:v>
                </c:pt>
                <c:pt idx="2440">
                  <c:v>540.037781</c:v>
                </c:pt>
                <c:pt idx="2441">
                  <c:v>554.16326900000001</c:v>
                </c:pt>
                <c:pt idx="2442">
                  <c:v>474.67398100000003</c:v>
                </c:pt>
                <c:pt idx="2443">
                  <c:v>493.707764</c:v>
                </c:pt>
                <c:pt idx="2444">
                  <c:v>480.08340500000003</c:v>
                </c:pt>
                <c:pt idx="2445">
                  <c:v>375.89395100000002</c:v>
                </c:pt>
                <c:pt idx="2446">
                  <c:v>377.79101600000001</c:v>
                </c:pt>
                <c:pt idx="2447">
                  <c:v>485.69821200000001</c:v>
                </c:pt>
                <c:pt idx="2448">
                  <c:v>506.25210600000003</c:v>
                </c:pt>
                <c:pt idx="2449">
                  <c:v>500.38586400000003</c:v>
                </c:pt>
                <c:pt idx="2450">
                  <c:v>543.441101</c:v>
                </c:pt>
                <c:pt idx="2451">
                  <c:v>522.79571499999997</c:v>
                </c:pt>
                <c:pt idx="2452">
                  <c:v>488.38024899999999</c:v>
                </c:pt>
                <c:pt idx="2453">
                  <c:v>452.861694</c:v>
                </c:pt>
                <c:pt idx="2454">
                  <c:v>536.38562000000002</c:v>
                </c:pt>
                <c:pt idx="2455">
                  <c:v>428.67858899999999</c:v>
                </c:pt>
                <c:pt idx="2456">
                  <c:v>504.33279399999998</c:v>
                </c:pt>
                <c:pt idx="2457">
                  <c:v>483.40017699999999</c:v>
                </c:pt>
                <c:pt idx="2458">
                  <c:v>420.92681900000002</c:v>
                </c:pt>
                <c:pt idx="2459">
                  <c:v>426.99160799999999</c:v>
                </c:pt>
                <c:pt idx="2460">
                  <c:v>348.618042</c:v>
                </c:pt>
                <c:pt idx="2461">
                  <c:v>402.094086</c:v>
                </c:pt>
                <c:pt idx="2462">
                  <c:v>294.81607100000002</c:v>
                </c:pt>
                <c:pt idx="2463">
                  <c:v>386.173157</c:v>
                </c:pt>
                <c:pt idx="2464">
                  <c:v>439.11431900000002</c:v>
                </c:pt>
                <c:pt idx="2465">
                  <c:v>486.51220699999999</c:v>
                </c:pt>
                <c:pt idx="2466">
                  <c:v>452.71545400000002</c:v>
                </c:pt>
                <c:pt idx="2467">
                  <c:v>435.04690599999998</c:v>
                </c:pt>
                <c:pt idx="2468">
                  <c:v>474.72943099999998</c:v>
                </c:pt>
                <c:pt idx="2469">
                  <c:v>542.71929899999998</c:v>
                </c:pt>
                <c:pt idx="2470">
                  <c:v>503.54827899999998</c:v>
                </c:pt>
                <c:pt idx="2471">
                  <c:v>447.247681</c:v>
                </c:pt>
                <c:pt idx="2472">
                  <c:v>389.94961499999999</c:v>
                </c:pt>
                <c:pt idx="2473">
                  <c:v>453.95285000000001</c:v>
                </c:pt>
                <c:pt idx="2474">
                  <c:v>351.45205700000002</c:v>
                </c:pt>
                <c:pt idx="2475">
                  <c:v>402.56839000000002</c:v>
                </c:pt>
                <c:pt idx="2476">
                  <c:v>491.95663500000001</c:v>
                </c:pt>
                <c:pt idx="2477">
                  <c:v>422.75570699999997</c:v>
                </c:pt>
                <c:pt idx="2478">
                  <c:v>507.92523199999999</c:v>
                </c:pt>
                <c:pt idx="2479">
                  <c:v>340.56985500000002</c:v>
                </c:pt>
                <c:pt idx="2480">
                  <c:v>399.82095299999997</c:v>
                </c:pt>
                <c:pt idx="2481">
                  <c:v>390.17385899999999</c:v>
                </c:pt>
                <c:pt idx="2482">
                  <c:v>413.47357199999999</c:v>
                </c:pt>
                <c:pt idx="2483">
                  <c:v>563.84570299999996</c:v>
                </c:pt>
                <c:pt idx="2484">
                  <c:v>366.90374800000001</c:v>
                </c:pt>
                <c:pt idx="2485">
                  <c:v>401.60244799999998</c:v>
                </c:pt>
                <c:pt idx="2486">
                  <c:v>368.03976399999999</c:v>
                </c:pt>
                <c:pt idx="2487">
                  <c:v>394.53042599999998</c:v>
                </c:pt>
                <c:pt idx="2488">
                  <c:v>457.779785</c:v>
                </c:pt>
                <c:pt idx="2489">
                  <c:v>644.03417999999999</c:v>
                </c:pt>
                <c:pt idx="2490">
                  <c:v>477.05856299999999</c:v>
                </c:pt>
                <c:pt idx="2491">
                  <c:v>450.30566399999998</c:v>
                </c:pt>
                <c:pt idx="2492">
                  <c:v>567.87194799999997</c:v>
                </c:pt>
                <c:pt idx="2493">
                  <c:v>523.16644299999996</c:v>
                </c:pt>
                <c:pt idx="2494">
                  <c:v>449.59738199999998</c:v>
                </c:pt>
                <c:pt idx="2495">
                  <c:v>398.63705399999998</c:v>
                </c:pt>
                <c:pt idx="2496">
                  <c:v>455.15261800000002</c:v>
                </c:pt>
                <c:pt idx="2497">
                  <c:v>528.56091300000003</c:v>
                </c:pt>
                <c:pt idx="2498">
                  <c:v>471.60470600000002</c:v>
                </c:pt>
                <c:pt idx="2499">
                  <c:v>490.19967700000001</c:v>
                </c:pt>
                <c:pt idx="2500">
                  <c:v>466.12512199999998</c:v>
                </c:pt>
                <c:pt idx="2501">
                  <c:v>378.97912600000001</c:v>
                </c:pt>
                <c:pt idx="2502">
                  <c:v>369.81631499999997</c:v>
                </c:pt>
                <c:pt idx="2503">
                  <c:v>398.87506100000002</c:v>
                </c:pt>
                <c:pt idx="2504">
                  <c:v>404.13876299999998</c:v>
                </c:pt>
                <c:pt idx="2505">
                  <c:v>427.04098499999998</c:v>
                </c:pt>
                <c:pt idx="2506">
                  <c:v>468.59518400000002</c:v>
                </c:pt>
                <c:pt idx="2507">
                  <c:v>532.00616500000001</c:v>
                </c:pt>
                <c:pt idx="2508">
                  <c:v>443.259613</c:v>
                </c:pt>
                <c:pt idx="2509">
                  <c:v>454.07626299999998</c:v>
                </c:pt>
                <c:pt idx="2510">
                  <c:v>460.03735399999999</c:v>
                </c:pt>
                <c:pt idx="2511">
                  <c:v>415.53387500000002</c:v>
                </c:pt>
                <c:pt idx="2512">
                  <c:v>412.58874500000002</c:v>
                </c:pt>
                <c:pt idx="2513">
                  <c:v>609.50976600000001</c:v>
                </c:pt>
                <c:pt idx="2514">
                  <c:v>490.35153200000002</c:v>
                </c:pt>
                <c:pt idx="2515">
                  <c:v>655.59112500000003</c:v>
                </c:pt>
                <c:pt idx="2516">
                  <c:v>511.26599099999999</c:v>
                </c:pt>
                <c:pt idx="2517">
                  <c:v>463.40518200000002</c:v>
                </c:pt>
                <c:pt idx="2518">
                  <c:v>511.45693999999997</c:v>
                </c:pt>
                <c:pt idx="2519">
                  <c:v>433.36370799999997</c:v>
                </c:pt>
                <c:pt idx="2520">
                  <c:v>436.191711</c:v>
                </c:pt>
                <c:pt idx="2521">
                  <c:v>465.70126299999998</c:v>
                </c:pt>
                <c:pt idx="2522">
                  <c:v>454.88970899999998</c:v>
                </c:pt>
                <c:pt idx="2523">
                  <c:v>450.81939699999998</c:v>
                </c:pt>
                <c:pt idx="2524">
                  <c:v>409.75112899999999</c:v>
                </c:pt>
                <c:pt idx="2525">
                  <c:v>455.18350199999998</c:v>
                </c:pt>
                <c:pt idx="2526">
                  <c:v>452.45925899999997</c:v>
                </c:pt>
                <c:pt idx="2527">
                  <c:v>425.25485200000003</c:v>
                </c:pt>
                <c:pt idx="2528">
                  <c:v>513.22717299999999</c:v>
                </c:pt>
                <c:pt idx="2529">
                  <c:v>493.31295799999998</c:v>
                </c:pt>
                <c:pt idx="2530">
                  <c:v>411.91156000000001</c:v>
                </c:pt>
                <c:pt idx="2531">
                  <c:v>503.45953400000002</c:v>
                </c:pt>
                <c:pt idx="2532">
                  <c:v>492.62777699999998</c:v>
                </c:pt>
                <c:pt idx="2533">
                  <c:v>610.54730199999995</c:v>
                </c:pt>
                <c:pt idx="2534">
                  <c:v>419.51855499999999</c:v>
                </c:pt>
                <c:pt idx="2535">
                  <c:v>532.40057400000001</c:v>
                </c:pt>
                <c:pt idx="2536">
                  <c:v>408.74008199999997</c:v>
                </c:pt>
                <c:pt idx="2537">
                  <c:v>491.88922100000002</c:v>
                </c:pt>
                <c:pt idx="2538">
                  <c:v>512.71734600000002</c:v>
                </c:pt>
                <c:pt idx="2539">
                  <c:v>407.93502799999999</c:v>
                </c:pt>
                <c:pt idx="2540">
                  <c:v>488.23553500000003</c:v>
                </c:pt>
                <c:pt idx="2541">
                  <c:v>423.18151899999998</c:v>
                </c:pt>
                <c:pt idx="2542">
                  <c:v>421.61663800000002</c:v>
                </c:pt>
                <c:pt idx="2543">
                  <c:v>538.30682400000001</c:v>
                </c:pt>
                <c:pt idx="2544">
                  <c:v>358.018799</c:v>
                </c:pt>
                <c:pt idx="2545">
                  <c:v>568.77593999999999</c:v>
                </c:pt>
                <c:pt idx="2546">
                  <c:v>478.606537</c:v>
                </c:pt>
                <c:pt idx="2547">
                  <c:v>476.25491299999999</c:v>
                </c:pt>
                <c:pt idx="2548">
                  <c:v>496.80905200000001</c:v>
                </c:pt>
                <c:pt idx="2549">
                  <c:v>395.051331</c:v>
                </c:pt>
                <c:pt idx="2550">
                  <c:v>407.03292800000003</c:v>
                </c:pt>
                <c:pt idx="2551">
                  <c:v>456.82293700000002</c:v>
                </c:pt>
                <c:pt idx="2552">
                  <c:v>424.37429800000001</c:v>
                </c:pt>
                <c:pt idx="2553">
                  <c:v>361.97222900000003</c:v>
                </c:pt>
                <c:pt idx="2554">
                  <c:v>507.19418300000001</c:v>
                </c:pt>
                <c:pt idx="2555">
                  <c:v>420.327179</c:v>
                </c:pt>
                <c:pt idx="2556">
                  <c:v>420.52188100000001</c:v>
                </c:pt>
                <c:pt idx="2557">
                  <c:v>412.124664</c:v>
                </c:pt>
                <c:pt idx="2558">
                  <c:v>506.20077500000002</c:v>
                </c:pt>
                <c:pt idx="2559">
                  <c:v>409.65210000000002</c:v>
                </c:pt>
                <c:pt idx="2560">
                  <c:v>484.84707600000002</c:v>
                </c:pt>
                <c:pt idx="2561">
                  <c:v>382.34234600000002</c:v>
                </c:pt>
                <c:pt idx="2562">
                  <c:v>498.247681</c:v>
                </c:pt>
                <c:pt idx="2563">
                  <c:v>441.133331</c:v>
                </c:pt>
                <c:pt idx="2564">
                  <c:v>576.28613299999995</c:v>
                </c:pt>
                <c:pt idx="2565">
                  <c:v>399.278595</c:v>
                </c:pt>
                <c:pt idx="2566">
                  <c:v>344.44012500000002</c:v>
                </c:pt>
                <c:pt idx="2567">
                  <c:v>310.21023600000001</c:v>
                </c:pt>
                <c:pt idx="2568">
                  <c:v>380.22470099999998</c:v>
                </c:pt>
                <c:pt idx="2569">
                  <c:v>285.71868899999998</c:v>
                </c:pt>
                <c:pt idx="2570">
                  <c:v>360.437164</c:v>
                </c:pt>
                <c:pt idx="2571">
                  <c:v>421.06246900000002</c:v>
                </c:pt>
                <c:pt idx="2572">
                  <c:v>411.09802200000001</c:v>
                </c:pt>
                <c:pt idx="2573">
                  <c:v>385.571167</c:v>
                </c:pt>
                <c:pt idx="2574">
                  <c:v>405.84655800000002</c:v>
                </c:pt>
                <c:pt idx="2575">
                  <c:v>329.31338499999998</c:v>
                </c:pt>
                <c:pt idx="2576">
                  <c:v>324.50039700000002</c:v>
                </c:pt>
                <c:pt idx="2577">
                  <c:v>419.89672899999999</c:v>
                </c:pt>
                <c:pt idx="2578">
                  <c:v>365.31817599999999</c:v>
                </c:pt>
                <c:pt idx="2579">
                  <c:v>386.35247800000002</c:v>
                </c:pt>
                <c:pt idx="2580">
                  <c:v>510.40176400000001</c:v>
                </c:pt>
                <c:pt idx="2581">
                  <c:v>484.07586700000002</c:v>
                </c:pt>
                <c:pt idx="2582">
                  <c:v>354.16848800000002</c:v>
                </c:pt>
                <c:pt idx="2583">
                  <c:v>428.93090799999999</c:v>
                </c:pt>
                <c:pt idx="2584">
                  <c:v>324.08682299999998</c:v>
                </c:pt>
                <c:pt idx="2585">
                  <c:v>432.25332600000002</c:v>
                </c:pt>
                <c:pt idx="2586">
                  <c:v>379.78524800000002</c:v>
                </c:pt>
                <c:pt idx="2587">
                  <c:v>374.41748000000001</c:v>
                </c:pt>
                <c:pt idx="2588">
                  <c:v>367.89004499999999</c:v>
                </c:pt>
                <c:pt idx="2589">
                  <c:v>301.14175399999999</c:v>
                </c:pt>
                <c:pt idx="2590">
                  <c:v>386.16451999999998</c:v>
                </c:pt>
                <c:pt idx="2591">
                  <c:v>442.44656400000002</c:v>
                </c:pt>
                <c:pt idx="2592">
                  <c:v>427.84414700000002</c:v>
                </c:pt>
                <c:pt idx="2593">
                  <c:v>404.97488399999997</c:v>
                </c:pt>
                <c:pt idx="2594">
                  <c:v>324.19177200000001</c:v>
                </c:pt>
                <c:pt idx="2595">
                  <c:v>355.54965199999998</c:v>
                </c:pt>
                <c:pt idx="2596">
                  <c:v>260.12106299999999</c:v>
                </c:pt>
                <c:pt idx="2597">
                  <c:v>210.0504</c:v>
                </c:pt>
                <c:pt idx="2598">
                  <c:v>413.98898300000002</c:v>
                </c:pt>
                <c:pt idx="2599">
                  <c:v>308.26257299999997</c:v>
                </c:pt>
                <c:pt idx="2600">
                  <c:v>303.23529100000002</c:v>
                </c:pt>
                <c:pt idx="2601">
                  <c:v>196.182175</c:v>
                </c:pt>
                <c:pt idx="2602">
                  <c:v>282.47479199999998</c:v>
                </c:pt>
                <c:pt idx="2603">
                  <c:v>298.54953</c:v>
                </c:pt>
                <c:pt idx="2604">
                  <c:v>372.45245399999999</c:v>
                </c:pt>
                <c:pt idx="2605">
                  <c:v>293.95242300000001</c:v>
                </c:pt>
                <c:pt idx="2606">
                  <c:v>419.44543499999997</c:v>
                </c:pt>
                <c:pt idx="2607">
                  <c:v>382.905731</c:v>
                </c:pt>
                <c:pt idx="2608">
                  <c:v>424.495789</c:v>
                </c:pt>
                <c:pt idx="2609">
                  <c:v>316.57815599999998</c:v>
                </c:pt>
                <c:pt idx="2610">
                  <c:v>360.43060300000002</c:v>
                </c:pt>
                <c:pt idx="2611">
                  <c:v>346.96566799999999</c:v>
                </c:pt>
                <c:pt idx="2612">
                  <c:v>262.93277</c:v>
                </c:pt>
                <c:pt idx="2613">
                  <c:v>349.15048200000001</c:v>
                </c:pt>
                <c:pt idx="2614">
                  <c:v>313.82150300000001</c:v>
                </c:pt>
                <c:pt idx="2615">
                  <c:v>212.28164699999999</c:v>
                </c:pt>
                <c:pt idx="2616">
                  <c:v>261.108856</c:v>
                </c:pt>
                <c:pt idx="2617">
                  <c:v>236.29612700000001</c:v>
                </c:pt>
                <c:pt idx="2618">
                  <c:v>153.34291099999999</c:v>
                </c:pt>
                <c:pt idx="2619">
                  <c:v>185.08815000000001</c:v>
                </c:pt>
                <c:pt idx="2620">
                  <c:v>330.71124300000002</c:v>
                </c:pt>
                <c:pt idx="2621">
                  <c:v>206.25831600000001</c:v>
                </c:pt>
                <c:pt idx="2622">
                  <c:v>104.32489</c:v>
                </c:pt>
                <c:pt idx="2623">
                  <c:v>388.76211499999999</c:v>
                </c:pt>
                <c:pt idx="2624">
                  <c:v>376.31842</c:v>
                </c:pt>
                <c:pt idx="2625">
                  <c:v>254.83165</c:v>
                </c:pt>
                <c:pt idx="2626">
                  <c:v>207.76087999999999</c:v>
                </c:pt>
                <c:pt idx="2627">
                  <c:v>63.666060999999999</c:v>
                </c:pt>
                <c:pt idx="2628">
                  <c:v>230.426849</c:v>
                </c:pt>
                <c:pt idx="2629">
                  <c:v>229.753265</c:v>
                </c:pt>
                <c:pt idx="2630">
                  <c:v>209.91725199999999</c:v>
                </c:pt>
                <c:pt idx="2631">
                  <c:v>362.657715</c:v>
                </c:pt>
                <c:pt idx="2632">
                  <c:v>302.58401500000002</c:v>
                </c:pt>
                <c:pt idx="2633">
                  <c:v>187.78733800000001</c:v>
                </c:pt>
                <c:pt idx="2634">
                  <c:v>260.24514799999997</c:v>
                </c:pt>
                <c:pt idx="2635">
                  <c:v>176.73616000000001</c:v>
                </c:pt>
                <c:pt idx="2636">
                  <c:v>177.504898</c:v>
                </c:pt>
                <c:pt idx="2637">
                  <c:v>108.31935900000001</c:v>
                </c:pt>
                <c:pt idx="2638">
                  <c:v>244.229691</c:v>
                </c:pt>
                <c:pt idx="2639">
                  <c:v>223.71289100000001</c:v>
                </c:pt>
                <c:pt idx="2640">
                  <c:v>210.91291799999999</c:v>
                </c:pt>
                <c:pt idx="2641">
                  <c:v>248.90980500000001</c:v>
                </c:pt>
                <c:pt idx="2642">
                  <c:v>229.11019899999999</c:v>
                </c:pt>
                <c:pt idx="2643">
                  <c:v>176.26547199999999</c:v>
                </c:pt>
                <c:pt idx="2644">
                  <c:v>155.49835200000001</c:v>
                </c:pt>
                <c:pt idx="2645">
                  <c:v>201.65742499999999</c:v>
                </c:pt>
                <c:pt idx="2646">
                  <c:v>175.59794600000001</c:v>
                </c:pt>
                <c:pt idx="2647">
                  <c:v>343.589294</c:v>
                </c:pt>
                <c:pt idx="2648">
                  <c:v>368.29440299999999</c:v>
                </c:pt>
                <c:pt idx="2649">
                  <c:v>235.19216900000001</c:v>
                </c:pt>
                <c:pt idx="2650">
                  <c:v>320.72494499999999</c:v>
                </c:pt>
                <c:pt idx="2651">
                  <c:v>262.22280899999998</c:v>
                </c:pt>
                <c:pt idx="2652">
                  <c:v>382.466095</c:v>
                </c:pt>
                <c:pt idx="2653">
                  <c:v>194.16561899999999</c:v>
                </c:pt>
                <c:pt idx="2654">
                  <c:v>162.55784600000001</c:v>
                </c:pt>
                <c:pt idx="2655">
                  <c:v>225.91635099999999</c:v>
                </c:pt>
                <c:pt idx="2656">
                  <c:v>262.19058200000001</c:v>
                </c:pt>
                <c:pt idx="2657">
                  <c:v>267.04785199999998</c:v>
                </c:pt>
                <c:pt idx="2658">
                  <c:v>163.090317</c:v>
                </c:pt>
                <c:pt idx="2659">
                  <c:v>194.898819</c:v>
                </c:pt>
                <c:pt idx="2660">
                  <c:v>256.92706299999998</c:v>
                </c:pt>
                <c:pt idx="2661">
                  <c:v>209.81954999999999</c:v>
                </c:pt>
                <c:pt idx="2662">
                  <c:v>182.83848599999999</c:v>
                </c:pt>
                <c:pt idx="2663">
                  <c:v>203.75945999999999</c:v>
                </c:pt>
                <c:pt idx="2664">
                  <c:v>355.83718900000002</c:v>
                </c:pt>
                <c:pt idx="2665">
                  <c:v>259.417236</c:v>
                </c:pt>
                <c:pt idx="2666">
                  <c:v>193.51483200000001</c:v>
                </c:pt>
                <c:pt idx="2667">
                  <c:v>329.16751099999999</c:v>
                </c:pt>
                <c:pt idx="2668">
                  <c:v>233.75196800000001</c:v>
                </c:pt>
                <c:pt idx="2669">
                  <c:v>293.88137799999998</c:v>
                </c:pt>
                <c:pt idx="2670">
                  <c:v>182.911148</c:v>
                </c:pt>
                <c:pt idx="2671">
                  <c:v>280.74014299999999</c:v>
                </c:pt>
                <c:pt idx="2672">
                  <c:v>320.68948399999999</c:v>
                </c:pt>
                <c:pt idx="2673">
                  <c:v>363.21307400000001</c:v>
                </c:pt>
                <c:pt idx="2674">
                  <c:v>384.04892000000001</c:v>
                </c:pt>
                <c:pt idx="2675">
                  <c:v>177.189911</c:v>
                </c:pt>
                <c:pt idx="2676">
                  <c:v>359.15078699999998</c:v>
                </c:pt>
                <c:pt idx="2677">
                  <c:v>309.95962500000002</c:v>
                </c:pt>
                <c:pt idx="2678">
                  <c:v>184.61836199999999</c:v>
                </c:pt>
                <c:pt idx="2679">
                  <c:v>278.60556000000003</c:v>
                </c:pt>
                <c:pt idx="2680">
                  <c:v>257.80654900000002</c:v>
                </c:pt>
                <c:pt idx="2681">
                  <c:v>243.05497700000001</c:v>
                </c:pt>
                <c:pt idx="2682">
                  <c:v>242.81222500000001</c:v>
                </c:pt>
                <c:pt idx="2683">
                  <c:v>251.03433200000001</c:v>
                </c:pt>
                <c:pt idx="2684">
                  <c:v>300.98941000000002</c:v>
                </c:pt>
                <c:pt idx="2685">
                  <c:v>282.51589999999999</c:v>
                </c:pt>
                <c:pt idx="2686">
                  <c:v>336.07266199999998</c:v>
                </c:pt>
                <c:pt idx="2687">
                  <c:v>356.73974600000003</c:v>
                </c:pt>
                <c:pt idx="2688">
                  <c:v>379.10751299999998</c:v>
                </c:pt>
                <c:pt idx="2689">
                  <c:v>254.89532500000001</c:v>
                </c:pt>
                <c:pt idx="2690">
                  <c:v>300.95980800000001</c:v>
                </c:pt>
                <c:pt idx="2691">
                  <c:v>350.69497699999999</c:v>
                </c:pt>
                <c:pt idx="2692">
                  <c:v>370.39584400000001</c:v>
                </c:pt>
                <c:pt idx="2693">
                  <c:v>288.91082799999998</c:v>
                </c:pt>
                <c:pt idx="2694">
                  <c:v>325.620453</c:v>
                </c:pt>
                <c:pt idx="2695">
                  <c:v>352.45697000000001</c:v>
                </c:pt>
                <c:pt idx="2696">
                  <c:v>302.72283900000002</c:v>
                </c:pt>
                <c:pt idx="2697">
                  <c:v>235.154312</c:v>
                </c:pt>
                <c:pt idx="2698">
                  <c:v>274.35510299999999</c:v>
                </c:pt>
                <c:pt idx="2699">
                  <c:v>255.471924</c:v>
                </c:pt>
                <c:pt idx="2700">
                  <c:v>254.12986799999999</c:v>
                </c:pt>
                <c:pt idx="2701">
                  <c:v>275.01925699999998</c:v>
                </c:pt>
                <c:pt idx="2702">
                  <c:v>196.29740899999999</c:v>
                </c:pt>
                <c:pt idx="2703">
                  <c:v>289.65536500000002</c:v>
                </c:pt>
                <c:pt idx="2704">
                  <c:v>230.40063499999999</c:v>
                </c:pt>
                <c:pt idx="2705">
                  <c:v>234.64593500000001</c:v>
                </c:pt>
                <c:pt idx="2706">
                  <c:v>279.93164100000001</c:v>
                </c:pt>
                <c:pt idx="2707">
                  <c:v>248.35131799999999</c:v>
                </c:pt>
                <c:pt idx="2708">
                  <c:v>293.40475500000002</c:v>
                </c:pt>
                <c:pt idx="2709">
                  <c:v>219.43528699999999</c:v>
                </c:pt>
                <c:pt idx="2710">
                  <c:v>216.90649400000001</c:v>
                </c:pt>
                <c:pt idx="2711">
                  <c:v>370.80868500000003</c:v>
                </c:pt>
                <c:pt idx="2712">
                  <c:v>280.48397799999998</c:v>
                </c:pt>
                <c:pt idx="2713">
                  <c:v>220.67538500000001</c:v>
                </c:pt>
                <c:pt idx="2714">
                  <c:v>281.03311200000002</c:v>
                </c:pt>
                <c:pt idx="2715">
                  <c:v>285.37161300000002</c:v>
                </c:pt>
                <c:pt idx="2716">
                  <c:v>340.47488399999997</c:v>
                </c:pt>
                <c:pt idx="2717">
                  <c:v>242.37470999999999</c:v>
                </c:pt>
                <c:pt idx="2718">
                  <c:v>296.626282</c:v>
                </c:pt>
                <c:pt idx="2719">
                  <c:v>303.35794099999998</c:v>
                </c:pt>
                <c:pt idx="2720">
                  <c:v>279.47872899999999</c:v>
                </c:pt>
                <c:pt idx="2721">
                  <c:v>291.99865699999998</c:v>
                </c:pt>
                <c:pt idx="2722">
                  <c:v>296.49969499999997</c:v>
                </c:pt>
                <c:pt idx="2723">
                  <c:v>253.856247</c:v>
                </c:pt>
                <c:pt idx="2724">
                  <c:v>462.52600100000001</c:v>
                </c:pt>
                <c:pt idx="2725">
                  <c:v>266.82360799999998</c:v>
                </c:pt>
                <c:pt idx="2726">
                  <c:v>295.83154300000001</c:v>
                </c:pt>
                <c:pt idx="2727">
                  <c:v>260.89688100000001</c:v>
                </c:pt>
                <c:pt idx="2728">
                  <c:v>258.22757000000001</c:v>
                </c:pt>
                <c:pt idx="2729">
                  <c:v>258.977509</c:v>
                </c:pt>
                <c:pt idx="2730">
                  <c:v>301.284851</c:v>
                </c:pt>
                <c:pt idx="2731">
                  <c:v>308.07934599999999</c:v>
                </c:pt>
                <c:pt idx="2732">
                  <c:v>260.73822000000001</c:v>
                </c:pt>
                <c:pt idx="2733">
                  <c:v>258.99652099999997</c:v>
                </c:pt>
                <c:pt idx="2734">
                  <c:v>339.73608400000001</c:v>
                </c:pt>
                <c:pt idx="2735">
                  <c:v>259.10098299999999</c:v>
                </c:pt>
                <c:pt idx="2736">
                  <c:v>194.60569799999999</c:v>
                </c:pt>
                <c:pt idx="2737">
                  <c:v>280.38781699999998</c:v>
                </c:pt>
                <c:pt idx="2738">
                  <c:v>336.40152</c:v>
                </c:pt>
                <c:pt idx="2739">
                  <c:v>273.14520299999998</c:v>
                </c:pt>
                <c:pt idx="2740">
                  <c:v>293.211029</c:v>
                </c:pt>
                <c:pt idx="2741">
                  <c:v>361.19757099999998</c:v>
                </c:pt>
                <c:pt idx="2742">
                  <c:v>333.77731299999999</c:v>
                </c:pt>
                <c:pt idx="2743">
                  <c:v>303.973724</c:v>
                </c:pt>
                <c:pt idx="2744">
                  <c:v>321.65976000000001</c:v>
                </c:pt>
                <c:pt idx="2745">
                  <c:v>281.55441300000001</c:v>
                </c:pt>
                <c:pt idx="2746">
                  <c:v>258.48165899999998</c:v>
                </c:pt>
                <c:pt idx="2747">
                  <c:v>284.23651100000001</c:v>
                </c:pt>
                <c:pt idx="2748">
                  <c:v>329.10269199999999</c:v>
                </c:pt>
                <c:pt idx="2749">
                  <c:v>344.858093</c:v>
                </c:pt>
                <c:pt idx="2750">
                  <c:v>248.17392000000001</c:v>
                </c:pt>
                <c:pt idx="2751">
                  <c:v>237.401917</c:v>
                </c:pt>
                <c:pt idx="2752">
                  <c:v>216.877151</c:v>
                </c:pt>
                <c:pt idx="2753">
                  <c:v>369.70983899999999</c:v>
                </c:pt>
                <c:pt idx="2754">
                  <c:v>390.33093300000002</c:v>
                </c:pt>
                <c:pt idx="2755">
                  <c:v>221.86067199999999</c:v>
                </c:pt>
                <c:pt idx="2756">
                  <c:v>353.19439699999998</c:v>
                </c:pt>
                <c:pt idx="2757">
                  <c:v>435.57900999999998</c:v>
                </c:pt>
                <c:pt idx="2758">
                  <c:v>383.19915800000001</c:v>
                </c:pt>
                <c:pt idx="2759">
                  <c:v>239.45640599999999</c:v>
                </c:pt>
                <c:pt idx="2760">
                  <c:v>106.949791</c:v>
                </c:pt>
                <c:pt idx="2761">
                  <c:v>330.12286399999999</c:v>
                </c:pt>
                <c:pt idx="2762">
                  <c:v>447.519745</c:v>
                </c:pt>
                <c:pt idx="2763">
                  <c:v>314.23886099999999</c:v>
                </c:pt>
                <c:pt idx="2764">
                  <c:v>258.969696</c:v>
                </c:pt>
                <c:pt idx="2765">
                  <c:v>330.85391199999998</c:v>
                </c:pt>
                <c:pt idx="2766">
                  <c:v>400.23834199999999</c:v>
                </c:pt>
                <c:pt idx="2767">
                  <c:v>388.55444299999999</c:v>
                </c:pt>
                <c:pt idx="2768">
                  <c:v>265.34887700000002</c:v>
                </c:pt>
                <c:pt idx="2769">
                  <c:v>265.73440599999998</c:v>
                </c:pt>
                <c:pt idx="2770">
                  <c:v>238.16970800000001</c:v>
                </c:pt>
                <c:pt idx="2771">
                  <c:v>365.37771600000002</c:v>
                </c:pt>
                <c:pt idx="2772">
                  <c:v>283.94949300000002</c:v>
                </c:pt>
                <c:pt idx="2773">
                  <c:v>237.50813299999999</c:v>
                </c:pt>
                <c:pt idx="2774">
                  <c:v>291.45709199999999</c:v>
                </c:pt>
                <c:pt idx="2775">
                  <c:v>340.71206699999999</c:v>
                </c:pt>
                <c:pt idx="2776">
                  <c:v>306.99783300000001</c:v>
                </c:pt>
                <c:pt idx="2777">
                  <c:v>291.25387599999999</c:v>
                </c:pt>
                <c:pt idx="2778">
                  <c:v>237.34251399999999</c:v>
                </c:pt>
                <c:pt idx="2779">
                  <c:v>321.613922</c:v>
                </c:pt>
                <c:pt idx="2780">
                  <c:v>313.53433200000001</c:v>
                </c:pt>
                <c:pt idx="2781">
                  <c:v>253.45594800000001</c:v>
                </c:pt>
                <c:pt idx="2782">
                  <c:v>237.968445</c:v>
                </c:pt>
                <c:pt idx="2783">
                  <c:v>220.56442300000001</c:v>
                </c:pt>
                <c:pt idx="2784">
                  <c:v>271.26470899999998</c:v>
                </c:pt>
                <c:pt idx="2785">
                  <c:v>245.020996</c:v>
                </c:pt>
                <c:pt idx="2786">
                  <c:v>376.76217700000001</c:v>
                </c:pt>
                <c:pt idx="2787">
                  <c:v>331.86215199999998</c:v>
                </c:pt>
                <c:pt idx="2788">
                  <c:v>343.96139499999998</c:v>
                </c:pt>
                <c:pt idx="2789">
                  <c:v>378.345215</c:v>
                </c:pt>
                <c:pt idx="2790">
                  <c:v>337.91922</c:v>
                </c:pt>
                <c:pt idx="2791">
                  <c:v>402.04748499999999</c:v>
                </c:pt>
                <c:pt idx="2792">
                  <c:v>264.12356599999998</c:v>
                </c:pt>
                <c:pt idx="2793">
                  <c:v>231.906891</c:v>
                </c:pt>
                <c:pt idx="2794">
                  <c:v>284.02542099999999</c:v>
                </c:pt>
                <c:pt idx="2795">
                  <c:v>316.11734000000001</c:v>
                </c:pt>
                <c:pt idx="2796">
                  <c:v>185.74115</c:v>
                </c:pt>
                <c:pt idx="2797">
                  <c:v>296.31921399999999</c:v>
                </c:pt>
                <c:pt idx="2798">
                  <c:v>408.72720299999997</c:v>
                </c:pt>
                <c:pt idx="2799">
                  <c:v>333.86648600000001</c:v>
                </c:pt>
                <c:pt idx="2800">
                  <c:v>343.19162</c:v>
                </c:pt>
                <c:pt idx="2801">
                  <c:v>251.165863</c:v>
                </c:pt>
                <c:pt idx="2802">
                  <c:v>353.71588100000002</c:v>
                </c:pt>
                <c:pt idx="2803">
                  <c:v>261.26223800000002</c:v>
                </c:pt>
                <c:pt idx="2804">
                  <c:v>319.00836199999998</c:v>
                </c:pt>
                <c:pt idx="2805">
                  <c:v>384.04672199999999</c:v>
                </c:pt>
                <c:pt idx="2806">
                  <c:v>483.39688100000001</c:v>
                </c:pt>
                <c:pt idx="2807">
                  <c:v>420.72891199999998</c:v>
                </c:pt>
                <c:pt idx="2808">
                  <c:v>349.64419600000002</c:v>
                </c:pt>
                <c:pt idx="2809">
                  <c:v>290.16952500000002</c:v>
                </c:pt>
                <c:pt idx="2810">
                  <c:v>228.05336</c:v>
                </c:pt>
                <c:pt idx="2811">
                  <c:v>266.08373999999998</c:v>
                </c:pt>
                <c:pt idx="2812">
                  <c:v>337.65267899999998</c:v>
                </c:pt>
                <c:pt idx="2813">
                  <c:v>222.679382</c:v>
                </c:pt>
                <c:pt idx="2814">
                  <c:v>356.64486699999998</c:v>
                </c:pt>
                <c:pt idx="2815">
                  <c:v>390.96572900000001</c:v>
                </c:pt>
                <c:pt idx="2816">
                  <c:v>409.15670799999998</c:v>
                </c:pt>
                <c:pt idx="2817">
                  <c:v>265.68215900000001</c:v>
                </c:pt>
                <c:pt idx="2818">
                  <c:v>307.83590700000002</c:v>
                </c:pt>
                <c:pt idx="2819">
                  <c:v>343.86068699999998</c:v>
                </c:pt>
                <c:pt idx="2820">
                  <c:v>427.17865</c:v>
                </c:pt>
                <c:pt idx="2821">
                  <c:v>401.96530200000001</c:v>
                </c:pt>
                <c:pt idx="2822">
                  <c:v>423.87777699999998</c:v>
                </c:pt>
                <c:pt idx="2823">
                  <c:v>436.58492999999999</c:v>
                </c:pt>
                <c:pt idx="2824">
                  <c:v>293.45877100000001</c:v>
                </c:pt>
                <c:pt idx="2825">
                  <c:v>194.00640899999999</c:v>
                </c:pt>
                <c:pt idx="2826">
                  <c:v>341.74951199999998</c:v>
                </c:pt>
                <c:pt idx="2827">
                  <c:v>245.33866900000001</c:v>
                </c:pt>
                <c:pt idx="2828">
                  <c:v>208.37994399999999</c:v>
                </c:pt>
                <c:pt idx="2829">
                  <c:v>366.10827599999999</c:v>
                </c:pt>
                <c:pt idx="2830">
                  <c:v>368.09249899999998</c:v>
                </c:pt>
                <c:pt idx="2831">
                  <c:v>288.18633999999997</c:v>
                </c:pt>
                <c:pt idx="2832">
                  <c:v>353.58950800000002</c:v>
                </c:pt>
                <c:pt idx="2833">
                  <c:v>368.88079800000003</c:v>
                </c:pt>
                <c:pt idx="2834">
                  <c:v>344.03109699999999</c:v>
                </c:pt>
                <c:pt idx="2835">
                  <c:v>291.20727499999998</c:v>
                </c:pt>
                <c:pt idx="2836">
                  <c:v>323.71533199999999</c:v>
                </c:pt>
                <c:pt idx="2837">
                  <c:v>338.69241299999999</c:v>
                </c:pt>
                <c:pt idx="2838">
                  <c:v>359.68533300000001</c:v>
                </c:pt>
                <c:pt idx="2839">
                  <c:v>406.23623700000002</c:v>
                </c:pt>
                <c:pt idx="2840">
                  <c:v>262.741669</c:v>
                </c:pt>
                <c:pt idx="2841">
                  <c:v>255.492355</c:v>
                </c:pt>
                <c:pt idx="2842">
                  <c:v>119.259216</c:v>
                </c:pt>
                <c:pt idx="2843">
                  <c:v>219.66781599999999</c:v>
                </c:pt>
                <c:pt idx="2844">
                  <c:v>301.57827800000001</c:v>
                </c:pt>
                <c:pt idx="2845">
                  <c:v>244.76611299999999</c:v>
                </c:pt>
                <c:pt idx="2846">
                  <c:v>274.94421399999999</c:v>
                </c:pt>
                <c:pt idx="2847">
                  <c:v>388.18057299999998</c:v>
                </c:pt>
                <c:pt idx="2848">
                  <c:v>239.02943400000001</c:v>
                </c:pt>
                <c:pt idx="2849">
                  <c:v>277.89041099999997</c:v>
                </c:pt>
                <c:pt idx="2850">
                  <c:v>309.04562399999998</c:v>
                </c:pt>
                <c:pt idx="2851">
                  <c:v>200.43516500000001</c:v>
                </c:pt>
                <c:pt idx="2852">
                  <c:v>242.22340399999999</c:v>
                </c:pt>
                <c:pt idx="2853">
                  <c:v>352.78823899999998</c:v>
                </c:pt>
                <c:pt idx="2854">
                  <c:v>309.47616599999998</c:v>
                </c:pt>
                <c:pt idx="2855">
                  <c:v>356.10827599999999</c:v>
                </c:pt>
                <c:pt idx="2856">
                  <c:v>242.80329900000001</c:v>
                </c:pt>
                <c:pt idx="2857">
                  <c:v>360.385651</c:v>
                </c:pt>
                <c:pt idx="2858">
                  <c:v>364.762878</c:v>
                </c:pt>
                <c:pt idx="2859">
                  <c:v>423.88986199999999</c:v>
                </c:pt>
                <c:pt idx="2860">
                  <c:v>334.52453600000001</c:v>
                </c:pt>
                <c:pt idx="2861">
                  <c:v>352.30636600000003</c:v>
                </c:pt>
                <c:pt idx="2862">
                  <c:v>240.09637499999999</c:v>
                </c:pt>
                <c:pt idx="2863">
                  <c:v>253.50474500000001</c:v>
                </c:pt>
                <c:pt idx="2864">
                  <c:v>251.993256</c:v>
                </c:pt>
                <c:pt idx="2865">
                  <c:v>224.16937300000001</c:v>
                </c:pt>
                <c:pt idx="2866">
                  <c:v>307.62426799999997</c:v>
                </c:pt>
                <c:pt idx="2867">
                  <c:v>308.34387199999998</c:v>
                </c:pt>
                <c:pt idx="2868">
                  <c:v>349.83050500000002</c:v>
                </c:pt>
                <c:pt idx="2869">
                  <c:v>352.12991299999999</c:v>
                </c:pt>
                <c:pt idx="2870">
                  <c:v>293.33581500000003</c:v>
                </c:pt>
                <c:pt idx="2871">
                  <c:v>222.687836</c:v>
                </c:pt>
                <c:pt idx="2872">
                  <c:v>285.12176499999998</c:v>
                </c:pt>
                <c:pt idx="2873">
                  <c:v>410.70840500000003</c:v>
                </c:pt>
                <c:pt idx="2874">
                  <c:v>398.64074699999998</c:v>
                </c:pt>
                <c:pt idx="2875">
                  <c:v>400.34030200000001</c:v>
                </c:pt>
                <c:pt idx="2876">
                  <c:v>347.18951399999997</c:v>
                </c:pt>
                <c:pt idx="2877">
                  <c:v>232.813782</c:v>
                </c:pt>
                <c:pt idx="2878">
                  <c:v>264.184845</c:v>
                </c:pt>
                <c:pt idx="2879">
                  <c:v>459.14804099999998</c:v>
                </c:pt>
                <c:pt idx="2880">
                  <c:v>354.719604</c:v>
                </c:pt>
                <c:pt idx="2881">
                  <c:v>301.58300800000001</c:v>
                </c:pt>
                <c:pt idx="2882">
                  <c:v>331.57061800000002</c:v>
                </c:pt>
                <c:pt idx="2883">
                  <c:v>370.81530800000002</c:v>
                </c:pt>
                <c:pt idx="2884">
                  <c:v>353.407532</c:v>
                </c:pt>
                <c:pt idx="2885">
                  <c:v>232.59561199999999</c:v>
                </c:pt>
                <c:pt idx="2886">
                  <c:v>319.60278299999999</c:v>
                </c:pt>
                <c:pt idx="2887">
                  <c:v>350.62167399999998</c:v>
                </c:pt>
                <c:pt idx="2888">
                  <c:v>336.89904799999999</c:v>
                </c:pt>
                <c:pt idx="2889">
                  <c:v>417.28338600000001</c:v>
                </c:pt>
                <c:pt idx="2890">
                  <c:v>357.91616800000003</c:v>
                </c:pt>
                <c:pt idx="2891">
                  <c:v>219.61972</c:v>
                </c:pt>
                <c:pt idx="2892">
                  <c:v>260.66375699999998</c:v>
                </c:pt>
                <c:pt idx="2893">
                  <c:v>250.43666099999999</c:v>
                </c:pt>
                <c:pt idx="2894">
                  <c:v>308.72869900000001</c:v>
                </c:pt>
                <c:pt idx="2895">
                  <c:v>274.29834</c:v>
                </c:pt>
                <c:pt idx="2896">
                  <c:v>485.738922</c:v>
                </c:pt>
                <c:pt idx="2897">
                  <c:v>392.11734000000001</c:v>
                </c:pt>
                <c:pt idx="2898">
                  <c:v>366.97354100000001</c:v>
                </c:pt>
                <c:pt idx="2899">
                  <c:v>285.98535199999998</c:v>
                </c:pt>
                <c:pt idx="2900">
                  <c:v>195.35884100000001</c:v>
                </c:pt>
                <c:pt idx="2901">
                  <c:v>229.507507</c:v>
                </c:pt>
                <c:pt idx="2902">
                  <c:v>219.957596</c:v>
                </c:pt>
                <c:pt idx="2903">
                  <c:v>235.17546100000001</c:v>
                </c:pt>
                <c:pt idx="2904">
                  <c:v>323.67678799999999</c:v>
                </c:pt>
                <c:pt idx="2905">
                  <c:v>270.86498999999998</c:v>
                </c:pt>
                <c:pt idx="2906">
                  <c:v>307.78695699999997</c:v>
                </c:pt>
                <c:pt idx="2907">
                  <c:v>311.564301</c:v>
                </c:pt>
                <c:pt idx="2908">
                  <c:v>332.66021699999999</c:v>
                </c:pt>
                <c:pt idx="2909">
                  <c:v>321.41696200000001</c:v>
                </c:pt>
                <c:pt idx="2910">
                  <c:v>333.18838499999998</c:v>
                </c:pt>
                <c:pt idx="2911">
                  <c:v>339.42297400000001</c:v>
                </c:pt>
                <c:pt idx="2912">
                  <c:v>271.12823500000002</c:v>
                </c:pt>
                <c:pt idx="2913">
                  <c:v>269.16842700000001</c:v>
                </c:pt>
                <c:pt idx="2914">
                  <c:v>389.98504600000001</c:v>
                </c:pt>
                <c:pt idx="2915">
                  <c:v>388.27236900000003</c:v>
                </c:pt>
                <c:pt idx="2916">
                  <c:v>336.394318</c:v>
                </c:pt>
                <c:pt idx="2917">
                  <c:v>275.55258199999997</c:v>
                </c:pt>
                <c:pt idx="2918">
                  <c:v>312.72701999999998</c:v>
                </c:pt>
                <c:pt idx="2919">
                  <c:v>255.912567</c:v>
                </c:pt>
                <c:pt idx="2920">
                  <c:v>283.18762199999998</c:v>
                </c:pt>
                <c:pt idx="2921">
                  <c:v>300.35235599999999</c:v>
                </c:pt>
                <c:pt idx="2922">
                  <c:v>249.660934</c:v>
                </c:pt>
                <c:pt idx="2923">
                  <c:v>258.44345099999998</c:v>
                </c:pt>
                <c:pt idx="2924">
                  <c:v>232.908524</c:v>
                </c:pt>
                <c:pt idx="2925">
                  <c:v>211.12857099999999</c:v>
                </c:pt>
                <c:pt idx="2926">
                  <c:v>175.810822</c:v>
                </c:pt>
                <c:pt idx="2927">
                  <c:v>378.708099</c:v>
                </c:pt>
                <c:pt idx="2928">
                  <c:v>396.315674</c:v>
                </c:pt>
                <c:pt idx="2929">
                  <c:v>298.92562900000001</c:v>
                </c:pt>
                <c:pt idx="2930">
                  <c:v>394.03079200000002</c:v>
                </c:pt>
                <c:pt idx="2931">
                  <c:v>306.90823399999999</c:v>
                </c:pt>
                <c:pt idx="2932">
                  <c:v>337.77713</c:v>
                </c:pt>
                <c:pt idx="2933">
                  <c:v>414.699005</c:v>
                </c:pt>
                <c:pt idx="2934">
                  <c:v>294.59390300000001</c:v>
                </c:pt>
                <c:pt idx="2935">
                  <c:v>330.988922</c:v>
                </c:pt>
                <c:pt idx="2936">
                  <c:v>402.26388500000002</c:v>
                </c:pt>
                <c:pt idx="2937">
                  <c:v>334.79278599999998</c:v>
                </c:pt>
                <c:pt idx="2938">
                  <c:v>227.17193599999999</c:v>
                </c:pt>
                <c:pt idx="2939">
                  <c:v>241.36056500000001</c:v>
                </c:pt>
                <c:pt idx="2940">
                  <c:v>216.814255</c:v>
                </c:pt>
                <c:pt idx="2941">
                  <c:v>306.40048200000001</c:v>
                </c:pt>
                <c:pt idx="2942">
                  <c:v>205.243774</c:v>
                </c:pt>
                <c:pt idx="2943">
                  <c:v>389.58551</c:v>
                </c:pt>
                <c:pt idx="2944">
                  <c:v>357.23150600000002</c:v>
                </c:pt>
                <c:pt idx="2945">
                  <c:v>396.25610399999999</c:v>
                </c:pt>
                <c:pt idx="2946">
                  <c:v>305.36682100000002</c:v>
                </c:pt>
                <c:pt idx="2947">
                  <c:v>265.71203600000001</c:v>
                </c:pt>
                <c:pt idx="2948">
                  <c:v>256.39868200000001</c:v>
                </c:pt>
                <c:pt idx="2949">
                  <c:v>368.73104899999998</c:v>
                </c:pt>
                <c:pt idx="2950">
                  <c:v>350.46060199999999</c:v>
                </c:pt>
                <c:pt idx="2951">
                  <c:v>483.091339</c:v>
                </c:pt>
                <c:pt idx="2952">
                  <c:v>339.01153599999998</c:v>
                </c:pt>
                <c:pt idx="2953">
                  <c:v>313.54357900000002</c:v>
                </c:pt>
                <c:pt idx="2954">
                  <c:v>255.473251</c:v>
                </c:pt>
                <c:pt idx="2955">
                  <c:v>409.82089200000001</c:v>
                </c:pt>
                <c:pt idx="2956">
                  <c:v>265.557953</c:v>
                </c:pt>
                <c:pt idx="2957">
                  <c:v>278.86712599999998</c:v>
                </c:pt>
                <c:pt idx="2958">
                  <c:v>243.309372</c:v>
                </c:pt>
                <c:pt idx="2959">
                  <c:v>283.43490600000001</c:v>
                </c:pt>
                <c:pt idx="2960">
                  <c:v>440.79736300000002</c:v>
                </c:pt>
                <c:pt idx="2961">
                  <c:v>317.25930799999998</c:v>
                </c:pt>
                <c:pt idx="2962">
                  <c:v>381.17611699999998</c:v>
                </c:pt>
                <c:pt idx="2963">
                  <c:v>254.58613600000001</c:v>
                </c:pt>
                <c:pt idx="2964">
                  <c:v>295.73745700000001</c:v>
                </c:pt>
                <c:pt idx="2965">
                  <c:v>409.50820900000002</c:v>
                </c:pt>
                <c:pt idx="2966">
                  <c:v>349.740723</c:v>
                </c:pt>
                <c:pt idx="2967">
                  <c:v>391.79168700000002</c:v>
                </c:pt>
                <c:pt idx="2968">
                  <c:v>332.26312300000001</c:v>
                </c:pt>
                <c:pt idx="2969">
                  <c:v>392.03002900000001</c:v>
                </c:pt>
                <c:pt idx="2970">
                  <c:v>412.08609000000001</c:v>
                </c:pt>
                <c:pt idx="2971">
                  <c:v>352.323151</c:v>
                </c:pt>
                <c:pt idx="2972">
                  <c:v>312.379547</c:v>
                </c:pt>
                <c:pt idx="2973">
                  <c:v>210.92756700000001</c:v>
                </c:pt>
                <c:pt idx="2974">
                  <c:v>361.017517</c:v>
                </c:pt>
                <c:pt idx="2975">
                  <c:v>438.98217799999998</c:v>
                </c:pt>
                <c:pt idx="2976">
                  <c:v>410.97994999999997</c:v>
                </c:pt>
                <c:pt idx="2977">
                  <c:v>407.98852499999998</c:v>
                </c:pt>
                <c:pt idx="2978">
                  <c:v>283.27313199999998</c:v>
                </c:pt>
                <c:pt idx="2979">
                  <c:v>325.50292999999999</c:v>
                </c:pt>
                <c:pt idx="2980">
                  <c:v>282.10913099999999</c:v>
                </c:pt>
                <c:pt idx="2981">
                  <c:v>290.55883799999998</c:v>
                </c:pt>
                <c:pt idx="2982">
                  <c:v>292.62524400000001</c:v>
                </c:pt>
                <c:pt idx="2983">
                  <c:v>325.02749599999999</c:v>
                </c:pt>
                <c:pt idx="2984">
                  <c:v>425.73757899999998</c:v>
                </c:pt>
                <c:pt idx="2985">
                  <c:v>350.020172</c:v>
                </c:pt>
                <c:pt idx="2986">
                  <c:v>479.36688199999998</c:v>
                </c:pt>
                <c:pt idx="2987">
                  <c:v>436.62640399999998</c:v>
                </c:pt>
                <c:pt idx="2988">
                  <c:v>474.85366800000003</c:v>
                </c:pt>
                <c:pt idx="2989">
                  <c:v>387.18945300000001</c:v>
                </c:pt>
                <c:pt idx="2990">
                  <c:v>465.96997099999999</c:v>
                </c:pt>
                <c:pt idx="2991">
                  <c:v>505.046967</c:v>
                </c:pt>
                <c:pt idx="2992">
                  <c:v>462.63034099999999</c:v>
                </c:pt>
                <c:pt idx="2993">
                  <c:v>421.53591899999998</c:v>
                </c:pt>
                <c:pt idx="2994">
                  <c:v>365.91900600000002</c:v>
                </c:pt>
                <c:pt idx="2995">
                  <c:v>332.80856299999999</c:v>
                </c:pt>
                <c:pt idx="2996">
                  <c:v>315.13580300000001</c:v>
                </c:pt>
                <c:pt idx="2997">
                  <c:v>344.12799100000001</c:v>
                </c:pt>
                <c:pt idx="2998">
                  <c:v>391.30310100000003</c:v>
                </c:pt>
                <c:pt idx="2999">
                  <c:v>440.39657599999998</c:v>
                </c:pt>
                <c:pt idx="3000">
                  <c:v>405.21655299999998</c:v>
                </c:pt>
                <c:pt idx="3001">
                  <c:v>442.40557899999999</c:v>
                </c:pt>
                <c:pt idx="3002">
                  <c:v>459.56613199999998</c:v>
                </c:pt>
                <c:pt idx="3003">
                  <c:v>456.62359600000002</c:v>
                </c:pt>
                <c:pt idx="3004">
                  <c:v>498.00448599999999</c:v>
                </c:pt>
                <c:pt idx="3005">
                  <c:v>379.115295</c:v>
                </c:pt>
                <c:pt idx="3006">
                  <c:v>526.24658199999999</c:v>
                </c:pt>
                <c:pt idx="3007">
                  <c:v>423.93725599999999</c:v>
                </c:pt>
                <c:pt idx="3008">
                  <c:v>403.29003899999998</c:v>
                </c:pt>
                <c:pt idx="3009">
                  <c:v>515.91046100000005</c:v>
                </c:pt>
                <c:pt idx="3010">
                  <c:v>548.744507</c:v>
                </c:pt>
                <c:pt idx="3011">
                  <c:v>552.68554700000004</c:v>
                </c:pt>
                <c:pt idx="3012">
                  <c:v>394.99969499999997</c:v>
                </c:pt>
                <c:pt idx="3013">
                  <c:v>538.58599900000002</c:v>
                </c:pt>
                <c:pt idx="3014">
                  <c:v>570.32421899999997</c:v>
                </c:pt>
                <c:pt idx="3015">
                  <c:v>466.36230499999999</c:v>
                </c:pt>
                <c:pt idx="3016">
                  <c:v>468.46624800000001</c:v>
                </c:pt>
                <c:pt idx="3017">
                  <c:v>483.24789399999997</c:v>
                </c:pt>
                <c:pt idx="3018">
                  <c:v>478.246216</c:v>
                </c:pt>
                <c:pt idx="3019">
                  <c:v>596.93633999999997</c:v>
                </c:pt>
                <c:pt idx="3020">
                  <c:v>550.16485599999999</c:v>
                </c:pt>
                <c:pt idx="3021">
                  <c:v>548.33679199999995</c:v>
                </c:pt>
                <c:pt idx="3022">
                  <c:v>664.71405000000004</c:v>
                </c:pt>
                <c:pt idx="3023">
                  <c:v>453.98111</c:v>
                </c:pt>
                <c:pt idx="3024">
                  <c:v>414.986603</c:v>
                </c:pt>
                <c:pt idx="3025">
                  <c:v>456.34207199999997</c:v>
                </c:pt>
                <c:pt idx="3026">
                  <c:v>408.21322600000002</c:v>
                </c:pt>
                <c:pt idx="3027">
                  <c:v>472.94116200000002</c:v>
                </c:pt>
                <c:pt idx="3028">
                  <c:v>621.40020800000002</c:v>
                </c:pt>
                <c:pt idx="3029">
                  <c:v>530.80578600000001</c:v>
                </c:pt>
                <c:pt idx="3030">
                  <c:v>575.62158199999999</c:v>
                </c:pt>
                <c:pt idx="3031">
                  <c:v>619.67968699999994</c:v>
                </c:pt>
                <c:pt idx="3032">
                  <c:v>552.073669</c:v>
                </c:pt>
                <c:pt idx="3033">
                  <c:v>646.61242700000003</c:v>
                </c:pt>
                <c:pt idx="3034">
                  <c:v>517.46386700000005</c:v>
                </c:pt>
                <c:pt idx="3035">
                  <c:v>550.08880599999998</c:v>
                </c:pt>
                <c:pt idx="3036">
                  <c:v>561.33843999999999</c:v>
                </c:pt>
                <c:pt idx="3037">
                  <c:v>627.83978300000001</c:v>
                </c:pt>
                <c:pt idx="3038">
                  <c:v>580.98468000000003</c:v>
                </c:pt>
                <c:pt idx="3039">
                  <c:v>565.49908400000004</c:v>
                </c:pt>
                <c:pt idx="3040">
                  <c:v>563.58502199999998</c:v>
                </c:pt>
                <c:pt idx="3041">
                  <c:v>536.46453899999995</c:v>
                </c:pt>
                <c:pt idx="3042">
                  <c:v>615.86248799999998</c:v>
                </c:pt>
                <c:pt idx="3043">
                  <c:v>669.33123799999998</c:v>
                </c:pt>
                <c:pt idx="3044">
                  <c:v>686.192139</c:v>
                </c:pt>
                <c:pt idx="3045">
                  <c:v>578.719604</c:v>
                </c:pt>
                <c:pt idx="3046">
                  <c:v>715.91125499999998</c:v>
                </c:pt>
                <c:pt idx="3047">
                  <c:v>691.92321800000002</c:v>
                </c:pt>
                <c:pt idx="3048">
                  <c:v>693.60382100000004</c:v>
                </c:pt>
                <c:pt idx="3049">
                  <c:v>681.17114300000003</c:v>
                </c:pt>
                <c:pt idx="3050">
                  <c:v>568.21673599999997</c:v>
                </c:pt>
                <c:pt idx="3051">
                  <c:v>569.74505599999998</c:v>
                </c:pt>
                <c:pt idx="3052">
                  <c:v>630.37835700000005</c:v>
                </c:pt>
                <c:pt idx="3053">
                  <c:v>677.84783900000002</c:v>
                </c:pt>
                <c:pt idx="3054">
                  <c:v>664.48791500000004</c:v>
                </c:pt>
                <c:pt idx="3055">
                  <c:v>662.83746299999996</c:v>
                </c:pt>
                <c:pt idx="3056">
                  <c:v>640.74237100000005</c:v>
                </c:pt>
                <c:pt idx="3057">
                  <c:v>679.65380900000002</c:v>
                </c:pt>
                <c:pt idx="3058">
                  <c:v>636.52960199999995</c:v>
                </c:pt>
                <c:pt idx="3059">
                  <c:v>610.68951400000003</c:v>
                </c:pt>
                <c:pt idx="3060">
                  <c:v>686.71356200000002</c:v>
                </c:pt>
                <c:pt idx="3061">
                  <c:v>674.12823500000002</c:v>
                </c:pt>
                <c:pt idx="3062">
                  <c:v>639.96417199999996</c:v>
                </c:pt>
                <c:pt idx="3063">
                  <c:v>790.08105499999999</c:v>
                </c:pt>
                <c:pt idx="3064">
                  <c:v>830.08703600000001</c:v>
                </c:pt>
                <c:pt idx="3065">
                  <c:v>784.21356200000002</c:v>
                </c:pt>
                <c:pt idx="3066">
                  <c:v>683.37829599999998</c:v>
                </c:pt>
                <c:pt idx="3067">
                  <c:v>674.10296600000004</c:v>
                </c:pt>
                <c:pt idx="3068">
                  <c:v>684.28643799999998</c:v>
                </c:pt>
                <c:pt idx="3069">
                  <c:v>700.47778300000004</c:v>
                </c:pt>
                <c:pt idx="3070">
                  <c:v>650.05542000000003</c:v>
                </c:pt>
                <c:pt idx="3071">
                  <c:v>709.29406700000004</c:v>
                </c:pt>
                <c:pt idx="3072">
                  <c:v>837.87561000000005</c:v>
                </c:pt>
                <c:pt idx="3073">
                  <c:v>767.53643799999998</c:v>
                </c:pt>
                <c:pt idx="3074">
                  <c:v>684.31396500000005</c:v>
                </c:pt>
                <c:pt idx="3075">
                  <c:v>704.39093000000003</c:v>
                </c:pt>
                <c:pt idx="3076">
                  <c:v>742.51879899999994</c:v>
                </c:pt>
                <c:pt idx="3077">
                  <c:v>726.31866500000001</c:v>
                </c:pt>
                <c:pt idx="3078">
                  <c:v>673.73681599999998</c:v>
                </c:pt>
                <c:pt idx="3079">
                  <c:v>697.90081799999996</c:v>
                </c:pt>
                <c:pt idx="3080">
                  <c:v>756.55450399999995</c:v>
                </c:pt>
                <c:pt idx="3081">
                  <c:v>797.02844200000004</c:v>
                </c:pt>
                <c:pt idx="3082">
                  <c:v>756.43432600000006</c:v>
                </c:pt>
                <c:pt idx="3083">
                  <c:v>690.42480499999999</c:v>
                </c:pt>
                <c:pt idx="3084">
                  <c:v>682.33410600000002</c:v>
                </c:pt>
                <c:pt idx="3085">
                  <c:v>752.65631099999996</c:v>
                </c:pt>
                <c:pt idx="3086">
                  <c:v>733.92773399999999</c:v>
                </c:pt>
                <c:pt idx="3087">
                  <c:v>722.36962900000003</c:v>
                </c:pt>
                <c:pt idx="3088">
                  <c:v>806.60553000000004</c:v>
                </c:pt>
                <c:pt idx="3089">
                  <c:v>658.154358</c:v>
                </c:pt>
                <c:pt idx="3090">
                  <c:v>737.85076900000001</c:v>
                </c:pt>
                <c:pt idx="3091">
                  <c:v>852.457581</c:v>
                </c:pt>
                <c:pt idx="3092">
                  <c:v>779.96667500000001</c:v>
                </c:pt>
                <c:pt idx="3093">
                  <c:v>772.41094999999996</c:v>
                </c:pt>
                <c:pt idx="3094">
                  <c:v>725.50970500000005</c:v>
                </c:pt>
                <c:pt idx="3095">
                  <c:v>810.14569100000006</c:v>
                </c:pt>
                <c:pt idx="3096">
                  <c:v>789.81744400000002</c:v>
                </c:pt>
                <c:pt idx="3097">
                  <c:v>723.70788600000003</c:v>
                </c:pt>
                <c:pt idx="3098">
                  <c:v>759.35235599999999</c:v>
                </c:pt>
                <c:pt idx="3099">
                  <c:v>878.50781199999994</c:v>
                </c:pt>
                <c:pt idx="3100">
                  <c:v>848.899719</c:v>
                </c:pt>
                <c:pt idx="3101">
                  <c:v>835.13220200000001</c:v>
                </c:pt>
                <c:pt idx="3102">
                  <c:v>888.79370100000006</c:v>
                </c:pt>
                <c:pt idx="3103">
                  <c:v>893.62628199999995</c:v>
                </c:pt>
                <c:pt idx="3104">
                  <c:v>874.18450900000005</c:v>
                </c:pt>
                <c:pt idx="3105">
                  <c:v>911.24645999999996</c:v>
                </c:pt>
                <c:pt idx="3106">
                  <c:v>972.18695100000002</c:v>
                </c:pt>
                <c:pt idx="3107">
                  <c:v>938.16546600000004</c:v>
                </c:pt>
                <c:pt idx="3108">
                  <c:v>794.53546100000005</c:v>
                </c:pt>
                <c:pt idx="3109">
                  <c:v>868.77429199999995</c:v>
                </c:pt>
                <c:pt idx="3110">
                  <c:v>872.75573699999995</c:v>
                </c:pt>
                <c:pt idx="3111">
                  <c:v>850.76293899999996</c:v>
                </c:pt>
                <c:pt idx="3112">
                  <c:v>950.46881099999996</c:v>
                </c:pt>
                <c:pt idx="3113">
                  <c:v>857.23907499999996</c:v>
                </c:pt>
                <c:pt idx="3114">
                  <c:v>974.50097700000003</c:v>
                </c:pt>
                <c:pt idx="3115">
                  <c:v>885.67175299999997</c:v>
                </c:pt>
                <c:pt idx="3116">
                  <c:v>994.65008499999999</c:v>
                </c:pt>
                <c:pt idx="3117">
                  <c:v>848.55981399999996</c:v>
                </c:pt>
                <c:pt idx="3118">
                  <c:v>918.78424099999995</c:v>
                </c:pt>
                <c:pt idx="3119">
                  <c:v>1010.297729</c:v>
                </c:pt>
                <c:pt idx="3120">
                  <c:v>1047.713379</c:v>
                </c:pt>
                <c:pt idx="3121">
                  <c:v>1013.76947</c:v>
                </c:pt>
                <c:pt idx="3122">
                  <c:v>1051.232788</c:v>
                </c:pt>
                <c:pt idx="3123">
                  <c:v>1090.9938959999999</c:v>
                </c:pt>
                <c:pt idx="3124">
                  <c:v>1053.9875489999999</c:v>
                </c:pt>
                <c:pt idx="3125">
                  <c:v>1031.9522710000001</c:v>
                </c:pt>
                <c:pt idx="3126">
                  <c:v>912.11505099999999</c:v>
                </c:pt>
                <c:pt idx="3127">
                  <c:v>1013.913696</c:v>
                </c:pt>
                <c:pt idx="3128">
                  <c:v>929.79699700000003</c:v>
                </c:pt>
                <c:pt idx="3129">
                  <c:v>951.80267300000003</c:v>
                </c:pt>
                <c:pt idx="3130">
                  <c:v>959.96643100000006</c:v>
                </c:pt>
                <c:pt idx="3131">
                  <c:v>1090.034668</c:v>
                </c:pt>
                <c:pt idx="3132">
                  <c:v>1125.8023679999999</c:v>
                </c:pt>
                <c:pt idx="3133">
                  <c:v>993.98388699999998</c:v>
                </c:pt>
                <c:pt idx="3134">
                  <c:v>969.45208700000001</c:v>
                </c:pt>
                <c:pt idx="3135">
                  <c:v>1055.459961</c:v>
                </c:pt>
                <c:pt idx="3136">
                  <c:v>1076.201172</c:v>
                </c:pt>
                <c:pt idx="3137">
                  <c:v>984.37329099999999</c:v>
                </c:pt>
                <c:pt idx="3138">
                  <c:v>1159.604126</c:v>
                </c:pt>
                <c:pt idx="3139">
                  <c:v>1079.1877440000001</c:v>
                </c:pt>
                <c:pt idx="3140">
                  <c:v>1083.2014160000001</c:v>
                </c:pt>
                <c:pt idx="3141">
                  <c:v>1074.2457280000001</c:v>
                </c:pt>
                <c:pt idx="3142">
                  <c:v>1110.5344239999999</c:v>
                </c:pt>
                <c:pt idx="3143">
                  <c:v>1095.7960210000001</c:v>
                </c:pt>
                <c:pt idx="3144">
                  <c:v>1198.4954829999999</c:v>
                </c:pt>
                <c:pt idx="3145">
                  <c:v>1158.775269</c:v>
                </c:pt>
                <c:pt idx="3146">
                  <c:v>1082.142456</c:v>
                </c:pt>
                <c:pt idx="3147">
                  <c:v>1073.1445309999999</c:v>
                </c:pt>
                <c:pt idx="3148">
                  <c:v>1046.595581</c:v>
                </c:pt>
                <c:pt idx="3149">
                  <c:v>1082.2883300000001</c:v>
                </c:pt>
                <c:pt idx="3150">
                  <c:v>1125.8583980000001</c:v>
                </c:pt>
                <c:pt idx="3151">
                  <c:v>1124.2889399999999</c:v>
                </c:pt>
                <c:pt idx="3152">
                  <c:v>1045.8764650000001</c:v>
                </c:pt>
                <c:pt idx="3153">
                  <c:v>1110.001831</c:v>
                </c:pt>
                <c:pt idx="3154">
                  <c:v>1172.366211</c:v>
                </c:pt>
                <c:pt idx="3155">
                  <c:v>1168.133057</c:v>
                </c:pt>
                <c:pt idx="3156">
                  <c:v>1169.959961</c:v>
                </c:pt>
                <c:pt idx="3157">
                  <c:v>1157.349976</c:v>
                </c:pt>
                <c:pt idx="3158">
                  <c:v>1275.4506839999999</c:v>
                </c:pt>
                <c:pt idx="3159">
                  <c:v>1287.6083980000001</c:v>
                </c:pt>
                <c:pt idx="3160">
                  <c:v>1263.2567140000001</c:v>
                </c:pt>
                <c:pt idx="3161">
                  <c:v>1285.2036129999999</c:v>
                </c:pt>
                <c:pt idx="3162">
                  <c:v>1302.677124</c:v>
                </c:pt>
                <c:pt idx="3163">
                  <c:v>1146.237427</c:v>
                </c:pt>
                <c:pt idx="3164">
                  <c:v>1188.3004149999999</c:v>
                </c:pt>
                <c:pt idx="3165">
                  <c:v>1124.4995120000001</c:v>
                </c:pt>
                <c:pt idx="3166">
                  <c:v>1209.0826420000001</c:v>
                </c:pt>
                <c:pt idx="3167">
                  <c:v>1300.3587649999999</c:v>
                </c:pt>
                <c:pt idx="3168">
                  <c:v>1213.4019780000001</c:v>
                </c:pt>
                <c:pt idx="3169">
                  <c:v>1145.8736570000001</c:v>
                </c:pt>
                <c:pt idx="3170">
                  <c:v>1132.9614260000001</c:v>
                </c:pt>
                <c:pt idx="3171">
                  <c:v>1158.528442</c:v>
                </c:pt>
                <c:pt idx="3172">
                  <c:v>1186.4133300000001</c:v>
                </c:pt>
                <c:pt idx="3173">
                  <c:v>1246.2464600000001</c:v>
                </c:pt>
                <c:pt idx="3174">
                  <c:v>1163.1134030000001</c:v>
                </c:pt>
                <c:pt idx="3175">
                  <c:v>1192.7064210000001</c:v>
                </c:pt>
                <c:pt idx="3176">
                  <c:v>1224.399658</c:v>
                </c:pt>
                <c:pt idx="3177">
                  <c:v>1145.0327150000001</c:v>
                </c:pt>
                <c:pt idx="3178">
                  <c:v>1169.6226810000001</c:v>
                </c:pt>
                <c:pt idx="3179">
                  <c:v>1158.751953</c:v>
                </c:pt>
                <c:pt idx="3180">
                  <c:v>1240.1552730000001</c:v>
                </c:pt>
                <c:pt idx="3181">
                  <c:v>1205.5670170000001</c:v>
                </c:pt>
                <c:pt idx="3182">
                  <c:v>1233.2789310000001</c:v>
                </c:pt>
                <c:pt idx="3183">
                  <c:v>1349.101318</c:v>
                </c:pt>
                <c:pt idx="3184">
                  <c:v>1123.1239009999999</c:v>
                </c:pt>
                <c:pt idx="3185">
                  <c:v>1180.758789</c:v>
                </c:pt>
                <c:pt idx="3186">
                  <c:v>1262.94812</c:v>
                </c:pt>
                <c:pt idx="3187">
                  <c:v>1237.5902100000001</c:v>
                </c:pt>
                <c:pt idx="3188">
                  <c:v>1184.4833980000001</c:v>
                </c:pt>
                <c:pt idx="3189">
                  <c:v>1311.713745</c:v>
                </c:pt>
                <c:pt idx="3190">
                  <c:v>1195.6225589999999</c:v>
                </c:pt>
                <c:pt idx="3191">
                  <c:v>1301.6948239999999</c:v>
                </c:pt>
                <c:pt idx="3192">
                  <c:v>1278.2849120000001</c:v>
                </c:pt>
                <c:pt idx="3193">
                  <c:v>1206.9243160000001</c:v>
                </c:pt>
                <c:pt idx="3194">
                  <c:v>1197.8374020000001</c:v>
                </c:pt>
                <c:pt idx="3195">
                  <c:v>1080.0504149999999</c:v>
                </c:pt>
                <c:pt idx="3196">
                  <c:v>1260.773193</c:v>
                </c:pt>
                <c:pt idx="3197">
                  <c:v>1273.6148679999999</c:v>
                </c:pt>
                <c:pt idx="3198">
                  <c:v>1206.3754879999999</c:v>
                </c:pt>
                <c:pt idx="3199">
                  <c:v>1279.5333250000001</c:v>
                </c:pt>
                <c:pt idx="3200">
                  <c:v>1266.068481</c:v>
                </c:pt>
                <c:pt idx="3201">
                  <c:v>1225.9426269999999</c:v>
                </c:pt>
                <c:pt idx="3202">
                  <c:v>1190.8641359999999</c:v>
                </c:pt>
                <c:pt idx="3203">
                  <c:v>1144.233154</c:v>
                </c:pt>
                <c:pt idx="3204">
                  <c:v>1282.897827</c:v>
                </c:pt>
                <c:pt idx="3205">
                  <c:v>1358.993408</c:v>
                </c:pt>
                <c:pt idx="3206">
                  <c:v>1302.6571039999999</c:v>
                </c:pt>
                <c:pt idx="3207">
                  <c:v>1328.4169919999999</c:v>
                </c:pt>
                <c:pt idx="3208">
                  <c:v>1285.1514890000001</c:v>
                </c:pt>
                <c:pt idx="3209">
                  <c:v>1091.6992190000001</c:v>
                </c:pt>
                <c:pt idx="3210">
                  <c:v>1184.496582</c:v>
                </c:pt>
                <c:pt idx="3211">
                  <c:v>1214.8618160000001</c:v>
                </c:pt>
                <c:pt idx="3212">
                  <c:v>1202.451904</c:v>
                </c:pt>
                <c:pt idx="3213">
                  <c:v>1277.5323490000001</c:v>
                </c:pt>
                <c:pt idx="3214">
                  <c:v>1273.4461670000001</c:v>
                </c:pt>
                <c:pt idx="3215">
                  <c:v>1169.6405030000001</c:v>
                </c:pt>
                <c:pt idx="3216">
                  <c:v>1247.596436</c:v>
                </c:pt>
                <c:pt idx="3217">
                  <c:v>1239.744263</c:v>
                </c:pt>
                <c:pt idx="3218">
                  <c:v>1235.7945560000001</c:v>
                </c:pt>
                <c:pt idx="3219">
                  <c:v>1149.5726320000001</c:v>
                </c:pt>
                <c:pt idx="3220">
                  <c:v>1360.168823</c:v>
                </c:pt>
                <c:pt idx="3221">
                  <c:v>1251.033813</c:v>
                </c:pt>
                <c:pt idx="3222">
                  <c:v>1259.0405270000001</c:v>
                </c:pt>
                <c:pt idx="3223">
                  <c:v>1141.515259</c:v>
                </c:pt>
                <c:pt idx="3224">
                  <c:v>1187.4858400000001</c:v>
                </c:pt>
                <c:pt idx="3225">
                  <c:v>1114.747314</c:v>
                </c:pt>
                <c:pt idx="3226">
                  <c:v>1191.6102289999999</c:v>
                </c:pt>
                <c:pt idx="3227">
                  <c:v>1140.7579350000001</c:v>
                </c:pt>
                <c:pt idx="3228">
                  <c:v>1229.727173</c:v>
                </c:pt>
                <c:pt idx="3229">
                  <c:v>1179.0825199999999</c:v>
                </c:pt>
                <c:pt idx="3230">
                  <c:v>1167.3739009999999</c:v>
                </c:pt>
                <c:pt idx="3231">
                  <c:v>1103.3551030000001</c:v>
                </c:pt>
                <c:pt idx="3232">
                  <c:v>1059.119629</c:v>
                </c:pt>
                <c:pt idx="3233">
                  <c:v>1107.3229980000001</c:v>
                </c:pt>
                <c:pt idx="3234">
                  <c:v>1100.5770259999999</c:v>
                </c:pt>
                <c:pt idx="3235">
                  <c:v>1122.3007809999999</c:v>
                </c:pt>
                <c:pt idx="3236">
                  <c:v>1289.112427</c:v>
                </c:pt>
                <c:pt idx="3237">
                  <c:v>1167.08728</c:v>
                </c:pt>
                <c:pt idx="3238">
                  <c:v>1195.5201420000001</c:v>
                </c:pt>
                <c:pt idx="3239">
                  <c:v>1124.6918949999999</c:v>
                </c:pt>
                <c:pt idx="3240">
                  <c:v>1168.0622559999999</c:v>
                </c:pt>
                <c:pt idx="3241">
                  <c:v>1167.8845209999999</c:v>
                </c:pt>
                <c:pt idx="3242">
                  <c:v>1134.0866699999999</c:v>
                </c:pt>
                <c:pt idx="3243">
                  <c:v>1271.014038</c:v>
                </c:pt>
                <c:pt idx="3244">
                  <c:v>1270.1972659999999</c:v>
                </c:pt>
                <c:pt idx="3245">
                  <c:v>1209.388794</c:v>
                </c:pt>
                <c:pt idx="3246">
                  <c:v>1190.061279</c:v>
                </c:pt>
                <c:pt idx="3247">
                  <c:v>1130.5457759999999</c:v>
                </c:pt>
                <c:pt idx="3248">
                  <c:v>1212.852173</c:v>
                </c:pt>
                <c:pt idx="3249">
                  <c:v>1126.9365230000001</c:v>
                </c:pt>
                <c:pt idx="3250">
                  <c:v>1178.3266599999999</c:v>
                </c:pt>
                <c:pt idx="3251">
                  <c:v>1146.3831789999999</c:v>
                </c:pt>
                <c:pt idx="3252">
                  <c:v>1240.6751710000001</c:v>
                </c:pt>
                <c:pt idx="3253">
                  <c:v>1128.722534</c:v>
                </c:pt>
                <c:pt idx="3254">
                  <c:v>965.80706799999996</c:v>
                </c:pt>
                <c:pt idx="3255">
                  <c:v>1039.2294919999999</c:v>
                </c:pt>
                <c:pt idx="3256">
                  <c:v>1075.1518550000001</c:v>
                </c:pt>
                <c:pt idx="3257">
                  <c:v>1043.2109370000001</c:v>
                </c:pt>
                <c:pt idx="3258">
                  <c:v>1116.5460210000001</c:v>
                </c:pt>
                <c:pt idx="3259">
                  <c:v>1060.4414059999999</c:v>
                </c:pt>
                <c:pt idx="3260">
                  <c:v>1085.6062010000001</c:v>
                </c:pt>
                <c:pt idx="3261">
                  <c:v>1031.6594239999999</c:v>
                </c:pt>
                <c:pt idx="3262">
                  <c:v>1022.619019</c:v>
                </c:pt>
                <c:pt idx="3263">
                  <c:v>1091.669678</c:v>
                </c:pt>
                <c:pt idx="3264">
                  <c:v>994.06817599999999</c:v>
                </c:pt>
                <c:pt idx="3265">
                  <c:v>1031.637573</c:v>
                </c:pt>
                <c:pt idx="3266">
                  <c:v>1005.885193</c:v>
                </c:pt>
                <c:pt idx="3267">
                  <c:v>963.450378</c:v>
                </c:pt>
                <c:pt idx="3268">
                  <c:v>1060.4377440000001</c:v>
                </c:pt>
                <c:pt idx="3269">
                  <c:v>1061.4688719999999</c:v>
                </c:pt>
                <c:pt idx="3270">
                  <c:v>993.22302200000001</c:v>
                </c:pt>
                <c:pt idx="3271">
                  <c:v>936.19329800000003</c:v>
                </c:pt>
                <c:pt idx="3272">
                  <c:v>994.95196499999997</c:v>
                </c:pt>
                <c:pt idx="3273">
                  <c:v>1133.819336</c:v>
                </c:pt>
                <c:pt idx="3274">
                  <c:v>1045.8874510000001</c:v>
                </c:pt>
                <c:pt idx="3275">
                  <c:v>1081.6552730000001</c:v>
                </c:pt>
                <c:pt idx="3276">
                  <c:v>1197.543091</c:v>
                </c:pt>
                <c:pt idx="3277">
                  <c:v>989.18585199999995</c:v>
                </c:pt>
                <c:pt idx="3278">
                  <c:v>917.23284899999999</c:v>
                </c:pt>
                <c:pt idx="3279">
                  <c:v>1056.163818</c:v>
                </c:pt>
                <c:pt idx="3280">
                  <c:v>1029.636475</c:v>
                </c:pt>
                <c:pt idx="3281">
                  <c:v>982.22314500000005</c:v>
                </c:pt>
                <c:pt idx="3282">
                  <c:v>1072.8896480000001</c:v>
                </c:pt>
                <c:pt idx="3283">
                  <c:v>1040.2490230000001</c:v>
                </c:pt>
                <c:pt idx="3284">
                  <c:v>1137.6951899999999</c:v>
                </c:pt>
                <c:pt idx="3285">
                  <c:v>1140.779053</c:v>
                </c:pt>
                <c:pt idx="3286">
                  <c:v>958.91162099999997</c:v>
                </c:pt>
                <c:pt idx="3287">
                  <c:v>942.22729500000003</c:v>
                </c:pt>
                <c:pt idx="3288">
                  <c:v>1019.239746</c:v>
                </c:pt>
                <c:pt idx="3289">
                  <c:v>1053.598755</c:v>
                </c:pt>
                <c:pt idx="3290">
                  <c:v>982.24456799999996</c:v>
                </c:pt>
                <c:pt idx="3291">
                  <c:v>980.85540800000001</c:v>
                </c:pt>
                <c:pt idx="3292">
                  <c:v>1025.689087</c:v>
                </c:pt>
                <c:pt idx="3293">
                  <c:v>945.33019999999999</c:v>
                </c:pt>
                <c:pt idx="3294">
                  <c:v>960.50109899999995</c:v>
                </c:pt>
                <c:pt idx="3295">
                  <c:v>912.10699499999998</c:v>
                </c:pt>
                <c:pt idx="3296">
                  <c:v>959.542419</c:v>
                </c:pt>
                <c:pt idx="3297">
                  <c:v>911.85144000000003</c:v>
                </c:pt>
                <c:pt idx="3298">
                  <c:v>967.96380599999998</c:v>
                </c:pt>
                <c:pt idx="3299">
                  <c:v>1043.210327</c:v>
                </c:pt>
                <c:pt idx="3300">
                  <c:v>891.85723900000005</c:v>
                </c:pt>
                <c:pt idx="3301">
                  <c:v>965.48400900000001</c:v>
                </c:pt>
                <c:pt idx="3302">
                  <c:v>950.89105199999995</c:v>
                </c:pt>
                <c:pt idx="3303">
                  <c:v>931.671021</c:v>
                </c:pt>
                <c:pt idx="3304">
                  <c:v>878.85504200000003</c:v>
                </c:pt>
                <c:pt idx="3305">
                  <c:v>994.8125</c:v>
                </c:pt>
                <c:pt idx="3306">
                  <c:v>1022.085205</c:v>
                </c:pt>
                <c:pt idx="3307">
                  <c:v>925.15502900000001</c:v>
                </c:pt>
                <c:pt idx="3308">
                  <c:v>949.11340299999995</c:v>
                </c:pt>
                <c:pt idx="3309">
                  <c:v>898.71002199999998</c:v>
                </c:pt>
                <c:pt idx="3310">
                  <c:v>944.73400900000001</c:v>
                </c:pt>
                <c:pt idx="3311">
                  <c:v>997.39666699999998</c:v>
                </c:pt>
                <c:pt idx="3312">
                  <c:v>956.251892</c:v>
                </c:pt>
                <c:pt idx="3313">
                  <c:v>975.30438200000003</c:v>
                </c:pt>
                <c:pt idx="3314">
                  <c:v>890.88946499999997</c:v>
                </c:pt>
                <c:pt idx="3315">
                  <c:v>1048.246948</c:v>
                </c:pt>
                <c:pt idx="3316">
                  <c:v>949.826233</c:v>
                </c:pt>
                <c:pt idx="3317">
                  <c:v>928.27349900000002</c:v>
                </c:pt>
                <c:pt idx="3318">
                  <c:v>918.25134300000002</c:v>
                </c:pt>
                <c:pt idx="3319">
                  <c:v>907.80297900000005</c:v>
                </c:pt>
                <c:pt idx="3320">
                  <c:v>890.07733199999996</c:v>
                </c:pt>
                <c:pt idx="3321">
                  <c:v>975.15393100000006</c:v>
                </c:pt>
                <c:pt idx="3322">
                  <c:v>963.56115699999998</c:v>
                </c:pt>
                <c:pt idx="3323">
                  <c:v>905.05535899999995</c:v>
                </c:pt>
                <c:pt idx="3324">
                  <c:v>872.17279099999996</c:v>
                </c:pt>
                <c:pt idx="3325">
                  <c:v>1029.904053</c:v>
                </c:pt>
                <c:pt idx="3326">
                  <c:v>943.33703600000001</c:v>
                </c:pt>
                <c:pt idx="3327">
                  <c:v>842.41992200000004</c:v>
                </c:pt>
                <c:pt idx="3328">
                  <c:v>886.271118</c:v>
                </c:pt>
                <c:pt idx="3329">
                  <c:v>916.830017</c:v>
                </c:pt>
                <c:pt idx="3330">
                  <c:v>967.19830300000001</c:v>
                </c:pt>
                <c:pt idx="3331">
                  <c:v>944.10449200000005</c:v>
                </c:pt>
                <c:pt idx="3332">
                  <c:v>816.73181199999999</c:v>
                </c:pt>
                <c:pt idx="3333">
                  <c:v>938.06756600000006</c:v>
                </c:pt>
                <c:pt idx="3334">
                  <c:v>947.63952600000005</c:v>
                </c:pt>
                <c:pt idx="3335">
                  <c:v>903.46173099999999</c:v>
                </c:pt>
                <c:pt idx="3336">
                  <c:v>832.03820800000005</c:v>
                </c:pt>
                <c:pt idx="3337">
                  <c:v>819.90502900000001</c:v>
                </c:pt>
                <c:pt idx="3338">
                  <c:v>901.61206100000004</c:v>
                </c:pt>
                <c:pt idx="3339">
                  <c:v>904.28784199999996</c:v>
                </c:pt>
                <c:pt idx="3340">
                  <c:v>913.50061000000005</c:v>
                </c:pt>
                <c:pt idx="3341">
                  <c:v>1035.5002440000001</c:v>
                </c:pt>
                <c:pt idx="3342">
                  <c:v>952.54449499999998</c:v>
                </c:pt>
                <c:pt idx="3343">
                  <c:v>947.83679199999995</c:v>
                </c:pt>
                <c:pt idx="3344">
                  <c:v>966.80242899999996</c:v>
                </c:pt>
                <c:pt idx="3345">
                  <c:v>926.0625</c:v>
                </c:pt>
                <c:pt idx="3346">
                  <c:v>939.11163299999998</c:v>
                </c:pt>
                <c:pt idx="3347">
                  <c:v>784.25665300000003</c:v>
                </c:pt>
                <c:pt idx="3348">
                  <c:v>879.79418899999996</c:v>
                </c:pt>
                <c:pt idx="3349">
                  <c:v>854.128601</c:v>
                </c:pt>
                <c:pt idx="3350">
                  <c:v>972.37921100000005</c:v>
                </c:pt>
                <c:pt idx="3351">
                  <c:v>822.82379200000003</c:v>
                </c:pt>
                <c:pt idx="3352">
                  <c:v>860.40454099999999</c:v>
                </c:pt>
                <c:pt idx="3353">
                  <c:v>801.81109600000002</c:v>
                </c:pt>
                <c:pt idx="3354">
                  <c:v>813.80572500000005</c:v>
                </c:pt>
                <c:pt idx="3355">
                  <c:v>881.59118699999999</c:v>
                </c:pt>
                <c:pt idx="3356">
                  <c:v>930.46502699999996</c:v>
                </c:pt>
                <c:pt idx="3357">
                  <c:v>894.46417199999996</c:v>
                </c:pt>
                <c:pt idx="3358">
                  <c:v>914.921021</c:v>
                </c:pt>
                <c:pt idx="3359">
                  <c:v>788.62420699999996</c:v>
                </c:pt>
                <c:pt idx="3360">
                  <c:v>876.99829099999999</c:v>
                </c:pt>
                <c:pt idx="3361">
                  <c:v>836.38604699999996</c:v>
                </c:pt>
                <c:pt idx="3362">
                  <c:v>824.647156</c:v>
                </c:pt>
                <c:pt idx="3363">
                  <c:v>879.34796100000005</c:v>
                </c:pt>
                <c:pt idx="3364">
                  <c:v>835.17254600000001</c:v>
                </c:pt>
                <c:pt idx="3365">
                  <c:v>796.51635699999997</c:v>
                </c:pt>
                <c:pt idx="3366">
                  <c:v>812.16735800000004</c:v>
                </c:pt>
                <c:pt idx="3367">
                  <c:v>842.44055200000003</c:v>
                </c:pt>
                <c:pt idx="3368">
                  <c:v>824.708618</c:v>
                </c:pt>
                <c:pt idx="3369">
                  <c:v>944.83795199999997</c:v>
                </c:pt>
                <c:pt idx="3370">
                  <c:v>926.60943599999996</c:v>
                </c:pt>
                <c:pt idx="3371">
                  <c:v>696.48260500000004</c:v>
                </c:pt>
                <c:pt idx="3372">
                  <c:v>845.02899200000002</c:v>
                </c:pt>
                <c:pt idx="3373">
                  <c:v>1048.9810789999999</c:v>
                </c:pt>
                <c:pt idx="3374">
                  <c:v>836.51452600000005</c:v>
                </c:pt>
                <c:pt idx="3375">
                  <c:v>773.61047399999995</c:v>
                </c:pt>
                <c:pt idx="3376">
                  <c:v>768.30981399999996</c:v>
                </c:pt>
                <c:pt idx="3377">
                  <c:v>913.43585199999995</c:v>
                </c:pt>
                <c:pt idx="3378">
                  <c:v>787.69323699999995</c:v>
                </c:pt>
                <c:pt idx="3379">
                  <c:v>831.58123799999998</c:v>
                </c:pt>
                <c:pt idx="3380">
                  <c:v>781.02502400000003</c:v>
                </c:pt>
                <c:pt idx="3381">
                  <c:v>780.410889</c:v>
                </c:pt>
                <c:pt idx="3382">
                  <c:v>858.23956299999998</c:v>
                </c:pt>
                <c:pt idx="3383">
                  <c:v>889.90386999999998</c:v>
                </c:pt>
                <c:pt idx="3384">
                  <c:v>875.459656</c:v>
                </c:pt>
                <c:pt idx="3385">
                  <c:v>787.03320299999996</c:v>
                </c:pt>
                <c:pt idx="3386">
                  <c:v>791.25933799999996</c:v>
                </c:pt>
                <c:pt idx="3387">
                  <c:v>920.68981900000006</c:v>
                </c:pt>
                <c:pt idx="3388">
                  <c:v>982.41137700000002</c:v>
                </c:pt>
                <c:pt idx="3389">
                  <c:v>929.52203399999996</c:v>
                </c:pt>
                <c:pt idx="3390">
                  <c:v>802.59789999999998</c:v>
                </c:pt>
                <c:pt idx="3391">
                  <c:v>955.59802200000001</c:v>
                </c:pt>
                <c:pt idx="3392">
                  <c:v>914.65332000000001</c:v>
                </c:pt>
                <c:pt idx="3393">
                  <c:v>1039.3897710000001</c:v>
                </c:pt>
                <c:pt idx="3394">
                  <c:v>887.63494900000001</c:v>
                </c:pt>
                <c:pt idx="3395">
                  <c:v>878.39965800000004</c:v>
                </c:pt>
                <c:pt idx="3396">
                  <c:v>1039.8020019999999</c:v>
                </c:pt>
                <c:pt idx="3397">
                  <c:v>974.23156700000004</c:v>
                </c:pt>
                <c:pt idx="3398">
                  <c:v>902.28131099999996</c:v>
                </c:pt>
                <c:pt idx="3399">
                  <c:v>930.98449700000003</c:v>
                </c:pt>
                <c:pt idx="3400">
                  <c:v>855.64691200000004</c:v>
                </c:pt>
                <c:pt idx="3401">
                  <c:v>796.64562999999998</c:v>
                </c:pt>
                <c:pt idx="3402">
                  <c:v>994.24468999999999</c:v>
                </c:pt>
                <c:pt idx="3403">
                  <c:v>985.86920199999997</c:v>
                </c:pt>
                <c:pt idx="3404">
                  <c:v>875.81835899999999</c:v>
                </c:pt>
                <c:pt idx="3405">
                  <c:v>832.26440400000001</c:v>
                </c:pt>
                <c:pt idx="3406">
                  <c:v>957.92163100000005</c:v>
                </c:pt>
                <c:pt idx="3407">
                  <c:v>951.771973</c:v>
                </c:pt>
                <c:pt idx="3408">
                  <c:v>996.89593500000001</c:v>
                </c:pt>
                <c:pt idx="3409">
                  <c:v>924.83819600000004</c:v>
                </c:pt>
                <c:pt idx="3410">
                  <c:v>1028.7779539999999</c:v>
                </c:pt>
                <c:pt idx="3411">
                  <c:v>992.20611599999995</c:v>
                </c:pt>
                <c:pt idx="3412">
                  <c:v>1049.1556399999999</c:v>
                </c:pt>
                <c:pt idx="3413">
                  <c:v>942.77337599999998</c:v>
                </c:pt>
                <c:pt idx="3414">
                  <c:v>913.69305399999996</c:v>
                </c:pt>
                <c:pt idx="3415">
                  <c:v>939.33312999999998</c:v>
                </c:pt>
                <c:pt idx="3416">
                  <c:v>949.31744400000002</c:v>
                </c:pt>
                <c:pt idx="3417">
                  <c:v>862.387878</c:v>
                </c:pt>
                <c:pt idx="3418">
                  <c:v>896.67095900000004</c:v>
                </c:pt>
                <c:pt idx="3419">
                  <c:v>970.27630599999998</c:v>
                </c:pt>
                <c:pt idx="3420">
                  <c:v>911.67938200000003</c:v>
                </c:pt>
                <c:pt idx="3421">
                  <c:v>994.11041299999999</c:v>
                </c:pt>
                <c:pt idx="3422">
                  <c:v>964.89117399999998</c:v>
                </c:pt>
                <c:pt idx="3423">
                  <c:v>1038.0405270000001</c:v>
                </c:pt>
                <c:pt idx="3424">
                  <c:v>998.43957499999999</c:v>
                </c:pt>
                <c:pt idx="3425">
                  <c:v>920.15100099999995</c:v>
                </c:pt>
                <c:pt idx="3426">
                  <c:v>960.53955099999996</c:v>
                </c:pt>
                <c:pt idx="3427">
                  <c:v>985.73345900000004</c:v>
                </c:pt>
                <c:pt idx="3428">
                  <c:v>894.67083700000001</c:v>
                </c:pt>
                <c:pt idx="3429">
                  <c:v>968.32135000000005</c:v>
                </c:pt>
                <c:pt idx="3430">
                  <c:v>988.81549099999995</c:v>
                </c:pt>
                <c:pt idx="3431">
                  <c:v>991.05249000000003</c:v>
                </c:pt>
                <c:pt idx="3432">
                  <c:v>1026.9776609999999</c:v>
                </c:pt>
                <c:pt idx="3433">
                  <c:v>1007.6733400000001</c:v>
                </c:pt>
                <c:pt idx="3434">
                  <c:v>1087.7196039999999</c:v>
                </c:pt>
                <c:pt idx="3435">
                  <c:v>927.62982199999999</c:v>
                </c:pt>
                <c:pt idx="3436">
                  <c:v>1030.55188</c:v>
                </c:pt>
                <c:pt idx="3437">
                  <c:v>999.721497</c:v>
                </c:pt>
                <c:pt idx="3438">
                  <c:v>1011.315796</c:v>
                </c:pt>
                <c:pt idx="3439">
                  <c:v>952.56274399999995</c:v>
                </c:pt>
                <c:pt idx="3440">
                  <c:v>1080.885376</c:v>
                </c:pt>
                <c:pt idx="3441">
                  <c:v>1066.1876219999999</c:v>
                </c:pt>
                <c:pt idx="3442">
                  <c:v>1062.9039310000001</c:v>
                </c:pt>
                <c:pt idx="3443">
                  <c:v>1033.993774</c:v>
                </c:pt>
                <c:pt idx="3444">
                  <c:v>948.96588099999997</c:v>
                </c:pt>
                <c:pt idx="3445">
                  <c:v>935.720642</c:v>
                </c:pt>
                <c:pt idx="3446">
                  <c:v>964.64190699999995</c:v>
                </c:pt>
                <c:pt idx="3447">
                  <c:v>1016.931641</c:v>
                </c:pt>
                <c:pt idx="3448">
                  <c:v>1066.2677000000001</c:v>
                </c:pt>
                <c:pt idx="3449">
                  <c:v>1049.9582519999999</c:v>
                </c:pt>
                <c:pt idx="3450">
                  <c:v>922.33923300000004</c:v>
                </c:pt>
                <c:pt idx="3451">
                  <c:v>921.12243699999999</c:v>
                </c:pt>
                <c:pt idx="3452">
                  <c:v>1014.298706</c:v>
                </c:pt>
                <c:pt idx="3453">
                  <c:v>1000.329285</c:v>
                </c:pt>
                <c:pt idx="3454">
                  <c:v>903.63909899999999</c:v>
                </c:pt>
                <c:pt idx="3455">
                  <c:v>969.19061299999998</c:v>
                </c:pt>
                <c:pt idx="3456">
                  <c:v>926.71173099999999</c:v>
                </c:pt>
                <c:pt idx="3457">
                  <c:v>978.66644299999996</c:v>
                </c:pt>
                <c:pt idx="3458">
                  <c:v>1086.8989260000001</c:v>
                </c:pt>
                <c:pt idx="3459">
                  <c:v>978.77868699999999</c:v>
                </c:pt>
                <c:pt idx="3460">
                  <c:v>1007.968262</c:v>
                </c:pt>
                <c:pt idx="3461">
                  <c:v>1112.2274170000001</c:v>
                </c:pt>
                <c:pt idx="3462">
                  <c:v>951.95874000000003</c:v>
                </c:pt>
                <c:pt idx="3463">
                  <c:v>1075.4608149999999</c:v>
                </c:pt>
                <c:pt idx="3464">
                  <c:v>1135.6541749999999</c:v>
                </c:pt>
                <c:pt idx="3465">
                  <c:v>1096.1707759999999</c:v>
                </c:pt>
                <c:pt idx="3466">
                  <c:v>978.46124299999997</c:v>
                </c:pt>
                <c:pt idx="3467">
                  <c:v>979.53802499999995</c:v>
                </c:pt>
                <c:pt idx="3468">
                  <c:v>929.42486599999995</c:v>
                </c:pt>
                <c:pt idx="3469">
                  <c:v>1005.567871</c:v>
                </c:pt>
                <c:pt idx="3470">
                  <c:v>1115.387817</c:v>
                </c:pt>
                <c:pt idx="3471">
                  <c:v>880.49292000000003</c:v>
                </c:pt>
                <c:pt idx="3472">
                  <c:v>920.69274900000005</c:v>
                </c:pt>
                <c:pt idx="3473">
                  <c:v>1024.1202390000001</c:v>
                </c:pt>
                <c:pt idx="3474">
                  <c:v>981.79913299999998</c:v>
                </c:pt>
                <c:pt idx="3475">
                  <c:v>1020.518738</c:v>
                </c:pt>
                <c:pt idx="3476">
                  <c:v>1092.8354489999999</c:v>
                </c:pt>
                <c:pt idx="3477">
                  <c:v>932.75116000000003</c:v>
                </c:pt>
                <c:pt idx="3478">
                  <c:v>991.69464100000005</c:v>
                </c:pt>
                <c:pt idx="3479">
                  <c:v>905.17779499999995</c:v>
                </c:pt>
                <c:pt idx="3480">
                  <c:v>936.01513699999998</c:v>
                </c:pt>
                <c:pt idx="3481">
                  <c:v>923.27838099999997</c:v>
                </c:pt>
                <c:pt idx="3482">
                  <c:v>1024.1938479999999</c:v>
                </c:pt>
                <c:pt idx="3483">
                  <c:v>958.08953899999995</c:v>
                </c:pt>
                <c:pt idx="3484">
                  <c:v>1018.93512</c:v>
                </c:pt>
                <c:pt idx="3485">
                  <c:v>973.58972200000005</c:v>
                </c:pt>
                <c:pt idx="3486">
                  <c:v>1021.335449</c:v>
                </c:pt>
                <c:pt idx="3487">
                  <c:v>990.92761199999995</c:v>
                </c:pt>
                <c:pt idx="3488">
                  <c:v>860.872253</c:v>
                </c:pt>
                <c:pt idx="3489">
                  <c:v>918.46630900000002</c:v>
                </c:pt>
                <c:pt idx="3490">
                  <c:v>965.33441200000004</c:v>
                </c:pt>
                <c:pt idx="3491">
                  <c:v>1017.607117</c:v>
                </c:pt>
                <c:pt idx="3492">
                  <c:v>1047.490967</c:v>
                </c:pt>
                <c:pt idx="3493">
                  <c:v>939.66656499999999</c:v>
                </c:pt>
                <c:pt idx="3494">
                  <c:v>997.93573000000004</c:v>
                </c:pt>
                <c:pt idx="3495">
                  <c:v>919.22222899999997</c:v>
                </c:pt>
                <c:pt idx="3496">
                  <c:v>995.44439699999998</c:v>
                </c:pt>
                <c:pt idx="3497">
                  <c:v>1044.837769</c:v>
                </c:pt>
                <c:pt idx="3498">
                  <c:v>909.36480700000004</c:v>
                </c:pt>
                <c:pt idx="3499">
                  <c:v>949.11852999999996</c:v>
                </c:pt>
                <c:pt idx="3500">
                  <c:v>964.58770800000002</c:v>
                </c:pt>
                <c:pt idx="3501">
                  <c:v>962.63970900000004</c:v>
                </c:pt>
                <c:pt idx="3502">
                  <c:v>1025.4027100000001</c:v>
                </c:pt>
                <c:pt idx="3503">
                  <c:v>975.63763400000005</c:v>
                </c:pt>
                <c:pt idx="3504">
                  <c:v>852.96368399999994</c:v>
                </c:pt>
                <c:pt idx="3505">
                  <c:v>871.51159700000005</c:v>
                </c:pt>
                <c:pt idx="3506">
                  <c:v>970.74731399999996</c:v>
                </c:pt>
                <c:pt idx="3507">
                  <c:v>914.92620799999997</c:v>
                </c:pt>
                <c:pt idx="3508">
                  <c:v>843.40106200000002</c:v>
                </c:pt>
                <c:pt idx="3509">
                  <c:v>878.44427499999995</c:v>
                </c:pt>
                <c:pt idx="3510">
                  <c:v>1005.776489</c:v>
                </c:pt>
                <c:pt idx="3511">
                  <c:v>980.66009499999996</c:v>
                </c:pt>
                <c:pt idx="3512">
                  <c:v>1024.8088379999999</c:v>
                </c:pt>
                <c:pt idx="3513">
                  <c:v>924.55621299999996</c:v>
                </c:pt>
                <c:pt idx="3514">
                  <c:v>920.93725600000005</c:v>
                </c:pt>
                <c:pt idx="3515">
                  <c:v>780.001892</c:v>
                </c:pt>
                <c:pt idx="3516">
                  <c:v>953.48504600000001</c:v>
                </c:pt>
                <c:pt idx="3517">
                  <c:v>920.51672399999995</c:v>
                </c:pt>
                <c:pt idx="3518">
                  <c:v>919.86413600000003</c:v>
                </c:pt>
                <c:pt idx="3519">
                  <c:v>1026.3063959999999</c:v>
                </c:pt>
                <c:pt idx="3520">
                  <c:v>852.59509300000002</c:v>
                </c:pt>
                <c:pt idx="3521">
                  <c:v>935.88226299999997</c:v>
                </c:pt>
                <c:pt idx="3522">
                  <c:v>906.17352300000005</c:v>
                </c:pt>
                <c:pt idx="3523">
                  <c:v>913.89666699999998</c:v>
                </c:pt>
                <c:pt idx="3524">
                  <c:v>1054.1026609999999</c:v>
                </c:pt>
                <c:pt idx="3525">
                  <c:v>904.68615699999998</c:v>
                </c:pt>
                <c:pt idx="3526">
                  <c:v>978.71630900000002</c:v>
                </c:pt>
                <c:pt idx="3527">
                  <c:v>870.92132600000002</c:v>
                </c:pt>
                <c:pt idx="3528">
                  <c:v>861.20544400000006</c:v>
                </c:pt>
                <c:pt idx="3529">
                  <c:v>1025.271362</c:v>
                </c:pt>
                <c:pt idx="3530">
                  <c:v>1071.2052000000001</c:v>
                </c:pt>
                <c:pt idx="3531">
                  <c:v>959.27038600000003</c:v>
                </c:pt>
                <c:pt idx="3532">
                  <c:v>988.65106200000002</c:v>
                </c:pt>
                <c:pt idx="3533">
                  <c:v>951.73211700000002</c:v>
                </c:pt>
                <c:pt idx="3534">
                  <c:v>932.347534</c:v>
                </c:pt>
                <c:pt idx="3535">
                  <c:v>950.25054899999998</c:v>
                </c:pt>
                <c:pt idx="3536">
                  <c:v>927.94415300000003</c:v>
                </c:pt>
                <c:pt idx="3537">
                  <c:v>974.849243</c:v>
                </c:pt>
                <c:pt idx="3538">
                  <c:v>1036.573486</c:v>
                </c:pt>
                <c:pt idx="3539">
                  <c:v>990.91082800000004</c:v>
                </c:pt>
                <c:pt idx="3540">
                  <c:v>1066.0836179999999</c:v>
                </c:pt>
                <c:pt idx="3541">
                  <c:v>1048.793457</c:v>
                </c:pt>
                <c:pt idx="3542">
                  <c:v>969.582581</c:v>
                </c:pt>
                <c:pt idx="3543">
                  <c:v>922.43182400000001</c:v>
                </c:pt>
                <c:pt idx="3544">
                  <c:v>1008.4387819999999</c:v>
                </c:pt>
                <c:pt idx="3545">
                  <c:v>902.97729500000003</c:v>
                </c:pt>
                <c:pt idx="3546">
                  <c:v>999.88629200000003</c:v>
                </c:pt>
                <c:pt idx="3547">
                  <c:v>971.41052200000001</c:v>
                </c:pt>
                <c:pt idx="3548">
                  <c:v>891.20043899999996</c:v>
                </c:pt>
                <c:pt idx="3549">
                  <c:v>982.68518100000006</c:v>
                </c:pt>
                <c:pt idx="3550">
                  <c:v>936.67260699999997</c:v>
                </c:pt>
                <c:pt idx="3551">
                  <c:v>1074.7779539999999</c:v>
                </c:pt>
                <c:pt idx="3552">
                  <c:v>909.36413600000003</c:v>
                </c:pt>
                <c:pt idx="3553">
                  <c:v>1099.581543</c:v>
                </c:pt>
                <c:pt idx="3554">
                  <c:v>980.214294</c:v>
                </c:pt>
                <c:pt idx="3555">
                  <c:v>869.36328100000003</c:v>
                </c:pt>
                <c:pt idx="3556">
                  <c:v>855.40283199999999</c:v>
                </c:pt>
                <c:pt idx="3557">
                  <c:v>984.52545199999997</c:v>
                </c:pt>
                <c:pt idx="3558">
                  <c:v>999.22436500000003</c:v>
                </c:pt>
                <c:pt idx="3559">
                  <c:v>933.38885500000004</c:v>
                </c:pt>
                <c:pt idx="3560">
                  <c:v>870.80987500000003</c:v>
                </c:pt>
                <c:pt idx="3561">
                  <c:v>804.26055899999994</c:v>
                </c:pt>
                <c:pt idx="3562">
                  <c:v>771.46563700000002</c:v>
                </c:pt>
                <c:pt idx="3563">
                  <c:v>1005.72229</c:v>
                </c:pt>
                <c:pt idx="3564">
                  <c:v>1015.093384</c:v>
                </c:pt>
                <c:pt idx="3565">
                  <c:v>941.72375499999998</c:v>
                </c:pt>
                <c:pt idx="3566">
                  <c:v>1123.440186</c:v>
                </c:pt>
                <c:pt idx="3567">
                  <c:v>877.40600600000005</c:v>
                </c:pt>
                <c:pt idx="3568">
                  <c:v>927.44842500000004</c:v>
                </c:pt>
                <c:pt idx="3569">
                  <c:v>953.75354000000004</c:v>
                </c:pt>
                <c:pt idx="3570">
                  <c:v>909.32049600000005</c:v>
                </c:pt>
                <c:pt idx="3571">
                  <c:v>910.67846699999996</c:v>
                </c:pt>
                <c:pt idx="3572">
                  <c:v>902.98761000000002</c:v>
                </c:pt>
                <c:pt idx="3573">
                  <c:v>971.85052499999995</c:v>
                </c:pt>
                <c:pt idx="3574">
                  <c:v>922.73681599999998</c:v>
                </c:pt>
                <c:pt idx="3575">
                  <c:v>970.34710700000005</c:v>
                </c:pt>
                <c:pt idx="3576">
                  <c:v>1103.0543210000001</c:v>
                </c:pt>
                <c:pt idx="3577">
                  <c:v>980.68151899999998</c:v>
                </c:pt>
                <c:pt idx="3578">
                  <c:v>892.614868</c:v>
                </c:pt>
                <c:pt idx="3579">
                  <c:v>995.31817599999999</c:v>
                </c:pt>
                <c:pt idx="3580">
                  <c:v>915.818848</c:v>
                </c:pt>
                <c:pt idx="3581">
                  <c:v>923.50408900000002</c:v>
                </c:pt>
                <c:pt idx="3582">
                  <c:v>954.58923300000004</c:v>
                </c:pt>
                <c:pt idx="3583">
                  <c:v>948.79315199999996</c:v>
                </c:pt>
                <c:pt idx="3584">
                  <c:v>908.473389</c:v>
                </c:pt>
                <c:pt idx="3585">
                  <c:v>960.49987799999997</c:v>
                </c:pt>
                <c:pt idx="3586">
                  <c:v>1006.3110349999999</c:v>
                </c:pt>
                <c:pt idx="3587">
                  <c:v>945.23126200000002</c:v>
                </c:pt>
                <c:pt idx="3588">
                  <c:v>1055.2280270000001</c:v>
                </c:pt>
                <c:pt idx="3589">
                  <c:v>960.26135299999999</c:v>
                </c:pt>
                <c:pt idx="3590">
                  <c:v>1065.0079350000001</c:v>
                </c:pt>
                <c:pt idx="3591">
                  <c:v>925.71728499999995</c:v>
                </c:pt>
                <c:pt idx="3592">
                  <c:v>979.369507</c:v>
                </c:pt>
                <c:pt idx="3593">
                  <c:v>922.86053500000003</c:v>
                </c:pt>
                <c:pt idx="3594">
                  <c:v>943.19567900000004</c:v>
                </c:pt>
                <c:pt idx="3595">
                  <c:v>1093.8781739999999</c:v>
                </c:pt>
                <c:pt idx="3596">
                  <c:v>910.70568800000001</c:v>
                </c:pt>
                <c:pt idx="3597">
                  <c:v>937.26348900000005</c:v>
                </c:pt>
                <c:pt idx="3598">
                  <c:v>989.93414299999995</c:v>
                </c:pt>
                <c:pt idx="3599">
                  <c:v>976.93310499999995</c:v>
                </c:pt>
                <c:pt idx="3600">
                  <c:v>917.01818800000001</c:v>
                </c:pt>
                <c:pt idx="3601">
                  <c:v>987.72717299999999</c:v>
                </c:pt>
                <c:pt idx="3602">
                  <c:v>964.99792500000001</c:v>
                </c:pt>
                <c:pt idx="3603">
                  <c:v>928.61560099999997</c:v>
                </c:pt>
                <c:pt idx="3604">
                  <c:v>1013.526123</c:v>
                </c:pt>
                <c:pt idx="3605">
                  <c:v>861.87768600000004</c:v>
                </c:pt>
                <c:pt idx="3606">
                  <c:v>972.500854</c:v>
                </c:pt>
                <c:pt idx="3607">
                  <c:v>1014.178406</c:v>
                </c:pt>
                <c:pt idx="3608">
                  <c:v>890.13482699999997</c:v>
                </c:pt>
                <c:pt idx="3609">
                  <c:v>915.81591800000001</c:v>
                </c:pt>
                <c:pt idx="3610">
                  <c:v>983.66265899999996</c:v>
                </c:pt>
                <c:pt idx="3611">
                  <c:v>1137.0432129999999</c:v>
                </c:pt>
                <c:pt idx="3612">
                  <c:v>929.10974099999999</c:v>
                </c:pt>
                <c:pt idx="3613">
                  <c:v>956.60192900000004</c:v>
                </c:pt>
                <c:pt idx="3614">
                  <c:v>936.26727300000005</c:v>
                </c:pt>
                <c:pt idx="3615">
                  <c:v>992.67950399999995</c:v>
                </c:pt>
                <c:pt idx="3616">
                  <c:v>947.86749299999997</c:v>
                </c:pt>
                <c:pt idx="3617">
                  <c:v>874.02685499999995</c:v>
                </c:pt>
                <c:pt idx="3618">
                  <c:v>964.71398899999997</c:v>
                </c:pt>
                <c:pt idx="3619">
                  <c:v>851.08886700000005</c:v>
                </c:pt>
                <c:pt idx="3620">
                  <c:v>1016.787659</c:v>
                </c:pt>
                <c:pt idx="3621">
                  <c:v>996.79278599999998</c:v>
                </c:pt>
                <c:pt idx="3622">
                  <c:v>950.64691200000004</c:v>
                </c:pt>
                <c:pt idx="3623">
                  <c:v>952.41894500000001</c:v>
                </c:pt>
                <c:pt idx="3624">
                  <c:v>898.35760500000004</c:v>
                </c:pt>
                <c:pt idx="3625">
                  <c:v>920.11529499999995</c:v>
                </c:pt>
                <c:pt idx="3626">
                  <c:v>925.832764</c:v>
                </c:pt>
                <c:pt idx="3627">
                  <c:v>961.65869099999998</c:v>
                </c:pt>
                <c:pt idx="3628">
                  <c:v>968.02252199999998</c:v>
                </c:pt>
                <c:pt idx="3629">
                  <c:v>919.57830799999999</c:v>
                </c:pt>
                <c:pt idx="3630">
                  <c:v>935.99731399999996</c:v>
                </c:pt>
                <c:pt idx="3631">
                  <c:v>972.69561799999997</c:v>
                </c:pt>
                <c:pt idx="3632">
                  <c:v>933.96539299999995</c:v>
                </c:pt>
                <c:pt idx="3633">
                  <c:v>884.88452099999995</c:v>
                </c:pt>
                <c:pt idx="3634">
                  <c:v>851.06927499999995</c:v>
                </c:pt>
                <c:pt idx="3635">
                  <c:v>895.20660399999997</c:v>
                </c:pt>
                <c:pt idx="3636">
                  <c:v>891.68164100000001</c:v>
                </c:pt>
                <c:pt idx="3637">
                  <c:v>887.74700900000005</c:v>
                </c:pt>
                <c:pt idx="3638">
                  <c:v>953.02636700000005</c:v>
                </c:pt>
                <c:pt idx="3639">
                  <c:v>888.75140399999998</c:v>
                </c:pt>
                <c:pt idx="3640">
                  <c:v>908.75811799999997</c:v>
                </c:pt>
                <c:pt idx="3641">
                  <c:v>835.946777</c:v>
                </c:pt>
                <c:pt idx="3642">
                  <c:v>880.26409899999999</c:v>
                </c:pt>
                <c:pt idx="3643">
                  <c:v>878.60949700000003</c:v>
                </c:pt>
                <c:pt idx="3644">
                  <c:v>910.44451900000001</c:v>
                </c:pt>
                <c:pt idx="3645">
                  <c:v>886.39184599999999</c:v>
                </c:pt>
                <c:pt idx="3646">
                  <c:v>885.39941399999998</c:v>
                </c:pt>
                <c:pt idx="3647">
                  <c:v>908.25219700000002</c:v>
                </c:pt>
                <c:pt idx="3648">
                  <c:v>971.40856900000006</c:v>
                </c:pt>
                <c:pt idx="3649">
                  <c:v>871.37597700000003</c:v>
                </c:pt>
                <c:pt idx="3650">
                  <c:v>872.82855199999995</c:v>
                </c:pt>
                <c:pt idx="3651">
                  <c:v>970.61413600000003</c:v>
                </c:pt>
                <c:pt idx="3652">
                  <c:v>858.56994599999996</c:v>
                </c:pt>
                <c:pt idx="3653">
                  <c:v>998.09759499999996</c:v>
                </c:pt>
                <c:pt idx="3654">
                  <c:v>1068.838379</c:v>
                </c:pt>
                <c:pt idx="3655">
                  <c:v>950.92388900000003</c:v>
                </c:pt>
                <c:pt idx="3656">
                  <c:v>1041.5645750000001</c:v>
                </c:pt>
                <c:pt idx="3657">
                  <c:v>988.24890100000005</c:v>
                </c:pt>
                <c:pt idx="3658">
                  <c:v>1001.787109</c:v>
                </c:pt>
                <c:pt idx="3659">
                  <c:v>1122.4570309999999</c:v>
                </c:pt>
                <c:pt idx="3660">
                  <c:v>938.503784</c:v>
                </c:pt>
                <c:pt idx="3661">
                  <c:v>916.30847200000005</c:v>
                </c:pt>
                <c:pt idx="3662">
                  <c:v>974.31207300000005</c:v>
                </c:pt>
                <c:pt idx="3663">
                  <c:v>1022.155945</c:v>
                </c:pt>
                <c:pt idx="3664">
                  <c:v>958.35082999999997</c:v>
                </c:pt>
                <c:pt idx="3665">
                  <c:v>935.69812000000002</c:v>
                </c:pt>
                <c:pt idx="3666">
                  <c:v>1006.435608</c:v>
                </c:pt>
                <c:pt idx="3667">
                  <c:v>1076.321289</c:v>
                </c:pt>
                <c:pt idx="3668">
                  <c:v>1068.6044919999999</c:v>
                </c:pt>
                <c:pt idx="3669">
                  <c:v>1042.620361</c:v>
                </c:pt>
                <c:pt idx="3670">
                  <c:v>1027.1104740000001</c:v>
                </c:pt>
                <c:pt idx="3671">
                  <c:v>930.36193800000001</c:v>
                </c:pt>
                <c:pt idx="3672">
                  <c:v>960.05017099999998</c:v>
                </c:pt>
                <c:pt idx="3673">
                  <c:v>1070.0656739999999</c:v>
                </c:pt>
                <c:pt idx="3674">
                  <c:v>1056.6632079999999</c:v>
                </c:pt>
                <c:pt idx="3675">
                  <c:v>957.93017599999996</c:v>
                </c:pt>
                <c:pt idx="3676">
                  <c:v>917.17749000000003</c:v>
                </c:pt>
                <c:pt idx="3677">
                  <c:v>829.40551800000003</c:v>
                </c:pt>
                <c:pt idx="3678">
                  <c:v>787.94549600000005</c:v>
                </c:pt>
                <c:pt idx="3679">
                  <c:v>990.51031499999999</c:v>
                </c:pt>
                <c:pt idx="3680">
                  <c:v>890.22082499999999</c:v>
                </c:pt>
                <c:pt idx="3681">
                  <c:v>995.03063999999995</c:v>
                </c:pt>
                <c:pt idx="3682">
                  <c:v>1067.7189940000001</c:v>
                </c:pt>
                <c:pt idx="3683">
                  <c:v>1059.5383300000001</c:v>
                </c:pt>
                <c:pt idx="3684">
                  <c:v>912.596497</c:v>
                </c:pt>
                <c:pt idx="3685">
                  <c:v>1012.666687</c:v>
                </c:pt>
                <c:pt idx="3686">
                  <c:v>934.03411900000003</c:v>
                </c:pt>
                <c:pt idx="3687">
                  <c:v>920.705872</c:v>
                </c:pt>
                <c:pt idx="3688">
                  <c:v>981.08605999999997</c:v>
                </c:pt>
                <c:pt idx="3689">
                  <c:v>831.10906999999997</c:v>
                </c:pt>
                <c:pt idx="3690">
                  <c:v>963.01257299999997</c:v>
                </c:pt>
                <c:pt idx="3691">
                  <c:v>1016.864807</c:v>
                </c:pt>
                <c:pt idx="3692">
                  <c:v>852.60192900000004</c:v>
                </c:pt>
                <c:pt idx="3693">
                  <c:v>949.20275900000001</c:v>
                </c:pt>
                <c:pt idx="3694">
                  <c:v>1033.0196530000001</c:v>
                </c:pt>
                <c:pt idx="3695">
                  <c:v>892.19104000000004</c:v>
                </c:pt>
                <c:pt idx="3696">
                  <c:v>922.00787400000002</c:v>
                </c:pt>
                <c:pt idx="3697">
                  <c:v>915.30944799999997</c:v>
                </c:pt>
                <c:pt idx="3698">
                  <c:v>969.22833300000002</c:v>
                </c:pt>
                <c:pt idx="3699">
                  <c:v>934.73956299999998</c:v>
                </c:pt>
                <c:pt idx="3700">
                  <c:v>927.93280000000004</c:v>
                </c:pt>
                <c:pt idx="3701">
                  <c:v>867.17571999999996</c:v>
                </c:pt>
                <c:pt idx="3702">
                  <c:v>850.15655500000003</c:v>
                </c:pt>
                <c:pt idx="3703">
                  <c:v>912.988831</c:v>
                </c:pt>
                <c:pt idx="3704">
                  <c:v>959.03479000000004</c:v>
                </c:pt>
                <c:pt idx="3705">
                  <c:v>968.04296899999997</c:v>
                </c:pt>
                <c:pt idx="3706">
                  <c:v>1024.4868160000001</c:v>
                </c:pt>
                <c:pt idx="3707">
                  <c:v>935.80175799999995</c:v>
                </c:pt>
                <c:pt idx="3708">
                  <c:v>947.26074200000005</c:v>
                </c:pt>
                <c:pt idx="3709">
                  <c:v>989.49517800000001</c:v>
                </c:pt>
                <c:pt idx="3710">
                  <c:v>991.06225600000005</c:v>
                </c:pt>
                <c:pt idx="3711">
                  <c:v>987.29101600000001</c:v>
                </c:pt>
                <c:pt idx="3712">
                  <c:v>877.54437299999995</c:v>
                </c:pt>
                <c:pt idx="3713">
                  <c:v>956.24627699999996</c:v>
                </c:pt>
                <c:pt idx="3714">
                  <c:v>960.44653300000004</c:v>
                </c:pt>
                <c:pt idx="3715">
                  <c:v>864.53027299999997</c:v>
                </c:pt>
                <c:pt idx="3716">
                  <c:v>886.225281</c:v>
                </c:pt>
                <c:pt idx="3717">
                  <c:v>1004.5500489999999</c:v>
                </c:pt>
                <c:pt idx="3718">
                  <c:v>949.90496800000005</c:v>
                </c:pt>
                <c:pt idx="3719">
                  <c:v>904.69250499999998</c:v>
                </c:pt>
                <c:pt idx="3720">
                  <c:v>893.79736300000002</c:v>
                </c:pt>
                <c:pt idx="3721">
                  <c:v>854.92553699999996</c:v>
                </c:pt>
                <c:pt idx="3722">
                  <c:v>823.44628899999998</c:v>
                </c:pt>
                <c:pt idx="3723">
                  <c:v>965.13745100000006</c:v>
                </c:pt>
                <c:pt idx="3724">
                  <c:v>966.33142099999998</c:v>
                </c:pt>
                <c:pt idx="3725">
                  <c:v>858.54528800000003</c:v>
                </c:pt>
                <c:pt idx="3726">
                  <c:v>896.94189500000005</c:v>
                </c:pt>
                <c:pt idx="3727">
                  <c:v>838.70105000000001</c:v>
                </c:pt>
                <c:pt idx="3728">
                  <c:v>961.59533699999997</c:v>
                </c:pt>
                <c:pt idx="3729">
                  <c:v>962.49426300000005</c:v>
                </c:pt>
                <c:pt idx="3730">
                  <c:v>843.17095900000004</c:v>
                </c:pt>
                <c:pt idx="3731">
                  <c:v>916.36816399999998</c:v>
                </c:pt>
                <c:pt idx="3732">
                  <c:v>971.24230999999997</c:v>
                </c:pt>
                <c:pt idx="3733">
                  <c:v>876.91473399999995</c:v>
                </c:pt>
                <c:pt idx="3734">
                  <c:v>837.003601</c:v>
                </c:pt>
                <c:pt idx="3735">
                  <c:v>862.21264599999995</c:v>
                </c:pt>
                <c:pt idx="3736">
                  <c:v>891.81426999999996</c:v>
                </c:pt>
                <c:pt idx="3737">
                  <c:v>891.23040800000001</c:v>
                </c:pt>
                <c:pt idx="3738">
                  <c:v>948.26556400000004</c:v>
                </c:pt>
                <c:pt idx="3739">
                  <c:v>952.87725799999998</c:v>
                </c:pt>
                <c:pt idx="3740">
                  <c:v>984.92321800000002</c:v>
                </c:pt>
                <c:pt idx="3741">
                  <c:v>984.89892599999996</c:v>
                </c:pt>
                <c:pt idx="3742">
                  <c:v>823.51422100000002</c:v>
                </c:pt>
                <c:pt idx="3743">
                  <c:v>999.002747</c:v>
                </c:pt>
                <c:pt idx="3744">
                  <c:v>945.28448500000002</c:v>
                </c:pt>
                <c:pt idx="3745">
                  <c:v>1075.6484370000001</c:v>
                </c:pt>
                <c:pt idx="3746">
                  <c:v>1081.928345</c:v>
                </c:pt>
                <c:pt idx="3747">
                  <c:v>877.33410600000002</c:v>
                </c:pt>
                <c:pt idx="3748">
                  <c:v>919.51470900000004</c:v>
                </c:pt>
                <c:pt idx="3749">
                  <c:v>922.658997</c:v>
                </c:pt>
                <c:pt idx="3750">
                  <c:v>890.76092500000004</c:v>
                </c:pt>
                <c:pt idx="3751">
                  <c:v>876.35296600000004</c:v>
                </c:pt>
                <c:pt idx="3752">
                  <c:v>897.74285899999995</c:v>
                </c:pt>
                <c:pt idx="3753">
                  <c:v>1036.836182</c:v>
                </c:pt>
                <c:pt idx="3754">
                  <c:v>884.10882600000002</c:v>
                </c:pt>
                <c:pt idx="3755">
                  <c:v>1060.4372559999999</c:v>
                </c:pt>
                <c:pt idx="3756">
                  <c:v>972.41497800000002</c:v>
                </c:pt>
                <c:pt idx="3757">
                  <c:v>931.30224599999997</c:v>
                </c:pt>
                <c:pt idx="3758">
                  <c:v>972.43975799999998</c:v>
                </c:pt>
                <c:pt idx="3759">
                  <c:v>991.01178000000004</c:v>
                </c:pt>
                <c:pt idx="3760">
                  <c:v>947.237122</c:v>
                </c:pt>
                <c:pt idx="3761">
                  <c:v>1020.6777949999999</c:v>
                </c:pt>
                <c:pt idx="3762">
                  <c:v>1106.78125</c:v>
                </c:pt>
                <c:pt idx="3763">
                  <c:v>953.77105700000004</c:v>
                </c:pt>
                <c:pt idx="3764">
                  <c:v>1010.0299680000001</c:v>
                </c:pt>
                <c:pt idx="3765">
                  <c:v>919.99176</c:v>
                </c:pt>
                <c:pt idx="3766">
                  <c:v>942.35144000000003</c:v>
                </c:pt>
                <c:pt idx="3767">
                  <c:v>952.92901600000005</c:v>
                </c:pt>
                <c:pt idx="3768">
                  <c:v>950.90325900000005</c:v>
                </c:pt>
                <c:pt idx="3769">
                  <c:v>1025.193481</c:v>
                </c:pt>
                <c:pt idx="3770">
                  <c:v>998.63830600000006</c:v>
                </c:pt>
                <c:pt idx="3771">
                  <c:v>918.30090299999995</c:v>
                </c:pt>
                <c:pt idx="3772">
                  <c:v>894.430115</c:v>
                </c:pt>
                <c:pt idx="3773">
                  <c:v>975.28137200000003</c:v>
                </c:pt>
                <c:pt idx="3774">
                  <c:v>930.41351299999997</c:v>
                </c:pt>
                <c:pt idx="3775">
                  <c:v>980.47735599999999</c:v>
                </c:pt>
                <c:pt idx="3776">
                  <c:v>1019.294983</c:v>
                </c:pt>
                <c:pt idx="3777">
                  <c:v>985.97839399999998</c:v>
                </c:pt>
                <c:pt idx="3778">
                  <c:v>803.44836399999997</c:v>
                </c:pt>
                <c:pt idx="3779">
                  <c:v>884.53271500000005</c:v>
                </c:pt>
                <c:pt idx="3780">
                  <c:v>899.07916299999999</c:v>
                </c:pt>
                <c:pt idx="3781">
                  <c:v>905.55157499999996</c:v>
                </c:pt>
                <c:pt idx="3782">
                  <c:v>1003.437134</c:v>
                </c:pt>
                <c:pt idx="3783">
                  <c:v>911.037781</c:v>
                </c:pt>
                <c:pt idx="3784">
                  <c:v>993.68151899999998</c:v>
                </c:pt>
                <c:pt idx="3785">
                  <c:v>940.43231200000002</c:v>
                </c:pt>
                <c:pt idx="3786">
                  <c:v>1066.970581</c:v>
                </c:pt>
                <c:pt idx="3787">
                  <c:v>1025.775879</c:v>
                </c:pt>
                <c:pt idx="3788">
                  <c:v>934.46612500000003</c:v>
                </c:pt>
                <c:pt idx="3789">
                  <c:v>1053.031982</c:v>
                </c:pt>
                <c:pt idx="3790">
                  <c:v>947.86871299999996</c:v>
                </c:pt>
                <c:pt idx="3791">
                  <c:v>1065.025024</c:v>
                </c:pt>
                <c:pt idx="3792">
                  <c:v>913.06018100000006</c:v>
                </c:pt>
                <c:pt idx="3793">
                  <c:v>946.90606700000001</c:v>
                </c:pt>
                <c:pt idx="3794">
                  <c:v>905.81097399999999</c:v>
                </c:pt>
                <c:pt idx="3795">
                  <c:v>1002.810242</c:v>
                </c:pt>
                <c:pt idx="3796">
                  <c:v>923.83410600000002</c:v>
                </c:pt>
                <c:pt idx="3797">
                  <c:v>985.30560300000002</c:v>
                </c:pt>
                <c:pt idx="3798">
                  <c:v>1043.2844239999999</c:v>
                </c:pt>
                <c:pt idx="3799">
                  <c:v>969.38177499999995</c:v>
                </c:pt>
                <c:pt idx="3800">
                  <c:v>1027.1270750000001</c:v>
                </c:pt>
                <c:pt idx="3801">
                  <c:v>886.56188999999995</c:v>
                </c:pt>
                <c:pt idx="3802">
                  <c:v>1033.0489500000001</c:v>
                </c:pt>
                <c:pt idx="3803">
                  <c:v>903.27740500000004</c:v>
                </c:pt>
                <c:pt idx="3804">
                  <c:v>958.314392</c:v>
                </c:pt>
                <c:pt idx="3805">
                  <c:v>858.45318599999996</c:v>
                </c:pt>
                <c:pt idx="3806">
                  <c:v>883.06646699999999</c:v>
                </c:pt>
                <c:pt idx="3807">
                  <c:v>982.45208700000001</c:v>
                </c:pt>
                <c:pt idx="3808">
                  <c:v>917.11206100000004</c:v>
                </c:pt>
                <c:pt idx="3809">
                  <c:v>989.59625200000005</c:v>
                </c:pt>
                <c:pt idx="3810">
                  <c:v>1001.0223999999999</c:v>
                </c:pt>
                <c:pt idx="3811">
                  <c:v>963.21618699999999</c:v>
                </c:pt>
                <c:pt idx="3812">
                  <c:v>872.169983</c:v>
                </c:pt>
                <c:pt idx="3813">
                  <c:v>941.81366000000003</c:v>
                </c:pt>
                <c:pt idx="3814">
                  <c:v>953.09857199999999</c:v>
                </c:pt>
                <c:pt idx="3815">
                  <c:v>999.37298599999997</c:v>
                </c:pt>
                <c:pt idx="3816">
                  <c:v>964.60040300000003</c:v>
                </c:pt>
                <c:pt idx="3817">
                  <c:v>850.23364300000003</c:v>
                </c:pt>
                <c:pt idx="3818">
                  <c:v>897.37750200000005</c:v>
                </c:pt>
                <c:pt idx="3819">
                  <c:v>883.47753899999998</c:v>
                </c:pt>
                <c:pt idx="3820">
                  <c:v>927.24890100000005</c:v>
                </c:pt>
                <c:pt idx="3821">
                  <c:v>955.07476799999995</c:v>
                </c:pt>
                <c:pt idx="3822">
                  <c:v>895.08905000000004</c:v>
                </c:pt>
                <c:pt idx="3823">
                  <c:v>966.282104</c:v>
                </c:pt>
                <c:pt idx="3824">
                  <c:v>990.04296899999997</c:v>
                </c:pt>
                <c:pt idx="3825">
                  <c:v>853.59106399999996</c:v>
                </c:pt>
                <c:pt idx="3826">
                  <c:v>879.00091599999996</c:v>
                </c:pt>
                <c:pt idx="3827">
                  <c:v>910.95941200000004</c:v>
                </c:pt>
                <c:pt idx="3828">
                  <c:v>903.14788799999997</c:v>
                </c:pt>
                <c:pt idx="3829">
                  <c:v>976.71661400000005</c:v>
                </c:pt>
                <c:pt idx="3830">
                  <c:v>936.51660200000003</c:v>
                </c:pt>
                <c:pt idx="3831">
                  <c:v>870.28356900000006</c:v>
                </c:pt>
                <c:pt idx="3832">
                  <c:v>939.04992700000003</c:v>
                </c:pt>
                <c:pt idx="3833">
                  <c:v>915.100098</c:v>
                </c:pt>
                <c:pt idx="3834">
                  <c:v>870.41473399999995</c:v>
                </c:pt>
                <c:pt idx="3835">
                  <c:v>985.76654099999996</c:v>
                </c:pt>
                <c:pt idx="3836">
                  <c:v>1012.799255</c:v>
                </c:pt>
                <c:pt idx="3837">
                  <c:v>938.62445100000002</c:v>
                </c:pt>
                <c:pt idx="3838">
                  <c:v>846.90637200000003</c:v>
                </c:pt>
                <c:pt idx="3839">
                  <c:v>933.362122</c:v>
                </c:pt>
                <c:pt idx="3840">
                  <c:v>875.933716</c:v>
                </c:pt>
                <c:pt idx="3841">
                  <c:v>1028.975952</c:v>
                </c:pt>
                <c:pt idx="3842">
                  <c:v>925.66491699999995</c:v>
                </c:pt>
                <c:pt idx="3843">
                  <c:v>1014.748108</c:v>
                </c:pt>
                <c:pt idx="3844">
                  <c:v>893.33520499999997</c:v>
                </c:pt>
                <c:pt idx="3845">
                  <c:v>931.39434800000004</c:v>
                </c:pt>
                <c:pt idx="3846">
                  <c:v>1009.576111</c:v>
                </c:pt>
                <c:pt idx="3847">
                  <c:v>909.14935300000002</c:v>
                </c:pt>
                <c:pt idx="3848">
                  <c:v>967.25469999999996</c:v>
                </c:pt>
                <c:pt idx="3849">
                  <c:v>941.64300500000002</c:v>
                </c:pt>
                <c:pt idx="3850">
                  <c:v>960.40753199999995</c:v>
                </c:pt>
                <c:pt idx="3851">
                  <c:v>1113.1518550000001</c:v>
                </c:pt>
                <c:pt idx="3852">
                  <c:v>1037.511475</c:v>
                </c:pt>
                <c:pt idx="3853">
                  <c:v>876.27966300000003</c:v>
                </c:pt>
                <c:pt idx="3854">
                  <c:v>902.59136999999998</c:v>
                </c:pt>
                <c:pt idx="3855">
                  <c:v>1018.421936</c:v>
                </c:pt>
                <c:pt idx="3856">
                  <c:v>1054.1423339999999</c:v>
                </c:pt>
                <c:pt idx="3857">
                  <c:v>1033.2032469999999</c:v>
                </c:pt>
                <c:pt idx="3858">
                  <c:v>971.80426</c:v>
                </c:pt>
                <c:pt idx="3859">
                  <c:v>956.07910200000003</c:v>
                </c:pt>
                <c:pt idx="3860">
                  <c:v>892.20538299999998</c:v>
                </c:pt>
                <c:pt idx="3861">
                  <c:v>895.78008999999997</c:v>
                </c:pt>
                <c:pt idx="3862">
                  <c:v>909.15948500000002</c:v>
                </c:pt>
                <c:pt idx="3863">
                  <c:v>1043.0433350000001</c:v>
                </c:pt>
                <c:pt idx="3864">
                  <c:v>981.65301499999998</c:v>
                </c:pt>
                <c:pt idx="3865">
                  <c:v>1030.134644</c:v>
                </c:pt>
                <c:pt idx="3866">
                  <c:v>973.80877699999996</c:v>
                </c:pt>
                <c:pt idx="3867">
                  <c:v>1019.677856</c:v>
                </c:pt>
                <c:pt idx="3868">
                  <c:v>947.94476299999997</c:v>
                </c:pt>
                <c:pt idx="3869">
                  <c:v>917.40014599999995</c:v>
                </c:pt>
                <c:pt idx="3870">
                  <c:v>1003.425842</c:v>
                </c:pt>
                <c:pt idx="3871">
                  <c:v>942.63372800000002</c:v>
                </c:pt>
                <c:pt idx="3872">
                  <c:v>1020.593933</c:v>
                </c:pt>
                <c:pt idx="3873">
                  <c:v>874.59368900000004</c:v>
                </c:pt>
                <c:pt idx="3874">
                  <c:v>966.95465100000001</c:v>
                </c:pt>
                <c:pt idx="3875">
                  <c:v>874.53637700000002</c:v>
                </c:pt>
                <c:pt idx="3876">
                  <c:v>847.53125</c:v>
                </c:pt>
                <c:pt idx="3877">
                  <c:v>910.84027100000003</c:v>
                </c:pt>
                <c:pt idx="3878">
                  <c:v>959.40472399999999</c:v>
                </c:pt>
                <c:pt idx="3879">
                  <c:v>930.31304899999998</c:v>
                </c:pt>
                <c:pt idx="3880">
                  <c:v>975.54919400000006</c:v>
                </c:pt>
                <c:pt idx="3881">
                  <c:v>907.65777600000001</c:v>
                </c:pt>
                <c:pt idx="3882">
                  <c:v>876.41601600000001</c:v>
                </c:pt>
                <c:pt idx="3883">
                  <c:v>1074.0382079999999</c:v>
                </c:pt>
                <c:pt idx="3884">
                  <c:v>1082.6226810000001</c:v>
                </c:pt>
                <c:pt idx="3885">
                  <c:v>946.26831100000004</c:v>
                </c:pt>
                <c:pt idx="3886">
                  <c:v>835.83837900000003</c:v>
                </c:pt>
                <c:pt idx="3887">
                  <c:v>940.79968299999996</c:v>
                </c:pt>
                <c:pt idx="3888">
                  <c:v>975.09320100000002</c:v>
                </c:pt>
                <c:pt idx="3889">
                  <c:v>1018.571228</c:v>
                </c:pt>
                <c:pt idx="3890">
                  <c:v>977.64355499999999</c:v>
                </c:pt>
                <c:pt idx="3891">
                  <c:v>947.15069600000004</c:v>
                </c:pt>
                <c:pt idx="3892">
                  <c:v>940.28662099999997</c:v>
                </c:pt>
                <c:pt idx="3893">
                  <c:v>973.26226799999995</c:v>
                </c:pt>
                <c:pt idx="3894">
                  <c:v>795.24011199999995</c:v>
                </c:pt>
                <c:pt idx="3895">
                  <c:v>940.34637499999997</c:v>
                </c:pt>
                <c:pt idx="3896">
                  <c:v>853.80413799999997</c:v>
                </c:pt>
                <c:pt idx="3897">
                  <c:v>855.38037099999997</c:v>
                </c:pt>
                <c:pt idx="3898">
                  <c:v>906.60839799999997</c:v>
                </c:pt>
                <c:pt idx="3899">
                  <c:v>938.50604199999998</c:v>
                </c:pt>
                <c:pt idx="3900">
                  <c:v>1015.890869</c:v>
                </c:pt>
                <c:pt idx="3901">
                  <c:v>848.533997</c:v>
                </c:pt>
                <c:pt idx="3902">
                  <c:v>825.64178500000003</c:v>
                </c:pt>
                <c:pt idx="3903">
                  <c:v>880.51129200000003</c:v>
                </c:pt>
                <c:pt idx="3904">
                  <c:v>888.30493200000001</c:v>
                </c:pt>
                <c:pt idx="3905">
                  <c:v>883.03222700000003</c:v>
                </c:pt>
                <c:pt idx="3906">
                  <c:v>949.62188700000002</c:v>
                </c:pt>
                <c:pt idx="3907">
                  <c:v>900.13147000000004</c:v>
                </c:pt>
                <c:pt idx="3908">
                  <c:v>745.81579599999998</c:v>
                </c:pt>
                <c:pt idx="3909">
                  <c:v>854.27258300000005</c:v>
                </c:pt>
                <c:pt idx="3910">
                  <c:v>1107.6877440000001</c:v>
                </c:pt>
                <c:pt idx="3911">
                  <c:v>909.47100799999998</c:v>
                </c:pt>
                <c:pt idx="3912">
                  <c:v>1021.17627</c:v>
                </c:pt>
                <c:pt idx="3913">
                  <c:v>1007.595825</c:v>
                </c:pt>
                <c:pt idx="3914">
                  <c:v>908.25640899999996</c:v>
                </c:pt>
                <c:pt idx="3915">
                  <c:v>924.51355000000001</c:v>
                </c:pt>
                <c:pt idx="3916">
                  <c:v>983.91876200000002</c:v>
                </c:pt>
                <c:pt idx="3917">
                  <c:v>970.06823699999995</c:v>
                </c:pt>
                <c:pt idx="3918">
                  <c:v>976.30023200000005</c:v>
                </c:pt>
                <c:pt idx="3919">
                  <c:v>945.18695100000002</c:v>
                </c:pt>
                <c:pt idx="3920">
                  <c:v>892.357483</c:v>
                </c:pt>
                <c:pt idx="3921">
                  <c:v>1141.8911129999999</c:v>
                </c:pt>
                <c:pt idx="3922">
                  <c:v>912.21850600000005</c:v>
                </c:pt>
                <c:pt idx="3923">
                  <c:v>850.76409899999999</c:v>
                </c:pt>
                <c:pt idx="3924">
                  <c:v>883.17266800000004</c:v>
                </c:pt>
                <c:pt idx="3925">
                  <c:v>1052.120361</c:v>
                </c:pt>
                <c:pt idx="3926">
                  <c:v>1015.09375</c:v>
                </c:pt>
                <c:pt idx="3927">
                  <c:v>963.665527</c:v>
                </c:pt>
                <c:pt idx="3928">
                  <c:v>939.60858199999996</c:v>
                </c:pt>
                <c:pt idx="3929">
                  <c:v>1019.023987</c:v>
                </c:pt>
                <c:pt idx="3930">
                  <c:v>935.51409899999999</c:v>
                </c:pt>
                <c:pt idx="3931">
                  <c:v>1002.934753</c:v>
                </c:pt>
                <c:pt idx="3932">
                  <c:v>992.228027</c:v>
                </c:pt>
                <c:pt idx="3933">
                  <c:v>1055.2150879999999</c:v>
                </c:pt>
                <c:pt idx="3934">
                  <c:v>915.07488999999998</c:v>
                </c:pt>
                <c:pt idx="3935">
                  <c:v>848.83404499999995</c:v>
                </c:pt>
                <c:pt idx="3936">
                  <c:v>791.26733400000001</c:v>
                </c:pt>
                <c:pt idx="3937">
                  <c:v>977.77642800000001</c:v>
                </c:pt>
                <c:pt idx="3938">
                  <c:v>963.19506799999999</c:v>
                </c:pt>
                <c:pt idx="3939">
                  <c:v>949.46728499999995</c:v>
                </c:pt>
                <c:pt idx="3940">
                  <c:v>850.31866500000001</c:v>
                </c:pt>
                <c:pt idx="3941">
                  <c:v>962.72985800000004</c:v>
                </c:pt>
                <c:pt idx="3942">
                  <c:v>974.43780500000003</c:v>
                </c:pt>
                <c:pt idx="3943">
                  <c:v>1101.7368160000001</c:v>
                </c:pt>
                <c:pt idx="3944">
                  <c:v>928.23736599999995</c:v>
                </c:pt>
                <c:pt idx="3945">
                  <c:v>907.91247599999997</c:v>
                </c:pt>
                <c:pt idx="3946">
                  <c:v>992.10638400000005</c:v>
                </c:pt>
                <c:pt idx="3947">
                  <c:v>1003.6163330000001</c:v>
                </c:pt>
                <c:pt idx="3948">
                  <c:v>900.37042199999996</c:v>
                </c:pt>
                <c:pt idx="3949">
                  <c:v>908.48968500000001</c:v>
                </c:pt>
                <c:pt idx="3950">
                  <c:v>873.32012899999995</c:v>
                </c:pt>
                <c:pt idx="3951">
                  <c:v>925.79870600000004</c:v>
                </c:pt>
                <c:pt idx="3952">
                  <c:v>886.36328100000003</c:v>
                </c:pt>
                <c:pt idx="3953">
                  <c:v>947.955872</c:v>
                </c:pt>
                <c:pt idx="3954">
                  <c:v>938.48364300000003</c:v>
                </c:pt>
                <c:pt idx="3955">
                  <c:v>952.72790499999996</c:v>
                </c:pt>
                <c:pt idx="3956">
                  <c:v>815.95459000000005</c:v>
                </c:pt>
                <c:pt idx="3957">
                  <c:v>900.256531</c:v>
                </c:pt>
                <c:pt idx="3958">
                  <c:v>1079.576294</c:v>
                </c:pt>
                <c:pt idx="3959">
                  <c:v>1024.6613769999999</c:v>
                </c:pt>
                <c:pt idx="3960">
                  <c:v>932.60455300000001</c:v>
                </c:pt>
                <c:pt idx="3961">
                  <c:v>996.97167999999999</c:v>
                </c:pt>
                <c:pt idx="3962">
                  <c:v>1027.012207</c:v>
                </c:pt>
                <c:pt idx="3963">
                  <c:v>1000.283691</c:v>
                </c:pt>
                <c:pt idx="3964">
                  <c:v>988.72119099999998</c:v>
                </c:pt>
                <c:pt idx="3965">
                  <c:v>979.86084000000005</c:v>
                </c:pt>
                <c:pt idx="3966">
                  <c:v>901.89788799999997</c:v>
                </c:pt>
                <c:pt idx="3967">
                  <c:v>899.98474099999999</c:v>
                </c:pt>
                <c:pt idx="3968">
                  <c:v>891.14605700000004</c:v>
                </c:pt>
                <c:pt idx="3969">
                  <c:v>935.44598399999995</c:v>
                </c:pt>
                <c:pt idx="3970">
                  <c:v>977.29254200000003</c:v>
                </c:pt>
                <c:pt idx="3971">
                  <c:v>906.62292500000001</c:v>
                </c:pt>
                <c:pt idx="3972">
                  <c:v>962.70428500000003</c:v>
                </c:pt>
                <c:pt idx="3973">
                  <c:v>906.61389199999996</c:v>
                </c:pt>
                <c:pt idx="3974">
                  <c:v>973.92858899999999</c:v>
                </c:pt>
                <c:pt idx="3975">
                  <c:v>911.53387499999997</c:v>
                </c:pt>
                <c:pt idx="3976">
                  <c:v>901.61523399999999</c:v>
                </c:pt>
                <c:pt idx="3977">
                  <c:v>936.24957300000005</c:v>
                </c:pt>
                <c:pt idx="3978">
                  <c:v>969.042419</c:v>
                </c:pt>
                <c:pt idx="3979">
                  <c:v>919.496399</c:v>
                </c:pt>
                <c:pt idx="3980">
                  <c:v>892.631348</c:v>
                </c:pt>
                <c:pt idx="3981">
                  <c:v>943.51422100000002</c:v>
                </c:pt>
                <c:pt idx="3982">
                  <c:v>813.40069600000004</c:v>
                </c:pt>
                <c:pt idx="3983">
                  <c:v>870.38000499999998</c:v>
                </c:pt>
                <c:pt idx="3984">
                  <c:v>962.83483899999999</c:v>
                </c:pt>
                <c:pt idx="3985">
                  <c:v>923.92303500000003</c:v>
                </c:pt>
                <c:pt idx="3986">
                  <c:v>944.54260299999999</c:v>
                </c:pt>
                <c:pt idx="3987">
                  <c:v>888.45812999999998</c:v>
                </c:pt>
                <c:pt idx="3988">
                  <c:v>849.65496800000005</c:v>
                </c:pt>
                <c:pt idx="3989">
                  <c:v>933.197632</c:v>
                </c:pt>
                <c:pt idx="3990">
                  <c:v>782.56359899999995</c:v>
                </c:pt>
                <c:pt idx="3991">
                  <c:v>938.21295199999997</c:v>
                </c:pt>
                <c:pt idx="3992">
                  <c:v>957.78979500000003</c:v>
                </c:pt>
                <c:pt idx="3993">
                  <c:v>848.05023200000005</c:v>
                </c:pt>
                <c:pt idx="3994">
                  <c:v>1131.036499</c:v>
                </c:pt>
                <c:pt idx="3995">
                  <c:v>862.42755099999999</c:v>
                </c:pt>
                <c:pt idx="3996">
                  <c:v>900.76690699999995</c:v>
                </c:pt>
                <c:pt idx="3997">
                  <c:v>1000.173645</c:v>
                </c:pt>
                <c:pt idx="3998">
                  <c:v>1056.0670170000001</c:v>
                </c:pt>
                <c:pt idx="3999">
                  <c:v>951.43438700000002</c:v>
                </c:pt>
                <c:pt idx="4000">
                  <c:v>1129.9454350000001</c:v>
                </c:pt>
                <c:pt idx="4001">
                  <c:v>1091.2475589999999</c:v>
                </c:pt>
                <c:pt idx="4002">
                  <c:v>973.23596199999997</c:v>
                </c:pt>
                <c:pt idx="4003">
                  <c:v>1089.5631100000001</c:v>
                </c:pt>
                <c:pt idx="4004">
                  <c:v>969.19274900000005</c:v>
                </c:pt>
                <c:pt idx="4005">
                  <c:v>939.65930200000003</c:v>
                </c:pt>
                <c:pt idx="4006">
                  <c:v>924.04998799999998</c:v>
                </c:pt>
                <c:pt idx="4007">
                  <c:v>963.87304700000004</c:v>
                </c:pt>
                <c:pt idx="4008">
                  <c:v>953.34375</c:v>
                </c:pt>
                <c:pt idx="4009">
                  <c:v>974.60333300000002</c:v>
                </c:pt>
                <c:pt idx="4010">
                  <c:v>944.60949700000003</c:v>
                </c:pt>
                <c:pt idx="4011">
                  <c:v>859.57769800000005</c:v>
                </c:pt>
                <c:pt idx="4012">
                  <c:v>1053.034302</c:v>
                </c:pt>
                <c:pt idx="4013">
                  <c:v>976.02606200000002</c:v>
                </c:pt>
                <c:pt idx="4014">
                  <c:v>944.70800799999995</c:v>
                </c:pt>
                <c:pt idx="4015">
                  <c:v>900.92095900000004</c:v>
                </c:pt>
                <c:pt idx="4016">
                  <c:v>1024.651001</c:v>
                </c:pt>
                <c:pt idx="4017">
                  <c:v>949.96124299999997</c:v>
                </c:pt>
                <c:pt idx="4018">
                  <c:v>979.49011199999995</c:v>
                </c:pt>
                <c:pt idx="4019">
                  <c:v>1052.2928469999999</c:v>
                </c:pt>
                <c:pt idx="4020">
                  <c:v>988.97241199999996</c:v>
                </c:pt>
                <c:pt idx="4021">
                  <c:v>1024.9929199999999</c:v>
                </c:pt>
                <c:pt idx="4022">
                  <c:v>921.06036400000005</c:v>
                </c:pt>
                <c:pt idx="4023">
                  <c:v>974.33685300000002</c:v>
                </c:pt>
                <c:pt idx="4024">
                  <c:v>977.11077899999998</c:v>
                </c:pt>
                <c:pt idx="4025">
                  <c:v>870.72045900000001</c:v>
                </c:pt>
                <c:pt idx="4026">
                  <c:v>935.73516800000004</c:v>
                </c:pt>
                <c:pt idx="4027">
                  <c:v>859.92468299999996</c:v>
                </c:pt>
                <c:pt idx="4028">
                  <c:v>935.83557099999996</c:v>
                </c:pt>
                <c:pt idx="4029">
                  <c:v>914.18548599999997</c:v>
                </c:pt>
                <c:pt idx="4030">
                  <c:v>839.80181900000002</c:v>
                </c:pt>
                <c:pt idx="4031">
                  <c:v>894.94921899999997</c:v>
                </c:pt>
                <c:pt idx="4032">
                  <c:v>919.03820800000005</c:v>
                </c:pt>
                <c:pt idx="4033">
                  <c:v>931.22485400000005</c:v>
                </c:pt>
                <c:pt idx="4034">
                  <c:v>992.07635500000004</c:v>
                </c:pt>
                <c:pt idx="4035">
                  <c:v>863.44036900000003</c:v>
                </c:pt>
                <c:pt idx="4036">
                  <c:v>974.06549099999995</c:v>
                </c:pt>
                <c:pt idx="4037">
                  <c:v>881.44305399999996</c:v>
                </c:pt>
                <c:pt idx="4038">
                  <c:v>1009.327148</c:v>
                </c:pt>
                <c:pt idx="4039">
                  <c:v>921.44915800000001</c:v>
                </c:pt>
                <c:pt idx="4040">
                  <c:v>1044.3920900000001</c:v>
                </c:pt>
                <c:pt idx="4041">
                  <c:v>1015.0399169999999</c:v>
                </c:pt>
                <c:pt idx="4042">
                  <c:v>741.13330099999996</c:v>
                </c:pt>
                <c:pt idx="4043">
                  <c:v>914.12768600000004</c:v>
                </c:pt>
                <c:pt idx="4044">
                  <c:v>831.35931400000004</c:v>
                </c:pt>
                <c:pt idx="4045">
                  <c:v>885.04779099999996</c:v>
                </c:pt>
                <c:pt idx="4046">
                  <c:v>800.55230700000004</c:v>
                </c:pt>
                <c:pt idx="4047">
                  <c:v>938.34368900000004</c:v>
                </c:pt>
                <c:pt idx="4048">
                  <c:v>898.90515100000005</c:v>
                </c:pt>
                <c:pt idx="4049">
                  <c:v>1019.753784</c:v>
                </c:pt>
                <c:pt idx="4050">
                  <c:v>862.81939699999998</c:v>
                </c:pt>
                <c:pt idx="4051">
                  <c:v>890.00848399999995</c:v>
                </c:pt>
                <c:pt idx="4052">
                  <c:v>924.87799099999995</c:v>
                </c:pt>
                <c:pt idx="4053">
                  <c:v>877.29376200000002</c:v>
                </c:pt>
                <c:pt idx="4054">
                  <c:v>826.96893299999999</c:v>
                </c:pt>
                <c:pt idx="4055">
                  <c:v>831.91137700000002</c:v>
                </c:pt>
                <c:pt idx="4056">
                  <c:v>896.85827600000005</c:v>
                </c:pt>
                <c:pt idx="4057">
                  <c:v>1115.2092290000001</c:v>
                </c:pt>
                <c:pt idx="4058">
                  <c:v>1002.984009</c:v>
                </c:pt>
                <c:pt idx="4059">
                  <c:v>903.955017</c:v>
                </c:pt>
                <c:pt idx="4060">
                  <c:v>871.72705099999996</c:v>
                </c:pt>
                <c:pt idx="4061">
                  <c:v>900.26171899999997</c:v>
                </c:pt>
                <c:pt idx="4062">
                  <c:v>852.93444799999997</c:v>
                </c:pt>
                <c:pt idx="4063">
                  <c:v>952.00781199999994</c:v>
                </c:pt>
                <c:pt idx="4064">
                  <c:v>858.46112100000005</c:v>
                </c:pt>
                <c:pt idx="4065">
                  <c:v>986.56872599999997</c:v>
                </c:pt>
                <c:pt idx="4066">
                  <c:v>938.60058600000002</c:v>
                </c:pt>
                <c:pt idx="4067">
                  <c:v>985.98345900000004</c:v>
                </c:pt>
                <c:pt idx="4068">
                  <c:v>1046.084961</c:v>
                </c:pt>
                <c:pt idx="4069">
                  <c:v>963.83581500000003</c:v>
                </c:pt>
                <c:pt idx="4070">
                  <c:v>962.37011700000005</c:v>
                </c:pt>
                <c:pt idx="4071">
                  <c:v>892.49328600000001</c:v>
                </c:pt>
                <c:pt idx="4072">
                  <c:v>912.29901099999995</c:v>
                </c:pt>
                <c:pt idx="4073">
                  <c:v>876.12158199999999</c:v>
                </c:pt>
                <c:pt idx="4074">
                  <c:v>888.22198500000002</c:v>
                </c:pt>
                <c:pt idx="4075">
                  <c:v>848.58587599999998</c:v>
                </c:pt>
                <c:pt idx="4076">
                  <c:v>896.82330300000001</c:v>
                </c:pt>
                <c:pt idx="4077">
                  <c:v>845.66314699999998</c:v>
                </c:pt>
                <c:pt idx="4078">
                  <c:v>867.04528800000003</c:v>
                </c:pt>
                <c:pt idx="4079">
                  <c:v>874.96356200000002</c:v>
                </c:pt>
                <c:pt idx="4080">
                  <c:v>957.40875200000005</c:v>
                </c:pt>
                <c:pt idx="4081">
                  <c:v>917.72699</c:v>
                </c:pt>
                <c:pt idx="4082">
                  <c:v>942.137024</c:v>
                </c:pt>
                <c:pt idx="4083">
                  <c:v>854.71118200000001</c:v>
                </c:pt>
                <c:pt idx="4084">
                  <c:v>916.68133499999999</c:v>
                </c:pt>
                <c:pt idx="4085">
                  <c:v>909.74151600000005</c:v>
                </c:pt>
                <c:pt idx="4086">
                  <c:v>976.38085899999999</c:v>
                </c:pt>
                <c:pt idx="4087">
                  <c:v>934.19738800000005</c:v>
                </c:pt>
                <c:pt idx="4088">
                  <c:v>958.45153800000003</c:v>
                </c:pt>
                <c:pt idx="4089">
                  <c:v>961.99121100000002</c:v>
                </c:pt>
                <c:pt idx="4090">
                  <c:v>925.78430200000003</c:v>
                </c:pt>
                <c:pt idx="4091">
                  <c:v>900.04638699999998</c:v>
                </c:pt>
                <c:pt idx="4092">
                  <c:v>1013.290161</c:v>
                </c:pt>
                <c:pt idx="4093">
                  <c:v>869.93310499999995</c:v>
                </c:pt>
                <c:pt idx="4094">
                  <c:v>936.66015600000003</c:v>
                </c:pt>
                <c:pt idx="4095">
                  <c:v>869.71624799999995</c:v>
                </c:pt>
                <c:pt idx="4096">
                  <c:v>926.71582000000001</c:v>
                </c:pt>
                <c:pt idx="4097">
                  <c:v>975.06372099999999</c:v>
                </c:pt>
                <c:pt idx="4098">
                  <c:v>918.57910200000003</c:v>
                </c:pt>
                <c:pt idx="4099">
                  <c:v>860.61596699999996</c:v>
                </c:pt>
                <c:pt idx="4100">
                  <c:v>860.25604199999998</c:v>
                </c:pt>
                <c:pt idx="4101">
                  <c:v>889.40618900000004</c:v>
                </c:pt>
                <c:pt idx="4102">
                  <c:v>857.30602999999996</c:v>
                </c:pt>
                <c:pt idx="4103">
                  <c:v>785.01892099999998</c:v>
                </c:pt>
                <c:pt idx="4104">
                  <c:v>915.21130400000004</c:v>
                </c:pt>
                <c:pt idx="4105">
                  <c:v>939.125854</c:v>
                </c:pt>
                <c:pt idx="4106">
                  <c:v>889.47582999999997</c:v>
                </c:pt>
                <c:pt idx="4107">
                  <c:v>848.68646200000001</c:v>
                </c:pt>
                <c:pt idx="4108">
                  <c:v>868.97125200000005</c:v>
                </c:pt>
                <c:pt idx="4109">
                  <c:v>899.63287400000002</c:v>
                </c:pt>
                <c:pt idx="4110">
                  <c:v>888.191101</c:v>
                </c:pt>
                <c:pt idx="4111">
                  <c:v>914.996399</c:v>
                </c:pt>
                <c:pt idx="4112">
                  <c:v>854.45489499999996</c:v>
                </c:pt>
                <c:pt idx="4113">
                  <c:v>924.40386999999998</c:v>
                </c:pt>
                <c:pt idx="4114">
                  <c:v>948.88342299999999</c:v>
                </c:pt>
                <c:pt idx="4115">
                  <c:v>806.21380599999998</c:v>
                </c:pt>
                <c:pt idx="4116">
                  <c:v>935.04834000000005</c:v>
                </c:pt>
                <c:pt idx="4117">
                  <c:v>940.64007600000002</c:v>
                </c:pt>
                <c:pt idx="4118">
                  <c:v>904.06378199999995</c:v>
                </c:pt>
                <c:pt idx="4119">
                  <c:v>807.16796899999997</c:v>
                </c:pt>
                <c:pt idx="4120">
                  <c:v>921.40130599999998</c:v>
                </c:pt>
                <c:pt idx="4121">
                  <c:v>886.48620600000004</c:v>
                </c:pt>
                <c:pt idx="4122">
                  <c:v>879.20459000000005</c:v>
                </c:pt>
                <c:pt idx="4123">
                  <c:v>986.10601799999995</c:v>
                </c:pt>
                <c:pt idx="4124">
                  <c:v>927.49127199999998</c:v>
                </c:pt>
                <c:pt idx="4125">
                  <c:v>905.89343299999996</c:v>
                </c:pt>
                <c:pt idx="4126">
                  <c:v>823.38250700000003</c:v>
                </c:pt>
                <c:pt idx="4127">
                  <c:v>1004.6917110000001</c:v>
                </c:pt>
                <c:pt idx="4128">
                  <c:v>862.84667999999999</c:v>
                </c:pt>
                <c:pt idx="4129">
                  <c:v>829.87652600000001</c:v>
                </c:pt>
                <c:pt idx="4130">
                  <c:v>889.32598900000005</c:v>
                </c:pt>
                <c:pt idx="4131">
                  <c:v>929.267517</c:v>
                </c:pt>
                <c:pt idx="4132">
                  <c:v>909.22656199999994</c:v>
                </c:pt>
                <c:pt idx="4133">
                  <c:v>938.76855499999999</c:v>
                </c:pt>
                <c:pt idx="4134">
                  <c:v>1057.2985839999999</c:v>
                </c:pt>
                <c:pt idx="4135">
                  <c:v>870.84576400000003</c:v>
                </c:pt>
                <c:pt idx="4136">
                  <c:v>825.26757799999996</c:v>
                </c:pt>
                <c:pt idx="4137">
                  <c:v>910.13195800000005</c:v>
                </c:pt>
                <c:pt idx="4138">
                  <c:v>933.03131099999996</c:v>
                </c:pt>
                <c:pt idx="4139">
                  <c:v>887.70739700000001</c:v>
                </c:pt>
                <c:pt idx="4140">
                  <c:v>808.77038600000003</c:v>
                </c:pt>
                <c:pt idx="4141">
                  <c:v>963.38378899999998</c:v>
                </c:pt>
                <c:pt idx="4142">
                  <c:v>893.63757299999997</c:v>
                </c:pt>
                <c:pt idx="4143">
                  <c:v>921.97711200000003</c:v>
                </c:pt>
                <c:pt idx="4144">
                  <c:v>919.80078100000003</c:v>
                </c:pt>
                <c:pt idx="4145">
                  <c:v>899.73956299999998</c:v>
                </c:pt>
                <c:pt idx="4146">
                  <c:v>878.35638400000005</c:v>
                </c:pt>
                <c:pt idx="4147">
                  <c:v>803.712402</c:v>
                </c:pt>
                <c:pt idx="4148">
                  <c:v>749.53301999999996</c:v>
                </c:pt>
                <c:pt idx="4149">
                  <c:v>911.59442100000001</c:v>
                </c:pt>
                <c:pt idx="4150">
                  <c:v>812.54058799999996</c:v>
                </c:pt>
                <c:pt idx="4151">
                  <c:v>919.83044400000006</c:v>
                </c:pt>
                <c:pt idx="4152">
                  <c:v>863.63378899999998</c:v>
                </c:pt>
                <c:pt idx="4153">
                  <c:v>874.14782700000001</c:v>
                </c:pt>
                <c:pt idx="4154">
                  <c:v>898.891479</c:v>
                </c:pt>
                <c:pt idx="4155">
                  <c:v>855.15997300000004</c:v>
                </c:pt>
                <c:pt idx="4156">
                  <c:v>781.90240500000004</c:v>
                </c:pt>
                <c:pt idx="4157">
                  <c:v>921.36566200000004</c:v>
                </c:pt>
                <c:pt idx="4158">
                  <c:v>917.12866199999996</c:v>
                </c:pt>
                <c:pt idx="4159">
                  <c:v>859.89025900000001</c:v>
                </c:pt>
                <c:pt idx="4160">
                  <c:v>890.01580799999999</c:v>
                </c:pt>
                <c:pt idx="4161">
                  <c:v>823.19073500000002</c:v>
                </c:pt>
                <c:pt idx="4162">
                  <c:v>900.96276899999998</c:v>
                </c:pt>
                <c:pt idx="4163">
                  <c:v>842.14764400000001</c:v>
                </c:pt>
                <c:pt idx="4164">
                  <c:v>850.02563499999997</c:v>
                </c:pt>
                <c:pt idx="4165">
                  <c:v>898.50225799999998</c:v>
                </c:pt>
                <c:pt idx="4166">
                  <c:v>919.37085000000002</c:v>
                </c:pt>
                <c:pt idx="4167">
                  <c:v>783.95642099999998</c:v>
                </c:pt>
                <c:pt idx="4168">
                  <c:v>867.58538799999997</c:v>
                </c:pt>
                <c:pt idx="4169">
                  <c:v>839.27996800000005</c:v>
                </c:pt>
                <c:pt idx="4170">
                  <c:v>853.777649</c:v>
                </c:pt>
                <c:pt idx="4171">
                  <c:v>865.48742700000003</c:v>
                </c:pt>
                <c:pt idx="4172">
                  <c:v>894.24108899999999</c:v>
                </c:pt>
                <c:pt idx="4173">
                  <c:v>1055.8630370000001</c:v>
                </c:pt>
                <c:pt idx="4174">
                  <c:v>827.51623500000005</c:v>
                </c:pt>
                <c:pt idx="4175">
                  <c:v>831.28753700000004</c:v>
                </c:pt>
                <c:pt idx="4176">
                  <c:v>893.62219200000004</c:v>
                </c:pt>
                <c:pt idx="4177">
                  <c:v>894.40563999999995</c:v>
                </c:pt>
                <c:pt idx="4178">
                  <c:v>846.22100799999998</c:v>
                </c:pt>
                <c:pt idx="4179">
                  <c:v>932.13262899999995</c:v>
                </c:pt>
                <c:pt idx="4180">
                  <c:v>1035.211548</c:v>
                </c:pt>
                <c:pt idx="4181">
                  <c:v>835.63348399999995</c:v>
                </c:pt>
                <c:pt idx="4182">
                  <c:v>862.55450399999995</c:v>
                </c:pt>
                <c:pt idx="4183">
                  <c:v>984.45172100000002</c:v>
                </c:pt>
                <c:pt idx="4184">
                  <c:v>888.368469</c:v>
                </c:pt>
                <c:pt idx="4185">
                  <c:v>777.26348900000005</c:v>
                </c:pt>
                <c:pt idx="4186">
                  <c:v>930.12872300000004</c:v>
                </c:pt>
                <c:pt idx="4187">
                  <c:v>964.65612799999997</c:v>
                </c:pt>
                <c:pt idx="4188">
                  <c:v>868.08496100000002</c:v>
                </c:pt>
                <c:pt idx="4189">
                  <c:v>864.93255599999998</c:v>
                </c:pt>
                <c:pt idx="4190">
                  <c:v>1058.3210449999999</c:v>
                </c:pt>
                <c:pt idx="4191">
                  <c:v>838.74395800000002</c:v>
                </c:pt>
                <c:pt idx="4192">
                  <c:v>817.16503899999998</c:v>
                </c:pt>
                <c:pt idx="4193">
                  <c:v>905.34375</c:v>
                </c:pt>
                <c:pt idx="4194">
                  <c:v>862.27343699999994</c:v>
                </c:pt>
                <c:pt idx="4195">
                  <c:v>936.33813499999997</c:v>
                </c:pt>
                <c:pt idx="4196">
                  <c:v>838.51434300000005</c:v>
                </c:pt>
                <c:pt idx="4197">
                  <c:v>952.912598</c:v>
                </c:pt>
                <c:pt idx="4198">
                  <c:v>955.36608899999999</c:v>
                </c:pt>
                <c:pt idx="4199">
                  <c:v>933.808044</c:v>
                </c:pt>
                <c:pt idx="4200">
                  <c:v>901.20989999999995</c:v>
                </c:pt>
                <c:pt idx="4201">
                  <c:v>1023.9241940000001</c:v>
                </c:pt>
                <c:pt idx="4202">
                  <c:v>922.30712900000003</c:v>
                </c:pt>
                <c:pt idx="4203">
                  <c:v>878.40112299999998</c:v>
                </c:pt>
                <c:pt idx="4204">
                  <c:v>980.54742399999998</c:v>
                </c:pt>
                <c:pt idx="4205">
                  <c:v>924.90741000000003</c:v>
                </c:pt>
                <c:pt idx="4206">
                  <c:v>848.99285899999995</c:v>
                </c:pt>
                <c:pt idx="4207">
                  <c:v>898.03320299999996</c:v>
                </c:pt>
                <c:pt idx="4208">
                  <c:v>935.93676800000003</c:v>
                </c:pt>
                <c:pt idx="4209">
                  <c:v>921.89465299999995</c:v>
                </c:pt>
                <c:pt idx="4210">
                  <c:v>907.217896</c:v>
                </c:pt>
                <c:pt idx="4211">
                  <c:v>751.46954300000004</c:v>
                </c:pt>
                <c:pt idx="4212">
                  <c:v>847.06085199999995</c:v>
                </c:pt>
                <c:pt idx="4213">
                  <c:v>838.07733199999996</c:v>
                </c:pt>
                <c:pt idx="4214">
                  <c:v>778.301331</c:v>
                </c:pt>
                <c:pt idx="4215">
                  <c:v>830.15917999999999</c:v>
                </c:pt>
                <c:pt idx="4216">
                  <c:v>961.08734100000004</c:v>
                </c:pt>
                <c:pt idx="4217">
                  <c:v>923.95880099999999</c:v>
                </c:pt>
                <c:pt idx="4218">
                  <c:v>838.57379200000003</c:v>
                </c:pt>
                <c:pt idx="4219">
                  <c:v>806.39984100000004</c:v>
                </c:pt>
                <c:pt idx="4220">
                  <c:v>937.07037400000002</c:v>
                </c:pt>
                <c:pt idx="4221">
                  <c:v>1025.41272</c:v>
                </c:pt>
                <c:pt idx="4222">
                  <c:v>794.53070100000002</c:v>
                </c:pt>
                <c:pt idx="4223">
                  <c:v>955.58868399999994</c:v>
                </c:pt>
                <c:pt idx="4224">
                  <c:v>910.81219499999997</c:v>
                </c:pt>
                <c:pt idx="4225">
                  <c:v>877.067139</c:v>
                </c:pt>
                <c:pt idx="4226">
                  <c:v>962.98925799999995</c:v>
                </c:pt>
                <c:pt idx="4227">
                  <c:v>958.20245399999999</c:v>
                </c:pt>
                <c:pt idx="4228">
                  <c:v>924.761169</c:v>
                </c:pt>
                <c:pt idx="4229">
                  <c:v>893.64410399999997</c:v>
                </c:pt>
                <c:pt idx="4230">
                  <c:v>935.54840100000001</c:v>
                </c:pt>
                <c:pt idx="4231">
                  <c:v>870.91473399999995</c:v>
                </c:pt>
                <c:pt idx="4232">
                  <c:v>890.67980999999997</c:v>
                </c:pt>
                <c:pt idx="4233">
                  <c:v>916.04632600000002</c:v>
                </c:pt>
                <c:pt idx="4234">
                  <c:v>954.50970500000005</c:v>
                </c:pt>
                <c:pt idx="4235">
                  <c:v>989.92108199999996</c:v>
                </c:pt>
                <c:pt idx="4236">
                  <c:v>876.70593299999996</c:v>
                </c:pt>
                <c:pt idx="4237">
                  <c:v>1026.0729980000001</c:v>
                </c:pt>
                <c:pt idx="4238">
                  <c:v>945.55157499999996</c:v>
                </c:pt>
                <c:pt idx="4239">
                  <c:v>896.438354</c:v>
                </c:pt>
                <c:pt idx="4240">
                  <c:v>940.69397000000004</c:v>
                </c:pt>
                <c:pt idx="4241">
                  <c:v>884.36511199999995</c:v>
                </c:pt>
                <c:pt idx="4242">
                  <c:v>934.167236</c:v>
                </c:pt>
                <c:pt idx="4243">
                  <c:v>885.761169</c:v>
                </c:pt>
                <c:pt idx="4244">
                  <c:v>792.85461399999997</c:v>
                </c:pt>
                <c:pt idx="4245">
                  <c:v>1000.154846</c:v>
                </c:pt>
                <c:pt idx="4246">
                  <c:v>1051.5455320000001</c:v>
                </c:pt>
                <c:pt idx="4247">
                  <c:v>982.37854000000004</c:v>
                </c:pt>
                <c:pt idx="4248">
                  <c:v>903.51178000000004</c:v>
                </c:pt>
                <c:pt idx="4249">
                  <c:v>950.03930700000001</c:v>
                </c:pt>
                <c:pt idx="4250">
                  <c:v>849.63177499999995</c:v>
                </c:pt>
                <c:pt idx="4251">
                  <c:v>941.27978499999995</c:v>
                </c:pt>
                <c:pt idx="4252">
                  <c:v>965.922729</c:v>
                </c:pt>
                <c:pt idx="4253">
                  <c:v>974.38391100000001</c:v>
                </c:pt>
                <c:pt idx="4254">
                  <c:v>1060.9334719999999</c:v>
                </c:pt>
                <c:pt idx="4255">
                  <c:v>945.60180700000001</c:v>
                </c:pt>
                <c:pt idx="4256">
                  <c:v>953.80456500000003</c:v>
                </c:pt>
                <c:pt idx="4257">
                  <c:v>789.99670400000002</c:v>
                </c:pt>
                <c:pt idx="4258">
                  <c:v>840.930115</c:v>
                </c:pt>
                <c:pt idx="4259">
                  <c:v>925.34027100000003</c:v>
                </c:pt>
                <c:pt idx="4260">
                  <c:v>958.26953100000003</c:v>
                </c:pt>
                <c:pt idx="4261">
                  <c:v>890.09851100000003</c:v>
                </c:pt>
                <c:pt idx="4262">
                  <c:v>864.66778599999998</c:v>
                </c:pt>
                <c:pt idx="4263">
                  <c:v>874.01122999999995</c:v>
                </c:pt>
                <c:pt idx="4264">
                  <c:v>871.69854699999996</c:v>
                </c:pt>
                <c:pt idx="4265">
                  <c:v>892.62023899999997</c:v>
                </c:pt>
                <c:pt idx="4266">
                  <c:v>892.669128</c:v>
                </c:pt>
                <c:pt idx="4267">
                  <c:v>865.78027299999997</c:v>
                </c:pt>
                <c:pt idx="4268">
                  <c:v>845.83551</c:v>
                </c:pt>
                <c:pt idx="4269">
                  <c:v>885.54437299999995</c:v>
                </c:pt>
                <c:pt idx="4270">
                  <c:v>958.97790499999996</c:v>
                </c:pt>
                <c:pt idx="4271">
                  <c:v>1000.355103</c:v>
                </c:pt>
                <c:pt idx="4272">
                  <c:v>922.17834500000004</c:v>
                </c:pt>
                <c:pt idx="4273">
                  <c:v>894.40905799999996</c:v>
                </c:pt>
                <c:pt idx="4274">
                  <c:v>813.07714799999997</c:v>
                </c:pt>
                <c:pt idx="4275">
                  <c:v>1002.232666</c:v>
                </c:pt>
                <c:pt idx="4276">
                  <c:v>989.57330300000001</c:v>
                </c:pt>
                <c:pt idx="4277">
                  <c:v>977.22869900000001</c:v>
                </c:pt>
                <c:pt idx="4278">
                  <c:v>974.84777799999995</c:v>
                </c:pt>
                <c:pt idx="4279">
                  <c:v>945.18713400000001</c:v>
                </c:pt>
                <c:pt idx="4280">
                  <c:v>1022.55188</c:v>
                </c:pt>
                <c:pt idx="4281">
                  <c:v>996.77117899999996</c:v>
                </c:pt>
                <c:pt idx="4282">
                  <c:v>870.83306900000002</c:v>
                </c:pt>
                <c:pt idx="4283">
                  <c:v>900.75518799999998</c:v>
                </c:pt>
                <c:pt idx="4284">
                  <c:v>904.25427200000001</c:v>
                </c:pt>
                <c:pt idx="4285">
                  <c:v>950.29504399999996</c:v>
                </c:pt>
                <c:pt idx="4286">
                  <c:v>1017.040833</c:v>
                </c:pt>
                <c:pt idx="4287">
                  <c:v>867.942139</c:v>
                </c:pt>
                <c:pt idx="4288">
                  <c:v>963.40808100000004</c:v>
                </c:pt>
                <c:pt idx="4289">
                  <c:v>944.65472399999999</c:v>
                </c:pt>
                <c:pt idx="4290">
                  <c:v>926.52380400000004</c:v>
                </c:pt>
                <c:pt idx="4291">
                  <c:v>858.92120399999999</c:v>
                </c:pt>
                <c:pt idx="4292">
                  <c:v>944.11230499999999</c:v>
                </c:pt>
                <c:pt idx="4293">
                  <c:v>900.60430899999994</c:v>
                </c:pt>
                <c:pt idx="4294">
                  <c:v>846.95495600000004</c:v>
                </c:pt>
                <c:pt idx="4295">
                  <c:v>849.61468500000001</c:v>
                </c:pt>
                <c:pt idx="4296">
                  <c:v>867.66894500000001</c:v>
                </c:pt>
                <c:pt idx="4297">
                  <c:v>932.28832999999997</c:v>
                </c:pt>
                <c:pt idx="4298">
                  <c:v>930.09240699999998</c:v>
                </c:pt>
                <c:pt idx="4299">
                  <c:v>992.35015899999996</c:v>
                </c:pt>
                <c:pt idx="4300">
                  <c:v>982.32495100000006</c:v>
                </c:pt>
                <c:pt idx="4301">
                  <c:v>922.66326900000001</c:v>
                </c:pt>
                <c:pt idx="4302">
                  <c:v>838.80493200000001</c:v>
                </c:pt>
                <c:pt idx="4303">
                  <c:v>1002.659485</c:v>
                </c:pt>
                <c:pt idx="4304">
                  <c:v>921.332764</c:v>
                </c:pt>
                <c:pt idx="4305">
                  <c:v>866.11541699999998</c:v>
                </c:pt>
                <c:pt idx="4306">
                  <c:v>867.60589600000003</c:v>
                </c:pt>
                <c:pt idx="4307">
                  <c:v>977.933716</c:v>
                </c:pt>
                <c:pt idx="4308">
                  <c:v>809.79791299999999</c:v>
                </c:pt>
                <c:pt idx="4309">
                  <c:v>899.08270300000004</c:v>
                </c:pt>
                <c:pt idx="4310">
                  <c:v>898.97485400000005</c:v>
                </c:pt>
                <c:pt idx="4311">
                  <c:v>994.72705099999996</c:v>
                </c:pt>
                <c:pt idx="4312">
                  <c:v>972.07971199999997</c:v>
                </c:pt>
                <c:pt idx="4313">
                  <c:v>940.18548599999997</c:v>
                </c:pt>
                <c:pt idx="4314">
                  <c:v>870.54675299999997</c:v>
                </c:pt>
                <c:pt idx="4315">
                  <c:v>978.69915800000001</c:v>
                </c:pt>
                <c:pt idx="4316">
                  <c:v>898.55859399999997</c:v>
                </c:pt>
                <c:pt idx="4317">
                  <c:v>887.89386000000002</c:v>
                </c:pt>
                <c:pt idx="4318">
                  <c:v>860.287598</c:v>
                </c:pt>
                <c:pt idx="4319">
                  <c:v>901.16967799999998</c:v>
                </c:pt>
                <c:pt idx="4320">
                  <c:v>1029.8576660000001</c:v>
                </c:pt>
                <c:pt idx="4321">
                  <c:v>893.00732400000004</c:v>
                </c:pt>
                <c:pt idx="4322">
                  <c:v>975.12994400000002</c:v>
                </c:pt>
                <c:pt idx="4323">
                  <c:v>922.53875700000003</c:v>
                </c:pt>
                <c:pt idx="4324">
                  <c:v>861.18579099999999</c:v>
                </c:pt>
                <c:pt idx="4325">
                  <c:v>781.51324499999998</c:v>
                </c:pt>
                <c:pt idx="4326">
                  <c:v>876.48443599999996</c:v>
                </c:pt>
                <c:pt idx="4327">
                  <c:v>900.40423599999997</c:v>
                </c:pt>
                <c:pt idx="4328">
                  <c:v>831.89703399999996</c:v>
                </c:pt>
                <c:pt idx="4329">
                  <c:v>942.99029499999995</c:v>
                </c:pt>
                <c:pt idx="4330">
                  <c:v>921.73181199999999</c:v>
                </c:pt>
                <c:pt idx="4331">
                  <c:v>897.87780799999996</c:v>
                </c:pt>
                <c:pt idx="4332">
                  <c:v>821.01000999999997</c:v>
                </c:pt>
                <c:pt idx="4333">
                  <c:v>756.79711899999995</c:v>
                </c:pt>
                <c:pt idx="4334">
                  <c:v>817.40625</c:v>
                </c:pt>
                <c:pt idx="4335">
                  <c:v>946.99578899999995</c:v>
                </c:pt>
                <c:pt idx="4336">
                  <c:v>921.72259499999996</c:v>
                </c:pt>
                <c:pt idx="4337">
                  <c:v>817.96582000000001</c:v>
                </c:pt>
                <c:pt idx="4338">
                  <c:v>818.09759499999996</c:v>
                </c:pt>
                <c:pt idx="4339">
                  <c:v>1082.392578</c:v>
                </c:pt>
                <c:pt idx="4340">
                  <c:v>931.60186799999997</c:v>
                </c:pt>
                <c:pt idx="4341">
                  <c:v>1010.485291</c:v>
                </c:pt>
                <c:pt idx="4342">
                  <c:v>914.15521200000001</c:v>
                </c:pt>
                <c:pt idx="4343">
                  <c:v>997.87640399999998</c:v>
                </c:pt>
                <c:pt idx="4344">
                  <c:v>886.22924799999998</c:v>
                </c:pt>
                <c:pt idx="4345">
                  <c:v>981.15234399999997</c:v>
                </c:pt>
                <c:pt idx="4346">
                  <c:v>1017.387024</c:v>
                </c:pt>
                <c:pt idx="4347">
                  <c:v>879.08392300000003</c:v>
                </c:pt>
                <c:pt idx="4348">
                  <c:v>853.23443599999996</c:v>
                </c:pt>
                <c:pt idx="4349">
                  <c:v>895.81219499999997</c:v>
                </c:pt>
                <c:pt idx="4350">
                  <c:v>956.10339399999998</c:v>
                </c:pt>
                <c:pt idx="4351">
                  <c:v>1051.8210449999999</c:v>
                </c:pt>
                <c:pt idx="4352">
                  <c:v>969.29174799999998</c:v>
                </c:pt>
                <c:pt idx="4353">
                  <c:v>874.43249500000002</c:v>
                </c:pt>
                <c:pt idx="4354">
                  <c:v>919.42242399999998</c:v>
                </c:pt>
                <c:pt idx="4355">
                  <c:v>1021.953186</c:v>
                </c:pt>
                <c:pt idx="4356">
                  <c:v>961.01135299999999</c:v>
                </c:pt>
                <c:pt idx="4357">
                  <c:v>793.44274900000005</c:v>
                </c:pt>
                <c:pt idx="4358">
                  <c:v>793.03692599999999</c:v>
                </c:pt>
                <c:pt idx="4359">
                  <c:v>889.54730199999995</c:v>
                </c:pt>
                <c:pt idx="4360">
                  <c:v>1020.192322</c:v>
                </c:pt>
                <c:pt idx="4361">
                  <c:v>1033.794312</c:v>
                </c:pt>
                <c:pt idx="4362">
                  <c:v>1057.799438</c:v>
                </c:pt>
                <c:pt idx="4363">
                  <c:v>1004.349304</c:v>
                </c:pt>
                <c:pt idx="4364">
                  <c:v>1022.969788</c:v>
                </c:pt>
                <c:pt idx="4365">
                  <c:v>973.00775099999998</c:v>
                </c:pt>
                <c:pt idx="4366">
                  <c:v>910.91503899999998</c:v>
                </c:pt>
                <c:pt idx="4367">
                  <c:v>855.75518799999998</c:v>
                </c:pt>
                <c:pt idx="4368">
                  <c:v>841.40661599999999</c:v>
                </c:pt>
                <c:pt idx="4369">
                  <c:v>997.98156700000004</c:v>
                </c:pt>
                <c:pt idx="4370">
                  <c:v>950.64306599999998</c:v>
                </c:pt>
                <c:pt idx="4371">
                  <c:v>876.63793899999996</c:v>
                </c:pt>
                <c:pt idx="4372">
                  <c:v>924.13006600000006</c:v>
                </c:pt>
                <c:pt idx="4373">
                  <c:v>973.614868</c:v>
                </c:pt>
                <c:pt idx="4374">
                  <c:v>1020.600159</c:v>
                </c:pt>
                <c:pt idx="4375">
                  <c:v>977.35400400000003</c:v>
                </c:pt>
                <c:pt idx="4376">
                  <c:v>1070.102905</c:v>
                </c:pt>
                <c:pt idx="4377">
                  <c:v>909.76745600000004</c:v>
                </c:pt>
                <c:pt idx="4378">
                  <c:v>900.01159700000005</c:v>
                </c:pt>
                <c:pt idx="4379">
                  <c:v>1014.32428</c:v>
                </c:pt>
                <c:pt idx="4380">
                  <c:v>1052.560547</c:v>
                </c:pt>
                <c:pt idx="4381">
                  <c:v>994.16632100000004</c:v>
                </c:pt>
                <c:pt idx="4382">
                  <c:v>1006.164246</c:v>
                </c:pt>
                <c:pt idx="4383">
                  <c:v>856.53967299999999</c:v>
                </c:pt>
                <c:pt idx="4384">
                  <c:v>797.40631099999996</c:v>
                </c:pt>
                <c:pt idx="4385">
                  <c:v>938.53747599999997</c:v>
                </c:pt>
                <c:pt idx="4386">
                  <c:v>1050.1967770000001</c:v>
                </c:pt>
                <c:pt idx="4387">
                  <c:v>998.59356700000001</c:v>
                </c:pt>
                <c:pt idx="4388">
                  <c:v>1013.845337</c:v>
                </c:pt>
                <c:pt idx="4389">
                  <c:v>969.05474900000002</c:v>
                </c:pt>
                <c:pt idx="4390">
                  <c:v>936.29040499999996</c:v>
                </c:pt>
                <c:pt idx="4391">
                  <c:v>1058.9086910000001</c:v>
                </c:pt>
                <c:pt idx="4392">
                  <c:v>926.23541299999999</c:v>
                </c:pt>
                <c:pt idx="4393">
                  <c:v>1041.8691409999999</c:v>
                </c:pt>
                <c:pt idx="4394">
                  <c:v>993.11462400000005</c:v>
                </c:pt>
                <c:pt idx="4395">
                  <c:v>991.34747300000004</c:v>
                </c:pt>
                <c:pt idx="4396">
                  <c:v>930.84814500000005</c:v>
                </c:pt>
                <c:pt idx="4397">
                  <c:v>833.75610400000005</c:v>
                </c:pt>
                <c:pt idx="4398">
                  <c:v>914.72570800000005</c:v>
                </c:pt>
                <c:pt idx="4399">
                  <c:v>902.14453100000003</c:v>
                </c:pt>
                <c:pt idx="4400">
                  <c:v>911.23803699999996</c:v>
                </c:pt>
                <c:pt idx="4401">
                  <c:v>959.51415999999995</c:v>
                </c:pt>
                <c:pt idx="4402">
                  <c:v>827.21740699999998</c:v>
                </c:pt>
                <c:pt idx="4403">
                  <c:v>920.82928500000003</c:v>
                </c:pt>
                <c:pt idx="4404">
                  <c:v>829.75097700000003</c:v>
                </c:pt>
                <c:pt idx="4405">
                  <c:v>900.97399900000005</c:v>
                </c:pt>
                <c:pt idx="4406">
                  <c:v>930.45715299999995</c:v>
                </c:pt>
                <c:pt idx="4407">
                  <c:v>874.48065199999996</c:v>
                </c:pt>
                <c:pt idx="4408">
                  <c:v>915.29089399999998</c:v>
                </c:pt>
                <c:pt idx="4409">
                  <c:v>910.88244599999996</c:v>
                </c:pt>
                <c:pt idx="4410">
                  <c:v>932.06805399999996</c:v>
                </c:pt>
                <c:pt idx="4411">
                  <c:v>857.589966</c:v>
                </c:pt>
                <c:pt idx="4412">
                  <c:v>912.72576900000001</c:v>
                </c:pt>
                <c:pt idx="4413">
                  <c:v>901.33618200000001</c:v>
                </c:pt>
                <c:pt idx="4414">
                  <c:v>976.35125700000003</c:v>
                </c:pt>
                <c:pt idx="4415">
                  <c:v>946.38098100000002</c:v>
                </c:pt>
                <c:pt idx="4416">
                  <c:v>832.64996299999996</c:v>
                </c:pt>
                <c:pt idx="4417">
                  <c:v>883.38305700000001</c:v>
                </c:pt>
                <c:pt idx="4418">
                  <c:v>938.77087400000005</c:v>
                </c:pt>
                <c:pt idx="4419">
                  <c:v>834.01074200000005</c:v>
                </c:pt>
                <c:pt idx="4420">
                  <c:v>835.67517099999998</c:v>
                </c:pt>
                <c:pt idx="4421">
                  <c:v>946.4375</c:v>
                </c:pt>
                <c:pt idx="4422">
                  <c:v>876.63195800000005</c:v>
                </c:pt>
                <c:pt idx="4423">
                  <c:v>965.67004399999996</c:v>
                </c:pt>
                <c:pt idx="4424">
                  <c:v>909.69397000000004</c:v>
                </c:pt>
                <c:pt idx="4425">
                  <c:v>999.60229500000003</c:v>
                </c:pt>
                <c:pt idx="4426">
                  <c:v>1014.160156</c:v>
                </c:pt>
                <c:pt idx="4427">
                  <c:v>884.39392099999998</c:v>
                </c:pt>
                <c:pt idx="4428">
                  <c:v>848.71813999999995</c:v>
                </c:pt>
                <c:pt idx="4429">
                  <c:v>887.72680700000001</c:v>
                </c:pt>
                <c:pt idx="4430">
                  <c:v>878.27734399999997</c:v>
                </c:pt>
                <c:pt idx="4431">
                  <c:v>878.38122599999997</c:v>
                </c:pt>
                <c:pt idx="4432">
                  <c:v>946.37768600000004</c:v>
                </c:pt>
                <c:pt idx="4433">
                  <c:v>905.83990500000004</c:v>
                </c:pt>
                <c:pt idx="4434">
                  <c:v>811.09094200000004</c:v>
                </c:pt>
                <c:pt idx="4435">
                  <c:v>757.408142</c:v>
                </c:pt>
                <c:pt idx="4436">
                  <c:v>876.87493900000004</c:v>
                </c:pt>
                <c:pt idx="4437">
                  <c:v>807.60382100000004</c:v>
                </c:pt>
                <c:pt idx="4438">
                  <c:v>952.41803000000004</c:v>
                </c:pt>
                <c:pt idx="4439">
                  <c:v>764.49877900000001</c:v>
                </c:pt>
                <c:pt idx="4440">
                  <c:v>916.48449700000003</c:v>
                </c:pt>
                <c:pt idx="4441">
                  <c:v>792.66888400000005</c:v>
                </c:pt>
                <c:pt idx="4442">
                  <c:v>928.427368</c:v>
                </c:pt>
                <c:pt idx="4443">
                  <c:v>906.62231399999996</c:v>
                </c:pt>
                <c:pt idx="4444">
                  <c:v>1007.426697</c:v>
                </c:pt>
                <c:pt idx="4445">
                  <c:v>951.37194799999997</c:v>
                </c:pt>
                <c:pt idx="4446">
                  <c:v>939.10998500000005</c:v>
                </c:pt>
                <c:pt idx="4447">
                  <c:v>869.25134300000002</c:v>
                </c:pt>
                <c:pt idx="4448">
                  <c:v>762.93652299999997</c:v>
                </c:pt>
                <c:pt idx="4449">
                  <c:v>1071.9982910000001</c:v>
                </c:pt>
                <c:pt idx="4450">
                  <c:v>1005.531189</c:v>
                </c:pt>
                <c:pt idx="4451">
                  <c:v>878.48895300000004</c:v>
                </c:pt>
                <c:pt idx="4452">
                  <c:v>878.70819100000006</c:v>
                </c:pt>
                <c:pt idx="4453">
                  <c:v>972.18395999999996</c:v>
                </c:pt>
                <c:pt idx="4454">
                  <c:v>974.82605000000001</c:v>
                </c:pt>
                <c:pt idx="4455">
                  <c:v>867.64013699999998</c:v>
                </c:pt>
                <c:pt idx="4456">
                  <c:v>891.47375499999998</c:v>
                </c:pt>
                <c:pt idx="4457">
                  <c:v>914.324524</c:v>
                </c:pt>
                <c:pt idx="4458">
                  <c:v>872.00335700000005</c:v>
                </c:pt>
                <c:pt idx="4459">
                  <c:v>960.21844499999997</c:v>
                </c:pt>
                <c:pt idx="4460">
                  <c:v>872.08312999999998</c:v>
                </c:pt>
                <c:pt idx="4461">
                  <c:v>915.26458700000001</c:v>
                </c:pt>
                <c:pt idx="4462">
                  <c:v>784.38287400000002</c:v>
                </c:pt>
                <c:pt idx="4463">
                  <c:v>792.83209199999999</c:v>
                </c:pt>
                <c:pt idx="4464">
                  <c:v>851.12872300000004</c:v>
                </c:pt>
                <c:pt idx="4465">
                  <c:v>839.38147000000004</c:v>
                </c:pt>
                <c:pt idx="4466">
                  <c:v>916.86370799999997</c:v>
                </c:pt>
                <c:pt idx="4467">
                  <c:v>795.31854199999998</c:v>
                </c:pt>
                <c:pt idx="4468">
                  <c:v>1005.307861</c:v>
                </c:pt>
                <c:pt idx="4469">
                  <c:v>954.90270999999996</c:v>
                </c:pt>
                <c:pt idx="4470">
                  <c:v>861.61230499999999</c:v>
                </c:pt>
                <c:pt idx="4471">
                  <c:v>857.989014</c:v>
                </c:pt>
                <c:pt idx="4472">
                  <c:v>926.44750999999997</c:v>
                </c:pt>
                <c:pt idx="4473">
                  <c:v>808.674622</c:v>
                </c:pt>
                <c:pt idx="4474">
                  <c:v>922.29919400000006</c:v>
                </c:pt>
                <c:pt idx="4475">
                  <c:v>1056.553467</c:v>
                </c:pt>
                <c:pt idx="4476">
                  <c:v>872.35772699999995</c:v>
                </c:pt>
                <c:pt idx="4477">
                  <c:v>842.30297900000005</c:v>
                </c:pt>
                <c:pt idx="4478">
                  <c:v>905.93335000000002</c:v>
                </c:pt>
                <c:pt idx="4479">
                  <c:v>1008.03241</c:v>
                </c:pt>
                <c:pt idx="4480">
                  <c:v>858.978882</c:v>
                </c:pt>
                <c:pt idx="4481">
                  <c:v>848.84893799999998</c:v>
                </c:pt>
                <c:pt idx="4482">
                  <c:v>846.93188499999997</c:v>
                </c:pt>
                <c:pt idx="4483">
                  <c:v>864.05670199999997</c:v>
                </c:pt>
                <c:pt idx="4484">
                  <c:v>894.11529499999995</c:v>
                </c:pt>
                <c:pt idx="4485">
                  <c:v>904.44580099999996</c:v>
                </c:pt>
                <c:pt idx="4486">
                  <c:v>838.68048099999999</c:v>
                </c:pt>
                <c:pt idx="4487">
                  <c:v>859.27002000000005</c:v>
                </c:pt>
                <c:pt idx="4488">
                  <c:v>854.29382299999997</c:v>
                </c:pt>
                <c:pt idx="4489">
                  <c:v>969.74694799999997</c:v>
                </c:pt>
                <c:pt idx="4490">
                  <c:v>992.09832800000004</c:v>
                </c:pt>
                <c:pt idx="4491">
                  <c:v>950.26788299999998</c:v>
                </c:pt>
                <c:pt idx="4492">
                  <c:v>925.15508999999997</c:v>
                </c:pt>
                <c:pt idx="4493">
                  <c:v>903.776611</c:v>
                </c:pt>
                <c:pt idx="4494">
                  <c:v>825.78033400000004</c:v>
                </c:pt>
                <c:pt idx="4495">
                  <c:v>1026.7974850000001</c:v>
                </c:pt>
                <c:pt idx="4496">
                  <c:v>954.96710199999995</c:v>
                </c:pt>
                <c:pt idx="4497">
                  <c:v>912.82232699999997</c:v>
                </c:pt>
                <c:pt idx="4498">
                  <c:v>843.884094</c:v>
                </c:pt>
                <c:pt idx="4499">
                  <c:v>977.884094</c:v>
                </c:pt>
                <c:pt idx="4500">
                  <c:v>1021.200684</c:v>
                </c:pt>
                <c:pt idx="4501">
                  <c:v>956.45782499999996</c:v>
                </c:pt>
                <c:pt idx="4502">
                  <c:v>946.17938200000003</c:v>
                </c:pt>
                <c:pt idx="4503">
                  <c:v>914.65795900000001</c:v>
                </c:pt>
                <c:pt idx="4504">
                  <c:v>980.45428500000003</c:v>
                </c:pt>
                <c:pt idx="4505">
                  <c:v>962.20416299999999</c:v>
                </c:pt>
                <c:pt idx="4506">
                  <c:v>1114.0529790000001</c:v>
                </c:pt>
                <c:pt idx="4507">
                  <c:v>960.63958700000001</c:v>
                </c:pt>
                <c:pt idx="4508">
                  <c:v>1008.72345</c:v>
                </c:pt>
                <c:pt idx="4509">
                  <c:v>1046.8707280000001</c:v>
                </c:pt>
                <c:pt idx="4510">
                  <c:v>1020.725769</c:v>
                </c:pt>
                <c:pt idx="4511">
                  <c:v>1003.561157</c:v>
                </c:pt>
                <c:pt idx="4512">
                  <c:v>965.40832499999999</c:v>
                </c:pt>
                <c:pt idx="4513">
                  <c:v>888.37939500000005</c:v>
                </c:pt>
                <c:pt idx="4514">
                  <c:v>813.10931400000004</c:v>
                </c:pt>
                <c:pt idx="4515">
                  <c:v>954.05957000000001</c:v>
                </c:pt>
                <c:pt idx="4516">
                  <c:v>912.50335700000005</c:v>
                </c:pt>
                <c:pt idx="4517">
                  <c:v>904.32910200000003</c:v>
                </c:pt>
                <c:pt idx="4518">
                  <c:v>952.714111</c:v>
                </c:pt>
                <c:pt idx="4519">
                  <c:v>925.728882</c:v>
                </c:pt>
                <c:pt idx="4520">
                  <c:v>988.20245399999999</c:v>
                </c:pt>
                <c:pt idx="4521">
                  <c:v>947.33203100000003</c:v>
                </c:pt>
                <c:pt idx="4522">
                  <c:v>941.99304199999995</c:v>
                </c:pt>
                <c:pt idx="4523">
                  <c:v>1035.481323</c:v>
                </c:pt>
                <c:pt idx="4524">
                  <c:v>915.01910399999997</c:v>
                </c:pt>
                <c:pt idx="4525">
                  <c:v>836.04113800000005</c:v>
                </c:pt>
                <c:pt idx="4526">
                  <c:v>888.800476</c:v>
                </c:pt>
                <c:pt idx="4527">
                  <c:v>850.17700200000002</c:v>
                </c:pt>
                <c:pt idx="4528">
                  <c:v>913.48577899999998</c:v>
                </c:pt>
                <c:pt idx="4529">
                  <c:v>936.15606700000001</c:v>
                </c:pt>
                <c:pt idx="4530">
                  <c:v>834.59258999999997</c:v>
                </c:pt>
                <c:pt idx="4531">
                  <c:v>950.48767099999998</c:v>
                </c:pt>
                <c:pt idx="4532">
                  <c:v>871.34252900000001</c:v>
                </c:pt>
                <c:pt idx="4533">
                  <c:v>819.22985800000004</c:v>
                </c:pt>
                <c:pt idx="4534">
                  <c:v>982.47259499999996</c:v>
                </c:pt>
                <c:pt idx="4535">
                  <c:v>878.52447500000005</c:v>
                </c:pt>
                <c:pt idx="4536">
                  <c:v>730.74597200000005</c:v>
                </c:pt>
                <c:pt idx="4537">
                  <c:v>918.95989999999995</c:v>
                </c:pt>
                <c:pt idx="4538">
                  <c:v>883.76574700000003</c:v>
                </c:pt>
                <c:pt idx="4539">
                  <c:v>962.81384300000002</c:v>
                </c:pt>
                <c:pt idx="4540">
                  <c:v>874.129456</c:v>
                </c:pt>
                <c:pt idx="4541">
                  <c:v>1011.411865</c:v>
                </c:pt>
                <c:pt idx="4542">
                  <c:v>906.41717500000004</c:v>
                </c:pt>
                <c:pt idx="4543">
                  <c:v>1019.859863</c:v>
                </c:pt>
                <c:pt idx="4544">
                  <c:v>969.510986</c:v>
                </c:pt>
                <c:pt idx="4545">
                  <c:v>880.038635</c:v>
                </c:pt>
                <c:pt idx="4546">
                  <c:v>952.73596199999997</c:v>
                </c:pt>
                <c:pt idx="4547">
                  <c:v>951.028503</c:v>
                </c:pt>
                <c:pt idx="4548">
                  <c:v>898.34356700000001</c:v>
                </c:pt>
                <c:pt idx="4549">
                  <c:v>862.94140600000003</c:v>
                </c:pt>
                <c:pt idx="4550">
                  <c:v>873.88732900000002</c:v>
                </c:pt>
                <c:pt idx="4551">
                  <c:v>926.03002900000001</c:v>
                </c:pt>
                <c:pt idx="4552">
                  <c:v>882.12487799999997</c:v>
                </c:pt>
                <c:pt idx="4553">
                  <c:v>901.08166500000004</c:v>
                </c:pt>
                <c:pt idx="4554">
                  <c:v>858.33551</c:v>
                </c:pt>
                <c:pt idx="4555">
                  <c:v>923.32086200000003</c:v>
                </c:pt>
                <c:pt idx="4556">
                  <c:v>918.02948000000004</c:v>
                </c:pt>
                <c:pt idx="4557">
                  <c:v>895.66619900000001</c:v>
                </c:pt>
                <c:pt idx="4558">
                  <c:v>948.34936500000003</c:v>
                </c:pt>
                <c:pt idx="4559">
                  <c:v>927.60424799999998</c:v>
                </c:pt>
                <c:pt idx="4560">
                  <c:v>966.15753199999995</c:v>
                </c:pt>
                <c:pt idx="4561">
                  <c:v>862.49548300000004</c:v>
                </c:pt>
                <c:pt idx="4562">
                  <c:v>911.45544400000006</c:v>
                </c:pt>
                <c:pt idx="4563">
                  <c:v>970.934753</c:v>
                </c:pt>
                <c:pt idx="4564">
                  <c:v>987.75610400000005</c:v>
                </c:pt>
                <c:pt idx="4565">
                  <c:v>893.53008999999997</c:v>
                </c:pt>
                <c:pt idx="4566">
                  <c:v>881.456726</c:v>
                </c:pt>
                <c:pt idx="4567">
                  <c:v>1022.657654</c:v>
                </c:pt>
                <c:pt idx="4568">
                  <c:v>928.05011000000002</c:v>
                </c:pt>
                <c:pt idx="4569">
                  <c:v>900.82269299999996</c:v>
                </c:pt>
                <c:pt idx="4570">
                  <c:v>881.95336899999995</c:v>
                </c:pt>
                <c:pt idx="4571">
                  <c:v>904.23992899999996</c:v>
                </c:pt>
                <c:pt idx="4572">
                  <c:v>894.66851799999995</c:v>
                </c:pt>
                <c:pt idx="4573">
                  <c:v>846.99823000000004</c:v>
                </c:pt>
                <c:pt idx="4574">
                  <c:v>828.27087400000005</c:v>
                </c:pt>
                <c:pt idx="4575">
                  <c:v>828.260986</c:v>
                </c:pt>
                <c:pt idx="4576">
                  <c:v>908.12048300000004</c:v>
                </c:pt>
                <c:pt idx="4577">
                  <c:v>867.60211200000003</c:v>
                </c:pt>
                <c:pt idx="4578">
                  <c:v>856.09057600000006</c:v>
                </c:pt>
                <c:pt idx="4579">
                  <c:v>907.43395999999996</c:v>
                </c:pt>
                <c:pt idx="4580">
                  <c:v>830.88983199999996</c:v>
                </c:pt>
                <c:pt idx="4581">
                  <c:v>965.41986099999997</c:v>
                </c:pt>
                <c:pt idx="4582">
                  <c:v>1063.8576660000001</c:v>
                </c:pt>
                <c:pt idx="4583">
                  <c:v>867.59918200000004</c:v>
                </c:pt>
                <c:pt idx="4584">
                  <c:v>925.85870399999999</c:v>
                </c:pt>
                <c:pt idx="4585">
                  <c:v>850.790344</c:v>
                </c:pt>
                <c:pt idx="4586">
                  <c:v>959.26031499999999</c:v>
                </c:pt>
                <c:pt idx="4587">
                  <c:v>901.15490699999998</c:v>
                </c:pt>
                <c:pt idx="4588">
                  <c:v>836.99865699999998</c:v>
                </c:pt>
                <c:pt idx="4589">
                  <c:v>801.45526099999995</c:v>
                </c:pt>
                <c:pt idx="4590">
                  <c:v>821.31390399999998</c:v>
                </c:pt>
                <c:pt idx="4591">
                  <c:v>814.39477499999998</c:v>
                </c:pt>
                <c:pt idx="4592">
                  <c:v>911.78479000000004</c:v>
                </c:pt>
                <c:pt idx="4593">
                  <c:v>1002.481934</c:v>
                </c:pt>
                <c:pt idx="4594">
                  <c:v>1070.5271</c:v>
                </c:pt>
                <c:pt idx="4595">
                  <c:v>874.54125999999997</c:v>
                </c:pt>
                <c:pt idx="4596">
                  <c:v>979.791382</c:v>
                </c:pt>
                <c:pt idx="4597">
                  <c:v>933.415344</c:v>
                </c:pt>
                <c:pt idx="4598">
                  <c:v>809.34625200000005</c:v>
                </c:pt>
                <c:pt idx="4599">
                  <c:v>804.62670900000001</c:v>
                </c:pt>
                <c:pt idx="4600">
                  <c:v>960.94750999999997</c:v>
                </c:pt>
                <c:pt idx="4601">
                  <c:v>838.05847200000005</c:v>
                </c:pt>
                <c:pt idx="4602">
                  <c:v>899.80767800000001</c:v>
                </c:pt>
                <c:pt idx="4603">
                  <c:v>904.39233400000001</c:v>
                </c:pt>
                <c:pt idx="4604">
                  <c:v>902.412781</c:v>
                </c:pt>
                <c:pt idx="4605">
                  <c:v>892.36792000000003</c:v>
                </c:pt>
                <c:pt idx="4606">
                  <c:v>857.58148200000005</c:v>
                </c:pt>
                <c:pt idx="4607">
                  <c:v>800.34271200000001</c:v>
                </c:pt>
                <c:pt idx="4608">
                  <c:v>822.28881799999999</c:v>
                </c:pt>
                <c:pt idx="4609">
                  <c:v>810.77368200000001</c:v>
                </c:pt>
                <c:pt idx="4610">
                  <c:v>847.24188200000003</c:v>
                </c:pt>
                <c:pt idx="4611">
                  <c:v>770.50061000000005</c:v>
                </c:pt>
                <c:pt idx="4612">
                  <c:v>985.53936799999997</c:v>
                </c:pt>
                <c:pt idx="4613">
                  <c:v>958.36779799999999</c:v>
                </c:pt>
                <c:pt idx="4614">
                  <c:v>934.13330099999996</c:v>
                </c:pt>
                <c:pt idx="4615">
                  <c:v>900.54382299999997</c:v>
                </c:pt>
                <c:pt idx="4616">
                  <c:v>889.30163600000003</c:v>
                </c:pt>
                <c:pt idx="4617">
                  <c:v>861.06182899999999</c:v>
                </c:pt>
                <c:pt idx="4618">
                  <c:v>921.52191200000004</c:v>
                </c:pt>
                <c:pt idx="4619">
                  <c:v>989.20086700000002</c:v>
                </c:pt>
                <c:pt idx="4620">
                  <c:v>892.31542999999999</c:v>
                </c:pt>
                <c:pt idx="4621">
                  <c:v>822.65454099999999</c:v>
                </c:pt>
                <c:pt idx="4622">
                  <c:v>837.86084000000005</c:v>
                </c:pt>
                <c:pt idx="4623">
                  <c:v>845.78637700000002</c:v>
                </c:pt>
                <c:pt idx="4624">
                  <c:v>956.26946999999996</c:v>
                </c:pt>
                <c:pt idx="4625">
                  <c:v>896.19183299999997</c:v>
                </c:pt>
                <c:pt idx="4626">
                  <c:v>825.46899399999995</c:v>
                </c:pt>
                <c:pt idx="4627">
                  <c:v>879.98785399999997</c:v>
                </c:pt>
                <c:pt idx="4628">
                  <c:v>1018.963989</c:v>
                </c:pt>
                <c:pt idx="4629">
                  <c:v>848.83752400000003</c:v>
                </c:pt>
                <c:pt idx="4630">
                  <c:v>938.23376499999995</c:v>
                </c:pt>
                <c:pt idx="4631">
                  <c:v>976.40917999999999</c:v>
                </c:pt>
                <c:pt idx="4632">
                  <c:v>845.34167500000001</c:v>
                </c:pt>
                <c:pt idx="4633">
                  <c:v>947.77032499999996</c:v>
                </c:pt>
                <c:pt idx="4634">
                  <c:v>891.45513900000003</c:v>
                </c:pt>
                <c:pt idx="4635">
                  <c:v>939.66156000000001</c:v>
                </c:pt>
                <c:pt idx="4636">
                  <c:v>969.49987799999997</c:v>
                </c:pt>
                <c:pt idx="4637">
                  <c:v>878.276611</c:v>
                </c:pt>
                <c:pt idx="4638">
                  <c:v>908.49005099999999</c:v>
                </c:pt>
                <c:pt idx="4639">
                  <c:v>788.11370799999997</c:v>
                </c:pt>
                <c:pt idx="4640">
                  <c:v>927.82635500000004</c:v>
                </c:pt>
                <c:pt idx="4641">
                  <c:v>748.88043200000004</c:v>
                </c:pt>
                <c:pt idx="4642">
                  <c:v>853.83196999999996</c:v>
                </c:pt>
                <c:pt idx="4643">
                  <c:v>837.71856700000001</c:v>
                </c:pt>
                <c:pt idx="4644">
                  <c:v>948.32275400000003</c:v>
                </c:pt>
                <c:pt idx="4645">
                  <c:v>879.27239999999995</c:v>
                </c:pt>
                <c:pt idx="4646">
                  <c:v>992.21380599999998</c:v>
                </c:pt>
                <c:pt idx="4647">
                  <c:v>877.16381799999999</c:v>
                </c:pt>
                <c:pt idx="4648">
                  <c:v>870.92022699999995</c:v>
                </c:pt>
                <c:pt idx="4649">
                  <c:v>951.36224400000003</c:v>
                </c:pt>
                <c:pt idx="4650">
                  <c:v>899.24005099999999</c:v>
                </c:pt>
                <c:pt idx="4651">
                  <c:v>839.56018100000006</c:v>
                </c:pt>
                <c:pt idx="4652">
                  <c:v>995.16980000000001</c:v>
                </c:pt>
                <c:pt idx="4653">
                  <c:v>946.18145800000002</c:v>
                </c:pt>
                <c:pt idx="4654">
                  <c:v>835.97058100000004</c:v>
                </c:pt>
                <c:pt idx="4655">
                  <c:v>871.73290999999995</c:v>
                </c:pt>
                <c:pt idx="4656">
                  <c:v>807.02636700000005</c:v>
                </c:pt>
                <c:pt idx="4657">
                  <c:v>989.13281199999994</c:v>
                </c:pt>
                <c:pt idx="4658">
                  <c:v>945.23223900000005</c:v>
                </c:pt>
                <c:pt idx="4659">
                  <c:v>922.67535399999997</c:v>
                </c:pt>
                <c:pt idx="4660">
                  <c:v>919.26446499999997</c:v>
                </c:pt>
                <c:pt idx="4661">
                  <c:v>840.60760500000004</c:v>
                </c:pt>
                <c:pt idx="4662">
                  <c:v>796.68072500000005</c:v>
                </c:pt>
                <c:pt idx="4663">
                  <c:v>865.67687999999998</c:v>
                </c:pt>
                <c:pt idx="4664">
                  <c:v>743.93164100000001</c:v>
                </c:pt>
                <c:pt idx="4665">
                  <c:v>826.50408900000002</c:v>
                </c:pt>
                <c:pt idx="4666">
                  <c:v>942.52630599999998</c:v>
                </c:pt>
                <c:pt idx="4667">
                  <c:v>978.85815400000001</c:v>
                </c:pt>
                <c:pt idx="4668">
                  <c:v>940.26464799999997</c:v>
                </c:pt>
                <c:pt idx="4669">
                  <c:v>1021.178955</c:v>
                </c:pt>
                <c:pt idx="4670">
                  <c:v>851.09979199999998</c:v>
                </c:pt>
                <c:pt idx="4671">
                  <c:v>891.50506600000006</c:v>
                </c:pt>
                <c:pt idx="4672">
                  <c:v>938.89318800000001</c:v>
                </c:pt>
                <c:pt idx="4673">
                  <c:v>935.02667199999996</c:v>
                </c:pt>
                <c:pt idx="4674">
                  <c:v>991.32617200000004</c:v>
                </c:pt>
                <c:pt idx="4675">
                  <c:v>897.39465299999995</c:v>
                </c:pt>
                <c:pt idx="4676">
                  <c:v>904.24517800000001</c:v>
                </c:pt>
                <c:pt idx="4677">
                  <c:v>875.75824</c:v>
                </c:pt>
                <c:pt idx="4678">
                  <c:v>949.65570100000002</c:v>
                </c:pt>
                <c:pt idx="4679">
                  <c:v>901.634277</c:v>
                </c:pt>
                <c:pt idx="4680">
                  <c:v>942.73303199999998</c:v>
                </c:pt>
                <c:pt idx="4681">
                  <c:v>966.94439699999998</c:v>
                </c:pt>
                <c:pt idx="4682">
                  <c:v>876.20410200000003</c:v>
                </c:pt>
                <c:pt idx="4683">
                  <c:v>939.06024200000002</c:v>
                </c:pt>
                <c:pt idx="4684">
                  <c:v>824.93078600000001</c:v>
                </c:pt>
                <c:pt idx="4685">
                  <c:v>827.76312299999995</c:v>
                </c:pt>
                <c:pt idx="4686">
                  <c:v>854.13324</c:v>
                </c:pt>
                <c:pt idx="4687">
                  <c:v>922.93762200000003</c:v>
                </c:pt>
                <c:pt idx="4688">
                  <c:v>948.59814500000005</c:v>
                </c:pt>
                <c:pt idx="4689">
                  <c:v>836.31066899999996</c:v>
                </c:pt>
                <c:pt idx="4690">
                  <c:v>960.48297100000002</c:v>
                </c:pt>
                <c:pt idx="4691">
                  <c:v>929.60327099999995</c:v>
                </c:pt>
                <c:pt idx="4692">
                  <c:v>945.61792000000003</c:v>
                </c:pt>
                <c:pt idx="4693">
                  <c:v>929.43823199999997</c:v>
                </c:pt>
                <c:pt idx="4694">
                  <c:v>971.36993399999994</c:v>
                </c:pt>
                <c:pt idx="4695">
                  <c:v>860.50317399999994</c:v>
                </c:pt>
                <c:pt idx="4696">
                  <c:v>886.00097700000003</c:v>
                </c:pt>
                <c:pt idx="4697">
                  <c:v>1010.514404</c:v>
                </c:pt>
                <c:pt idx="4698">
                  <c:v>1027.365112</c:v>
                </c:pt>
                <c:pt idx="4699">
                  <c:v>854.611267</c:v>
                </c:pt>
                <c:pt idx="4700">
                  <c:v>895.83905000000004</c:v>
                </c:pt>
                <c:pt idx="4701">
                  <c:v>915.56384300000002</c:v>
                </c:pt>
                <c:pt idx="4702">
                  <c:v>851.02728300000001</c:v>
                </c:pt>
                <c:pt idx="4703">
                  <c:v>889.64898700000003</c:v>
                </c:pt>
                <c:pt idx="4704">
                  <c:v>751.23785399999997</c:v>
                </c:pt>
                <c:pt idx="4705">
                  <c:v>950.73992899999996</c:v>
                </c:pt>
                <c:pt idx="4706">
                  <c:v>878.70336899999995</c:v>
                </c:pt>
                <c:pt idx="4707">
                  <c:v>781.66754200000003</c:v>
                </c:pt>
                <c:pt idx="4708">
                  <c:v>904.56756600000006</c:v>
                </c:pt>
                <c:pt idx="4709">
                  <c:v>860.22302200000001</c:v>
                </c:pt>
                <c:pt idx="4710">
                  <c:v>817.45251499999995</c:v>
                </c:pt>
                <c:pt idx="4711">
                  <c:v>916.95709199999999</c:v>
                </c:pt>
                <c:pt idx="4712">
                  <c:v>973.51544200000001</c:v>
                </c:pt>
                <c:pt idx="4713">
                  <c:v>939.608521</c:v>
                </c:pt>
                <c:pt idx="4714">
                  <c:v>891.13812299999995</c:v>
                </c:pt>
                <c:pt idx="4715">
                  <c:v>865.11852999999996</c:v>
                </c:pt>
                <c:pt idx="4716">
                  <c:v>861.76214600000003</c:v>
                </c:pt>
                <c:pt idx="4717">
                  <c:v>836.78167699999995</c:v>
                </c:pt>
                <c:pt idx="4718">
                  <c:v>978.61895800000002</c:v>
                </c:pt>
                <c:pt idx="4719">
                  <c:v>934.05194100000006</c:v>
                </c:pt>
                <c:pt idx="4720">
                  <c:v>873.395081</c:v>
                </c:pt>
                <c:pt idx="4721">
                  <c:v>1012.0730589999999</c:v>
                </c:pt>
                <c:pt idx="4722">
                  <c:v>1005.939392</c:v>
                </c:pt>
                <c:pt idx="4723">
                  <c:v>875.82318099999998</c:v>
                </c:pt>
                <c:pt idx="4724">
                  <c:v>903.65850799999998</c:v>
                </c:pt>
                <c:pt idx="4725">
                  <c:v>930.58355700000004</c:v>
                </c:pt>
                <c:pt idx="4726">
                  <c:v>1049.105591</c:v>
                </c:pt>
                <c:pt idx="4727">
                  <c:v>798.73919699999999</c:v>
                </c:pt>
                <c:pt idx="4728">
                  <c:v>841.374146</c:v>
                </c:pt>
                <c:pt idx="4729">
                  <c:v>893.25659199999996</c:v>
                </c:pt>
                <c:pt idx="4730">
                  <c:v>874.53772000000004</c:v>
                </c:pt>
                <c:pt idx="4731">
                  <c:v>921.56597899999997</c:v>
                </c:pt>
                <c:pt idx="4732">
                  <c:v>920.78381300000001</c:v>
                </c:pt>
                <c:pt idx="4733">
                  <c:v>898.64703399999996</c:v>
                </c:pt>
                <c:pt idx="4734">
                  <c:v>960.26983600000005</c:v>
                </c:pt>
                <c:pt idx="4735">
                  <c:v>1045.991211</c:v>
                </c:pt>
                <c:pt idx="4736">
                  <c:v>893.28912400000002</c:v>
                </c:pt>
                <c:pt idx="4737">
                  <c:v>852.25945999999999</c:v>
                </c:pt>
                <c:pt idx="4738">
                  <c:v>777.11541699999998</c:v>
                </c:pt>
                <c:pt idx="4739">
                  <c:v>836.52893100000006</c:v>
                </c:pt>
                <c:pt idx="4740">
                  <c:v>1013.292725</c:v>
                </c:pt>
                <c:pt idx="4741">
                  <c:v>947.77502400000003</c:v>
                </c:pt>
                <c:pt idx="4742">
                  <c:v>921.8125</c:v>
                </c:pt>
                <c:pt idx="4743">
                  <c:v>982.17761199999995</c:v>
                </c:pt>
                <c:pt idx="4744">
                  <c:v>922.89801</c:v>
                </c:pt>
                <c:pt idx="4745">
                  <c:v>986.63476600000001</c:v>
                </c:pt>
                <c:pt idx="4746">
                  <c:v>1057.303711</c:v>
                </c:pt>
                <c:pt idx="4747">
                  <c:v>959.95111099999997</c:v>
                </c:pt>
                <c:pt idx="4748">
                  <c:v>864.63562000000002</c:v>
                </c:pt>
                <c:pt idx="4749">
                  <c:v>914.14648399999999</c:v>
                </c:pt>
                <c:pt idx="4750">
                  <c:v>972.94140600000003</c:v>
                </c:pt>
                <c:pt idx="4751">
                  <c:v>1015.868652</c:v>
                </c:pt>
                <c:pt idx="4752">
                  <c:v>959.19030799999996</c:v>
                </c:pt>
                <c:pt idx="4753">
                  <c:v>917.61065699999995</c:v>
                </c:pt>
                <c:pt idx="4754">
                  <c:v>911.641479</c:v>
                </c:pt>
                <c:pt idx="4755">
                  <c:v>1046.305298</c:v>
                </c:pt>
                <c:pt idx="4756">
                  <c:v>1136.099731</c:v>
                </c:pt>
                <c:pt idx="4757">
                  <c:v>962.96453899999995</c:v>
                </c:pt>
                <c:pt idx="4758">
                  <c:v>953.05999799999995</c:v>
                </c:pt>
                <c:pt idx="4759">
                  <c:v>880.60168499999997</c:v>
                </c:pt>
                <c:pt idx="4760">
                  <c:v>882.32678199999998</c:v>
                </c:pt>
                <c:pt idx="4761">
                  <c:v>817.13067599999999</c:v>
                </c:pt>
                <c:pt idx="4762">
                  <c:v>905.55883800000004</c:v>
                </c:pt>
                <c:pt idx="4763">
                  <c:v>860.11669900000004</c:v>
                </c:pt>
                <c:pt idx="4764">
                  <c:v>955.37304700000004</c:v>
                </c:pt>
                <c:pt idx="4765">
                  <c:v>980.82226600000001</c:v>
                </c:pt>
                <c:pt idx="4766">
                  <c:v>965.77081299999998</c:v>
                </c:pt>
                <c:pt idx="4767">
                  <c:v>851.69720500000005</c:v>
                </c:pt>
                <c:pt idx="4768">
                  <c:v>936.73809800000004</c:v>
                </c:pt>
                <c:pt idx="4769">
                  <c:v>885.21618699999999</c:v>
                </c:pt>
                <c:pt idx="4770">
                  <c:v>971.24597200000005</c:v>
                </c:pt>
                <c:pt idx="4771">
                  <c:v>939.87762499999997</c:v>
                </c:pt>
                <c:pt idx="4772">
                  <c:v>951.43029799999999</c:v>
                </c:pt>
                <c:pt idx="4773">
                  <c:v>874.009094</c:v>
                </c:pt>
                <c:pt idx="4774">
                  <c:v>901.509094</c:v>
                </c:pt>
                <c:pt idx="4775">
                  <c:v>960.85180700000001</c:v>
                </c:pt>
                <c:pt idx="4776">
                  <c:v>990.82720900000004</c:v>
                </c:pt>
                <c:pt idx="4777">
                  <c:v>915.423767</c:v>
                </c:pt>
                <c:pt idx="4778">
                  <c:v>930.89135699999997</c:v>
                </c:pt>
                <c:pt idx="4779">
                  <c:v>975.06689500000005</c:v>
                </c:pt>
                <c:pt idx="4780">
                  <c:v>935.507385</c:v>
                </c:pt>
                <c:pt idx="4781">
                  <c:v>927.25903300000004</c:v>
                </c:pt>
                <c:pt idx="4782">
                  <c:v>862.53253199999995</c:v>
                </c:pt>
                <c:pt idx="4783">
                  <c:v>930.34509300000002</c:v>
                </c:pt>
                <c:pt idx="4784">
                  <c:v>1002.289246</c:v>
                </c:pt>
                <c:pt idx="4785">
                  <c:v>996.81005900000002</c:v>
                </c:pt>
                <c:pt idx="4786">
                  <c:v>936.26709000000005</c:v>
                </c:pt>
                <c:pt idx="4787">
                  <c:v>1032.4464109999999</c:v>
                </c:pt>
                <c:pt idx="4788">
                  <c:v>938.73791500000004</c:v>
                </c:pt>
                <c:pt idx="4789">
                  <c:v>912.19274900000005</c:v>
                </c:pt>
                <c:pt idx="4790">
                  <c:v>846.49145499999997</c:v>
                </c:pt>
                <c:pt idx="4791">
                  <c:v>889.77868699999999</c:v>
                </c:pt>
                <c:pt idx="4792">
                  <c:v>929.28576699999996</c:v>
                </c:pt>
                <c:pt idx="4793">
                  <c:v>952.73431400000004</c:v>
                </c:pt>
                <c:pt idx="4794">
                  <c:v>1123.9027100000001</c:v>
                </c:pt>
                <c:pt idx="4795">
                  <c:v>911.65020800000002</c:v>
                </c:pt>
                <c:pt idx="4796">
                  <c:v>807.00103799999999</c:v>
                </c:pt>
                <c:pt idx="4797">
                  <c:v>818.19012499999997</c:v>
                </c:pt>
                <c:pt idx="4798">
                  <c:v>829.63085899999999</c:v>
                </c:pt>
                <c:pt idx="4799">
                  <c:v>977.27069100000006</c:v>
                </c:pt>
                <c:pt idx="4800">
                  <c:v>897.80963099999997</c:v>
                </c:pt>
                <c:pt idx="4801">
                  <c:v>954.94726600000001</c:v>
                </c:pt>
                <c:pt idx="4802">
                  <c:v>862.28198199999997</c:v>
                </c:pt>
                <c:pt idx="4803">
                  <c:v>920.76763900000003</c:v>
                </c:pt>
                <c:pt idx="4804">
                  <c:v>943.04589799999997</c:v>
                </c:pt>
                <c:pt idx="4805">
                  <c:v>1112.360962</c:v>
                </c:pt>
                <c:pt idx="4806">
                  <c:v>916.79437299999995</c:v>
                </c:pt>
                <c:pt idx="4807">
                  <c:v>1024.696289</c:v>
                </c:pt>
                <c:pt idx="4808">
                  <c:v>918.17382799999996</c:v>
                </c:pt>
                <c:pt idx="4809">
                  <c:v>910.81530799999996</c:v>
                </c:pt>
                <c:pt idx="4810">
                  <c:v>1107.7358400000001</c:v>
                </c:pt>
                <c:pt idx="4811">
                  <c:v>1028.7414550000001</c:v>
                </c:pt>
                <c:pt idx="4812">
                  <c:v>1035.6842039999999</c:v>
                </c:pt>
                <c:pt idx="4813">
                  <c:v>990.28405799999996</c:v>
                </c:pt>
                <c:pt idx="4814">
                  <c:v>972.98107900000002</c:v>
                </c:pt>
                <c:pt idx="4815">
                  <c:v>1044.2470699999999</c:v>
                </c:pt>
                <c:pt idx="4816">
                  <c:v>896.66784700000005</c:v>
                </c:pt>
                <c:pt idx="4817">
                  <c:v>796.257385</c:v>
                </c:pt>
                <c:pt idx="4818">
                  <c:v>878.48107900000002</c:v>
                </c:pt>
                <c:pt idx="4819">
                  <c:v>974.42553699999996</c:v>
                </c:pt>
                <c:pt idx="4820">
                  <c:v>1027.538452</c:v>
                </c:pt>
                <c:pt idx="4821">
                  <c:v>879.31207300000005</c:v>
                </c:pt>
                <c:pt idx="4822">
                  <c:v>813.99188200000003</c:v>
                </c:pt>
                <c:pt idx="4823">
                  <c:v>1075.0288089999999</c:v>
                </c:pt>
                <c:pt idx="4824">
                  <c:v>824.39581299999998</c:v>
                </c:pt>
                <c:pt idx="4825">
                  <c:v>1016.726135</c:v>
                </c:pt>
                <c:pt idx="4826">
                  <c:v>1013.371277</c:v>
                </c:pt>
                <c:pt idx="4827">
                  <c:v>967.43597399999999</c:v>
                </c:pt>
                <c:pt idx="4828">
                  <c:v>1013.125793</c:v>
                </c:pt>
                <c:pt idx="4829">
                  <c:v>952.20684800000004</c:v>
                </c:pt>
                <c:pt idx="4830">
                  <c:v>991.28356900000006</c:v>
                </c:pt>
                <c:pt idx="4831">
                  <c:v>1007.433899</c:v>
                </c:pt>
                <c:pt idx="4832">
                  <c:v>972.62823500000002</c:v>
                </c:pt>
                <c:pt idx="4833">
                  <c:v>1126.9837649999999</c:v>
                </c:pt>
                <c:pt idx="4834">
                  <c:v>1076.615601</c:v>
                </c:pt>
                <c:pt idx="4835">
                  <c:v>1081.6295170000001</c:v>
                </c:pt>
                <c:pt idx="4836">
                  <c:v>991.17999299999997</c:v>
                </c:pt>
                <c:pt idx="4837">
                  <c:v>1010.860718</c:v>
                </c:pt>
                <c:pt idx="4838">
                  <c:v>961.86901899999998</c:v>
                </c:pt>
                <c:pt idx="4839">
                  <c:v>891.61792000000003</c:v>
                </c:pt>
                <c:pt idx="4840">
                  <c:v>955.55633499999999</c:v>
                </c:pt>
                <c:pt idx="4841">
                  <c:v>996.27502400000003</c:v>
                </c:pt>
                <c:pt idx="4842">
                  <c:v>1077.177124</c:v>
                </c:pt>
                <c:pt idx="4843">
                  <c:v>919.19787599999995</c:v>
                </c:pt>
                <c:pt idx="4844">
                  <c:v>911.75201400000003</c:v>
                </c:pt>
                <c:pt idx="4845">
                  <c:v>1038.3720699999999</c:v>
                </c:pt>
                <c:pt idx="4846">
                  <c:v>946.22705099999996</c:v>
                </c:pt>
                <c:pt idx="4847">
                  <c:v>979.90679899999998</c:v>
                </c:pt>
                <c:pt idx="4848">
                  <c:v>854.51672399999995</c:v>
                </c:pt>
                <c:pt idx="4849">
                  <c:v>1065.7811280000001</c:v>
                </c:pt>
                <c:pt idx="4850">
                  <c:v>1068.6324460000001</c:v>
                </c:pt>
                <c:pt idx="4851">
                  <c:v>958.11578399999996</c:v>
                </c:pt>
                <c:pt idx="4852">
                  <c:v>1052.846313</c:v>
                </c:pt>
                <c:pt idx="4853">
                  <c:v>1012.095459</c:v>
                </c:pt>
                <c:pt idx="4854">
                  <c:v>928.98962400000005</c:v>
                </c:pt>
                <c:pt idx="4855">
                  <c:v>1005.12384</c:v>
                </c:pt>
                <c:pt idx="4856">
                  <c:v>1001.521362</c:v>
                </c:pt>
                <c:pt idx="4857">
                  <c:v>1052.3104249999999</c:v>
                </c:pt>
                <c:pt idx="4858">
                  <c:v>939.618469</c:v>
                </c:pt>
                <c:pt idx="4859">
                  <c:v>1032.871948</c:v>
                </c:pt>
                <c:pt idx="4860">
                  <c:v>1043.302246</c:v>
                </c:pt>
                <c:pt idx="4861">
                  <c:v>1027.0820309999999</c:v>
                </c:pt>
                <c:pt idx="4862">
                  <c:v>1077.719116</c:v>
                </c:pt>
                <c:pt idx="4863">
                  <c:v>913.35449200000005</c:v>
                </c:pt>
                <c:pt idx="4864">
                  <c:v>981.84594700000002</c:v>
                </c:pt>
                <c:pt idx="4865">
                  <c:v>920.53430200000003</c:v>
                </c:pt>
                <c:pt idx="4866">
                  <c:v>1108.832275</c:v>
                </c:pt>
                <c:pt idx="4867">
                  <c:v>980.59741199999996</c:v>
                </c:pt>
                <c:pt idx="4868">
                  <c:v>931.24737500000003</c:v>
                </c:pt>
                <c:pt idx="4869">
                  <c:v>1133.3790280000001</c:v>
                </c:pt>
                <c:pt idx="4870">
                  <c:v>913.23388699999998</c:v>
                </c:pt>
                <c:pt idx="4871">
                  <c:v>810.48529099999996</c:v>
                </c:pt>
                <c:pt idx="4872">
                  <c:v>973.48065199999996</c:v>
                </c:pt>
                <c:pt idx="4873">
                  <c:v>893.33099400000003</c:v>
                </c:pt>
                <c:pt idx="4874">
                  <c:v>984.27404799999999</c:v>
                </c:pt>
                <c:pt idx="4875">
                  <c:v>1050.4578859999999</c:v>
                </c:pt>
                <c:pt idx="4876">
                  <c:v>1018.321289</c:v>
                </c:pt>
                <c:pt idx="4877">
                  <c:v>1075.4458010000001</c:v>
                </c:pt>
                <c:pt idx="4878">
                  <c:v>1149.075439</c:v>
                </c:pt>
                <c:pt idx="4879">
                  <c:v>1084.0036620000001</c:v>
                </c:pt>
                <c:pt idx="4880">
                  <c:v>985.14044200000001</c:v>
                </c:pt>
                <c:pt idx="4881">
                  <c:v>894.74841300000003</c:v>
                </c:pt>
                <c:pt idx="4882">
                  <c:v>891.24340800000004</c:v>
                </c:pt>
                <c:pt idx="4883">
                  <c:v>967.72167999999999</c:v>
                </c:pt>
                <c:pt idx="4884">
                  <c:v>1061.3603519999999</c:v>
                </c:pt>
                <c:pt idx="4885">
                  <c:v>1089.164307</c:v>
                </c:pt>
                <c:pt idx="4886">
                  <c:v>1033.272461</c:v>
                </c:pt>
                <c:pt idx="4887">
                  <c:v>948.15563999999995</c:v>
                </c:pt>
                <c:pt idx="4888">
                  <c:v>1051.144043</c:v>
                </c:pt>
                <c:pt idx="4889">
                  <c:v>1075.4876710000001</c:v>
                </c:pt>
                <c:pt idx="4890">
                  <c:v>1044.0426030000001</c:v>
                </c:pt>
                <c:pt idx="4891">
                  <c:v>977.04040499999996</c:v>
                </c:pt>
                <c:pt idx="4892">
                  <c:v>941.58709699999997</c:v>
                </c:pt>
                <c:pt idx="4893">
                  <c:v>925.48065199999996</c:v>
                </c:pt>
                <c:pt idx="4894">
                  <c:v>956.97882100000004</c:v>
                </c:pt>
                <c:pt idx="4895">
                  <c:v>1062.5645750000001</c:v>
                </c:pt>
                <c:pt idx="4896">
                  <c:v>983.24609399999997</c:v>
                </c:pt>
                <c:pt idx="4897">
                  <c:v>1066.6282960000001</c:v>
                </c:pt>
                <c:pt idx="4898">
                  <c:v>1120.9652100000001</c:v>
                </c:pt>
                <c:pt idx="4899">
                  <c:v>1083.7841800000001</c:v>
                </c:pt>
                <c:pt idx="4900">
                  <c:v>1051.3828120000001</c:v>
                </c:pt>
                <c:pt idx="4901">
                  <c:v>1052.873169</c:v>
                </c:pt>
                <c:pt idx="4902">
                  <c:v>1000.672241</c:v>
                </c:pt>
                <c:pt idx="4903">
                  <c:v>980.09222399999999</c:v>
                </c:pt>
                <c:pt idx="4904">
                  <c:v>990.88244599999996</c:v>
                </c:pt>
                <c:pt idx="4905">
                  <c:v>945.03363000000002</c:v>
                </c:pt>
                <c:pt idx="4906">
                  <c:v>944.666382</c:v>
                </c:pt>
                <c:pt idx="4907">
                  <c:v>974.63226299999997</c:v>
                </c:pt>
                <c:pt idx="4908">
                  <c:v>1015.397217</c:v>
                </c:pt>
                <c:pt idx="4909">
                  <c:v>973.11779799999999</c:v>
                </c:pt>
                <c:pt idx="4910">
                  <c:v>1038.1239009999999</c:v>
                </c:pt>
                <c:pt idx="4911">
                  <c:v>1008.318848</c:v>
                </c:pt>
                <c:pt idx="4912">
                  <c:v>979.56927499999995</c:v>
                </c:pt>
                <c:pt idx="4913">
                  <c:v>919.84075900000005</c:v>
                </c:pt>
                <c:pt idx="4914">
                  <c:v>946.30364999999995</c:v>
                </c:pt>
                <c:pt idx="4915">
                  <c:v>950.03643799999998</c:v>
                </c:pt>
                <c:pt idx="4916">
                  <c:v>1006.4130249999999</c:v>
                </c:pt>
                <c:pt idx="4917">
                  <c:v>992.41839600000003</c:v>
                </c:pt>
                <c:pt idx="4918">
                  <c:v>817.74883999999997</c:v>
                </c:pt>
                <c:pt idx="4919">
                  <c:v>909.34173599999997</c:v>
                </c:pt>
                <c:pt idx="4920">
                  <c:v>970.20880099999999</c:v>
                </c:pt>
                <c:pt idx="4921">
                  <c:v>932.12420699999996</c:v>
                </c:pt>
                <c:pt idx="4922">
                  <c:v>984.42993200000001</c:v>
                </c:pt>
                <c:pt idx="4923">
                  <c:v>910.534851</c:v>
                </c:pt>
                <c:pt idx="4924">
                  <c:v>931.23290999999995</c:v>
                </c:pt>
                <c:pt idx="4925">
                  <c:v>968.59393299999999</c:v>
                </c:pt>
                <c:pt idx="4926">
                  <c:v>1017.925964</c:v>
                </c:pt>
                <c:pt idx="4927">
                  <c:v>955.81506300000001</c:v>
                </c:pt>
                <c:pt idx="4928">
                  <c:v>964.11291500000004</c:v>
                </c:pt>
                <c:pt idx="4929">
                  <c:v>923.44183299999997</c:v>
                </c:pt>
                <c:pt idx="4930">
                  <c:v>1017.751221</c:v>
                </c:pt>
                <c:pt idx="4931">
                  <c:v>999.89355499999999</c:v>
                </c:pt>
                <c:pt idx="4932">
                  <c:v>950.13305700000001</c:v>
                </c:pt>
                <c:pt idx="4933">
                  <c:v>930.82574499999998</c:v>
                </c:pt>
                <c:pt idx="4934">
                  <c:v>947.763733</c:v>
                </c:pt>
                <c:pt idx="4935">
                  <c:v>958.71380599999998</c:v>
                </c:pt>
                <c:pt idx="4936">
                  <c:v>961.36755400000004</c:v>
                </c:pt>
                <c:pt idx="4937">
                  <c:v>920.39282200000002</c:v>
                </c:pt>
                <c:pt idx="4938">
                  <c:v>1036.323486</c:v>
                </c:pt>
                <c:pt idx="4939">
                  <c:v>1020.5574339999999</c:v>
                </c:pt>
                <c:pt idx="4940">
                  <c:v>1008.597412</c:v>
                </c:pt>
                <c:pt idx="4941">
                  <c:v>989.46374500000002</c:v>
                </c:pt>
                <c:pt idx="4942">
                  <c:v>999.70361300000002</c:v>
                </c:pt>
                <c:pt idx="4943">
                  <c:v>1143.165039</c:v>
                </c:pt>
                <c:pt idx="4944">
                  <c:v>1218.5423579999999</c:v>
                </c:pt>
                <c:pt idx="4945">
                  <c:v>997.67596400000002</c:v>
                </c:pt>
                <c:pt idx="4946">
                  <c:v>1009.7330930000001</c:v>
                </c:pt>
                <c:pt idx="4947">
                  <c:v>943.66418499999997</c:v>
                </c:pt>
                <c:pt idx="4948">
                  <c:v>935.01843299999996</c:v>
                </c:pt>
                <c:pt idx="4949">
                  <c:v>896.692993</c:v>
                </c:pt>
                <c:pt idx="4950">
                  <c:v>1001.6262819999999</c:v>
                </c:pt>
                <c:pt idx="4951">
                  <c:v>1063.435547</c:v>
                </c:pt>
                <c:pt idx="4952">
                  <c:v>1138.8629149999999</c:v>
                </c:pt>
                <c:pt idx="4953">
                  <c:v>1092.586914</c:v>
                </c:pt>
                <c:pt idx="4954">
                  <c:v>1126.268188</c:v>
                </c:pt>
                <c:pt idx="4955">
                  <c:v>1024.611328</c:v>
                </c:pt>
                <c:pt idx="4956">
                  <c:v>1034.207764</c:v>
                </c:pt>
                <c:pt idx="4957">
                  <c:v>1041.2246090000001</c:v>
                </c:pt>
                <c:pt idx="4958">
                  <c:v>1109.349731</c:v>
                </c:pt>
                <c:pt idx="4959">
                  <c:v>1095.22522</c:v>
                </c:pt>
                <c:pt idx="4960">
                  <c:v>1016.200256</c:v>
                </c:pt>
                <c:pt idx="4961">
                  <c:v>1007.881592</c:v>
                </c:pt>
                <c:pt idx="4962">
                  <c:v>1028.724731</c:v>
                </c:pt>
                <c:pt idx="4963">
                  <c:v>1084.0048830000001</c:v>
                </c:pt>
                <c:pt idx="4964">
                  <c:v>1117.240967</c:v>
                </c:pt>
                <c:pt idx="4965">
                  <c:v>977.16851799999995</c:v>
                </c:pt>
                <c:pt idx="4966">
                  <c:v>968.33880599999998</c:v>
                </c:pt>
                <c:pt idx="4967">
                  <c:v>981.35217299999999</c:v>
                </c:pt>
                <c:pt idx="4968">
                  <c:v>988.40124500000002</c:v>
                </c:pt>
                <c:pt idx="4969">
                  <c:v>997.23962400000005</c:v>
                </c:pt>
                <c:pt idx="4970">
                  <c:v>971.31042500000001</c:v>
                </c:pt>
                <c:pt idx="4971">
                  <c:v>1019.161072</c:v>
                </c:pt>
                <c:pt idx="4972">
                  <c:v>1043.2901609999999</c:v>
                </c:pt>
                <c:pt idx="4973">
                  <c:v>1032.4803469999999</c:v>
                </c:pt>
                <c:pt idx="4974">
                  <c:v>1054.5555420000001</c:v>
                </c:pt>
                <c:pt idx="4975">
                  <c:v>1058.740112</c:v>
                </c:pt>
                <c:pt idx="4976">
                  <c:v>971.60699499999998</c:v>
                </c:pt>
                <c:pt idx="4977">
                  <c:v>1036.8050539999999</c:v>
                </c:pt>
                <c:pt idx="4978">
                  <c:v>1099.8359370000001</c:v>
                </c:pt>
                <c:pt idx="4979">
                  <c:v>990.36694299999999</c:v>
                </c:pt>
                <c:pt idx="4980">
                  <c:v>1018.832275</c:v>
                </c:pt>
                <c:pt idx="4981">
                  <c:v>1028.2810059999999</c:v>
                </c:pt>
                <c:pt idx="4982">
                  <c:v>1063.6248780000001</c:v>
                </c:pt>
                <c:pt idx="4983">
                  <c:v>1018.292297</c:v>
                </c:pt>
                <c:pt idx="4984">
                  <c:v>1044.6673579999999</c:v>
                </c:pt>
                <c:pt idx="4985">
                  <c:v>1080.11438</c:v>
                </c:pt>
                <c:pt idx="4986">
                  <c:v>1074.701538</c:v>
                </c:pt>
                <c:pt idx="4987">
                  <c:v>1116.3820800000001</c:v>
                </c:pt>
                <c:pt idx="4988">
                  <c:v>1061.6453859999999</c:v>
                </c:pt>
                <c:pt idx="4989">
                  <c:v>1142.6114500000001</c:v>
                </c:pt>
                <c:pt idx="4990">
                  <c:v>1103.559448</c:v>
                </c:pt>
                <c:pt idx="4991">
                  <c:v>998.06066899999996</c:v>
                </c:pt>
                <c:pt idx="4992">
                  <c:v>1069.946289</c:v>
                </c:pt>
                <c:pt idx="4993">
                  <c:v>1081.345947</c:v>
                </c:pt>
                <c:pt idx="4994">
                  <c:v>987.44689900000003</c:v>
                </c:pt>
                <c:pt idx="4995">
                  <c:v>1035.9880370000001</c:v>
                </c:pt>
                <c:pt idx="4996">
                  <c:v>1005.037415</c:v>
                </c:pt>
                <c:pt idx="4997">
                  <c:v>914.27593999999999</c:v>
                </c:pt>
                <c:pt idx="4998">
                  <c:v>1060.3763429999999</c:v>
                </c:pt>
                <c:pt idx="4999">
                  <c:v>1047.677124</c:v>
                </c:pt>
                <c:pt idx="5000">
                  <c:v>1118.7658690000001</c:v>
                </c:pt>
                <c:pt idx="5001">
                  <c:v>1019.0897220000001</c:v>
                </c:pt>
                <c:pt idx="5002">
                  <c:v>868.20989999999995</c:v>
                </c:pt>
                <c:pt idx="5003">
                  <c:v>968.71795699999996</c:v>
                </c:pt>
                <c:pt idx="5004">
                  <c:v>1120.4537350000001</c:v>
                </c:pt>
                <c:pt idx="5005">
                  <c:v>951.21307400000001</c:v>
                </c:pt>
                <c:pt idx="5006">
                  <c:v>895.48706100000004</c:v>
                </c:pt>
                <c:pt idx="5007">
                  <c:v>1019.634155</c:v>
                </c:pt>
                <c:pt idx="5008">
                  <c:v>1047.840332</c:v>
                </c:pt>
                <c:pt idx="5009">
                  <c:v>1074.3482670000001</c:v>
                </c:pt>
                <c:pt idx="5010">
                  <c:v>1084.072144</c:v>
                </c:pt>
                <c:pt idx="5011">
                  <c:v>1048.807861</c:v>
                </c:pt>
                <c:pt idx="5012">
                  <c:v>1137.1710210000001</c:v>
                </c:pt>
                <c:pt idx="5013">
                  <c:v>1078.3073730000001</c:v>
                </c:pt>
                <c:pt idx="5014">
                  <c:v>973.12115500000004</c:v>
                </c:pt>
                <c:pt idx="5015">
                  <c:v>1049.8286129999999</c:v>
                </c:pt>
                <c:pt idx="5016">
                  <c:v>1057.2523189999999</c:v>
                </c:pt>
                <c:pt idx="5017">
                  <c:v>1015.207275</c:v>
                </c:pt>
                <c:pt idx="5018">
                  <c:v>995.27398700000003</c:v>
                </c:pt>
                <c:pt idx="5019">
                  <c:v>1092.1800539999999</c:v>
                </c:pt>
                <c:pt idx="5020">
                  <c:v>1054.1929929999999</c:v>
                </c:pt>
                <c:pt idx="5021">
                  <c:v>1074.455078</c:v>
                </c:pt>
                <c:pt idx="5022">
                  <c:v>1083.1320800000001</c:v>
                </c:pt>
                <c:pt idx="5023">
                  <c:v>1041.537231</c:v>
                </c:pt>
                <c:pt idx="5024">
                  <c:v>1074.9570309999999</c:v>
                </c:pt>
                <c:pt idx="5025">
                  <c:v>1077.0040280000001</c:v>
                </c:pt>
                <c:pt idx="5026">
                  <c:v>1056.2653809999999</c:v>
                </c:pt>
                <c:pt idx="5027">
                  <c:v>1013.117981</c:v>
                </c:pt>
                <c:pt idx="5028">
                  <c:v>1029.027466</c:v>
                </c:pt>
                <c:pt idx="5029">
                  <c:v>1054.7045900000001</c:v>
                </c:pt>
                <c:pt idx="5030">
                  <c:v>1150.85376</c:v>
                </c:pt>
                <c:pt idx="5031">
                  <c:v>1102.17749</c:v>
                </c:pt>
                <c:pt idx="5032">
                  <c:v>974.877747</c:v>
                </c:pt>
                <c:pt idx="5033">
                  <c:v>1073.8773189999999</c:v>
                </c:pt>
                <c:pt idx="5034">
                  <c:v>987.68420400000002</c:v>
                </c:pt>
                <c:pt idx="5035">
                  <c:v>940.37847899999997</c:v>
                </c:pt>
                <c:pt idx="5036">
                  <c:v>1062.1453859999999</c:v>
                </c:pt>
                <c:pt idx="5037">
                  <c:v>1101.3679199999999</c:v>
                </c:pt>
                <c:pt idx="5038">
                  <c:v>1181.9179690000001</c:v>
                </c:pt>
                <c:pt idx="5039">
                  <c:v>1069.4948730000001</c:v>
                </c:pt>
                <c:pt idx="5040">
                  <c:v>1035.9221190000001</c:v>
                </c:pt>
                <c:pt idx="5041">
                  <c:v>920.53649900000005</c:v>
                </c:pt>
                <c:pt idx="5042">
                  <c:v>1093.2459719999999</c:v>
                </c:pt>
                <c:pt idx="5043">
                  <c:v>1141.870361</c:v>
                </c:pt>
                <c:pt idx="5044">
                  <c:v>920.53143299999999</c:v>
                </c:pt>
                <c:pt idx="5045">
                  <c:v>1021.932129</c:v>
                </c:pt>
                <c:pt idx="5046">
                  <c:v>1102.140625</c:v>
                </c:pt>
                <c:pt idx="5047">
                  <c:v>992.69555700000001</c:v>
                </c:pt>
                <c:pt idx="5048">
                  <c:v>1067.6613769999999</c:v>
                </c:pt>
                <c:pt idx="5049">
                  <c:v>1156.365356</c:v>
                </c:pt>
                <c:pt idx="5050">
                  <c:v>1062.7969969999999</c:v>
                </c:pt>
                <c:pt idx="5051">
                  <c:v>1114.6960449999999</c:v>
                </c:pt>
                <c:pt idx="5052">
                  <c:v>1096.4056399999999</c:v>
                </c:pt>
                <c:pt idx="5053">
                  <c:v>1151.7822269999999</c:v>
                </c:pt>
                <c:pt idx="5054">
                  <c:v>1008.140564</c:v>
                </c:pt>
                <c:pt idx="5055">
                  <c:v>1052.7963870000001</c:v>
                </c:pt>
                <c:pt idx="5056">
                  <c:v>997.37017800000001</c:v>
                </c:pt>
                <c:pt idx="5057">
                  <c:v>1096.1827390000001</c:v>
                </c:pt>
                <c:pt idx="5058">
                  <c:v>1055.328125</c:v>
                </c:pt>
                <c:pt idx="5059">
                  <c:v>993.50915499999996</c:v>
                </c:pt>
                <c:pt idx="5060">
                  <c:v>1193.2476810000001</c:v>
                </c:pt>
                <c:pt idx="5061">
                  <c:v>993.60961899999995</c:v>
                </c:pt>
                <c:pt idx="5062">
                  <c:v>1055.975586</c:v>
                </c:pt>
                <c:pt idx="5063">
                  <c:v>1100.45813</c:v>
                </c:pt>
                <c:pt idx="5064">
                  <c:v>1118.108643</c:v>
                </c:pt>
                <c:pt idx="5065">
                  <c:v>1029.6877440000001</c:v>
                </c:pt>
                <c:pt idx="5066">
                  <c:v>935.63842799999998</c:v>
                </c:pt>
                <c:pt idx="5067">
                  <c:v>999.94592299999999</c:v>
                </c:pt>
                <c:pt idx="5068">
                  <c:v>1072.5115969999999</c:v>
                </c:pt>
                <c:pt idx="5069">
                  <c:v>1120.3048100000001</c:v>
                </c:pt>
                <c:pt idx="5070">
                  <c:v>1015.408997</c:v>
                </c:pt>
                <c:pt idx="5071">
                  <c:v>939.74462900000003</c:v>
                </c:pt>
                <c:pt idx="5072">
                  <c:v>1090.9433590000001</c:v>
                </c:pt>
                <c:pt idx="5073">
                  <c:v>1190.0946039999999</c:v>
                </c:pt>
                <c:pt idx="5074">
                  <c:v>1093.8480219999999</c:v>
                </c:pt>
                <c:pt idx="5075">
                  <c:v>991.46917699999995</c:v>
                </c:pt>
                <c:pt idx="5076">
                  <c:v>994.93121299999996</c:v>
                </c:pt>
                <c:pt idx="5077">
                  <c:v>981.22882100000004</c:v>
                </c:pt>
                <c:pt idx="5078">
                  <c:v>1199.488159</c:v>
                </c:pt>
                <c:pt idx="5079">
                  <c:v>1108.0009769999999</c:v>
                </c:pt>
                <c:pt idx="5080">
                  <c:v>1033.27124</c:v>
                </c:pt>
                <c:pt idx="5081">
                  <c:v>1074.6080320000001</c:v>
                </c:pt>
                <c:pt idx="5082">
                  <c:v>995.72723399999995</c:v>
                </c:pt>
                <c:pt idx="5083">
                  <c:v>1014.572815</c:v>
                </c:pt>
                <c:pt idx="5084">
                  <c:v>987.96301300000005</c:v>
                </c:pt>
                <c:pt idx="5085">
                  <c:v>1054.2307129999999</c:v>
                </c:pt>
                <c:pt idx="5086">
                  <c:v>994.04779099999996</c:v>
                </c:pt>
                <c:pt idx="5087">
                  <c:v>1002.810669</c:v>
                </c:pt>
                <c:pt idx="5088">
                  <c:v>1107.851318</c:v>
                </c:pt>
                <c:pt idx="5089">
                  <c:v>1073.7357179999999</c:v>
                </c:pt>
                <c:pt idx="5090">
                  <c:v>1159.8616939999999</c:v>
                </c:pt>
                <c:pt idx="5091">
                  <c:v>1106.731812</c:v>
                </c:pt>
                <c:pt idx="5092">
                  <c:v>1023.051636</c:v>
                </c:pt>
                <c:pt idx="5093">
                  <c:v>1083.505371</c:v>
                </c:pt>
                <c:pt idx="5094">
                  <c:v>1091.1676030000001</c:v>
                </c:pt>
                <c:pt idx="5095">
                  <c:v>1055.771851</c:v>
                </c:pt>
                <c:pt idx="5096">
                  <c:v>976.53979500000003</c:v>
                </c:pt>
                <c:pt idx="5097">
                  <c:v>1072.525879</c:v>
                </c:pt>
                <c:pt idx="5098">
                  <c:v>1017.207092</c:v>
                </c:pt>
                <c:pt idx="5099">
                  <c:v>955.88140899999996</c:v>
                </c:pt>
                <c:pt idx="5100">
                  <c:v>973.81762700000002</c:v>
                </c:pt>
                <c:pt idx="5101">
                  <c:v>1019.798828</c:v>
                </c:pt>
                <c:pt idx="5102">
                  <c:v>1079.442505</c:v>
                </c:pt>
                <c:pt idx="5103">
                  <c:v>1108.7257079999999</c:v>
                </c:pt>
                <c:pt idx="5104">
                  <c:v>1100.877808</c:v>
                </c:pt>
                <c:pt idx="5105">
                  <c:v>1139.4251710000001</c:v>
                </c:pt>
                <c:pt idx="5106">
                  <c:v>1088.392578</c:v>
                </c:pt>
                <c:pt idx="5107">
                  <c:v>1015.895081</c:v>
                </c:pt>
                <c:pt idx="5108">
                  <c:v>1102.9335940000001</c:v>
                </c:pt>
                <c:pt idx="5109">
                  <c:v>1126.896606</c:v>
                </c:pt>
                <c:pt idx="5110">
                  <c:v>946.20324700000003</c:v>
                </c:pt>
                <c:pt idx="5111">
                  <c:v>965.49389599999995</c:v>
                </c:pt>
                <c:pt idx="5112">
                  <c:v>1162.969482</c:v>
                </c:pt>
                <c:pt idx="5113">
                  <c:v>1069.580322</c:v>
                </c:pt>
                <c:pt idx="5114">
                  <c:v>899.949341</c:v>
                </c:pt>
                <c:pt idx="5115">
                  <c:v>986.77246100000002</c:v>
                </c:pt>
                <c:pt idx="5116">
                  <c:v>1033.6979980000001</c:v>
                </c:pt>
                <c:pt idx="5117">
                  <c:v>1066.3280030000001</c:v>
                </c:pt>
                <c:pt idx="5118">
                  <c:v>1022.170898</c:v>
                </c:pt>
                <c:pt idx="5119">
                  <c:v>996.14849900000002</c:v>
                </c:pt>
                <c:pt idx="5120">
                  <c:v>1006.430908</c:v>
                </c:pt>
                <c:pt idx="5121">
                  <c:v>1001.2846070000001</c:v>
                </c:pt>
                <c:pt idx="5122">
                  <c:v>1113.1979980000001</c:v>
                </c:pt>
                <c:pt idx="5123">
                  <c:v>1079.8192140000001</c:v>
                </c:pt>
                <c:pt idx="5124">
                  <c:v>1064.4418949999999</c:v>
                </c:pt>
                <c:pt idx="5125">
                  <c:v>1075.123169</c:v>
                </c:pt>
                <c:pt idx="5126">
                  <c:v>1040.544922</c:v>
                </c:pt>
                <c:pt idx="5127">
                  <c:v>1047.522217</c:v>
                </c:pt>
                <c:pt idx="5128">
                  <c:v>1029.619019</c:v>
                </c:pt>
                <c:pt idx="5129">
                  <c:v>1145.1850589999999</c:v>
                </c:pt>
                <c:pt idx="5130">
                  <c:v>1122.677856</c:v>
                </c:pt>
                <c:pt idx="5131">
                  <c:v>1050.8808590000001</c:v>
                </c:pt>
                <c:pt idx="5132">
                  <c:v>983.28363000000002</c:v>
                </c:pt>
                <c:pt idx="5133">
                  <c:v>1073.15625</c:v>
                </c:pt>
                <c:pt idx="5134">
                  <c:v>1145.3874510000001</c:v>
                </c:pt>
                <c:pt idx="5135">
                  <c:v>1029.997437</c:v>
                </c:pt>
                <c:pt idx="5136">
                  <c:v>1008.7761839999999</c:v>
                </c:pt>
                <c:pt idx="5137">
                  <c:v>1003.753479</c:v>
                </c:pt>
                <c:pt idx="5138">
                  <c:v>1069.287476</c:v>
                </c:pt>
                <c:pt idx="5139">
                  <c:v>976.94750999999997</c:v>
                </c:pt>
                <c:pt idx="5140">
                  <c:v>1079.858154</c:v>
                </c:pt>
                <c:pt idx="5141">
                  <c:v>1111.0139160000001</c:v>
                </c:pt>
                <c:pt idx="5142">
                  <c:v>1152.1374510000001</c:v>
                </c:pt>
                <c:pt idx="5143">
                  <c:v>1119.528687</c:v>
                </c:pt>
                <c:pt idx="5144">
                  <c:v>1049.743164</c:v>
                </c:pt>
                <c:pt idx="5145">
                  <c:v>1191.0998540000001</c:v>
                </c:pt>
                <c:pt idx="5146">
                  <c:v>1170.9848629999999</c:v>
                </c:pt>
                <c:pt idx="5147">
                  <c:v>1103.665283</c:v>
                </c:pt>
                <c:pt idx="5148">
                  <c:v>1035.775513</c:v>
                </c:pt>
                <c:pt idx="5149">
                  <c:v>1084.2200929999999</c:v>
                </c:pt>
                <c:pt idx="5150">
                  <c:v>1116.7617190000001</c:v>
                </c:pt>
                <c:pt idx="5151">
                  <c:v>1096.6085210000001</c:v>
                </c:pt>
                <c:pt idx="5152">
                  <c:v>1223.09375</c:v>
                </c:pt>
                <c:pt idx="5153">
                  <c:v>1085.4646</c:v>
                </c:pt>
                <c:pt idx="5154">
                  <c:v>1034.430664</c:v>
                </c:pt>
                <c:pt idx="5155">
                  <c:v>1052.9038089999999</c:v>
                </c:pt>
                <c:pt idx="5156">
                  <c:v>1048.211182</c:v>
                </c:pt>
                <c:pt idx="5157">
                  <c:v>896.88281199999994</c:v>
                </c:pt>
                <c:pt idx="5158">
                  <c:v>1040.326538</c:v>
                </c:pt>
                <c:pt idx="5159">
                  <c:v>1128.583374</c:v>
                </c:pt>
                <c:pt idx="5160">
                  <c:v>1018.138672</c:v>
                </c:pt>
                <c:pt idx="5161">
                  <c:v>995.91656499999999</c:v>
                </c:pt>
                <c:pt idx="5162">
                  <c:v>1102.9379879999999</c:v>
                </c:pt>
                <c:pt idx="5163">
                  <c:v>1094.737183</c:v>
                </c:pt>
                <c:pt idx="5164">
                  <c:v>1046.1051030000001</c:v>
                </c:pt>
                <c:pt idx="5165">
                  <c:v>960.21954300000004</c:v>
                </c:pt>
                <c:pt idx="5166">
                  <c:v>1090.1331789999999</c:v>
                </c:pt>
                <c:pt idx="5167">
                  <c:v>1192.1054690000001</c:v>
                </c:pt>
                <c:pt idx="5168">
                  <c:v>1109.0169679999999</c:v>
                </c:pt>
                <c:pt idx="5169">
                  <c:v>1138.445068</c:v>
                </c:pt>
                <c:pt idx="5170">
                  <c:v>1139.25647</c:v>
                </c:pt>
                <c:pt idx="5171">
                  <c:v>1019.672729</c:v>
                </c:pt>
                <c:pt idx="5172">
                  <c:v>1082.8562010000001</c:v>
                </c:pt>
                <c:pt idx="5173">
                  <c:v>1112.6933590000001</c:v>
                </c:pt>
                <c:pt idx="5174">
                  <c:v>1157.7689210000001</c:v>
                </c:pt>
                <c:pt idx="5175">
                  <c:v>1161.51062</c:v>
                </c:pt>
                <c:pt idx="5176">
                  <c:v>1112.5589600000001</c:v>
                </c:pt>
                <c:pt idx="5177">
                  <c:v>1049.322876</c:v>
                </c:pt>
                <c:pt idx="5178">
                  <c:v>1050.422607</c:v>
                </c:pt>
                <c:pt idx="5179">
                  <c:v>964.40301499999998</c:v>
                </c:pt>
                <c:pt idx="5180">
                  <c:v>964.03539999999998</c:v>
                </c:pt>
                <c:pt idx="5181">
                  <c:v>988.89355499999999</c:v>
                </c:pt>
                <c:pt idx="5182">
                  <c:v>987.87988299999995</c:v>
                </c:pt>
                <c:pt idx="5183">
                  <c:v>1037.880615</c:v>
                </c:pt>
                <c:pt idx="5184">
                  <c:v>1126.0786129999999</c:v>
                </c:pt>
                <c:pt idx="5185">
                  <c:v>1091.232422</c:v>
                </c:pt>
                <c:pt idx="5186">
                  <c:v>1079.377808</c:v>
                </c:pt>
                <c:pt idx="5187">
                  <c:v>992.44085700000005</c:v>
                </c:pt>
                <c:pt idx="5188">
                  <c:v>1078.807861</c:v>
                </c:pt>
                <c:pt idx="5189">
                  <c:v>1116.1683350000001</c:v>
                </c:pt>
                <c:pt idx="5190">
                  <c:v>1171.617798</c:v>
                </c:pt>
                <c:pt idx="5191">
                  <c:v>1070.220337</c:v>
                </c:pt>
                <c:pt idx="5192">
                  <c:v>1079.8562010000001</c:v>
                </c:pt>
                <c:pt idx="5193">
                  <c:v>1077.979736</c:v>
                </c:pt>
                <c:pt idx="5194">
                  <c:v>1067.144409</c:v>
                </c:pt>
                <c:pt idx="5195">
                  <c:v>1023.4104610000001</c:v>
                </c:pt>
                <c:pt idx="5196">
                  <c:v>1079.1733400000001</c:v>
                </c:pt>
                <c:pt idx="5197">
                  <c:v>1054.345703</c:v>
                </c:pt>
                <c:pt idx="5198">
                  <c:v>1014.693542</c:v>
                </c:pt>
                <c:pt idx="5199">
                  <c:v>968.85424799999998</c:v>
                </c:pt>
                <c:pt idx="5200">
                  <c:v>1116.068237</c:v>
                </c:pt>
                <c:pt idx="5201">
                  <c:v>990.15856900000006</c:v>
                </c:pt>
                <c:pt idx="5202">
                  <c:v>1055.548828</c:v>
                </c:pt>
                <c:pt idx="5203">
                  <c:v>953.58966099999998</c:v>
                </c:pt>
                <c:pt idx="5204">
                  <c:v>992.19946300000004</c:v>
                </c:pt>
                <c:pt idx="5205">
                  <c:v>1043.248413</c:v>
                </c:pt>
                <c:pt idx="5206">
                  <c:v>1072.732788</c:v>
                </c:pt>
                <c:pt idx="5207">
                  <c:v>1031.794067</c:v>
                </c:pt>
                <c:pt idx="5208">
                  <c:v>907.13738999999998</c:v>
                </c:pt>
                <c:pt idx="5209">
                  <c:v>1087.4376219999999</c:v>
                </c:pt>
                <c:pt idx="5210">
                  <c:v>985.28698699999995</c:v>
                </c:pt>
                <c:pt idx="5211">
                  <c:v>1012.663879</c:v>
                </c:pt>
                <c:pt idx="5212">
                  <c:v>1067.609009</c:v>
                </c:pt>
                <c:pt idx="5213">
                  <c:v>1027.42688</c:v>
                </c:pt>
                <c:pt idx="5214">
                  <c:v>974.79644800000005</c:v>
                </c:pt>
                <c:pt idx="5215">
                  <c:v>1025.142212</c:v>
                </c:pt>
                <c:pt idx="5216">
                  <c:v>1074.6044919999999</c:v>
                </c:pt>
                <c:pt idx="5217">
                  <c:v>970.27502400000003</c:v>
                </c:pt>
                <c:pt idx="5218">
                  <c:v>1177.387817</c:v>
                </c:pt>
                <c:pt idx="5219">
                  <c:v>979.725281</c:v>
                </c:pt>
                <c:pt idx="5220">
                  <c:v>1053.687134</c:v>
                </c:pt>
                <c:pt idx="5221">
                  <c:v>1137.8160399999999</c:v>
                </c:pt>
                <c:pt idx="5222">
                  <c:v>1037.2510990000001</c:v>
                </c:pt>
                <c:pt idx="5223">
                  <c:v>1070.763672</c:v>
                </c:pt>
                <c:pt idx="5224">
                  <c:v>1140.8446039999999</c:v>
                </c:pt>
                <c:pt idx="5225">
                  <c:v>1121.0444339999999</c:v>
                </c:pt>
                <c:pt idx="5226">
                  <c:v>1140.9221190000001</c:v>
                </c:pt>
                <c:pt idx="5227">
                  <c:v>1091.4102780000001</c:v>
                </c:pt>
                <c:pt idx="5228">
                  <c:v>1076.3145750000001</c:v>
                </c:pt>
                <c:pt idx="5229">
                  <c:v>1150.2008060000001</c:v>
                </c:pt>
                <c:pt idx="5230">
                  <c:v>1052.6605219999999</c:v>
                </c:pt>
                <c:pt idx="5231">
                  <c:v>985.39288299999998</c:v>
                </c:pt>
                <c:pt idx="5232">
                  <c:v>1040.2204589999999</c:v>
                </c:pt>
                <c:pt idx="5233">
                  <c:v>1044.4963379999999</c:v>
                </c:pt>
                <c:pt idx="5234">
                  <c:v>1087.6179199999999</c:v>
                </c:pt>
                <c:pt idx="5235">
                  <c:v>1058.7852780000001</c:v>
                </c:pt>
                <c:pt idx="5236">
                  <c:v>1090.4520259999999</c:v>
                </c:pt>
                <c:pt idx="5237">
                  <c:v>1032.7139890000001</c:v>
                </c:pt>
                <c:pt idx="5238">
                  <c:v>1109.8770750000001</c:v>
                </c:pt>
                <c:pt idx="5239">
                  <c:v>1015.485535</c:v>
                </c:pt>
                <c:pt idx="5240">
                  <c:v>1041.914673</c:v>
                </c:pt>
                <c:pt idx="5241">
                  <c:v>1156.855591</c:v>
                </c:pt>
                <c:pt idx="5242">
                  <c:v>1024.395264</c:v>
                </c:pt>
                <c:pt idx="5243">
                  <c:v>1023.668091</c:v>
                </c:pt>
                <c:pt idx="5244">
                  <c:v>1073.536499</c:v>
                </c:pt>
                <c:pt idx="5245">
                  <c:v>1010.049866</c:v>
                </c:pt>
                <c:pt idx="5246">
                  <c:v>1021.850464</c:v>
                </c:pt>
                <c:pt idx="5247">
                  <c:v>1147.2204589999999</c:v>
                </c:pt>
                <c:pt idx="5248">
                  <c:v>1161.4217530000001</c:v>
                </c:pt>
                <c:pt idx="5249">
                  <c:v>1071.625366</c:v>
                </c:pt>
                <c:pt idx="5250">
                  <c:v>1068.3885499999999</c:v>
                </c:pt>
                <c:pt idx="5251">
                  <c:v>970.37261999999998</c:v>
                </c:pt>
                <c:pt idx="5252">
                  <c:v>950.73175000000003</c:v>
                </c:pt>
                <c:pt idx="5253">
                  <c:v>1123.1729740000001</c:v>
                </c:pt>
                <c:pt idx="5254">
                  <c:v>1101.987427</c:v>
                </c:pt>
                <c:pt idx="5255">
                  <c:v>1086.935669</c:v>
                </c:pt>
                <c:pt idx="5256">
                  <c:v>1061.7470699999999</c:v>
                </c:pt>
                <c:pt idx="5257">
                  <c:v>1117.2448730000001</c:v>
                </c:pt>
                <c:pt idx="5258">
                  <c:v>1148.150269</c:v>
                </c:pt>
                <c:pt idx="5259">
                  <c:v>1090.616211</c:v>
                </c:pt>
                <c:pt idx="5260">
                  <c:v>1185.545654</c:v>
                </c:pt>
                <c:pt idx="5261">
                  <c:v>1043.5710449999999</c:v>
                </c:pt>
                <c:pt idx="5262">
                  <c:v>1174.8881839999999</c:v>
                </c:pt>
                <c:pt idx="5263">
                  <c:v>1108.9898679999999</c:v>
                </c:pt>
                <c:pt idx="5264">
                  <c:v>1001.333557</c:v>
                </c:pt>
                <c:pt idx="5265">
                  <c:v>1073.580688</c:v>
                </c:pt>
                <c:pt idx="5266">
                  <c:v>987.03546100000005</c:v>
                </c:pt>
                <c:pt idx="5267">
                  <c:v>1170.804932</c:v>
                </c:pt>
                <c:pt idx="5268">
                  <c:v>1167.3084719999999</c:v>
                </c:pt>
                <c:pt idx="5269">
                  <c:v>1181.6062010000001</c:v>
                </c:pt>
                <c:pt idx="5270">
                  <c:v>1082.2354740000001</c:v>
                </c:pt>
                <c:pt idx="5271">
                  <c:v>1094.2204589999999</c:v>
                </c:pt>
                <c:pt idx="5272">
                  <c:v>1207.5960689999999</c:v>
                </c:pt>
                <c:pt idx="5273">
                  <c:v>995.99816899999996</c:v>
                </c:pt>
                <c:pt idx="5274">
                  <c:v>1016.969971</c:v>
                </c:pt>
                <c:pt idx="5275">
                  <c:v>999.89703399999996</c:v>
                </c:pt>
                <c:pt idx="5276">
                  <c:v>1071.4176030000001</c:v>
                </c:pt>
                <c:pt idx="5277">
                  <c:v>1169.8945309999999</c:v>
                </c:pt>
                <c:pt idx="5278">
                  <c:v>1091.2349850000001</c:v>
                </c:pt>
                <c:pt idx="5279">
                  <c:v>1126.2578120000001</c:v>
                </c:pt>
                <c:pt idx="5280">
                  <c:v>971.67602499999998</c:v>
                </c:pt>
                <c:pt idx="5281">
                  <c:v>1157.1123050000001</c:v>
                </c:pt>
                <c:pt idx="5282">
                  <c:v>1154.5407709999999</c:v>
                </c:pt>
                <c:pt idx="5283">
                  <c:v>1086.8328859999999</c:v>
                </c:pt>
                <c:pt idx="5284">
                  <c:v>1060.5639650000001</c:v>
                </c:pt>
                <c:pt idx="5285">
                  <c:v>974.63915999999995</c:v>
                </c:pt>
                <c:pt idx="5286">
                  <c:v>995.35845900000004</c:v>
                </c:pt>
                <c:pt idx="5287">
                  <c:v>1152.661865</c:v>
                </c:pt>
                <c:pt idx="5288">
                  <c:v>1074.03125</c:v>
                </c:pt>
                <c:pt idx="5289">
                  <c:v>1236.7150879999999</c:v>
                </c:pt>
                <c:pt idx="5290">
                  <c:v>1065.4086910000001</c:v>
                </c:pt>
                <c:pt idx="5291">
                  <c:v>933.84008800000004</c:v>
                </c:pt>
                <c:pt idx="5292">
                  <c:v>1041.2387699999999</c:v>
                </c:pt>
                <c:pt idx="5293">
                  <c:v>1025.365112</c:v>
                </c:pt>
                <c:pt idx="5294">
                  <c:v>1021.989624</c:v>
                </c:pt>
                <c:pt idx="5295">
                  <c:v>1041.275635</c:v>
                </c:pt>
                <c:pt idx="5296">
                  <c:v>1087.2700199999999</c:v>
                </c:pt>
                <c:pt idx="5297">
                  <c:v>1105.3610839999999</c:v>
                </c:pt>
                <c:pt idx="5298">
                  <c:v>1159.2491460000001</c:v>
                </c:pt>
                <c:pt idx="5299">
                  <c:v>1110.057251</c:v>
                </c:pt>
                <c:pt idx="5300">
                  <c:v>1118.381226</c:v>
                </c:pt>
                <c:pt idx="5301">
                  <c:v>1031.8614500000001</c:v>
                </c:pt>
                <c:pt idx="5302">
                  <c:v>1095.6881100000001</c:v>
                </c:pt>
                <c:pt idx="5303">
                  <c:v>1109.3660890000001</c:v>
                </c:pt>
                <c:pt idx="5304">
                  <c:v>1023.125732</c:v>
                </c:pt>
                <c:pt idx="5305">
                  <c:v>1053.4769289999999</c:v>
                </c:pt>
                <c:pt idx="5306">
                  <c:v>1046.995361</c:v>
                </c:pt>
                <c:pt idx="5307">
                  <c:v>1102.115356</c:v>
                </c:pt>
                <c:pt idx="5308">
                  <c:v>1087.3203120000001</c:v>
                </c:pt>
                <c:pt idx="5309">
                  <c:v>1163.2742920000001</c:v>
                </c:pt>
                <c:pt idx="5310">
                  <c:v>1044.239624</c:v>
                </c:pt>
                <c:pt idx="5311">
                  <c:v>1100.693115</c:v>
                </c:pt>
                <c:pt idx="5312">
                  <c:v>1072.761841</c:v>
                </c:pt>
                <c:pt idx="5313">
                  <c:v>1188.702393</c:v>
                </c:pt>
                <c:pt idx="5314">
                  <c:v>1154.055298</c:v>
                </c:pt>
                <c:pt idx="5315">
                  <c:v>1121.8526609999999</c:v>
                </c:pt>
                <c:pt idx="5316">
                  <c:v>1035.9921870000001</c:v>
                </c:pt>
                <c:pt idx="5317">
                  <c:v>1144.8714600000001</c:v>
                </c:pt>
                <c:pt idx="5318">
                  <c:v>1011.799133</c:v>
                </c:pt>
                <c:pt idx="5319">
                  <c:v>1046.2210689999999</c:v>
                </c:pt>
                <c:pt idx="5320">
                  <c:v>1113.488159</c:v>
                </c:pt>
                <c:pt idx="5321">
                  <c:v>1164.1273189999999</c:v>
                </c:pt>
                <c:pt idx="5322">
                  <c:v>1127.0661620000001</c:v>
                </c:pt>
                <c:pt idx="5323">
                  <c:v>1150.2335210000001</c:v>
                </c:pt>
                <c:pt idx="5324">
                  <c:v>1026.892212</c:v>
                </c:pt>
                <c:pt idx="5325">
                  <c:v>1127.848389</c:v>
                </c:pt>
                <c:pt idx="5326">
                  <c:v>965.22259499999996</c:v>
                </c:pt>
                <c:pt idx="5327">
                  <c:v>1102.6317140000001</c:v>
                </c:pt>
                <c:pt idx="5328">
                  <c:v>1070.3093260000001</c:v>
                </c:pt>
                <c:pt idx="5329">
                  <c:v>1043.9067379999999</c:v>
                </c:pt>
                <c:pt idx="5330">
                  <c:v>994.73449700000003</c:v>
                </c:pt>
                <c:pt idx="5331">
                  <c:v>1080.554932</c:v>
                </c:pt>
                <c:pt idx="5332">
                  <c:v>1143.5960689999999</c:v>
                </c:pt>
                <c:pt idx="5333">
                  <c:v>1076.9682620000001</c:v>
                </c:pt>
                <c:pt idx="5334">
                  <c:v>1067.7691649999999</c:v>
                </c:pt>
                <c:pt idx="5335">
                  <c:v>973.35278300000004</c:v>
                </c:pt>
                <c:pt idx="5336">
                  <c:v>1018.081665</c:v>
                </c:pt>
                <c:pt idx="5337">
                  <c:v>1125.8752440000001</c:v>
                </c:pt>
                <c:pt idx="5338">
                  <c:v>968.41479500000003</c:v>
                </c:pt>
                <c:pt idx="5339">
                  <c:v>1169.068726</c:v>
                </c:pt>
                <c:pt idx="5340">
                  <c:v>1035.5493160000001</c:v>
                </c:pt>
                <c:pt idx="5341">
                  <c:v>1015.563904</c:v>
                </c:pt>
                <c:pt idx="5342">
                  <c:v>1143.07312</c:v>
                </c:pt>
                <c:pt idx="5343">
                  <c:v>1143.4305420000001</c:v>
                </c:pt>
                <c:pt idx="5344">
                  <c:v>1046.7338870000001</c:v>
                </c:pt>
                <c:pt idx="5345">
                  <c:v>1089.836548</c:v>
                </c:pt>
                <c:pt idx="5346">
                  <c:v>1108.453125</c:v>
                </c:pt>
                <c:pt idx="5347">
                  <c:v>1131.769775</c:v>
                </c:pt>
                <c:pt idx="5348">
                  <c:v>1122.6274410000001</c:v>
                </c:pt>
                <c:pt idx="5349">
                  <c:v>1121.0736079999999</c:v>
                </c:pt>
                <c:pt idx="5350">
                  <c:v>1069.915405</c:v>
                </c:pt>
                <c:pt idx="5351">
                  <c:v>1070.0563959999999</c:v>
                </c:pt>
                <c:pt idx="5352">
                  <c:v>1094.2563479999999</c:v>
                </c:pt>
                <c:pt idx="5353">
                  <c:v>1136.959717</c:v>
                </c:pt>
                <c:pt idx="5354">
                  <c:v>1051.566284</c:v>
                </c:pt>
                <c:pt idx="5355">
                  <c:v>1022.061096</c:v>
                </c:pt>
                <c:pt idx="5356">
                  <c:v>1042.940186</c:v>
                </c:pt>
                <c:pt idx="5357">
                  <c:v>1046.408447</c:v>
                </c:pt>
                <c:pt idx="5358">
                  <c:v>1133.5455320000001</c:v>
                </c:pt>
                <c:pt idx="5359">
                  <c:v>1161.849365</c:v>
                </c:pt>
                <c:pt idx="5360">
                  <c:v>1083.08313</c:v>
                </c:pt>
                <c:pt idx="5361">
                  <c:v>1178.986572</c:v>
                </c:pt>
                <c:pt idx="5362">
                  <c:v>1037.2164310000001</c:v>
                </c:pt>
                <c:pt idx="5363">
                  <c:v>1024.3795170000001</c:v>
                </c:pt>
                <c:pt idx="5364">
                  <c:v>1041.2384030000001</c:v>
                </c:pt>
                <c:pt idx="5365">
                  <c:v>1161.138672</c:v>
                </c:pt>
                <c:pt idx="5366">
                  <c:v>1044.5014650000001</c:v>
                </c:pt>
                <c:pt idx="5367">
                  <c:v>1140.4736330000001</c:v>
                </c:pt>
                <c:pt idx="5368">
                  <c:v>1009.534363</c:v>
                </c:pt>
                <c:pt idx="5369">
                  <c:v>1043.4217530000001</c:v>
                </c:pt>
                <c:pt idx="5370">
                  <c:v>1037.3804929999999</c:v>
                </c:pt>
                <c:pt idx="5371">
                  <c:v>1153.1286620000001</c:v>
                </c:pt>
                <c:pt idx="5372">
                  <c:v>1154.3043210000001</c:v>
                </c:pt>
                <c:pt idx="5373">
                  <c:v>1083.654419</c:v>
                </c:pt>
                <c:pt idx="5374">
                  <c:v>1204.130005</c:v>
                </c:pt>
                <c:pt idx="5375">
                  <c:v>1110.5935059999999</c:v>
                </c:pt>
                <c:pt idx="5376">
                  <c:v>1192.7667240000001</c:v>
                </c:pt>
                <c:pt idx="5377">
                  <c:v>1138.1085210000001</c:v>
                </c:pt>
                <c:pt idx="5378">
                  <c:v>1182.076904</c:v>
                </c:pt>
                <c:pt idx="5379">
                  <c:v>1140.270264</c:v>
                </c:pt>
                <c:pt idx="5380">
                  <c:v>1045.5600589999999</c:v>
                </c:pt>
                <c:pt idx="5381">
                  <c:v>1044.604004</c:v>
                </c:pt>
                <c:pt idx="5382">
                  <c:v>1038.173096</c:v>
                </c:pt>
                <c:pt idx="5383">
                  <c:v>1087.7954099999999</c:v>
                </c:pt>
                <c:pt idx="5384">
                  <c:v>1066.642456</c:v>
                </c:pt>
                <c:pt idx="5385">
                  <c:v>1058.127808</c:v>
                </c:pt>
                <c:pt idx="5386">
                  <c:v>1082.2651370000001</c:v>
                </c:pt>
                <c:pt idx="5387">
                  <c:v>1192.5972899999999</c:v>
                </c:pt>
                <c:pt idx="5388">
                  <c:v>1061.4700929999999</c:v>
                </c:pt>
                <c:pt idx="5389">
                  <c:v>1240.6503909999999</c:v>
                </c:pt>
                <c:pt idx="5390">
                  <c:v>1090.322144</c:v>
                </c:pt>
                <c:pt idx="5391">
                  <c:v>930.05407700000001</c:v>
                </c:pt>
                <c:pt idx="5392">
                  <c:v>1033.6483149999999</c:v>
                </c:pt>
                <c:pt idx="5393">
                  <c:v>1022.5206910000001</c:v>
                </c:pt>
                <c:pt idx="5394">
                  <c:v>1102.794678</c:v>
                </c:pt>
                <c:pt idx="5395">
                  <c:v>1087.4689940000001</c:v>
                </c:pt>
                <c:pt idx="5396">
                  <c:v>1033.025513</c:v>
                </c:pt>
                <c:pt idx="5397">
                  <c:v>1040.3416749999999</c:v>
                </c:pt>
                <c:pt idx="5398">
                  <c:v>1082.298828</c:v>
                </c:pt>
                <c:pt idx="5399">
                  <c:v>1034.3767089999999</c:v>
                </c:pt>
                <c:pt idx="5400">
                  <c:v>1063.4902340000001</c:v>
                </c:pt>
                <c:pt idx="5401">
                  <c:v>1091.6994629999999</c:v>
                </c:pt>
                <c:pt idx="5402">
                  <c:v>1199.737183</c:v>
                </c:pt>
                <c:pt idx="5403">
                  <c:v>1070.3682859999999</c:v>
                </c:pt>
                <c:pt idx="5404">
                  <c:v>1071.3969729999999</c:v>
                </c:pt>
                <c:pt idx="5405">
                  <c:v>1031.2780760000001</c:v>
                </c:pt>
                <c:pt idx="5406">
                  <c:v>1033.158203</c:v>
                </c:pt>
                <c:pt idx="5407">
                  <c:v>1066.3604740000001</c:v>
                </c:pt>
                <c:pt idx="5408">
                  <c:v>1230.4338379999999</c:v>
                </c:pt>
                <c:pt idx="5409">
                  <c:v>1094.0509030000001</c:v>
                </c:pt>
                <c:pt idx="5410">
                  <c:v>1124.707275</c:v>
                </c:pt>
                <c:pt idx="5411">
                  <c:v>1218.4848629999999</c:v>
                </c:pt>
                <c:pt idx="5412">
                  <c:v>1163.966553</c:v>
                </c:pt>
                <c:pt idx="5413">
                  <c:v>1150.6525879999999</c:v>
                </c:pt>
                <c:pt idx="5414">
                  <c:v>1118.9891359999999</c:v>
                </c:pt>
                <c:pt idx="5415">
                  <c:v>1090.1591800000001</c:v>
                </c:pt>
                <c:pt idx="5416">
                  <c:v>1054.7208250000001</c:v>
                </c:pt>
                <c:pt idx="5417">
                  <c:v>1125.479004</c:v>
                </c:pt>
                <c:pt idx="5418">
                  <c:v>1183.3618160000001</c:v>
                </c:pt>
                <c:pt idx="5419">
                  <c:v>1116.1298830000001</c:v>
                </c:pt>
                <c:pt idx="5420">
                  <c:v>1099.9986570000001</c:v>
                </c:pt>
                <c:pt idx="5421">
                  <c:v>1085.5158690000001</c:v>
                </c:pt>
                <c:pt idx="5422">
                  <c:v>1102.149658</c:v>
                </c:pt>
                <c:pt idx="5423">
                  <c:v>1110.9194339999999</c:v>
                </c:pt>
                <c:pt idx="5424">
                  <c:v>1147.6094969999999</c:v>
                </c:pt>
                <c:pt idx="5425">
                  <c:v>1110.716919</c:v>
                </c:pt>
                <c:pt idx="5426">
                  <c:v>1058.8413089999999</c:v>
                </c:pt>
                <c:pt idx="5427">
                  <c:v>984.93499799999995</c:v>
                </c:pt>
                <c:pt idx="5428">
                  <c:v>1060.819702</c:v>
                </c:pt>
                <c:pt idx="5429">
                  <c:v>1097.4989009999999</c:v>
                </c:pt>
                <c:pt idx="5430">
                  <c:v>1131.486938</c:v>
                </c:pt>
                <c:pt idx="5431">
                  <c:v>1100.2021480000001</c:v>
                </c:pt>
                <c:pt idx="5432">
                  <c:v>1085.7814940000001</c:v>
                </c:pt>
                <c:pt idx="5433">
                  <c:v>1177.845703</c:v>
                </c:pt>
                <c:pt idx="5434">
                  <c:v>1156.6583250000001</c:v>
                </c:pt>
                <c:pt idx="5435">
                  <c:v>1068.386841</c:v>
                </c:pt>
                <c:pt idx="5436">
                  <c:v>1157.518433</c:v>
                </c:pt>
                <c:pt idx="5437">
                  <c:v>1176.3793949999999</c:v>
                </c:pt>
                <c:pt idx="5438">
                  <c:v>1122.0407709999999</c:v>
                </c:pt>
                <c:pt idx="5439">
                  <c:v>1109.9776609999999</c:v>
                </c:pt>
                <c:pt idx="5440">
                  <c:v>1172.33313</c:v>
                </c:pt>
                <c:pt idx="5441">
                  <c:v>1079.490967</c:v>
                </c:pt>
                <c:pt idx="5442">
                  <c:v>1167.812866</c:v>
                </c:pt>
                <c:pt idx="5443">
                  <c:v>995.71252400000003</c:v>
                </c:pt>
                <c:pt idx="5444">
                  <c:v>1107.907837</c:v>
                </c:pt>
                <c:pt idx="5445">
                  <c:v>1162.901245</c:v>
                </c:pt>
                <c:pt idx="5446">
                  <c:v>1104.349487</c:v>
                </c:pt>
                <c:pt idx="5447">
                  <c:v>970.51709000000005</c:v>
                </c:pt>
                <c:pt idx="5448">
                  <c:v>973.73150599999997</c:v>
                </c:pt>
                <c:pt idx="5449">
                  <c:v>1042.2380370000001</c:v>
                </c:pt>
                <c:pt idx="5450">
                  <c:v>1009.02301</c:v>
                </c:pt>
                <c:pt idx="5451">
                  <c:v>1100.0935059999999</c:v>
                </c:pt>
                <c:pt idx="5452">
                  <c:v>1032.0306399999999</c:v>
                </c:pt>
                <c:pt idx="5453">
                  <c:v>1157.6236570000001</c:v>
                </c:pt>
                <c:pt idx="5454">
                  <c:v>1234.521606</c:v>
                </c:pt>
                <c:pt idx="5455">
                  <c:v>1082.716919</c:v>
                </c:pt>
                <c:pt idx="5456">
                  <c:v>1092.9796140000001</c:v>
                </c:pt>
                <c:pt idx="5457">
                  <c:v>1036.987061</c:v>
                </c:pt>
                <c:pt idx="5458">
                  <c:v>1131.8732910000001</c:v>
                </c:pt>
                <c:pt idx="5459">
                  <c:v>1140.2128909999999</c:v>
                </c:pt>
                <c:pt idx="5460">
                  <c:v>1125.6069339999999</c:v>
                </c:pt>
                <c:pt idx="5461">
                  <c:v>990.13622999999995</c:v>
                </c:pt>
                <c:pt idx="5462">
                  <c:v>1228.0401609999999</c:v>
                </c:pt>
                <c:pt idx="5463">
                  <c:v>1138.326538</c:v>
                </c:pt>
                <c:pt idx="5464">
                  <c:v>1122.0283199999999</c:v>
                </c:pt>
                <c:pt idx="5465">
                  <c:v>1209.6032709999999</c:v>
                </c:pt>
                <c:pt idx="5466">
                  <c:v>1006.076782</c:v>
                </c:pt>
                <c:pt idx="5467">
                  <c:v>1087.708496</c:v>
                </c:pt>
                <c:pt idx="5468">
                  <c:v>1100.3870850000001</c:v>
                </c:pt>
                <c:pt idx="5469">
                  <c:v>1172.64624</c:v>
                </c:pt>
                <c:pt idx="5470">
                  <c:v>1070.6687010000001</c:v>
                </c:pt>
                <c:pt idx="5471">
                  <c:v>1192.978638</c:v>
                </c:pt>
                <c:pt idx="5472">
                  <c:v>1113.1533199999999</c:v>
                </c:pt>
                <c:pt idx="5473">
                  <c:v>1147.3286129999999</c:v>
                </c:pt>
                <c:pt idx="5474">
                  <c:v>1157.532471</c:v>
                </c:pt>
                <c:pt idx="5475">
                  <c:v>1096.517212</c:v>
                </c:pt>
                <c:pt idx="5476">
                  <c:v>1200.35376</c:v>
                </c:pt>
                <c:pt idx="5477">
                  <c:v>1030.8458250000001</c:v>
                </c:pt>
                <c:pt idx="5478">
                  <c:v>1046.1907960000001</c:v>
                </c:pt>
                <c:pt idx="5479">
                  <c:v>1206.088501</c:v>
                </c:pt>
                <c:pt idx="5480">
                  <c:v>1041.1049800000001</c:v>
                </c:pt>
                <c:pt idx="5481">
                  <c:v>1079.8492429999999</c:v>
                </c:pt>
                <c:pt idx="5482">
                  <c:v>1038.878052</c:v>
                </c:pt>
                <c:pt idx="5483">
                  <c:v>1133.7897949999999</c:v>
                </c:pt>
                <c:pt idx="5484">
                  <c:v>1082.7573239999999</c:v>
                </c:pt>
                <c:pt idx="5485">
                  <c:v>1081.687866</c:v>
                </c:pt>
                <c:pt idx="5486">
                  <c:v>1094.3955080000001</c:v>
                </c:pt>
                <c:pt idx="5487">
                  <c:v>1154.255981</c:v>
                </c:pt>
                <c:pt idx="5488">
                  <c:v>1148.632202</c:v>
                </c:pt>
                <c:pt idx="5489">
                  <c:v>1100.6160890000001</c:v>
                </c:pt>
                <c:pt idx="5490">
                  <c:v>1083.768188</c:v>
                </c:pt>
                <c:pt idx="5491">
                  <c:v>1218.2139890000001</c:v>
                </c:pt>
                <c:pt idx="5492">
                  <c:v>1169.1145019999999</c:v>
                </c:pt>
                <c:pt idx="5493">
                  <c:v>1190.036865</c:v>
                </c:pt>
                <c:pt idx="5494">
                  <c:v>1110.5229489999999</c:v>
                </c:pt>
                <c:pt idx="5495">
                  <c:v>1126.2777100000001</c:v>
                </c:pt>
                <c:pt idx="5496">
                  <c:v>1075.650269</c:v>
                </c:pt>
                <c:pt idx="5497">
                  <c:v>1064.944702</c:v>
                </c:pt>
                <c:pt idx="5498">
                  <c:v>1060.0614009999999</c:v>
                </c:pt>
                <c:pt idx="5499">
                  <c:v>1021.744446</c:v>
                </c:pt>
                <c:pt idx="5500">
                  <c:v>1107.599976</c:v>
                </c:pt>
                <c:pt idx="5501">
                  <c:v>996.54089399999998</c:v>
                </c:pt>
                <c:pt idx="5502">
                  <c:v>1086.584351</c:v>
                </c:pt>
                <c:pt idx="5503">
                  <c:v>1130.102905</c:v>
                </c:pt>
                <c:pt idx="5504">
                  <c:v>1036.4296870000001</c:v>
                </c:pt>
                <c:pt idx="5505">
                  <c:v>1070.349487</c:v>
                </c:pt>
                <c:pt idx="5506">
                  <c:v>1054.2020259999999</c:v>
                </c:pt>
                <c:pt idx="5507">
                  <c:v>1133.4261469999999</c:v>
                </c:pt>
                <c:pt idx="5508">
                  <c:v>1081.8524170000001</c:v>
                </c:pt>
                <c:pt idx="5509">
                  <c:v>1181.7673339999999</c:v>
                </c:pt>
                <c:pt idx="5510">
                  <c:v>1074.1258539999999</c:v>
                </c:pt>
                <c:pt idx="5511">
                  <c:v>1089.9655760000001</c:v>
                </c:pt>
                <c:pt idx="5512">
                  <c:v>1192.9420170000001</c:v>
                </c:pt>
                <c:pt idx="5513">
                  <c:v>1053.6519780000001</c:v>
                </c:pt>
                <c:pt idx="5514">
                  <c:v>1209.9852289999999</c:v>
                </c:pt>
                <c:pt idx="5515">
                  <c:v>1062.5661620000001</c:v>
                </c:pt>
                <c:pt idx="5516">
                  <c:v>1181.5336910000001</c:v>
                </c:pt>
                <c:pt idx="5517">
                  <c:v>1015.411743</c:v>
                </c:pt>
                <c:pt idx="5518">
                  <c:v>1151.413818</c:v>
                </c:pt>
                <c:pt idx="5519">
                  <c:v>1072.681274</c:v>
                </c:pt>
                <c:pt idx="5520">
                  <c:v>1118.2360839999999</c:v>
                </c:pt>
                <c:pt idx="5521">
                  <c:v>1046.9345699999999</c:v>
                </c:pt>
                <c:pt idx="5522">
                  <c:v>1032.2579350000001</c:v>
                </c:pt>
                <c:pt idx="5523">
                  <c:v>1129.332275</c:v>
                </c:pt>
                <c:pt idx="5524">
                  <c:v>1079.701294</c:v>
                </c:pt>
                <c:pt idx="5525">
                  <c:v>1100.216553</c:v>
                </c:pt>
                <c:pt idx="5526">
                  <c:v>1062.237793</c:v>
                </c:pt>
                <c:pt idx="5527">
                  <c:v>1006.2789310000001</c:v>
                </c:pt>
                <c:pt idx="5528">
                  <c:v>965.32031199999994</c:v>
                </c:pt>
                <c:pt idx="5529">
                  <c:v>1059.9498289999999</c:v>
                </c:pt>
                <c:pt idx="5530">
                  <c:v>1037.669922</c:v>
                </c:pt>
                <c:pt idx="5531">
                  <c:v>1224.4219969999999</c:v>
                </c:pt>
                <c:pt idx="5532">
                  <c:v>1055.271362</c:v>
                </c:pt>
                <c:pt idx="5533">
                  <c:v>970.78772000000004</c:v>
                </c:pt>
                <c:pt idx="5534">
                  <c:v>1061.4589840000001</c:v>
                </c:pt>
                <c:pt idx="5535">
                  <c:v>1184.4516599999999</c:v>
                </c:pt>
                <c:pt idx="5536">
                  <c:v>1045.2176509999999</c:v>
                </c:pt>
                <c:pt idx="5537">
                  <c:v>1116.2863769999999</c:v>
                </c:pt>
                <c:pt idx="5538">
                  <c:v>1154.6407469999999</c:v>
                </c:pt>
                <c:pt idx="5539">
                  <c:v>1132.8477780000001</c:v>
                </c:pt>
                <c:pt idx="5540">
                  <c:v>1144.157837</c:v>
                </c:pt>
                <c:pt idx="5541">
                  <c:v>1097.515259</c:v>
                </c:pt>
                <c:pt idx="5542">
                  <c:v>976.78381300000001</c:v>
                </c:pt>
                <c:pt idx="5543">
                  <c:v>1026.3104249999999</c:v>
                </c:pt>
                <c:pt idx="5544">
                  <c:v>1199.4023440000001</c:v>
                </c:pt>
                <c:pt idx="5545">
                  <c:v>1073.0485839999999</c:v>
                </c:pt>
                <c:pt idx="5546">
                  <c:v>1084.2821039999999</c:v>
                </c:pt>
                <c:pt idx="5547">
                  <c:v>1040.4454350000001</c:v>
                </c:pt>
                <c:pt idx="5548">
                  <c:v>1054.623169</c:v>
                </c:pt>
                <c:pt idx="5549">
                  <c:v>1039.8082280000001</c:v>
                </c:pt>
                <c:pt idx="5550">
                  <c:v>1140.1552730000001</c:v>
                </c:pt>
                <c:pt idx="5551">
                  <c:v>1105.341797</c:v>
                </c:pt>
                <c:pt idx="5552">
                  <c:v>1173.465942</c:v>
                </c:pt>
                <c:pt idx="5553">
                  <c:v>1015.04126</c:v>
                </c:pt>
                <c:pt idx="5554">
                  <c:v>1105.8043210000001</c:v>
                </c:pt>
                <c:pt idx="5555">
                  <c:v>1100.514404</c:v>
                </c:pt>
                <c:pt idx="5556">
                  <c:v>1158.3496090000001</c:v>
                </c:pt>
                <c:pt idx="5557">
                  <c:v>1244.563232</c:v>
                </c:pt>
                <c:pt idx="5558">
                  <c:v>1140.900635</c:v>
                </c:pt>
                <c:pt idx="5559">
                  <c:v>1180.4642329999999</c:v>
                </c:pt>
                <c:pt idx="5560">
                  <c:v>1063.3095699999999</c:v>
                </c:pt>
                <c:pt idx="5561">
                  <c:v>1056.5740969999999</c:v>
                </c:pt>
                <c:pt idx="5562">
                  <c:v>1021.810303</c:v>
                </c:pt>
                <c:pt idx="5563">
                  <c:v>1042.6906739999999</c:v>
                </c:pt>
                <c:pt idx="5564">
                  <c:v>1214.6635739999999</c:v>
                </c:pt>
                <c:pt idx="5565">
                  <c:v>1084.5699460000001</c:v>
                </c:pt>
                <c:pt idx="5566">
                  <c:v>1105.117432</c:v>
                </c:pt>
                <c:pt idx="5567">
                  <c:v>994.67480499999999</c:v>
                </c:pt>
                <c:pt idx="5568">
                  <c:v>1072.720337</c:v>
                </c:pt>
                <c:pt idx="5569">
                  <c:v>1124.725342</c:v>
                </c:pt>
                <c:pt idx="5570">
                  <c:v>1192.3007809999999</c:v>
                </c:pt>
                <c:pt idx="5571">
                  <c:v>1258.3616939999999</c:v>
                </c:pt>
                <c:pt idx="5572">
                  <c:v>1146.034668</c:v>
                </c:pt>
                <c:pt idx="5573">
                  <c:v>1062.0329589999999</c:v>
                </c:pt>
                <c:pt idx="5574">
                  <c:v>1104.4339600000001</c:v>
                </c:pt>
                <c:pt idx="5575">
                  <c:v>1046.494751</c:v>
                </c:pt>
                <c:pt idx="5576">
                  <c:v>1047.848389</c:v>
                </c:pt>
                <c:pt idx="5577">
                  <c:v>1134.713135</c:v>
                </c:pt>
                <c:pt idx="5578">
                  <c:v>1176.7041019999999</c:v>
                </c:pt>
                <c:pt idx="5579">
                  <c:v>1039.397461</c:v>
                </c:pt>
                <c:pt idx="5580">
                  <c:v>1036.221802</c:v>
                </c:pt>
                <c:pt idx="5581">
                  <c:v>1074.0104980000001</c:v>
                </c:pt>
                <c:pt idx="5582">
                  <c:v>1019.605591</c:v>
                </c:pt>
                <c:pt idx="5583">
                  <c:v>1061.7319339999999</c:v>
                </c:pt>
                <c:pt idx="5584">
                  <c:v>1171.509033</c:v>
                </c:pt>
                <c:pt idx="5585">
                  <c:v>1121.040283</c:v>
                </c:pt>
                <c:pt idx="5586">
                  <c:v>1146.8740230000001</c:v>
                </c:pt>
                <c:pt idx="5587">
                  <c:v>1190.1577150000001</c:v>
                </c:pt>
                <c:pt idx="5588">
                  <c:v>1107.5233149999999</c:v>
                </c:pt>
                <c:pt idx="5589">
                  <c:v>1183.904419</c:v>
                </c:pt>
                <c:pt idx="5590">
                  <c:v>1112.120361</c:v>
                </c:pt>
                <c:pt idx="5591">
                  <c:v>1089.9858400000001</c:v>
                </c:pt>
                <c:pt idx="5592">
                  <c:v>1013.21582</c:v>
                </c:pt>
                <c:pt idx="5593">
                  <c:v>1155.8286129999999</c:v>
                </c:pt>
                <c:pt idx="5594">
                  <c:v>1039.7232670000001</c:v>
                </c:pt>
                <c:pt idx="5595">
                  <c:v>1087.6906739999999</c:v>
                </c:pt>
                <c:pt idx="5596">
                  <c:v>1144.7563479999999</c:v>
                </c:pt>
                <c:pt idx="5597">
                  <c:v>1089.4147949999999</c:v>
                </c:pt>
                <c:pt idx="5598">
                  <c:v>1182.055664</c:v>
                </c:pt>
                <c:pt idx="5599">
                  <c:v>1104.2539059999999</c:v>
                </c:pt>
                <c:pt idx="5600">
                  <c:v>1161.4926760000001</c:v>
                </c:pt>
                <c:pt idx="5601">
                  <c:v>1000.979065</c:v>
                </c:pt>
                <c:pt idx="5602">
                  <c:v>1110.3599850000001</c:v>
                </c:pt>
                <c:pt idx="5603">
                  <c:v>1055.962158</c:v>
                </c:pt>
                <c:pt idx="5604">
                  <c:v>1010.189026</c:v>
                </c:pt>
                <c:pt idx="5605">
                  <c:v>1111.876831</c:v>
                </c:pt>
                <c:pt idx="5606">
                  <c:v>1033.8479</c:v>
                </c:pt>
                <c:pt idx="5607">
                  <c:v>1098.087158</c:v>
                </c:pt>
                <c:pt idx="5608">
                  <c:v>1140.175659</c:v>
                </c:pt>
                <c:pt idx="5609">
                  <c:v>1129.9075929999999</c:v>
                </c:pt>
                <c:pt idx="5610">
                  <c:v>1076.5936280000001</c:v>
                </c:pt>
                <c:pt idx="5611">
                  <c:v>1019.308838</c:v>
                </c:pt>
                <c:pt idx="5612">
                  <c:v>1002.75708</c:v>
                </c:pt>
                <c:pt idx="5613">
                  <c:v>1027.2261960000001</c:v>
                </c:pt>
                <c:pt idx="5614">
                  <c:v>1089.9760739999999</c:v>
                </c:pt>
                <c:pt idx="5615">
                  <c:v>1142.3955080000001</c:v>
                </c:pt>
                <c:pt idx="5616">
                  <c:v>1046.533203</c:v>
                </c:pt>
                <c:pt idx="5617">
                  <c:v>1046.283813</c:v>
                </c:pt>
                <c:pt idx="5618">
                  <c:v>1188.858154</c:v>
                </c:pt>
                <c:pt idx="5619">
                  <c:v>1113.2010499999999</c:v>
                </c:pt>
                <c:pt idx="5620">
                  <c:v>1161.2653809999999</c:v>
                </c:pt>
                <c:pt idx="5621">
                  <c:v>1244.318481</c:v>
                </c:pt>
                <c:pt idx="5622">
                  <c:v>1148.3862300000001</c:v>
                </c:pt>
                <c:pt idx="5623">
                  <c:v>1010.645752</c:v>
                </c:pt>
                <c:pt idx="5624">
                  <c:v>1057.372192</c:v>
                </c:pt>
                <c:pt idx="5625">
                  <c:v>1213.470581</c:v>
                </c:pt>
                <c:pt idx="5626">
                  <c:v>1152.741943</c:v>
                </c:pt>
                <c:pt idx="5627">
                  <c:v>1141.739746</c:v>
                </c:pt>
                <c:pt idx="5628">
                  <c:v>1037.8450929999999</c:v>
                </c:pt>
                <c:pt idx="5629">
                  <c:v>1125.3358149999999</c:v>
                </c:pt>
                <c:pt idx="5630">
                  <c:v>994.30877699999996</c:v>
                </c:pt>
                <c:pt idx="5631">
                  <c:v>1107.9163820000001</c:v>
                </c:pt>
                <c:pt idx="5632">
                  <c:v>1071.2998050000001</c:v>
                </c:pt>
                <c:pt idx="5633">
                  <c:v>1121.9023440000001</c:v>
                </c:pt>
                <c:pt idx="5634">
                  <c:v>1072.833374</c:v>
                </c:pt>
                <c:pt idx="5635">
                  <c:v>1178.7933350000001</c:v>
                </c:pt>
                <c:pt idx="5636">
                  <c:v>1158.8201899999999</c:v>
                </c:pt>
                <c:pt idx="5637">
                  <c:v>1084.189697</c:v>
                </c:pt>
                <c:pt idx="5638">
                  <c:v>1150.1782229999999</c:v>
                </c:pt>
                <c:pt idx="5639">
                  <c:v>1092.0672609999999</c:v>
                </c:pt>
                <c:pt idx="5640">
                  <c:v>1088.493164</c:v>
                </c:pt>
                <c:pt idx="5641">
                  <c:v>1016.32373</c:v>
                </c:pt>
                <c:pt idx="5642">
                  <c:v>1037.2310789999999</c:v>
                </c:pt>
                <c:pt idx="5643">
                  <c:v>1088.147827</c:v>
                </c:pt>
                <c:pt idx="5644">
                  <c:v>1034.016846</c:v>
                </c:pt>
                <c:pt idx="5645">
                  <c:v>975.78241000000003</c:v>
                </c:pt>
                <c:pt idx="5646">
                  <c:v>1032.9068600000001</c:v>
                </c:pt>
                <c:pt idx="5647">
                  <c:v>1083.929443</c:v>
                </c:pt>
                <c:pt idx="5648">
                  <c:v>995.00988800000005</c:v>
                </c:pt>
                <c:pt idx="5649">
                  <c:v>1065.4907229999999</c:v>
                </c:pt>
                <c:pt idx="5650">
                  <c:v>1202.7438959999999</c:v>
                </c:pt>
                <c:pt idx="5651">
                  <c:v>1116.0711670000001</c:v>
                </c:pt>
                <c:pt idx="5652">
                  <c:v>1019.576172</c:v>
                </c:pt>
                <c:pt idx="5653">
                  <c:v>1196.10437</c:v>
                </c:pt>
                <c:pt idx="5654">
                  <c:v>1074.1877440000001</c:v>
                </c:pt>
                <c:pt idx="5655">
                  <c:v>1117.463013</c:v>
                </c:pt>
                <c:pt idx="5656">
                  <c:v>1100.522827</c:v>
                </c:pt>
                <c:pt idx="5657">
                  <c:v>1076.327759</c:v>
                </c:pt>
                <c:pt idx="5658">
                  <c:v>1148.196289</c:v>
                </c:pt>
                <c:pt idx="5659">
                  <c:v>1193.9091800000001</c:v>
                </c:pt>
                <c:pt idx="5660">
                  <c:v>1147.1970209999999</c:v>
                </c:pt>
                <c:pt idx="5661">
                  <c:v>1090.239624</c:v>
                </c:pt>
                <c:pt idx="5662">
                  <c:v>1062.7666019999999</c:v>
                </c:pt>
                <c:pt idx="5663">
                  <c:v>1010.024109</c:v>
                </c:pt>
                <c:pt idx="5664">
                  <c:v>1112.263672</c:v>
                </c:pt>
                <c:pt idx="5665">
                  <c:v>1227.4875489999999</c:v>
                </c:pt>
                <c:pt idx="5666">
                  <c:v>1206.7274170000001</c:v>
                </c:pt>
                <c:pt idx="5667">
                  <c:v>1073.7777100000001</c:v>
                </c:pt>
                <c:pt idx="5668">
                  <c:v>1105.380615</c:v>
                </c:pt>
                <c:pt idx="5669">
                  <c:v>992.39215100000001</c:v>
                </c:pt>
                <c:pt idx="5670">
                  <c:v>1093.5555420000001</c:v>
                </c:pt>
                <c:pt idx="5671">
                  <c:v>1099.497192</c:v>
                </c:pt>
                <c:pt idx="5672">
                  <c:v>1191.5263669999999</c:v>
                </c:pt>
                <c:pt idx="5673">
                  <c:v>1193.096802</c:v>
                </c:pt>
                <c:pt idx="5674">
                  <c:v>1194.8671870000001</c:v>
                </c:pt>
                <c:pt idx="5675">
                  <c:v>1160.7811280000001</c:v>
                </c:pt>
                <c:pt idx="5676">
                  <c:v>1101.9548339999999</c:v>
                </c:pt>
                <c:pt idx="5677">
                  <c:v>1076.3013920000001</c:v>
                </c:pt>
                <c:pt idx="5678">
                  <c:v>1142.333496</c:v>
                </c:pt>
                <c:pt idx="5679">
                  <c:v>1124.1011960000001</c:v>
                </c:pt>
                <c:pt idx="5680">
                  <c:v>1163.920044</c:v>
                </c:pt>
                <c:pt idx="5681">
                  <c:v>1058.083374</c:v>
                </c:pt>
                <c:pt idx="5682">
                  <c:v>1215.0421140000001</c:v>
                </c:pt>
                <c:pt idx="5683">
                  <c:v>1210.1407469999999</c:v>
                </c:pt>
                <c:pt idx="5684">
                  <c:v>1192.414673</c:v>
                </c:pt>
                <c:pt idx="5685">
                  <c:v>1088.036865</c:v>
                </c:pt>
                <c:pt idx="5686">
                  <c:v>1085.3388669999999</c:v>
                </c:pt>
                <c:pt idx="5687">
                  <c:v>1126.201904</c:v>
                </c:pt>
                <c:pt idx="5688">
                  <c:v>1120.3901370000001</c:v>
                </c:pt>
                <c:pt idx="5689">
                  <c:v>1151.3304439999999</c:v>
                </c:pt>
                <c:pt idx="5690">
                  <c:v>1207.5363769999999</c:v>
                </c:pt>
                <c:pt idx="5691">
                  <c:v>1056.0832519999999</c:v>
                </c:pt>
                <c:pt idx="5692">
                  <c:v>1009.637817</c:v>
                </c:pt>
                <c:pt idx="5693">
                  <c:v>1117.7620850000001</c:v>
                </c:pt>
                <c:pt idx="5694">
                  <c:v>1125.728394</c:v>
                </c:pt>
                <c:pt idx="5695">
                  <c:v>1061.078857</c:v>
                </c:pt>
                <c:pt idx="5696">
                  <c:v>1099.1723629999999</c:v>
                </c:pt>
                <c:pt idx="5697">
                  <c:v>1111.256592</c:v>
                </c:pt>
                <c:pt idx="5698">
                  <c:v>1002.0950319999999</c:v>
                </c:pt>
                <c:pt idx="5699">
                  <c:v>1012.052002</c:v>
                </c:pt>
                <c:pt idx="5700">
                  <c:v>1071.5776370000001</c:v>
                </c:pt>
                <c:pt idx="5701">
                  <c:v>1127.3260499999999</c:v>
                </c:pt>
                <c:pt idx="5702">
                  <c:v>1045.80835</c:v>
                </c:pt>
                <c:pt idx="5703">
                  <c:v>1047.8989260000001</c:v>
                </c:pt>
                <c:pt idx="5704">
                  <c:v>1123.9388429999999</c:v>
                </c:pt>
                <c:pt idx="5705">
                  <c:v>1140.8951420000001</c:v>
                </c:pt>
                <c:pt idx="5706">
                  <c:v>992.42242399999998</c:v>
                </c:pt>
                <c:pt idx="5707">
                  <c:v>1112.540894</c:v>
                </c:pt>
                <c:pt idx="5708">
                  <c:v>1110.39624</c:v>
                </c:pt>
                <c:pt idx="5709">
                  <c:v>1166.154053</c:v>
                </c:pt>
                <c:pt idx="5710">
                  <c:v>1035.0654300000001</c:v>
                </c:pt>
                <c:pt idx="5711">
                  <c:v>1044.865845</c:v>
                </c:pt>
                <c:pt idx="5712">
                  <c:v>987.75531000000001</c:v>
                </c:pt>
                <c:pt idx="5713">
                  <c:v>998.60778800000003</c:v>
                </c:pt>
                <c:pt idx="5714">
                  <c:v>1003.978577</c:v>
                </c:pt>
                <c:pt idx="5715">
                  <c:v>1124.2626949999999</c:v>
                </c:pt>
                <c:pt idx="5716">
                  <c:v>966.24401899999998</c:v>
                </c:pt>
                <c:pt idx="5717">
                  <c:v>1073.7358400000001</c:v>
                </c:pt>
                <c:pt idx="5718">
                  <c:v>1135.5935059999999</c:v>
                </c:pt>
                <c:pt idx="5719">
                  <c:v>1110.2502440000001</c:v>
                </c:pt>
                <c:pt idx="5720">
                  <c:v>1196.2901609999999</c:v>
                </c:pt>
                <c:pt idx="5721">
                  <c:v>1118.230591</c:v>
                </c:pt>
                <c:pt idx="5722">
                  <c:v>1043.3920900000001</c:v>
                </c:pt>
                <c:pt idx="5723">
                  <c:v>1017.557312</c:v>
                </c:pt>
                <c:pt idx="5724">
                  <c:v>995.46832300000005</c:v>
                </c:pt>
                <c:pt idx="5725">
                  <c:v>1036.980225</c:v>
                </c:pt>
                <c:pt idx="5726">
                  <c:v>1042.348999</c:v>
                </c:pt>
                <c:pt idx="5727">
                  <c:v>1089.7104489999999</c:v>
                </c:pt>
                <c:pt idx="5728">
                  <c:v>1185.8763429999999</c:v>
                </c:pt>
                <c:pt idx="5729">
                  <c:v>1133.8245850000001</c:v>
                </c:pt>
                <c:pt idx="5730">
                  <c:v>1127.7631839999999</c:v>
                </c:pt>
                <c:pt idx="5731">
                  <c:v>1107.7158199999999</c:v>
                </c:pt>
                <c:pt idx="5732">
                  <c:v>1121.8695070000001</c:v>
                </c:pt>
                <c:pt idx="5733">
                  <c:v>1198.329346</c:v>
                </c:pt>
                <c:pt idx="5734">
                  <c:v>1223.7835689999999</c:v>
                </c:pt>
                <c:pt idx="5735">
                  <c:v>1107.735596</c:v>
                </c:pt>
                <c:pt idx="5736">
                  <c:v>1148.5539550000001</c:v>
                </c:pt>
                <c:pt idx="5737">
                  <c:v>1163.371216</c:v>
                </c:pt>
                <c:pt idx="5738">
                  <c:v>1096.153564</c:v>
                </c:pt>
                <c:pt idx="5739">
                  <c:v>1048.2163089999999</c:v>
                </c:pt>
                <c:pt idx="5740">
                  <c:v>1037.5776370000001</c:v>
                </c:pt>
                <c:pt idx="5741">
                  <c:v>1084.9748540000001</c:v>
                </c:pt>
                <c:pt idx="5742">
                  <c:v>979.53125</c:v>
                </c:pt>
                <c:pt idx="5743">
                  <c:v>1031.7739260000001</c:v>
                </c:pt>
                <c:pt idx="5744">
                  <c:v>993.84051499999998</c:v>
                </c:pt>
                <c:pt idx="5745">
                  <c:v>1143.5023189999999</c:v>
                </c:pt>
                <c:pt idx="5746">
                  <c:v>1107.4304199999999</c:v>
                </c:pt>
                <c:pt idx="5747">
                  <c:v>1125.91272</c:v>
                </c:pt>
                <c:pt idx="5748">
                  <c:v>1124.9799800000001</c:v>
                </c:pt>
                <c:pt idx="5749">
                  <c:v>1123.5610349999999</c:v>
                </c:pt>
                <c:pt idx="5750">
                  <c:v>1146.68335</c:v>
                </c:pt>
                <c:pt idx="5751">
                  <c:v>1156.425293</c:v>
                </c:pt>
                <c:pt idx="5752">
                  <c:v>1109.9388429999999</c:v>
                </c:pt>
                <c:pt idx="5753">
                  <c:v>1140.6455080000001</c:v>
                </c:pt>
                <c:pt idx="5754">
                  <c:v>1228.080078</c:v>
                </c:pt>
                <c:pt idx="5755">
                  <c:v>1134.98938</c:v>
                </c:pt>
                <c:pt idx="5756">
                  <c:v>1151.1813959999999</c:v>
                </c:pt>
                <c:pt idx="5757">
                  <c:v>1106.6414789999999</c:v>
                </c:pt>
                <c:pt idx="5758">
                  <c:v>970.33105499999999</c:v>
                </c:pt>
                <c:pt idx="5759">
                  <c:v>963.34759499999996</c:v>
                </c:pt>
                <c:pt idx="5760">
                  <c:v>1019.5529790000001</c:v>
                </c:pt>
                <c:pt idx="5761">
                  <c:v>1094.210693</c:v>
                </c:pt>
                <c:pt idx="5762">
                  <c:v>1110.7413329999999</c:v>
                </c:pt>
                <c:pt idx="5763">
                  <c:v>1092.9169919999999</c:v>
                </c:pt>
                <c:pt idx="5764">
                  <c:v>1175.6083980000001</c:v>
                </c:pt>
                <c:pt idx="5765">
                  <c:v>1119.0042719999999</c:v>
                </c:pt>
                <c:pt idx="5766">
                  <c:v>1077.770874</c:v>
                </c:pt>
                <c:pt idx="5767">
                  <c:v>1113.0207519999999</c:v>
                </c:pt>
                <c:pt idx="5768">
                  <c:v>1126.449341</c:v>
                </c:pt>
                <c:pt idx="5769">
                  <c:v>1248.116577</c:v>
                </c:pt>
                <c:pt idx="5770">
                  <c:v>1163.840332</c:v>
                </c:pt>
                <c:pt idx="5771">
                  <c:v>993.37921100000005</c:v>
                </c:pt>
                <c:pt idx="5772">
                  <c:v>1076.36438</c:v>
                </c:pt>
                <c:pt idx="5773">
                  <c:v>1144.4571530000001</c:v>
                </c:pt>
                <c:pt idx="5774">
                  <c:v>1182.8583980000001</c:v>
                </c:pt>
                <c:pt idx="5775">
                  <c:v>1127.69812</c:v>
                </c:pt>
                <c:pt idx="5776">
                  <c:v>1132.937134</c:v>
                </c:pt>
                <c:pt idx="5777">
                  <c:v>983.41607699999997</c:v>
                </c:pt>
                <c:pt idx="5778">
                  <c:v>1083.678711</c:v>
                </c:pt>
                <c:pt idx="5779">
                  <c:v>1057.3908690000001</c:v>
                </c:pt>
                <c:pt idx="5780">
                  <c:v>1050.2689210000001</c:v>
                </c:pt>
                <c:pt idx="5781">
                  <c:v>1024.6669919999999</c:v>
                </c:pt>
                <c:pt idx="5782">
                  <c:v>1041.7998050000001</c:v>
                </c:pt>
                <c:pt idx="5783">
                  <c:v>1019.429138</c:v>
                </c:pt>
                <c:pt idx="5784">
                  <c:v>987.23065199999996</c:v>
                </c:pt>
                <c:pt idx="5785">
                  <c:v>979.20819100000006</c:v>
                </c:pt>
                <c:pt idx="5786">
                  <c:v>1144.1866460000001</c:v>
                </c:pt>
                <c:pt idx="5787">
                  <c:v>1117.8233640000001</c:v>
                </c:pt>
                <c:pt idx="5788">
                  <c:v>1076.1801760000001</c:v>
                </c:pt>
                <c:pt idx="5789">
                  <c:v>1034.900513</c:v>
                </c:pt>
                <c:pt idx="5790">
                  <c:v>1041.022461</c:v>
                </c:pt>
                <c:pt idx="5791">
                  <c:v>1064.861572</c:v>
                </c:pt>
                <c:pt idx="5792">
                  <c:v>1110.317871</c:v>
                </c:pt>
                <c:pt idx="5793">
                  <c:v>1033.36499</c:v>
                </c:pt>
                <c:pt idx="5794">
                  <c:v>1056.3248289999999</c:v>
                </c:pt>
                <c:pt idx="5795">
                  <c:v>1041.5733640000001</c:v>
                </c:pt>
                <c:pt idx="5796">
                  <c:v>1073.897461</c:v>
                </c:pt>
                <c:pt idx="5797">
                  <c:v>1169.990967</c:v>
                </c:pt>
                <c:pt idx="5798">
                  <c:v>1078.3629149999999</c:v>
                </c:pt>
                <c:pt idx="5799">
                  <c:v>1107.029297</c:v>
                </c:pt>
                <c:pt idx="5800">
                  <c:v>973.79797399999995</c:v>
                </c:pt>
                <c:pt idx="5801">
                  <c:v>1187.4207759999999</c:v>
                </c:pt>
                <c:pt idx="5802">
                  <c:v>1137.67688</c:v>
                </c:pt>
                <c:pt idx="5803">
                  <c:v>1098.4389650000001</c:v>
                </c:pt>
                <c:pt idx="5804">
                  <c:v>1099.892822</c:v>
                </c:pt>
                <c:pt idx="5805">
                  <c:v>1127.8666989999999</c:v>
                </c:pt>
                <c:pt idx="5806">
                  <c:v>1013.35553</c:v>
                </c:pt>
                <c:pt idx="5807">
                  <c:v>1187.485596</c:v>
                </c:pt>
                <c:pt idx="5808">
                  <c:v>1122.1682129999999</c:v>
                </c:pt>
                <c:pt idx="5809">
                  <c:v>1091.979126</c:v>
                </c:pt>
                <c:pt idx="5810">
                  <c:v>1058.80835</c:v>
                </c:pt>
                <c:pt idx="5811">
                  <c:v>1105.4343260000001</c:v>
                </c:pt>
                <c:pt idx="5812">
                  <c:v>1007.7506100000001</c:v>
                </c:pt>
                <c:pt idx="5813">
                  <c:v>1108.803711</c:v>
                </c:pt>
                <c:pt idx="5814">
                  <c:v>1169.9552000000001</c:v>
                </c:pt>
                <c:pt idx="5815">
                  <c:v>1044.522217</c:v>
                </c:pt>
                <c:pt idx="5816">
                  <c:v>1068.9720460000001</c:v>
                </c:pt>
                <c:pt idx="5817">
                  <c:v>1029.2142329999999</c:v>
                </c:pt>
                <c:pt idx="5818">
                  <c:v>1061.523682</c:v>
                </c:pt>
                <c:pt idx="5819">
                  <c:v>1132.613159</c:v>
                </c:pt>
                <c:pt idx="5820">
                  <c:v>1095.7857670000001</c:v>
                </c:pt>
                <c:pt idx="5821">
                  <c:v>1085.2319339999999</c:v>
                </c:pt>
                <c:pt idx="5822">
                  <c:v>1019.7413330000001</c:v>
                </c:pt>
                <c:pt idx="5823">
                  <c:v>1131.2854</c:v>
                </c:pt>
                <c:pt idx="5824">
                  <c:v>1008.670044</c:v>
                </c:pt>
                <c:pt idx="5825">
                  <c:v>1092.0913089999999</c:v>
                </c:pt>
                <c:pt idx="5826">
                  <c:v>1124.2757570000001</c:v>
                </c:pt>
                <c:pt idx="5827">
                  <c:v>1017.9442749999999</c:v>
                </c:pt>
                <c:pt idx="5828">
                  <c:v>1027.1126710000001</c:v>
                </c:pt>
                <c:pt idx="5829">
                  <c:v>1100.497437</c:v>
                </c:pt>
                <c:pt idx="5830">
                  <c:v>1052.3092039999999</c:v>
                </c:pt>
                <c:pt idx="5831">
                  <c:v>1100.6044919999999</c:v>
                </c:pt>
                <c:pt idx="5832">
                  <c:v>1049.353638</c:v>
                </c:pt>
                <c:pt idx="5833">
                  <c:v>1094.056885</c:v>
                </c:pt>
                <c:pt idx="5834">
                  <c:v>1030.778442</c:v>
                </c:pt>
                <c:pt idx="5835">
                  <c:v>1105.5</c:v>
                </c:pt>
                <c:pt idx="5836">
                  <c:v>1169.6363530000001</c:v>
                </c:pt>
                <c:pt idx="5837">
                  <c:v>1059.2535399999999</c:v>
                </c:pt>
                <c:pt idx="5838">
                  <c:v>1145.455811</c:v>
                </c:pt>
                <c:pt idx="5839">
                  <c:v>1022.988892</c:v>
                </c:pt>
                <c:pt idx="5840">
                  <c:v>1084.5561520000001</c:v>
                </c:pt>
                <c:pt idx="5841">
                  <c:v>1118.8813479999999</c:v>
                </c:pt>
                <c:pt idx="5842">
                  <c:v>1123.2761230000001</c:v>
                </c:pt>
                <c:pt idx="5843">
                  <c:v>1004.360352</c:v>
                </c:pt>
                <c:pt idx="5844">
                  <c:v>994.29351799999995</c:v>
                </c:pt>
                <c:pt idx="5845">
                  <c:v>1070.1182859999999</c:v>
                </c:pt>
                <c:pt idx="5846">
                  <c:v>996.76568599999996</c:v>
                </c:pt>
                <c:pt idx="5847">
                  <c:v>900.15576199999998</c:v>
                </c:pt>
                <c:pt idx="5848">
                  <c:v>981.95184300000005</c:v>
                </c:pt>
                <c:pt idx="5849">
                  <c:v>1033.6983640000001</c:v>
                </c:pt>
                <c:pt idx="5850">
                  <c:v>946.24987799999997</c:v>
                </c:pt>
                <c:pt idx="5851">
                  <c:v>1084.4702150000001</c:v>
                </c:pt>
                <c:pt idx="5852">
                  <c:v>989.025757</c:v>
                </c:pt>
                <c:pt idx="5853">
                  <c:v>994.31414800000005</c:v>
                </c:pt>
                <c:pt idx="5854">
                  <c:v>1107.3594969999999</c:v>
                </c:pt>
                <c:pt idx="5855">
                  <c:v>999.12133800000004</c:v>
                </c:pt>
                <c:pt idx="5856">
                  <c:v>976.46057099999996</c:v>
                </c:pt>
                <c:pt idx="5857">
                  <c:v>1129.574341</c:v>
                </c:pt>
                <c:pt idx="5858">
                  <c:v>1135.4555660000001</c:v>
                </c:pt>
                <c:pt idx="5859">
                  <c:v>1107.5660399999999</c:v>
                </c:pt>
                <c:pt idx="5860">
                  <c:v>1070.1895750000001</c:v>
                </c:pt>
                <c:pt idx="5861">
                  <c:v>977.57763699999998</c:v>
                </c:pt>
                <c:pt idx="5862">
                  <c:v>1015.1733400000001</c:v>
                </c:pt>
                <c:pt idx="5863">
                  <c:v>1102.2802730000001</c:v>
                </c:pt>
                <c:pt idx="5864">
                  <c:v>1094.1254879999999</c:v>
                </c:pt>
                <c:pt idx="5865">
                  <c:v>1097.0323490000001</c:v>
                </c:pt>
                <c:pt idx="5866">
                  <c:v>1132.778687</c:v>
                </c:pt>
                <c:pt idx="5867">
                  <c:v>1037.0611570000001</c:v>
                </c:pt>
                <c:pt idx="5868">
                  <c:v>1059.714966</c:v>
                </c:pt>
                <c:pt idx="5869">
                  <c:v>1086.0043949999999</c:v>
                </c:pt>
                <c:pt idx="5870">
                  <c:v>1011.962524</c:v>
                </c:pt>
                <c:pt idx="5871">
                  <c:v>923.19500700000003</c:v>
                </c:pt>
                <c:pt idx="5872">
                  <c:v>1079.5798339999999</c:v>
                </c:pt>
                <c:pt idx="5873">
                  <c:v>915.57147199999997</c:v>
                </c:pt>
                <c:pt idx="5874">
                  <c:v>1066.9648440000001</c:v>
                </c:pt>
                <c:pt idx="5875">
                  <c:v>1043.445923</c:v>
                </c:pt>
                <c:pt idx="5876">
                  <c:v>1145.748047</c:v>
                </c:pt>
                <c:pt idx="5877">
                  <c:v>1193.1644289999999</c:v>
                </c:pt>
                <c:pt idx="5878">
                  <c:v>1095.395996</c:v>
                </c:pt>
                <c:pt idx="5879">
                  <c:v>1077.157837</c:v>
                </c:pt>
                <c:pt idx="5880">
                  <c:v>1024.8562010000001</c:v>
                </c:pt>
                <c:pt idx="5881">
                  <c:v>1191.2570800000001</c:v>
                </c:pt>
                <c:pt idx="5882">
                  <c:v>1017.303406</c:v>
                </c:pt>
                <c:pt idx="5883">
                  <c:v>916.39794900000004</c:v>
                </c:pt>
                <c:pt idx="5884">
                  <c:v>976.97344999999996</c:v>
                </c:pt>
                <c:pt idx="5885">
                  <c:v>1062.963501</c:v>
                </c:pt>
                <c:pt idx="5886">
                  <c:v>998.08984399999997</c:v>
                </c:pt>
                <c:pt idx="5887">
                  <c:v>1082.8363039999999</c:v>
                </c:pt>
                <c:pt idx="5888">
                  <c:v>1030.256836</c:v>
                </c:pt>
                <c:pt idx="5889">
                  <c:v>1025.4160159999999</c:v>
                </c:pt>
                <c:pt idx="5890">
                  <c:v>956.39453100000003</c:v>
                </c:pt>
                <c:pt idx="5891">
                  <c:v>1022.65387</c:v>
                </c:pt>
                <c:pt idx="5892">
                  <c:v>1099.846558</c:v>
                </c:pt>
                <c:pt idx="5893">
                  <c:v>1144.17749</c:v>
                </c:pt>
                <c:pt idx="5894">
                  <c:v>1151.973755</c:v>
                </c:pt>
                <c:pt idx="5895">
                  <c:v>1060.236328</c:v>
                </c:pt>
                <c:pt idx="5896">
                  <c:v>1054.5686040000001</c:v>
                </c:pt>
                <c:pt idx="5897">
                  <c:v>1135.1547849999999</c:v>
                </c:pt>
                <c:pt idx="5898">
                  <c:v>1036.4882809999999</c:v>
                </c:pt>
                <c:pt idx="5899">
                  <c:v>1040.3831789999999</c:v>
                </c:pt>
                <c:pt idx="5900">
                  <c:v>1103.4167480000001</c:v>
                </c:pt>
                <c:pt idx="5901">
                  <c:v>988.39801</c:v>
                </c:pt>
                <c:pt idx="5902">
                  <c:v>1144.3592530000001</c:v>
                </c:pt>
                <c:pt idx="5903">
                  <c:v>1081.8698730000001</c:v>
                </c:pt>
                <c:pt idx="5904">
                  <c:v>997.48608400000001</c:v>
                </c:pt>
                <c:pt idx="5905">
                  <c:v>1052.7670900000001</c:v>
                </c:pt>
                <c:pt idx="5906">
                  <c:v>1065.7889399999999</c:v>
                </c:pt>
                <c:pt idx="5907">
                  <c:v>1095.4532469999999</c:v>
                </c:pt>
                <c:pt idx="5908">
                  <c:v>1012.368408</c:v>
                </c:pt>
                <c:pt idx="5909">
                  <c:v>1177.4038089999999</c:v>
                </c:pt>
                <c:pt idx="5910">
                  <c:v>1098.2033690000001</c:v>
                </c:pt>
                <c:pt idx="5911">
                  <c:v>978.15289299999995</c:v>
                </c:pt>
                <c:pt idx="5912">
                  <c:v>1035.553345</c:v>
                </c:pt>
                <c:pt idx="5913">
                  <c:v>1025.005615</c:v>
                </c:pt>
                <c:pt idx="5914">
                  <c:v>1011.425964</c:v>
                </c:pt>
                <c:pt idx="5915">
                  <c:v>1007.042542</c:v>
                </c:pt>
                <c:pt idx="5916">
                  <c:v>999.510986</c:v>
                </c:pt>
                <c:pt idx="5917">
                  <c:v>1089.5904539999999</c:v>
                </c:pt>
                <c:pt idx="5918">
                  <c:v>1138.1733400000001</c:v>
                </c:pt>
                <c:pt idx="5919">
                  <c:v>1202.3161620000001</c:v>
                </c:pt>
                <c:pt idx="5920">
                  <c:v>975.56774900000005</c:v>
                </c:pt>
                <c:pt idx="5921">
                  <c:v>1029.632202</c:v>
                </c:pt>
                <c:pt idx="5922">
                  <c:v>961.70831299999998</c:v>
                </c:pt>
                <c:pt idx="5923">
                  <c:v>1078.2539059999999</c:v>
                </c:pt>
                <c:pt idx="5924">
                  <c:v>1272.685669</c:v>
                </c:pt>
                <c:pt idx="5925">
                  <c:v>1025.779419</c:v>
                </c:pt>
                <c:pt idx="5926">
                  <c:v>1076.100342</c:v>
                </c:pt>
                <c:pt idx="5927">
                  <c:v>1060.7845460000001</c:v>
                </c:pt>
                <c:pt idx="5928">
                  <c:v>1075.805298</c:v>
                </c:pt>
                <c:pt idx="5929">
                  <c:v>1038.188232</c:v>
                </c:pt>
                <c:pt idx="5930">
                  <c:v>1128.2806399999999</c:v>
                </c:pt>
                <c:pt idx="5931">
                  <c:v>1084.4925539999999</c:v>
                </c:pt>
                <c:pt idx="5932">
                  <c:v>1131.3786620000001</c:v>
                </c:pt>
                <c:pt idx="5933">
                  <c:v>1063.249634</c:v>
                </c:pt>
                <c:pt idx="5934">
                  <c:v>1087.8680420000001</c:v>
                </c:pt>
                <c:pt idx="5935">
                  <c:v>1067.717529</c:v>
                </c:pt>
                <c:pt idx="5936">
                  <c:v>957.91607699999997</c:v>
                </c:pt>
                <c:pt idx="5937">
                  <c:v>1090.0726320000001</c:v>
                </c:pt>
                <c:pt idx="5938">
                  <c:v>1133.9467770000001</c:v>
                </c:pt>
                <c:pt idx="5939">
                  <c:v>1064.184448</c:v>
                </c:pt>
                <c:pt idx="5940">
                  <c:v>1043.091919</c:v>
                </c:pt>
                <c:pt idx="5941">
                  <c:v>1038.459717</c:v>
                </c:pt>
                <c:pt idx="5942">
                  <c:v>1172.2707519999999</c:v>
                </c:pt>
                <c:pt idx="5943">
                  <c:v>1153.002563</c:v>
                </c:pt>
                <c:pt idx="5944">
                  <c:v>1104.2540280000001</c:v>
                </c:pt>
                <c:pt idx="5945">
                  <c:v>1053.912476</c:v>
                </c:pt>
                <c:pt idx="5946">
                  <c:v>1181.5888669999999</c:v>
                </c:pt>
                <c:pt idx="5947">
                  <c:v>1096.8903809999999</c:v>
                </c:pt>
                <c:pt idx="5948">
                  <c:v>1017.6357420000001</c:v>
                </c:pt>
                <c:pt idx="5949">
                  <c:v>1014.47345</c:v>
                </c:pt>
                <c:pt idx="5950">
                  <c:v>992.02294900000004</c:v>
                </c:pt>
                <c:pt idx="5951">
                  <c:v>1070.1157229999999</c:v>
                </c:pt>
                <c:pt idx="5952">
                  <c:v>1141.2502440000001</c:v>
                </c:pt>
                <c:pt idx="5953">
                  <c:v>1029.048706</c:v>
                </c:pt>
                <c:pt idx="5954">
                  <c:v>1154.9404300000001</c:v>
                </c:pt>
                <c:pt idx="5955">
                  <c:v>999.27069100000006</c:v>
                </c:pt>
                <c:pt idx="5956">
                  <c:v>1136.9654539999999</c:v>
                </c:pt>
                <c:pt idx="5957">
                  <c:v>1052.8903809999999</c:v>
                </c:pt>
                <c:pt idx="5958">
                  <c:v>1002.909546</c:v>
                </c:pt>
                <c:pt idx="5959">
                  <c:v>1086.7773440000001</c:v>
                </c:pt>
                <c:pt idx="5960">
                  <c:v>1179.759644</c:v>
                </c:pt>
                <c:pt idx="5961">
                  <c:v>1087.6694339999999</c:v>
                </c:pt>
                <c:pt idx="5962">
                  <c:v>1203.595337</c:v>
                </c:pt>
                <c:pt idx="5963">
                  <c:v>1121.6527100000001</c:v>
                </c:pt>
                <c:pt idx="5964">
                  <c:v>1169.944092</c:v>
                </c:pt>
                <c:pt idx="5965">
                  <c:v>1069.810669</c:v>
                </c:pt>
                <c:pt idx="5966">
                  <c:v>1035.098389</c:v>
                </c:pt>
                <c:pt idx="5967">
                  <c:v>1082.763062</c:v>
                </c:pt>
                <c:pt idx="5968">
                  <c:v>1128.3983149999999</c:v>
                </c:pt>
                <c:pt idx="5969">
                  <c:v>1104.8532709999999</c:v>
                </c:pt>
                <c:pt idx="5970">
                  <c:v>1212.5622559999999</c:v>
                </c:pt>
                <c:pt idx="5971">
                  <c:v>1104.8946530000001</c:v>
                </c:pt>
                <c:pt idx="5972">
                  <c:v>1093.8682859999999</c:v>
                </c:pt>
                <c:pt idx="5973">
                  <c:v>1144.8995359999999</c:v>
                </c:pt>
                <c:pt idx="5974">
                  <c:v>1054.575317</c:v>
                </c:pt>
                <c:pt idx="5975">
                  <c:v>1112.7078859999999</c:v>
                </c:pt>
                <c:pt idx="5976">
                  <c:v>1113.2574460000001</c:v>
                </c:pt>
                <c:pt idx="5977">
                  <c:v>1066.4160159999999</c:v>
                </c:pt>
                <c:pt idx="5978">
                  <c:v>1046.993164</c:v>
                </c:pt>
                <c:pt idx="5979">
                  <c:v>1110.6403809999999</c:v>
                </c:pt>
                <c:pt idx="5980">
                  <c:v>1090.4858400000001</c:v>
                </c:pt>
                <c:pt idx="5981">
                  <c:v>1127.833862</c:v>
                </c:pt>
                <c:pt idx="5982">
                  <c:v>1087.753052</c:v>
                </c:pt>
                <c:pt idx="5983">
                  <c:v>1067.5239260000001</c:v>
                </c:pt>
                <c:pt idx="5984">
                  <c:v>1070.6910399999999</c:v>
                </c:pt>
                <c:pt idx="5985">
                  <c:v>1118.4003909999999</c:v>
                </c:pt>
                <c:pt idx="5986">
                  <c:v>1201.064697</c:v>
                </c:pt>
                <c:pt idx="5987">
                  <c:v>1043.996216</c:v>
                </c:pt>
                <c:pt idx="5988">
                  <c:v>975.18975799999998</c:v>
                </c:pt>
                <c:pt idx="5989">
                  <c:v>1030.8876949999999</c:v>
                </c:pt>
                <c:pt idx="5990">
                  <c:v>1097.7517089999999</c:v>
                </c:pt>
                <c:pt idx="5991">
                  <c:v>1051.2108149999999</c:v>
                </c:pt>
                <c:pt idx="5992">
                  <c:v>1108.7791749999999</c:v>
                </c:pt>
                <c:pt idx="5993">
                  <c:v>1036.7642820000001</c:v>
                </c:pt>
                <c:pt idx="5994">
                  <c:v>1025.674072</c:v>
                </c:pt>
                <c:pt idx="5995">
                  <c:v>908.50231900000006</c:v>
                </c:pt>
                <c:pt idx="5996">
                  <c:v>950.50585899999999</c:v>
                </c:pt>
                <c:pt idx="5997">
                  <c:v>1067.9710689999999</c:v>
                </c:pt>
                <c:pt idx="5998">
                  <c:v>1104.4194339999999</c:v>
                </c:pt>
                <c:pt idx="5999">
                  <c:v>1095.9262699999999</c:v>
                </c:pt>
                <c:pt idx="6000">
                  <c:v>1087.9758300000001</c:v>
                </c:pt>
                <c:pt idx="6001">
                  <c:v>1132.098389</c:v>
                </c:pt>
                <c:pt idx="6002">
                  <c:v>1139.8035890000001</c:v>
                </c:pt>
                <c:pt idx="6003">
                  <c:v>1070.744629</c:v>
                </c:pt>
                <c:pt idx="6004">
                  <c:v>990.64727800000003</c:v>
                </c:pt>
                <c:pt idx="6005">
                  <c:v>1055.18103</c:v>
                </c:pt>
                <c:pt idx="6006">
                  <c:v>1055.837524</c:v>
                </c:pt>
                <c:pt idx="6007">
                  <c:v>1032.7264399999999</c:v>
                </c:pt>
                <c:pt idx="6008">
                  <c:v>1041.9979249999999</c:v>
                </c:pt>
                <c:pt idx="6009">
                  <c:v>1089.432495</c:v>
                </c:pt>
                <c:pt idx="6010">
                  <c:v>1126.2919919999999</c:v>
                </c:pt>
                <c:pt idx="6011">
                  <c:v>1141.577759</c:v>
                </c:pt>
                <c:pt idx="6012">
                  <c:v>1046.7539059999999</c:v>
                </c:pt>
                <c:pt idx="6013">
                  <c:v>1086.034058</c:v>
                </c:pt>
                <c:pt idx="6014">
                  <c:v>997.34942599999999</c:v>
                </c:pt>
                <c:pt idx="6015">
                  <c:v>1054.4117429999999</c:v>
                </c:pt>
                <c:pt idx="6016">
                  <c:v>1037.6403809999999</c:v>
                </c:pt>
                <c:pt idx="6017">
                  <c:v>975.63354500000003</c:v>
                </c:pt>
                <c:pt idx="6018">
                  <c:v>1016.486023</c:v>
                </c:pt>
                <c:pt idx="6019">
                  <c:v>1058.57312</c:v>
                </c:pt>
                <c:pt idx="6020">
                  <c:v>1074.326294</c:v>
                </c:pt>
                <c:pt idx="6021">
                  <c:v>1005.2293089999999</c:v>
                </c:pt>
                <c:pt idx="6022">
                  <c:v>905.571594</c:v>
                </c:pt>
                <c:pt idx="6023">
                  <c:v>953.91693099999998</c:v>
                </c:pt>
                <c:pt idx="6024">
                  <c:v>1092.2810059999999</c:v>
                </c:pt>
                <c:pt idx="6025">
                  <c:v>1046.96875</c:v>
                </c:pt>
                <c:pt idx="6026">
                  <c:v>954.97460899999999</c:v>
                </c:pt>
                <c:pt idx="6027">
                  <c:v>1055.9224850000001</c:v>
                </c:pt>
                <c:pt idx="6028">
                  <c:v>1054.625366</c:v>
                </c:pt>
                <c:pt idx="6029">
                  <c:v>1037.0828859999999</c:v>
                </c:pt>
                <c:pt idx="6030">
                  <c:v>1074.7124020000001</c:v>
                </c:pt>
                <c:pt idx="6031">
                  <c:v>1054.979736</c:v>
                </c:pt>
                <c:pt idx="6032">
                  <c:v>1148.698486</c:v>
                </c:pt>
                <c:pt idx="6033">
                  <c:v>1077.863525</c:v>
                </c:pt>
                <c:pt idx="6034">
                  <c:v>1061.7945560000001</c:v>
                </c:pt>
                <c:pt idx="6035">
                  <c:v>1132.858154</c:v>
                </c:pt>
                <c:pt idx="6036">
                  <c:v>1144.70874</c:v>
                </c:pt>
                <c:pt idx="6037">
                  <c:v>1007.015503</c:v>
                </c:pt>
                <c:pt idx="6038">
                  <c:v>1146.216553</c:v>
                </c:pt>
                <c:pt idx="6039">
                  <c:v>1041.7260739999999</c:v>
                </c:pt>
                <c:pt idx="6040">
                  <c:v>1059.6766359999999</c:v>
                </c:pt>
                <c:pt idx="6041">
                  <c:v>1078.646362</c:v>
                </c:pt>
                <c:pt idx="6042">
                  <c:v>1053.798462</c:v>
                </c:pt>
                <c:pt idx="6043">
                  <c:v>982.399719</c:v>
                </c:pt>
                <c:pt idx="6044">
                  <c:v>982.38244599999996</c:v>
                </c:pt>
                <c:pt idx="6045">
                  <c:v>1105.734741</c:v>
                </c:pt>
                <c:pt idx="6046">
                  <c:v>1032.529663</c:v>
                </c:pt>
                <c:pt idx="6047">
                  <c:v>1088.4298100000001</c:v>
                </c:pt>
                <c:pt idx="6048">
                  <c:v>970.88659700000005</c:v>
                </c:pt>
                <c:pt idx="6049">
                  <c:v>944.72546399999999</c:v>
                </c:pt>
                <c:pt idx="6050">
                  <c:v>1099.6687010000001</c:v>
                </c:pt>
                <c:pt idx="6051">
                  <c:v>1090.401611</c:v>
                </c:pt>
                <c:pt idx="6052">
                  <c:v>1210.340698</c:v>
                </c:pt>
                <c:pt idx="6053">
                  <c:v>1048.2366939999999</c:v>
                </c:pt>
                <c:pt idx="6054">
                  <c:v>1170.2264399999999</c:v>
                </c:pt>
                <c:pt idx="6055">
                  <c:v>974.12805200000003</c:v>
                </c:pt>
                <c:pt idx="6056">
                  <c:v>981.76214600000003</c:v>
                </c:pt>
                <c:pt idx="6057">
                  <c:v>1023.269104</c:v>
                </c:pt>
                <c:pt idx="6058">
                  <c:v>1161.7650149999999</c:v>
                </c:pt>
                <c:pt idx="6059">
                  <c:v>1188.4727780000001</c:v>
                </c:pt>
                <c:pt idx="6060">
                  <c:v>1036.7326660000001</c:v>
                </c:pt>
                <c:pt idx="6061">
                  <c:v>1059.2308350000001</c:v>
                </c:pt>
                <c:pt idx="6062">
                  <c:v>1038.896606</c:v>
                </c:pt>
                <c:pt idx="6063">
                  <c:v>1044.688721</c:v>
                </c:pt>
                <c:pt idx="6064">
                  <c:v>1141.2388920000001</c:v>
                </c:pt>
                <c:pt idx="6065">
                  <c:v>1059.5726320000001</c:v>
                </c:pt>
                <c:pt idx="6066">
                  <c:v>966.58300799999995</c:v>
                </c:pt>
                <c:pt idx="6067">
                  <c:v>1093.255371</c:v>
                </c:pt>
                <c:pt idx="6068">
                  <c:v>1170.4464109999999</c:v>
                </c:pt>
                <c:pt idx="6069">
                  <c:v>1033.3139650000001</c:v>
                </c:pt>
                <c:pt idx="6070">
                  <c:v>1197.408936</c:v>
                </c:pt>
                <c:pt idx="6071">
                  <c:v>1012.3131100000001</c:v>
                </c:pt>
                <c:pt idx="6072">
                  <c:v>1154.066284</c:v>
                </c:pt>
                <c:pt idx="6073">
                  <c:v>1151.992432</c:v>
                </c:pt>
                <c:pt idx="6074">
                  <c:v>1039.23938</c:v>
                </c:pt>
                <c:pt idx="6075">
                  <c:v>1050.7230219999999</c:v>
                </c:pt>
                <c:pt idx="6076">
                  <c:v>1133.958374</c:v>
                </c:pt>
                <c:pt idx="6077">
                  <c:v>979.21386700000005</c:v>
                </c:pt>
                <c:pt idx="6078">
                  <c:v>1021.151855</c:v>
                </c:pt>
                <c:pt idx="6079">
                  <c:v>1071.4808350000001</c:v>
                </c:pt>
                <c:pt idx="6080">
                  <c:v>1074.7764890000001</c:v>
                </c:pt>
                <c:pt idx="6081">
                  <c:v>1116.733154</c:v>
                </c:pt>
                <c:pt idx="6082">
                  <c:v>1171.9021</c:v>
                </c:pt>
                <c:pt idx="6083">
                  <c:v>1033.5870359999999</c:v>
                </c:pt>
                <c:pt idx="6084">
                  <c:v>1024.4864500000001</c:v>
                </c:pt>
                <c:pt idx="6085">
                  <c:v>933.21270800000002</c:v>
                </c:pt>
                <c:pt idx="6086">
                  <c:v>951.93353300000001</c:v>
                </c:pt>
                <c:pt idx="6087">
                  <c:v>979.55383300000005</c:v>
                </c:pt>
                <c:pt idx="6088">
                  <c:v>984.05761700000005</c:v>
                </c:pt>
                <c:pt idx="6089">
                  <c:v>1093.759399</c:v>
                </c:pt>
                <c:pt idx="6090">
                  <c:v>1093.2729489999999</c:v>
                </c:pt>
                <c:pt idx="6091">
                  <c:v>1064.7962649999999</c:v>
                </c:pt>
                <c:pt idx="6092">
                  <c:v>1036.5618899999999</c:v>
                </c:pt>
                <c:pt idx="6093">
                  <c:v>967.80664100000001</c:v>
                </c:pt>
                <c:pt idx="6094">
                  <c:v>1108.5432129999999</c:v>
                </c:pt>
                <c:pt idx="6095">
                  <c:v>1082.8833010000001</c:v>
                </c:pt>
                <c:pt idx="6096">
                  <c:v>1155.255615</c:v>
                </c:pt>
                <c:pt idx="6097">
                  <c:v>1137.656616</c:v>
                </c:pt>
                <c:pt idx="6098">
                  <c:v>1076.931519</c:v>
                </c:pt>
                <c:pt idx="6099">
                  <c:v>1062.74353</c:v>
                </c:pt>
                <c:pt idx="6100">
                  <c:v>1065.192871</c:v>
                </c:pt>
                <c:pt idx="6101">
                  <c:v>1023.506287</c:v>
                </c:pt>
                <c:pt idx="6102">
                  <c:v>1003.330322</c:v>
                </c:pt>
                <c:pt idx="6103">
                  <c:v>1061.4406739999999</c:v>
                </c:pt>
                <c:pt idx="6104">
                  <c:v>1023.56488</c:v>
                </c:pt>
                <c:pt idx="6105">
                  <c:v>1032.5717770000001</c:v>
                </c:pt>
                <c:pt idx="6106">
                  <c:v>1053.7006839999999</c:v>
                </c:pt>
                <c:pt idx="6107">
                  <c:v>1056.107788</c:v>
                </c:pt>
                <c:pt idx="6108">
                  <c:v>971.54925500000002</c:v>
                </c:pt>
                <c:pt idx="6109">
                  <c:v>976.01086399999997</c:v>
                </c:pt>
                <c:pt idx="6110">
                  <c:v>985.52337599999998</c:v>
                </c:pt>
                <c:pt idx="6111">
                  <c:v>1007.250671</c:v>
                </c:pt>
                <c:pt idx="6112">
                  <c:v>1047.362183</c:v>
                </c:pt>
                <c:pt idx="6113">
                  <c:v>999.16943400000002</c:v>
                </c:pt>
                <c:pt idx="6114">
                  <c:v>1025.5573730000001</c:v>
                </c:pt>
                <c:pt idx="6115">
                  <c:v>923.73309300000005</c:v>
                </c:pt>
                <c:pt idx="6116">
                  <c:v>1052.9456789999999</c:v>
                </c:pt>
                <c:pt idx="6117">
                  <c:v>1124.4731449999999</c:v>
                </c:pt>
                <c:pt idx="6118">
                  <c:v>1121.6879879999999</c:v>
                </c:pt>
                <c:pt idx="6119">
                  <c:v>910.81542999999999</c:v>
                </c:pt>
                <c:pt idx="6120">
                  <c:v>1001.988037</c:v>
                </c:pt>
                <c:pt idx="6121">
                  <c:v>1015.4482420000001</c:v>
                </c:pt>
                <c:pt idx="6122">
                  <c:v>1059.157837</c:v>
                </c:pt>
                <c:pt idx="6123">
                  <c:v>1055.232788</c:v>
                </c:pt>
                <c:pt idx="6124">
                  <c:v>1026.6933590000001</c:v>
                </c:pt>
                <c:pt idx="6125">
                  <c:v>1097.3156739999999</c:v>
                </c:pt>
                <c:pt idx="6126">
                  <c:v>969.37817399999994</c:v>
                </c:pt>
                <c:pt idx="6127">
                  <c:v>1004.440796</c:v>
                </c:pt>
                <c:pt idx="6128">
                  <c:v>1020.09613</c:v>
                </c:pt>
                <c:pt idx="6129">
                  <c:v>1049.821533</c:v>
                </c:pt>
                <c:pt idx="6130">
                  <c:v>1047.638428</c:v>
                </c:pt>
                <c:pt idx="6131">
                  <c:v>1032.785889</c:v>
                </c:pt>
                <c:pt idx="6132">
                  <c:v>896.11309800000004</c:v>
                </c:pt>
                <c:pt idx="6133">
                  <c:v>1013.842224</c:v>
                </c:pt>
                <c:pt idx="6134">
                  <c:v>1021.767273</c:v>
                </c:pt>
                <c:pt idx="6135">
                  <c:v>981.52160600000002</c:v>
                </c:pt>
                <c:pt idx="6136">
                  <c:v>1019.534058</c:v>
                </c:pt>
                <c:pt idx="6137">
                  <c:v>1061.481689</c:v>
                </c:pt>
                <c:pt idx="6138">
                  <c:v>1030.070923</c:v>
                </c:pt>
                <c:pt idx="6139">
                  <c:v>1111.783081</c:v>
                </c:pt>
                <c:pt idx="6140">
                  <c:v>989.57098399999995</c:v>
                </c:pt>
                <c:pt idx="6141">
                  <c:v>1034.5900879999999</c:v>
                </c:pt>
                <c:pt idx="6142">
                  <c:v>1037.564453</c:v>
                </c:pt>
                <c:pt idx="6143">
                  <c:v>1096.085693</c:v>
                </c:pt>
                <c:pt idx="6144">
                  <c:v>1097.9731449999999</c:v>
                </c:pt>
                <c:pt idx="6145">
                  <c:v>994.59106399999996</c:v>
                </c:pt>
                <c:pt idx="6146">
                  <c:v>1084.6204829999999</c:v>
                </c:pt>
                <c:pt idx="6147">
                  <c:v>1094.8050539999999</c:v>
                </c:pt>
                <c:pt idx="6148">
                  <c:v>1086.6087649999999</c:v>
                </c:pt>
                <c:pt idx="6149">
                  <c:v>1028.889038</c:v>
                </c:pt>
                <c:pt idx="6150">
                  <c:v>1016.060486</c:v>
                </c:pt>
                <c:pt idx="6151">
                  <c:v>1058.56665</c:v>
                </c:pt>
                <c:pt idx="6152">
                  <c:v>1025.7791749999999</c:v>
                </c:pt>
                <c:pt idx="6153">
                  <c:v>1084.36853</c:v>
                </c:pt>
                <c:pt idx="6154">
                  <c:v>1129.1267089999999</c:v>
                </c:pt>
                <c:pt idx="6155">
                  <c:v>1088.3602289999999</c:v>
                </c:pt>
                <c:pt idx="6156">
                  <c:v>1149.3416749999999</c:v>
                </c:pt>
                <c:pt idx="6157">
                  <c:v>1086.6571039999999</c:v>
                </c:pt>
                <c:pt idx="6158">
                  <c:v>1112.60376</c:v>
                </c:pt>
                <c:pt idx="6159">
                  <c:v>1121.8756100000001</c:v>
                </c:pt>
                <c:pt idx="6160">
                  <c:v>1078.495361</c:v>
                </c:pt>
                <c:pt idx="6161">
                  <c:v>1070.3608400000001</c:v>
                </c:pt>
                <c:pt idx="6162">
                  <c:v>1100.052124</c:v>
                </c:pt>
                <c:pt idx="6163">
                  <c:v>971.25531000000001</c:v>
                </c:pt>
                <c:pt idx="6164">
                  <c:v>1035.6446530000001</c:v>
                </c:pt>
                <c:pt idx="6165">
                  <c:v>1169.1611330000001</c:v>
                </c:pt>
                <c:pt idx="6166">
                  <c:v>956.98608400000001</c:v>
                </c:pt>
                <c:pt idx="6167">
                  <c:v>1049.5982670000001</c:v>
                </c:pt>
                <c:pt idx="6168">
                  <c:v>1188.69165</c:v>
                </c:pt>
                <c:pt idx="6169">
                  <c:v>1099.5217290000001</c:v>
                </c:pt>
                <c:pt idx="6170">
                  <c:v>1009.668396</c:v>
                </c:pt>
                <c:pt idx="6171">
                  <c:v>931.28479000000004</c:v>
                </c:pt>
                <c:pt idx="6172">
                  <c:v>1086.8858640000001</c:v>
                </c:pt>
                <c:pt idx="6173">
                  <c:v>977.19519000000003</c:v>
                </c:pt>
                <c:pt idx="6174">
                  <c:v>1035.4343260000001</c:v>
                </c:pt>
                <c:pt idx="6175">
                  <c:v>942.88330099999996</c:v>
                </c:pt>
                <c:pt idx="6176">
                  <c:v>1016.8350830000001</c:v>
                </c:pt>
                <c:pt idx="6177">
                  <c:v>1048.3046870000001</c:v>
                </c:pt>
                <c:pt idx="6178">
                  <c:v>1008.955872</c:v>
                </c:pt>
                <c:pt idx="6179">
                  <c:v>994.09857199999999</c:v>
                </c:pt>
                <c:pt idx="6180">
                  <c:v>1061.193237</c:v>
                </c:pt>
                <c:pt idx="6181">
                  <c:v>1064.943726</c:v>
                </c:pt>
                <c:pt idx="6182">
                  <c:v>1065.211548</c:v>
                </c:pt>
                <c:pt idx="6183">
                  <c:v>1120.3394780000001</c:v>
                </c:pt>
                <c:pt idx="6184">
                  <c:v>1120.494995</c:v>
                </c:pt>
                <c:pt idx="6185">
                  <c:v>1045.1907960000001</c:v>
                </c:pt>
                <c:pt idx="6186">
                  <c:v>1047.4117429999999</c:v>
                </c:pt>
                <c:pt idx="6187">
                  <c:v>1030.1595460000001</c:v>
                </c:pt>
                <c:pt idx="6188">
                  <c:v>1080.4388429999999</c:v>
                </c:pt>
                <c:pt idx="6189">
                  <c:v>1139.6827390000001</c:v>
                </c:pt>
                <c:pt idx="6190">
                  <c:v>1141.509155</c:v>
                </c:pt>
                <c:pt idx="6191">
                  <c:v>1059.4185789999999</c:v>
                </c:pt>
                <c:pt idx="6192">
                  <c:v>983.47814900000003</c:v>
                </c:pt>
                <c:pt idx="6193">
                  <c:v>1049.284302</c:v>
                </c:pt>
                <c:pt idx="6194">
                  <c:v>1118.366577</c:v>
                </c:pt>
                <c:pt idx="6195">
                  <c:v>1058.9257809999999</c:v>
                </c:pt>
                <c:pt idx="6196">
                  <c:v>1082.7932129999999</c:v>
                </c:pt>
                <c:pt idx="6197">
                  <c:v>1027.315552</c:v>
                </c:pt>
                <c:pt idx="6198">
                  <c:v>997.71185300000002</c:v>
                </c:pt>
                <c:pt idx="6199">
                  <c:v>960.95178199999998</c:v>
                </c:pt>
                <c:pt idx="6200">
                  <c:v>1040.1123050000001</c:v>
                </c:pt>
                <c:pt idx="6201">
                  <c:v>1023.566101</c:v>
                </c:pt>
                <c:pt idx="6202">
                  <c:v>970.10278300000004</c:v>
                </c:pt>
                <c:pt idx="6203">
                  <c:v>941.76794400000006</c:v>
                </c:pt>
                <c:pt idx="6204">
                  <c:v>1065.048828</c:v>
                </c:pt>
                <c:pt idx="6205">
                  <c:v>1097.916138</c:v>
                </c:pt>
                <c:pt idx="6206">
                  <c:v>1030.721802</c:v>
                </c:pt>
                <c:pt idx="6207">
                  <c:v>1017.341797</c:v>
                </c:pt>
                <c:pt idx="6208">
                  <c:v>1045.4019780000001</c:v>
                </c:pt>
                <c:pt idx="6209">
                  <c:v>960.98602300000005</c:v>
                </c:pt>
                <c:pt idx="6210">
                  <c:v>1018.579773</c:v>
                </c:pt>
                <c:pt idx="6211">
                  <c:v>979.82403599999998</c:v>
                </c:pt>
                <c:pt idx="6212">
                  <c:v>979.54534899999999</c:v>
                </c:pt>
                <c:pt idx="6213">
                  <c:v>969.83587599999998</c:v>
                </c:pt>
                <c:pt idx="6214">
                  <c:v>1095.9323730000001</c:v>
                </c:pt>
                <c:pt idx="6215">
                  <c:v>1022.703918</c:v>
                </c:pt>
                <c:pt idx="6216">
                  <c:v>999.56634499999996</c:v>
                </c:pt>
                <c:pt idx="6217">
                  <c:v>1032.8897710000001</c:v>
                </c:pt>
                <c:pt idx="6218">
                  <c:v>1079.2506100000001</c:v>
                </c:pt>
                <c:pt idx="6219">
                  <c:v>968.27429199999995</c:v>
                </c:pt>
                <c:pt idx="6220">
                  <c:v>1033.0601810000001</c:v>
                </c:pt>
                <c:pt idx="6221">
                  <c:v>1067.873047</c:v>
                </c:pt>
                <c:pt idx="6222">
                  <c:v>1007.030762</c:v>
                </c:pt>
                <c:pt idx="6223">
                  <c:v>990.45233199999996</c:v>
                </c:pt>
                <c:pt idx="6224">
                  <c:v>1083.610596</c:v>
                </c:pt>
                <c:pt idx="6225">
                  <c:v>1072.2698969999999</c:v>
                </c:pt>
                <c:pt idx="6226">
                  <c:v>937.41021699999999</c:v>
                </c:pt>
                <c:pt idx="6227">
                  <c:v>978.61602800000003</c:v>
                </c:pt>
                <c:pt idx="6228">
                  <c:v>1037.1214600000001</c:v>
                </c:pt>
                <c:pt idx="6229">
                  <c:v>1072.211914</c:v>
                </c:pt>
                <c:pt idx="6230">
                  <c:v>1114.7337649999999</c:v>
                </c:pt>
                <c:pt idx="6231">
                  <c:v>1029.334106</c:v>
                </c:pt>
                <c:pt idx="6232">
                  <c:v>925.21661400000005</c:v>
                </c:pt>
                <c:pt idx="6233">
                  <c:v>1107.2353519999999</c:v>
                </c:pt>
                <c:pt idx="6234">
                  <c:v>1023.047729</c:v>
                </c:pt>
                <c:pt idx="6235">
                  <c:v>1044.889038</c:v>
                </c:pt>
                <c:pt idx="6236">
                  <c:v>983.04418899999996</c:v>
                </c:pt>
                <c:pt idx="6237">
                  <c:v>985.45251499999995</c:v>
                </c:pt>
                <c:pt idx="6238">
                  <c:v>980.81536900000003</c:v>
                </c:pt>
                <c:pt idx="6239">
                  <c:v>1014.704102</c:v>
                </c:pt>
                <c:pt idx="6240">
                  <c:v>1080.4049070000001</c:v>
                </c:pt>
                <c:pt idx="6241">
                  <c:v>1030.4798579999999</c:v>
                </c:pt>
                <c:pt idx="6242">
                  <c:v>1105.0234370000001</c:v>
                </c:pt>
                <c:pt idx="6243">
                  <c:v>928.08270300000004</c:v>
                </c:pt>
                <c:pt idx="6244">
                  <c:v>996.45404099999996</c:v>
                </c:pt>
                <c:pt idx="6245">
                  <c:v>1108.2669679999999</c:v>
                </c:pt>
                <c:pt idx="6246">
                  <c:v>1007.050842</c:v>
                </c:pt>
                <c:pt idx="6247">
                  <c:v>1007.241211</c:v>
                </c:pt>
                <c:pt idx="6248">
                  <c:v>984.37890600000003</c:v>
                </c:pt>
                <c:pt idx="6249">
                  <c:v>1133.421143</c:v>
                </c:pt>
                <c:pt idx="6250">
                  <c:v>913.94049099999995</c:v>
                </c:pt>
                <c:pt idx="6251">
                  <c:v>1020.790466</c:v>
                </c:pt>
                <c:pt idx="6252">
                  <c:v>848.78796399999999</c:v>
                </c:pt>
                <c:pt idx="6253">
                  <c:v>946.48718299999996</c:v>
                </c:pt>
                <c:pt idx="6254">
                  <c:v>1013.925842</c:v>
                </c:pt>
                <c:pt idx="6255">
                  <c:v>994.61554000000001</c:v>
                </c:pt>
                <c:pt idx="6256">
                  <c:v>911.88458300000002</c:v>
                </c:pt>
                <c:pt idx="6257">
                  <c:v>969.972534</c:v>
                </c:pt>
                <c:pt idx="6258">
                  <c:v>908.63116500000001</c:v>
                </c:pt>
                <c:pt idx="6259">
                  <c:v>904.42211899999995</c:v>
                </c:pt>
                <c:pt idx="6260">
                  <c:v>954.80462599999998</c:v>
                </c:pt>
                <c:pt idx="6261">
                  <c:v>1039.7811280000001</c:v>
                </c:pt>
                <c:pt idx="6262">
                  <c:v>859.90759300000002</c:v>
                </c:pt>
                <c:pt idx="6263">
                  <c:v>792.79638699999998</c:v>
                </c:pt>
                <c:pt idx="6264">
                  <c:v>752.66607699999997</c:v>
                </c:pt>
                <c:pt idx="6265">
                  <c:v>868.588257</c:v>
                </c:pt>
                <c:pt idx="6266">
                  <c:v>922.47839399999998</c:v>
                </c:pt>
                <c:pt idx="6267">
                  <c:v>857.21875</c:v>
                </c:pt>
                <c:pt idx="6268">
                  <c:v>834.37377900000001</c:v>
                </c:pt>
                <c:pt idx="6269">
                  <c:v>861.89953600000001</c:v>
                </c:pt>
                <c:pt idx="6270">
                  <c:v>813.50805700000001</c:v>
                </c:pt>
                <c:pt idx="6271">
                  <c:v>855.04711899999995</c:v>
                </c:pt>
                <c:pt idx="6272">
                  <c:v>843.97857699999997</c:v>
                </c:pt>
                <c:pt idx="6273">
                  <c:v>777.71972700000003</c:v>
                </c:pt>
                <c:pt idx="6274">
                  <c:v>821.363159</c:v>
                </c:pt>
                <c:pt idx="6275">
                  <c:v>814.29894999999999</c:v>
                </c:pt>
                <c:pt idx="6276">
                  <c:v>923.31829800000003</c:v>
                </c:pt>
                <c:pt idx="6277">
                  <c:v>799.10308799999996</c:v>
                </c:pt>
                <c:pt idx="6278">
                  <c:v>841.90356399999996</c:v>
                </c:pt>
                <c:pt idx="6279">
                  <c:v>818.48803699999996</c:v>
                </c:pt>
                <c:pt idx="6280">
                  <c:v>809.02264400000001</c:v>
                </c:pt>
                <c:pt idx="6281">
                  <c:v>757.91418499999997</c:v>
                </c:pt>
                <c:pt idx="6282">
                  <c:v>771.67468299999996</c:v>
                </c:pt>
                <c:pt idx="6283">
                  <c:v>759.86499000000003</c:v>
                </c:pt>
                <c:pt idx="6284">
                  <c:v>990.73870799999997</c:v>
                </c:pt>
                <c:pt idx="6285">
                  <c:v>739.66882299999997</c:v>
                </c:pt>
                <c:pt idx="6286">
                  <c:v>797.96038799999997</c:v>
                </c:pt>
                <c:pt idx="6287">
                  <c:v>859.88800000000003</c:v>
                </c:pt>
                <c:pt idx="6288">
                  <c:v>782.21441700000003</c:v>
                </c:pt>
                <c:pt idx="6289">
                  <c:v>809.16339100000005</c:v>
                </c:pt>
                <c:pt idx="6290">
                  <c:v>821.41821300000004</c:v>
                </c:pt>
                <c:pt idx="6291">
                  <c:v>905.71972700000003</c:v>
                </c:pt>
                <c:pt idx="6292">
                  <c:v>816.22900400000003</c:v>
                </c:pt>
                <c:pt idx="6293">
                  <c:v>795.45495600000004</c:v>
                </c:pt>
                <c:pt idx="6294">
                  <c:v>759.16039999999998</c:v>
                </c:pt>
                <c:pt idx="6295">
                  <c:v>755.87341300000003</c:v>
                </c:pt>
                <c:pt idx="6296">
                  <c:v>601.90502900000001</c:v>
                </c:pt>
                <c:pt idx="6297">
                  <c:v>632.94506799999999</c:v>
                </c:pt>
                <c:pt idx="6298">
                  <c:v>638.12060499999995</c:v>
                </c:pt>
                <c:pt idx="6299">
                  <c:v>740.22491500000001</c:v>
                </c:pt>
                <c:pt idx="6300">
                  <c:v>723.97418200000004</c:v>
                </c:pt>
                <c:pt idx="6301">
                  <c:v>784.22912599999995</c:v>
                </c:pt>
                <c:pt idx="6302">
                  <c:v>722.09454300000004</c:v>
                </c:pt>
                <c:pt idx="6303">
                  <c:v>853.67004399999996</c:v>
                </c:pt>
                <c:pt idx="6304">
                  <c:v>825.13104199999998</c:v>
                </c:pt>
                <c:pt idx="6305">
                  <c:v>716.92962599999998</c:v>
                </c:pt>
                <c:pt idx="6306">
                  <c:v>668.57428000000004</c:v>
                </c:pt>
                <c:pt idx="6307">
                  <c:v>743.91430700000001</c:v>
                </c:pt>
                <c:pt idx="6308">
                  <c:v>657.13928199999998</c:v>
                </c:pt>
                <c:pt idx="6309">
                  <c:v>808.261169</c:v>
                </c:pt>
                <c:pt idx="6310">
                  <c:v>717.35528599999998</c:v>
                </c:pt>
                <c:pt idx="6311">
                  <c:v>812.21398899999997</c:v>
                </c:pt>
                <c:pt idx="6312">
                  <c:v>669.136169</c:v>
                </c:pt>
                <c:pt idx="6313">
                  <c:v>665.55493200000001</c:v>
                </c:pt>
                <c:pt idx="6314">
                  <c:v>702.61456299999998</c:v>
                </c:pt>
                <c:pt idx="6315">
                  <c:v>646.27648899999997</c:v>
                </c:pt>
                <c:pt idx="6316">
                  <c:v>692.42620799999997</c:v>
                </c:pt>
                <c:pt idx="6317">
                  <c:v>717.80865500000004</c:v>
                </c:pt>
                <c:pt idx="6318">
                  <c:v>645.85320999999999</c:v>
                </c:pt>
                <c:pt idx="6319">
                  <c:v>727.48614499999996</c:v>
                </c:pt>
                <c:pt idx="6320">
                  <c:v>605.31481900000006</c:v>
                </c:pt>
                <c:pt idx="6321">
                  <c:v>686.15118399999994</c:v>
                </c:pt>
                <c:pt idx="6322">
                  <c:v>643.21539299999995</c:v>
                </c:pt>
                <c:pt idx="6323">
                  <c:v>605.69512899999995</c:v>
                </c:pt>
                <c:pt idx="6324">
                  <c:v>652.71032700000001</c:v>
                </c:pt>
                <c:pt idx="6325">
                  <c:v>697.16015600000003</c:v>
                </c:pt>
                <c:pt idx="6326">
                  <c:v>629.80755599999998</c:v>
                </c:pt>
                <c:pt idx="6327">
                  <c:v>570.97747800000002</c:v>
                </c:pt>
                <c:pt idx="6328">
                  <c:v>523.96081500000003</c:v>
                </c:pt>
                <c:pt idx="6329">
                  <c:v>609.70526099999995</c:v>
                </c:pt>
                <c:pt idx="6330">
                  <c:v>538.68981900000006</c:v>
                </c:pt>
                <c:pt idx="6331">
                  <c:v>630.43267800000001</c:v>
                </c:pt>
                <c:pt idx="6332">
                  <c:v>521.54028300000004</c:v>
                </c:pt>
                <c:pt idx="6333">
                  <c:v>536.74163799999997</c:v>
                </c:pt>
                <c:pt idx="6334">
                  <c:v>567.20800799999995</c:v>
                </c:pt>
                <c:pt idx="6335">
                  <c:v>634.11206100000004</c:v>
                </c:pt>
                <c:pt idx="6336">
                  <c:v>658.75994900000001</c:v>
                </c:pt>
                <c:pt idx="6337">
                  <c:v>738.80157499999996</c:v>
                </c:pt>
                <c:pt idx="6338">
                  <c:v>588.79437299999995</c:v>
                </c:pt>
                <c:pt idx="6339">
                  <c:v>571.81378199999995</c:v>
                </c:pt>
                <c:pt idx="6340">
                  <c:v>640.07794200000001</c:v>
                </c:pt>
                <c:pt idx="6341">
                  <c:v>570.96887200000003</c:v>
                </c:pt>
                <c:pt idx="6342">
                  <c:v>512.661743</c:v>
                </c:pt>
                <c:pt idx="6343">
                  <c:v>540.91961700000002</c:v>
                </c:pt>
                <c:pt idx="6344">
                  <c:v>415.56332400000002</c:v>
                </c:pt>
                <c:pt idx="6345">
                  <c:v>484.09362800000002</c:v>
                </c:pt>
                <c:pt idx="6346">
                  <c:v>526.15966800000001</c:v>
                </c:pt>
                <c:pt idx="6347">
                  <c:v>590.32305899999994</c:v>
                </c:pt>
                <c:pt idx="6348">
                  <c:v>588.46020499999997</c:v>
                </c:pt>
                <c:pt idx="6349">
                  <c:v>622.42987100000005</c:v>
                </c:pt>
                <c:pt idx="6350">
                  <c:v>684.37383999999997</c:v>
                </c:pt>
                <c:pt idx="6351">
                  <c:v>662.74823000000004</c:v>
                </c:pt>
                <c:pt idx="6352">
                  <c:v>583.96673599999997</c:v>
                </c:pt>
                <c:pt idx="6353">
                  <c:v>486.30718999999999</c:v>
                </c:pt>
                <c:pt idx="6354">
                  <c:v>561.65490699999998</c:v>
                </c:pt>
                <c:pt idx="6355">
                  <c:v>551.53253199999995</c:v>
                </c:pt>
                <c:pt idx="6356">
                  <c:v>635.46691899999996</c:v>
                </c:pt>
                <c:pt idx="6357">
                  <c:v>662.76782200000002</c:v>
                </c:pt>
                <c:pt idx="6358">
                  <c:v>664.53137200000003</c:v>
                </c:pt>
                <c:pt idx="6359">
                  <c:v>498.65930200000003</c:v>
                </c:pt>
                <c:pt idx="6360">
                  <c:v>524.39489700000001</c:v>
                </c:pt>
                <c:pt idx="6361">
                  <c:v>633.49676499999998</c:v>
                </c:pt>
                <c:pt idx="6362">
                  <c:v>724.75433299999997</c:v>
                </c:pt>
                <c:pt idx="6363">
                  <c:v>600.72003199999995</c:v>
                </c:pt>
                <c:pt idx="6364">
                  <c:v>676.93585199999995</c:v>
                </c:pt>
                <c:pt idx="6365">
                  <c:v>620.41455099999996</c:v>
                </c:pt>
                <c:pt idx="6366">
                  <c:v>491.50851399999999</c:v>
                </c:pt>
                <c:pt idx="6367">
                  <c:v>670.938354</c:v>
                </c:pt>
                <c:pt idx="6368">
                  <c:v>577.87030000000004</c:v>
                </c:pt>
                <c:pt idx="6369">
                  <c:v>642.73480199999995</c:v>
                </c:pt>
                <c:pt idx="6370">
                  <c:v>687.09130900000002</c:v>
                </c:pt>
                <c:pt idx="6371">
                  <c:v>581.01104699999996</c:v>
                </c:pt>
                <c:pt idx="6372">
                  <c:v>552.48236099999997</c:v>
                </c:pt>
                <c:pt idx="6373">
                  <c:v>539.01446499999997</c:v>
                </c:pt>
                <c:pt idx="6374">
                  <c:v>592.76269500000001</c:v>
                </c:pt>
                <c:pt idx="6375">
                  <c:v>616.50238000000002</c:v>
                </c:pt>
                <c:pt idx="6376">
                  <c:v>616.22198500000002</c:v>
                </c:pt>
                <c:pt idx="6377">
                  <c:v>586.42675799999995</c:v>
                </c:pt>
                <c:pt idx="6378">
                  <c:v>523.99566700000003</c:v>
                </c:pt>
                <c:pt idx="6379">
                  <c:v>523.88891599999999</c:v>
                </c:pt>
                <c:pt idx="6380">
                  <c:v>537.82495100000006</c:v>
                </c:pt>
                <c:pt idx="6381">
                  <c:v>603.18579099999999</c:v>
                </c:pt>
                <c:pt idx="6382">
                  <c:v>588.21997099999999</c:v>
                </c:pt>
                <c:pt idx="6383">
                  <c:v>588.49609399999997</c:v>
                </c:pt>
                <c:pt idx="6384">
                  <c:v>663.495361</c:v>
                </c:pt>
                <c:pt idx="6385">
                  <c:v>678.27832000000001</c:v>
                </c:pt>
                <c:pt idx="6386">
                  <c:v>585.60424799999998</c:v>
                </c:pt>
                <c:pt idx="6387">
                  <c:v>497.14074699999998</c:v>
                </c:pt>
                <c:pt idx="6388">
                  <c:v>545.18926999999996</c:v>
                </c:pt>
                <c:pt idx="6389">
                  <c:v>571.02325399999995</c:v>
                </c:pt>
                <c:pt idx="6390">
                  <c:v>534.87451199999998</c:v>
                </c:pt>
                <c:pt idx="6391">
                  <c:v>701.72003199999995</c:v>
                </c:pt>
                <c:pt idx="6392">
                  <c:v>627.50372300000004</c:v>
                </c:pt>
                <c:pt idx="6393">
                  <c:v>536.74688700000002</c:v>
                </c:pt>
                <c:pt idx="6394">
                  <c:v>559.76141399999995</c:v>
                </c:pt>
                <c:pt idx="6395">
                  <c:v>559.33587599999998</c:v>
                </c:pt>
                <c:pt idx="6396">
                  <c:v>595.75579800000003</c:v>
                </c:pt>
                <c:pt idx="6397">
                  <c:v>560.41247599999997</c:v>
                </c:pt>
                <c:pt idx="6398">
                  <c:v>622.07080099999996</c:v>
                </c:pt>
                <c:pt idx="6399">
                  <c:v>559.10144000000003</c:v>
                </c:pt>
                <c:pt idx="6400">
                  <c:v>661.35162400000002</c:v>
                </c:pt>
                <c:pt idx="6401">
                  <c:v>513.72308299999997</c:v>
                </c:pt>
                <c:pt idx="6402">
                  <c:v>696.75311299999998</c:v>
                </c:pt>
                <c:pt idx="6403">
                  <c:v>687.16125499999998</c:v>
                </c:pt>
                <c:pt idx="6404">
                  <c:v>672.09887700000002</c:v>
                </c:pt>
                <c:pt idx="6405">
                  <c:v>618.85205099999996</c:v>
                </c:pt>
                <c:pt idx="6406">
                  <c:v>612.86084000000005</c:v>
                </c:pt>
                <c:pt idx="6407">
                  <c:v>679.32556199999999</c:v>
                </c:pt>
                <c:pt idx="6408">
                  <c:v>682.27905299999998</c:v>
                </c:pt>
                <c:pt idx="6409">
                  <c:v>521.15411400000005</c:v>
                </c:pt>
                <c:pt idx="6410">
                  <c:v>511.89144900000002</c:v>
                </c:pt>
                <c:pt idx="6411">
                  <c:v>564.61303699999996</c:v>
                </c:pt>
                <c:pt idx="6412">
                  <c:v>551.56011999999998</c:v>
                </c:pt>
                <c:pt idx="6413">
                  <c:v>705.74530000000004</c:v>
                </c:pt>
                <c:pt idx="6414">
                  <c:v>732.38098100000002</c:v>
                </c:pt>
                <c:pt idx="6415">
                  <c:v>664.709656</c:v>
                </c:pt>
                <c:pt idx="6416">
                  <c:v>588.20330799999999</c:v>
                </c:pt>
                <c:pt idx="6417">
                  <c:v>559.26135299999999</c:v>
                </c:pt>
                <c:pt idx="6418">
                  <c:v>661.15771500000005</c:v>
                </c:pt>
                <c:pt idx="6419">
                  <c:v>750.85943599999996</c:v>
                </c:pt>
                <c:pt idx="6420">
                  <c:v>718.41680899999994</c:v>
                </c:pt>
                <c:pt idx="6421">
                  <c:v>669.784851</c:v>
                </c:pt>
                <c:pt idx="6422">
                  <c:v>631.382385</c:v>
                </c:pt>
                <c:pt idx="6423">
                  <c:v>611.92956500000003</c:v>
                </c:pt>
                <c:pt idx="6424">
                  <c:v>702.88214100000005</c:v>
                </c:pt>
                <c:pt idx="6425">
                  <c:v>674.99560499999995</c:v>
                </c:pt>
                <c:pt idx="6426">
                  <c:v>611.660706</c:v>
                </c:pt>
                <c:pt idx="6427">
                  <c:v>735.46179199999995</c:v>
                </c:pt>
                <c:pt idx="6428">
                  <c:v>664.68420400000002</c:v>
                </c:pt>
                <c:pt idx="6429">
                  <c:v>542.86108400000001</c:v>
                </c:pt>
                <c:pt idx="6430">
                  <c:v>648.158997</c:v>
                </c:pt>
                <c:pt idx="6431">
                  <c:v>652.39593500000001</c:v>
                </c:pt>
                <c:pt idx="6432">
                  <c:v>681.74981700000001</c:v>
                </c:pt>
                <c:pt idx="6433">
                  <c:v>655.07403599999998</c:v>
                </c:pt>
                <c:pt idx="6434">
                  <c:v>668.16699200000005</c:v>
                </c:pt>
                <c:pt idx="6435">
                  <c:v>614.63183600000002</c:v>
                </c:pt>
                <c:pt idx="6436">
                  <c:v>614.72943099999998</c:v>
                </c:pt>
                <c:pt idx="6437">
                  <c:v>621.96112100000005</c:v>
                </c:pt>
                <c:pt idx="6438">
                  <c:v>556.00341800000001</c:v>
                </c:pt>
                <c:pt idx="6439">
                  <c:v>562.61407499999996</c:v>
                </c:pt>
                <c:pt idx="6440">
                  <c:v>669.10943599999996</c:v>
                </c:pt>
                <c:pt idx="6441">
                  <c:v>695.69653300000004</c:v>
                </c:pt>
                <c:pt idx="6442">
                  <c:v>694.71252400000003</c:v>
                </c:pt>
                <c:pt idx="6443">
                  <c:v>669.07824700000003</c:v>
                </c:pt>
                <c:pt idx="6444">
                  <c:v>661.48980700000004</c:v>
                </c:pt>
                <c:pt idx="6445">
                  <c:v>670.71008300000005</c:v>
                </c:pt>
                <c:pt idx="6446">
                  <c:v>552.80255099999999</c:v>
                </c:pt>
                <c:pt idx="6447">
                  <c:v>589.27081299999998</c:v>
                </c:pt>
                <c:pt idx="6448">
                  <c:v>638.80761700000005</c:v>
                </c:pt>
                <c:pt idx="6449">
                  <c:v>617.71002199999998</c:v>
                </c:pt>
                <c:pt idx="6450">
                  <c:v>624.91442900000004</c:v>
                </c:pt>
                <c:pt idx="6451">
                  <c:v>705.13836700000002</c:v>
                </c:pt>
                <c:pt idx="6452">
                  <c:v>588.41967799999998</c:v>
                </c:pt>
                <c:pt idx="6453">
                  <c:v>590.20916699999998</c:v>
                </c:pt>
                <c:pt idx="6454">
                  <c:v>485.62298600000003</c:v>
                </c:pt>
                <c:pt idx="6455">
                  <c:v>718.03387499999997</c:v>
                </c:pt>
                <c:pt idx="6456">
                  <c:v>689.76946999999996</c:v>
                </c:pt>
                <c:pt idx="6457">
                  <c:v>636.98541299999999</c:v>
                </c:pt>
                <c:pt idx="6458">
                  <c:v>570.00500499999998</c:v>
                </c:pt>
                <c:pt idx="6459">
                  <c:v>490.45202599999999</c:v>
                </c:pt>
                <c:pt idx="6460">
                  <c:v>580.82281499999999</c:v>
                </c:pt>
                <c:pt idx="6461">
                  <c:v>722.34594700000002</c:v>
                </c:pt>
                <c:pt idx="6462">
                  <c:v>665.68725600000005</c:v>
                </c:pt>
                <c:pt idx="6463">
                  <c:v>560.08435099999997</c:v>
                </c:pt>
                <c:pt idx="6464">
                  <c:v>647.254639</c:v>
                </c:pt>
                <c:pt idx="6465">
                  <c:v>632.13330099999996</c:v>
                </c:pt>
                <c:pt idx="6466">
                  <c:v>547.114014</c:v>
                </c:pt>
                <c:pt idx="6467">
                  <c:v>698.38604699999996</c:v>
                </c:pt>
                <c:pt idx="6468">
                  <c:v>613.80401600000005</c:v>
                </c:pt>
                <c:pt idx="6469">
                  <c:v>588.23596199999997</c:v>
                </c:pt>
                <c:pt idx="6470">
                  <c:v>636.06512499999997</c:v>
                </c:pt>
                <c:pt idx="6471">
                  <c:v>551.00183100000004</c:v>
                </c:pt>
                <c:pt idx="6472">
                  <c:v>687.15045199999997</c:v>
                </c:pt>
                <c:pt idx="6473">
                  <c:v>668.42571999999996</c:v>
                </c:pt>
                <c:pt idx="6474">
                  <c:v>633.381531</c:v>
                </c:pt>
                <c:pt idx="6475">
                  <c:v>692.55474900000002</c:v>
                </c:pt>
                <c:pt idx="6476">
                  <c:v>704.27740500000004</c:v>
                </c:pt>
                <c:pt idx="6477">
                  <c:v>602.05426</c:v>
                </c:pt>
                <c:pt idx="6478">
                  <c:v>626.96673599999997</c:v>
                </c:pt>
                <c:pt idx="6479">
                  <c:v>623.18926999999996</c:v>
                </c:pt>
                <c:pt idx="6480">
                  <c:v>610.89807099999996</c:v>
                </c:pt>
                <c:pt idx="6481">
                  <c:v>493.28512599999999</c:v>
                </c:pt>
                <c:pt idx="6482">
                  <c:v>719.69854699999996</c:v>
                </c:pt>
                <c:pt idx="6483">
                  <c:v>763.20184300000005</c:v>
                </c:pt>
                <c:pt idx="6484">
                  <c:v>659.89947500000005</c:v>
                </c:pt>
                <c:pt idx="6485">
                  <c:v>574.29779099999996</c:v>
                </c:pt>
                <c:pt idx="6486">
                  <c:v>619.58727999999996</c:v>
                </c:pt>
                <c:pt idx="6487">
                  <c:v>713.29290800000001</c:v>
                </c:pt>
                <c:pt idx="6488">
                  <c:v>681.75164800000005</c:v>
                </c:pt>
                <c:pt idx="6489">
                  <c:v>847.29888900000003</c:v>
                </c:pt>
                <c:pt idx="6490">
                  <c:v>853.78796399999999</c:v>
                </c:pt>
                <c:pt idx="6491">
                  <c:v>667.96044900000004</c:v>
                </c:pt>
                <c:pt idx="6492">
                  <c:v>551.36236599999995</c:v>
                </c:pt>
                <c:pt idx="6493">
                  <c:v>533.44226100000003</c:v>
                </c:pt>
                <c:pt idx="6494">
                  <c:v>480.23312399999998</c:v>
                </c:pt>
                <c:pt idx="6495">
                  <c:v>692.98358199999996</c:v>
                </c:pt>
                <c:pt idx="6496">
                  <c:v>546.02819799999997</c:v>
                </c:pt>
                <c:pt idx="6497">
                  <c:v>676.32531700000004</c:v>
                </c:pt>
                <c:pt idx="6498">
                  <c:v>682.74615500000004</c:v>
                </c:pt>
                <c:pt idx="6499">
                  <c:v>630.59661900000003</c:v>
                </c:pt>
                <c:pt idx="6500">
                  <c:v>661.88122599999997</c:v>
                </c:pt>
                <c:pt idx="6501">
                  <c:v>588.277466</c:v>
                </c:pt>
                <c:pt idx="6502">
                  <c:v>559.88354500000003</c:v>
                </c:pt>
                <c:pt idx="6503">
                  <c:v>586.47393799999998</c:v>
                </c:pt>
                <c:pt idx="6504">
                  <c:v>762.09973100000002</c:v>
                </c:pt>
                <c:pt idx="6505">
                  <c:v>654.22997999999995</c:v>
                </c:pt>
                <c:pt idx="6506">
                  <c:v>677.845642</c:v>
                </c:pt>
                <c:pt idx="6507">
                  <c:v>770.19830300000001</c:v>
                </c:pt>
                <c:pt idx="6508">
                  <c:v>714.17034899999999</c:v>
                </c:pt>
                <c:pt idx="6509">
                  <c:v>685.05084199999999</c:v>
                </c:pt>
                <c:pt idx="6510">
                  <c:v>631.37750200000005</c:v>
                </c:pt>
                <c:pt idx="6511">
                  <c:v>735.53533900000002</c:v>
                </c:pt>
                <c:pt idx="6512">
                  <c:v>571.27520800000002</c:v>
                </c:pt>
                <c:pt idx="6513">
                  <c:v>573.08349599999997</c:v>
                </c:pt>
                <c:pt idx="6514">
                  <c:v>536.41180399999996</c:v>
                </c:pt>
                <c:pt idx="6515">
                  <c:v>634.97503700000004</c:v>
                </c:pt>
                <c:pt idx="6516">
                  <c:v>688.928223</c:v>
                </c:pt>
                <c:pt idx="6517">
                  <c:v>621.96740699999998</c:v>
                </c:pt>
                <c:pt idx="6518">
                  <c:v>578.649902</c:v>
                </c:pt>
                <c:pt idx="6519">
                  <c:v>627.77777100000003</c:v>
                </c:pt>
                <c:pt idx="6520">
                  <c:v>795.39855999999997</c:v>
                </c:pt>
                <c:pt idx="6521">
                  <c:v>686.09484899999995</c:v>
                </c:pt>
                <c:pt idx="6522">
                  <c:v>539.14489700000001</c:v>
                </c:pt>
                <c:pt idx="6523">
                  <c:v>645.72393799999998</c:v>
                </c:pt>
                <c:pt idx="6524">
                  <c:v>632.01629600000001</c:v>
                </c:pt>
                <c:pt idx="6525">
                  <c:v>519.66210899999999</c:v>
                </c:pt>
                <c:pt idx="6526">
                  <c:v>637.32977300000005</c:v>
                </c:pt>
                <c:pt idx="6527">
                  <c:v>617.492615</c:v>
                </c:pt>
                <c:pt idx="6528">
                  <c:v>682.75469999999996</c:v>
                </c:pt>
                <c:pt idx="6529">
                  <c:v>800.44586200000003</c:v>
                </c:pt>
                <c:pt idx="6530">
                  <c:v>748.53527799999995</c:v>
                </c:pt>
                <c:pt idx="6531">
                  <c:v>711.74383499999999</c:v>
                </c:pt>
                <c:pt idx="6532">
                  <c:v>700.95153800000003</c:v>
                </c:pt>
                <c:pt idx="6533">
                  <c:v>606.37243699999999</c:v>
                </c:pt>
                <c:pt idx="6534">
                  <c:v>641.65911900000003</c:v>
                </c:pt>
                <c:pt idx="6535">
                  <c:v>669.23419200000001</c:v>
                </c:pt>
                <c:pt idx="6536">
                  <c:v>572.19946300000004</c:v>
                </c:pt>
                <c:pt idx="6537">
                  <c:v>603.75952099999995</c:v>
                </c:pt>
                <c:pt idx="6538">
                  <c:v>612.892517</c:v>
                </c:pt>
                <c:pt idx="6539">
                  <c:v>549.90490699999998</c:v>
                </c:pt>
                <c:pt idx="6540">
                  <c:v>607.77044699999999</c:v>
                </c:pt>
                <c:pt idx="6541">
                  <c:v>541.79010000000005</c:v>
                </c:pt>
                <c:pt idx="6542">
                  <c:v>560.28802499999995</c:v>
                </c:pt>
                <c:pt idx="6543">
                  <c:v>614.39813200000003</c:v>
                </c:pt>
                <c:pt idx="6544">
                  <c:v>576.42480499999999</c:v>
                </c:pt>
                <c:pt idx="6545">
                  <c:v>442.28561400000001</c:v>
                </c:pt>
                <c:pt idx="6546">
                  <c:v>488.25741599999998</c:v>
                </c:pt>
                <c:pt idx="6547">
                  <c:v>587.38525400000003</c:v>
                </c:pt>
                <c:pt idx="6548">
                  <c:v>663.90954599999998</c:v>
                </c:pt>
                <c:pt idx="6549">
                  <c:v>452.90991200000002</c:v>
                </c:pt>
                <c:pt idx="6550">
                  <c:v>566.04418899999996</c:v>
                </c:pt>
                <c:pt idx="6551">
                  <c:v>692.09674099999995</c:v>
                </c:pt>
                <c:pt idx="6552">
                  <c:v>671.21636999999998</c:v>
                </c:pt>
                <c:pt idx="6553">
                  <c:v>670.967896</c:v>
                </c:pt>
                <c:pt idx="6554">
                  <c:v>666.34912099999997</c:v>
                </c:pt>
                <c:pt idx="6555">
                  <c:v>574.43866000000003</c:v>
                </c:pt>
                <c:pt idx="6556">
                  <c:v>735.74987799999997</c:v>
                </c:pt>
                <c:pt idx="6557">
                  <c:v>681.92858899999999</c:v>
                </c:pt>
                <c:pt idx="6558">
                  <c:v>658.09033199999999</c:v>
                </c:pt>
                <c:pt idx="6559">
                  <c:v>591.08581500000003</c:v>
                </c:pt>
                <c:pt idx="6560">
                  <c:v>522.03869599999996</c:v>
                </c:pt>
                <c:pt idx="6561">
                  <c:v>533.331726</c:v>
                </c:pt>
                <c:pt idx="6562">
                  <c:v>576.69702099999995</c:v>
                </c:pt>
                <c:pt idx="6563">
                  <c:v>626.90801999999996</c:v>
                </c:pt>
                <c:pt idx="6564">
                  <c:v>588.51989700000001</c:v>
                </c:pt>
                <c:pt idx="6565">
                  <c:v>732.38360599999999</c:v>
                </c:pt>
                <c:pt idx="6566">
                  <c:v>637.88244599999996</c:v>
                </c:pt>
                <c:pt idx="6567">
                  <c:v>753.57684300000005</c:v>
                </c:pt>
                <c:pt idx="6568">
                  <c:v>749.14318800000001</c:v>
                </c:pt>
                <c:pt idx="6569">
                  <c:v>723.83746299999996</c:v>
                </c:pt>
                <c:pt idx="6570">
                  <c:v>639.26159700000005</c:v>
                </c:pt>
                <c:pt idx="6571">
                  <c:v>686.24517800000001</c:v>
                </c:pt>
                <c:pt idx="6572">
                  <c:v>521.73791500000004</c:v>
                </c:pt>
                <c:pt idx="6573">
                  <c:v>545.86932400000001</c:v>
                </c:pt>
                <c:pt idx="6574">
                  <c:v>548.02099599999997</c:v>
                </c:pt>
                <c:pt idx="6575">
                  <c:v>574.28228799999999</c:v>
                </c:pt>
                <c:pt idx="6576">
                  <c:v>522.65448000000004</c:v>
                </c:pt>
                <c:pt idx="6577">
                  <c:v>624.989868</c:v>
                </c:pt>
                <c:pt idx="6578">
                  <c:v>690.24883999999997</c:v>
                </c:pt>
                <c:pt idx="6579">
                  <c:v>715.97357199999999</c:v>
                </c:pt>
                <c:pt idx="6580">
                  <c:v>646.76074200000005</c:v>
                </c:pt>
                <c:pt idx="6581">
                  <c:v>644.76721199999997</c:v>
                </c:pt>
                <c:pt idx="6582">
                  <c:v>564.76110800000004</c:v>
                </c:pt>
                <c:pt idx="6583">
                  <c:v>740.59393299999999</c:v>
                </c:pt>
                <c:pt idx="6584">
                  <c:v>631.99383499999999</c:v>
                </c:pt>
                <c:pt idx="6585">
                  <c:v>658.39154099999996</c:v>
                </c:pt>
                <c:pt idx="6586">
                  <c:v>701.88800000000003</c:v>
                </c:pt>
                <c:pt idx="6587">
                  <c:v>638.30523700000003</c:v>
                </c:pt>
                <c:pt idx="6588">
                  <c:v>532.50805700000001</c:v>
                </c:pt>
                <c:pt idx="6589">
                  <c:v>551.78967299999999</c:v>
                </c:pt>
                <c:pt idx="6590">
                  <c:v>615.79400599999997</c:v>
                </c:pt>
                <c:pt idx="6591">
                  <c:v>606.89233400000001</c:v>
                </c:pt>
                <c:pt idx="6592">
                  <c:v>597.19116199999996</c:v>
                </c:pt>
                <c:pt idx="6593">
                  <c:v>671.60217299999999</c:v>
                </c:pt>
                <c:pt idx="6594">
                  <c:v>557.60375999999997</c:v>
                </c:pt>
                <c:pt idx="6595">
                  <c:v>706.84625200000005</c:v>
                </c:pt>
                <c:pt idx="6596">
                  <c:v>543.43280000000004</c:v>
                </c:pt>
                <c:pt idx="6597">
                  <c:v>588.34173599999997</c:v>
                </c:pt>
                <c:pt idx="6598">
                  <c:v>554.59356700000001</c:v>
                </c:pt>
                <c:pt idx="6599">
                  <c:v>571.13269000000003</c:v>
                </c:pt>
                <c:pt idx="6600">
                  <c:v>581.53241000000003</c:v>
                </c:pt>
                <c:pt idx="6601">
                  <c:v>679.528503</c:v>
                </c:pt>
                <c:pt idx="6602">
                  <c:v>691.43688999999995</c:v>
                </c:pt>
                <c:pt idx="6603">
                  <c:v>631.97070299999996</c:v>
                </c:pt>
                <c:pt idx="6604">
                  <c:v>601.832581</c:v>
                </c:pt>
                <c:pt idx="6605">
                  <c:v>511.20022599999999</c:v>
                </c:pt>
                <c:pt idx="6606">
                  <c:v>557.37707499999999</c:v>
                </c:pt>
                <c:pt idx="6607">
                  <c:v>592.37841800000001</c:v>
                </c:pt>
                <c:pt idx="6608">
                  <c:v>595.56841999999995</c:v>
                </c:pt>
                <c:pt idx="6609">
                  <c:v>645.49865699999998</c:v>
                </c:pt>
                <c:pt idx="6610">
                  <c:v>696.77441399999998</c:v>
                </c:pt>
                <c:pt idx="6611">
                  <c:v>594.35815400000001</c:v>
                </c:pt>
                <c:pt idx="6612">
                  <c:v>700.29846199999997</c:v>
                </c:pt>
                <c:pt idx="6613">
                  <c:v>653.78436299999998</c:v>
                </c:pt>
                <c:pt idx="6614">
                  <c:v>616.78582800000004</c:v>
                </c:pt>
                <c:pt idx="6615">
                  <c:v>544.39904799999999</c:v>
                </c:pt>
                <c:pt idx="6616">
                  <c:v>575.72540300000003</c:v>
                </c:pt>
                <c:pt idx="6617">
                  <c:v>608.57879600000001</c:v>
                </c:pt>
                <c:pt idx="6618">
                  <c:v>617.36926300000005</c:v>
                </c:pt>
                <c:pt idx="6619">
                  <c:v>611.328125</c:v>
                </c:pt>
                <c:pt idx="6620">
                  <c:v>549.050476</c:v>
                </c:pt>
                <c:pt idx="6621">
                  <c:v>632.98889199999996</c:v>
                </c:pt>
                <c:pt idx="6622">
                  <c:v>615.47894299999996</c:v>
                </c:pt>
                <c:pt idx="6623">
                  <c:v>775.82818599999996</c:v>
                </c:pt>
                <c:pt idx="6624">
                  <c:v>732.78900099999998</c:v>
                </c:pt>
                <c:pt idx="6625">
                  <c:v>694.84539800000005</c:v>
                </c:pt>
                <c:pt idx="6626">
                  <c:v>610.94445800000005</c:v>
                </c:pt>
                <c:pt idx="6627">
                  <c:v>591.05358899999999</c:v>
                </c:pt>
                <c:pt idx="6628">
                  <c:v>618.21508800000004</c:v>
                </c:pt>
                <c:pt idx="6629">
                  <c:v>648.58019999999999</c:v>
                </c:pt>
                <c:pt idx="6630">
                  <c:v>544.06121800000005</c:v>
                </c:pt>
                <c:pt idx="6631">
                  <c:v>476.795593</c:v>
                </c:pt>
                <c:pt idx="6632">
                  <c:v>671.11828600000001</c:v>
                </c:pt>
                <c:pt idx="6633">
                  <c:v>617.48821999999996</c:v>
                </c:pt>
                <c:pt idx="6634">
                  <c:v>576.328125</c:v>
                </c:pt>
                <c:pt idx="6635">
                  <c:v>710.25775099999998</c:v>
                </c:pt>
                <c:pt idx="6636">
                  <c:v>555.81579599999998</c:v>
                </c:pt>
                <c:pt idx="6637">
                  <c:v>606.14215100000001</c:v>
                </c:pt>
                <c:pt idx="6638">
                  <c:v>655.21771200000001</c:v>
                </c:pt>
                <c:pt idx="6639">
                  <c:v>656.540344</c:v>
                </c:pt>
                <c:pt idx="6640">
                  <c:v>708.91583300000002</c:v>
                </c:pt>
                <c:pt idx="6641">
                  <c:v>749.11975099999995</c:v>
                </c:pt>
                <c:pt idx="6642">
                  <c:v>620.392517</c:v>
                </c:pt>
                <c:pt idx="6643">
                  <c:v>716.93792699999995</c:v>
                </c:pt>
                <c:pt idx="6644">
                  <c:v>615.85058600000002</c:v>
                </c:pt>
                <c:pt idx="6645">
                  <c:v>618.32696499999997</c:v>
                </c:pt>
                <c:pt idx="6646">
                  <c:v>700.32428000000004</c:v>
                </c:pt>
                <c:pt idx="6647">
                  <c:v>556.567993</c:v>
                </c:pt>
                <c:pt idx="6648">
                  <c:v>599.75915499999996</c:v>
                </c:pt>
                <c:pt idx="6649">
                  <c:v>529.47808799999996</c:v>
                </c:pt>
                <c:pt idx="6650">
                  <c:v>598.52221699999996</c:v>
                </c:pt>
                <c:pt idx="6651">
                  <c:v>708.93243399999994</c:v>
                </c:pt>
                <c:pt idx="6652">
                  <c:v>649.13452099999995</c:v>
                </c:pt>
                <c:pt idx="6653">
                  <c:v>717.69171100000005</c:v>
                </c:pt>
                <c:pt idx="6654">
                  <c:v>671.54357900000002</c:v>
                </c:pt>
                <c:pt idx="6655">
                  <c:v>728.34240699999998</c:v>
                </c:pt>
                <c:pt idx="6656">
                  <c:v>634.608521</c:v>
                </c:pt>
                <c:pt idx="6657">
                  <c:v>675.15191700000003</c:v>
                </c:pt>
                <c:pt idx="6658">
                  <c:v>640.57171600000004</c:v>
                </c:pt>
                <c:pt idx="6659">
                  <c:v>657.51068099999998</c:v>
                </c:pt>
                <c:pt idx="6660">
                  <c:v>768.122253</c:v>
                </c:pt>
                <c:pt idx="6661">
                  <c:v>630.40966800000001</c:v>
                </c:pt>
                <c:pt idx="6662">
                  <c:v>690.84033199999999</c:v>
                </c:pt>
                <c:pt idx="6663">
                  <c:v>779.43896500000005</c:v>
                </c:pt>
                <c:pt idx="6664">
                  <c:v>724.54882799999996</c:v>
                </c:pt>
                <c:pt idx="6665">
                  <c:v>579.80218500000001</c:v>
                </c:pt>
                <c:pt idx="6666">
                  <c:v>632.80401600000005</c:v>
                </c:pt>
                <c:pt idx="6667">
                  <c:v>695.997253</c:v>
                </c:pt>
                <c:pt idx="6668">
                  <c:v>705.06341599999996</c:v>
                </c:pt>
                <c:pt idx="6669">
                  <c:v>657.08587599999998</c:v>
                </c:pt>
                <c:pt idx="6670">
                  <c:v>769.334473</c:v>
                </c:pt>
                <c:pt idx="6671">
                  <c:v>711.91064500000005</c:v>
                </c:pt>
                <c:pt idx="6672">
                  <c:v>700.31835899999999</c:v>
                </c:pt>
                <c:pt idx="6673">
                  <c:v>594.82299799999998</c:v>
                </c:pt>
                <c:pt idx="6674">
                  <c:v>574.012024</c:v>
                </c:pt>
                <c:pt idx="6675">
                  <c:v>673.79760699999997</c:v>
                </c:pt>
                <c:pt idx="6676">
                  <c:v>627.84698500000002</c:v>
                </c:pt>
                <c:pt idx="6677">
                  <c:v>571.947632</c:v>
                </c:pt>
                <c:pt idx="6678">
                  <c:v>731.69885299999999</c:v>
                </c:pt>
                <c:pt idx="6679">
                  <c:v>579.97717299999999</c:v>
                </c:pt>
                <c:pt idx="6680">
                  <c:v>587.27105700000004</c:v>
                </c:pt>
                <c:pt idx="6681">
                  <c:v>568.39587400000005</c:v>
                </c:pt>
                <c:pt idx="6682">
                  <c:v>705.90856900000006</c:v>
                </c:pt>
                <c:pt idx="6683">
                  <c:v>692.80932600000006</c:v>
                </c:pt>
                <c:pt idx="6684">
                  <c:v>668.49963400000001</c:v>
                </c:pt>
                <c:pt idx="6685">
                  <c:v>607.62042199999996</c:v>
                </c:pt>
                <c:pt idx="6686">
                  <c:v>627.29827899999998</c:v>
                </c:pt>
                <c:pt idx="6687">
                  <c:v>695.87231399999996</c:v>
                </c:pt>
                <c:pt idx="6688">
                  <c:v>605.276611</c:v>
                </c:pt>
                <c:pt idx="6689">
                  <c:v>672.347534</c:v>
                </c:pt>
                <c:pt idx="6690">
                  <c:v>641.80676300000005</c:v>
                </c:pt>
                <c:pt idx="6691">
                  <c:v>753.99737500000003</c:v>
                </c:pt>
                <c:pt idx="6692">
                  <c:v>648.32574499999998</c:v>
                </c:pt>
                <c:pt idx="6693">
                  <c:v>831.37371800000005</c:v>
                </c:pt>
                <c:pt idx="6694">
                  <c:v>679.45544400000006</c:v>
                </c:pt>
                <c:pt idx="6695">
                  <c:v>668.68627900000001</c:v>
                </c:pt>
                <c:pt idx="6696">
                  <c:v>678.77459699999997</c:v>
                </c:pt>
                <c:pt idx="6697">
                  <c:v>552.149902</c:v>
                </c:pt>
                <c:pt idx="6698">
                  <c:v>621.10351600000001</c:v>
                </c:pt>
                <c:pt idx="6699">
                  <c:v>656.214111</c:v>
                </c:pt>
                <c:pt idx="6700">
                  <c:v>566.93811000000005</c:v>
                </c:pt>
                <c:pt idx="6701">
                  <c:v>656.09411599999999</c:v>
                </c:pt>
                <c:pt idx="6702">
                  <c:v>731.49200399999995</c:v>
                </c:pt>
                <c:pt idx="6703">
                  <c:v>752.48193400000002</c:v>
                </c:pt>
                <c:pt idx="6704">
                  <c:v>646.02789299999995</c:v>
                </c:pt>
                <c:pt idx="6705">
                  <c:v>615.84344499999997</c:v>
                </c:pt>
                <c:pt idx="6706">
                  <c:v>584.584473</c:v>
                </c:pt>
                <c:pt idx="6707">
                  <c:v>712.66235400000005</c:v>
                </c:pt>
                <c:pt idx="6708">
                  <c:v>727.87676999999996</c:v>
                </c:pt>
                <c:pt idx="6709">
                  <c:v>689.92584199999999</c:v>
                </c:pt>
                <c:pt idx="6710">
                  <c:v>646.31231700000001</c:v>
                </c:pt>
                <c:pt idx="6711">
                  <c:v>668.23516800000004</c:v>
                </c:pt>
                <c:pt idx="6712">
                  <c:v>567.10363800000005</c:v>
                </c:pt>
                <c:pt idx="6713">
                  <c:v>684.26171899999997</c:v>
                </c:pt>
                <c:pt idx="6714">
                  <c:v>612.19702099999995</c:v>
                </c:pt>
                <c:pt idx="6715">
                  <c:v>673.76776099999995</c:v>
                </c:pt>
                <c:pt idx="6716">
                  <c:v>616.126892</c:v>
                </c:pt>
                <c:pt idx="6717">
                  <c:v>585.78680399999996</c:v>
                </c:pt>
                <c:pt idx="6718">
                  <c:v>594.43365500000004</c:v>
                </c:pt>
                <c:pt idx="6719">
                  <c:v>703.765625</c:v>
                </c:pt>
                <c:pt idx="6720">
                  <c:v>664.00659199999996</c:v>
                </c:pt>
                <c:pt idx="6721">
                  <c:v>650.32195999999999</c:v>
                </c:pt>
                <c:pt idx="6722">
                  <c:v>718.53491199999996</c:v>
                </c:pt>
                <c:pt idx="6723">
                  <c:v>666.42108199999996</c:v>
                </c:pt>
                <c:pt idx="6724">
                  <c:v>646.109375</c:v>
                </c:pt>
                <c:pt idx="6725">
                  <c:v>722.79388400000005</c:v>
                </c:pt>
                <c:pt idx="6726">
                  <c:v>654.363831</c:v>
                </c:pt>
                <c:pt idx="6727">
                  <c:v>673.05822799999999</c:v>
                </c:pt>
                <c:pt idx="6728">
                  <c:v>579.63494900000001</c:v>
                </c:pt>
                <c:pt idx="6729">
                  <c:v>584.79742399999998</c:v>
                </c:pt>
                <c:pt idx="6730">
                  <c:v>639.29595900000004</c:v>
                </c:pt>
                <c:pt idx="6731">
                  <c:v>612.18292199999996</c:v>
                </c:pt>
                <c:pt idx="6732">
                  <c:v>593.33831799999996</c:v>
                </c:pt>
                <c:pt idx="6733">
                  <c:v>593.87664800000005</c:v>
                </c:pt>
                <c:pt idx="6734">
                  <c:v>462.09646600000002</c:v>
                </c:pt>
                <c:pt idx="6735">
                  <c:v>546.32788100000005</c:v>
                </c:pt>
                <c:pt idx="6736">
                  <c:v>592.35241699999995</c:v>
                </c:pt>
                <c:pt idx="6737">
                  <c:v>631.76855499999999</c:v>
                </c:pt>
                <c:pt idx="6738">
                  <c:v>667.01269500000001</c:v>
                </c:pt>
                <c:pt idx="6739">
                  <c:v>637.08062700000005</c:v>
                </c:pt>
                <c:pt idx="6740">
                  <c:v>702.17718500000001</c:v>
                </c:pt>
                <c:pt idx="6741">
                  <c:v>648.90130599999998</c:v>
                </c:pt>
                <c:pt idx="6742">
                  <c:v>695.58245799999997</c:v>
                </c:pt>
                <c:pt idx="6743">
                  <c:v>532.723389</c:v>
                </c:pt>
                <c:pt idx="6744">
                  <c:v>613.76916500000004</c:v>
                </c:pt>
                <c:pt idx="6745">
                  <c:v>576.96154799999999</c:v>
                </c:pt>
                <c:pt idx="6746">
                  <c:v>570.46508800000004</c:v>
                </c:pt>
                <c:pt idx="6747">
                  <c:v>683.33044400000006</c:v>
                </c:pt>
                <c:pt idx="6748">
                  <c:v>602.35882600000002</c:v>
                </c:pt>
                <c:pt idx="6749">
                  <c:v>560.26934800000004</c:v>
                </c:pt>
                <c:pt idx="6750">
                  <c:v>540.932007</c:v>
                </c:pt>
                <c:pt idx="6751">
                  <c:v>678.148865</c:v>
                </c:pt>
                <c:pt idx="6752">
                  <c:v>688.69006300000001</c:v>
                </c:pt>
                <c:pt idx="6753">
                  <c:v>613.63568099999998</c:v>
                </c:pt>
                <c:pt idx="6754">
                  <c:v>609.07171600000004</c:v>
                </c:pt>
                <c:pt idx="6755">
                  <c:v>575.91943400000002</c:v>
                </c:pt>
                <c:pt idx="6756">
                  <c:v>631.46533199999999</c:v>
                </c:pt>
                <c:pt idx="6757">
                  <c:v>616.77832000000001</c:v>
                </c:pt>
                <c:pt idx="6758">
                  <c:v>690.38769500000001</c:v>
                </c:pt>
                <c:pt idx="6759">
                  <c:v>731.89178500000003</c:v>
                </c:pt>
                <c:pt idx="6760">
                  <c:v>792.44000200000005</c:v>
                </c:pt>
                <c:pt idx="6761">
                  <c:v>780.36975099999995</c:v>
                </c:pt>
                <c:pt idx="6762">
                  <c:v>724.66449</c:v>
                </c:pt>
                <c:pt idx="6763">
                  <c:v>577.62969999999996</c:v>
                </c:pt>
                <c:pt idx="6764">
                  <c:v>548.60906999999997</c:v>
                </c:pt>
                <c:pt idx="6765">
                  <c:v>545.95562700000005</c:v>
                </c:pt>
                <c:pt idx="6766">
                  <c:v>686.30450399999995</c:v>
                </c:pt>
                <c:pt idx="6767">
                  <c:v>720.71966599999996</c:v>
                </c:pt>
                <c:pt idx="6768">
                  <c:v>583.30456500000003</c:v>
                </c:pt>
                <c:pt idx="6769">
                  <c:v>696.02429199999995</c:v>
                </c:pt>
                <c:pt idx="6770">
                  <c:v>717.433899</c:v>
                </c:pt>
                <c:pt idx="6771">
                  <c:v>570.691101</c:v>
                </c:pt>
                <c:pt idx="6772">
                  <c:v>630.06573500000002</c:v>
                </c:pt>
                <c:pt idx="6773">
                  <c:v>700.75036599999999</c:v>
                </c:pt>
                <c:pt idx="6774">
                  <c:v>606.334656</c:v>
                </c:pt>
                <c:pt idx="6775">
                  <c:v>606.96173099999999</c:v>
                </c:pt>
                <c:pt idx="6776">
                  <c:v>632.74694799999997</c:v>
                </c:pt>
                <c:pt idx="6777">
                  <c:v>617.62744099999998</c:v>
                </c:pt>
                <c:pt idx="6778">
                  <c:v>578.07116699999995</c:v>
                </c:pt>
                <c:pt idx="6779">
                  <c:v>657.069885</c:v>
                </c:pt>
                <c:pt idx="6780">
                  <c:v>667.68530299999998</c:v>
                </c:pt>
                <c:pt idx="6781">
                  <c:v>579.92022699999995</c:v>
                </c:pt>
                <c:pt idx="6782">
                  <c:v>650.52447500000005</c:v>
                </c:pt>
                <c:pt idx="6783">
                  <c:v>697.40557899999999</c:v>
                </c:pt>
                <c:pt idx="6784">
                  <c:v>571.94451900000001</c:v>
                </c:pt>
                <c:pt idx="6785">
                  <c:v>668.60485800000004</c:v>
                </c:pt>
                <c:pt idx="6786">
                  <c:v>672.34094200000004</c:v>
                </c:pt>
                <c:pt idx="6787">
                  <c:v>699.49108899999999</c:v>
                </c:pt>
                <c:pt idx="6788">
                  <c:v>624.95959500000004</c:v>
                </c:pt>
                <c:pt idx="6789">
                  <c:v>542.55841099999998</c:v>
                </c:pt>
                <c:pt idx="6790">
                  <c:v>675.27813700000002</c:v>
                </c:pt>
                <c:pt idx="6791">
                  <c:v>844.35931400000004</c:v>
                </c:pt>
                <c:pt idx="6792">
                  <c:v>637.28118900000004</c:v>
                </c:pt>
                <c:pt idx="6793">
                  <c:v>619.65405299999998</c:v>
                </c:pt>
                <c:pt idx="6794">
                  <c:v>597.26794400000006</c:v>
                </c:pt>
                <c:pt idx="6795">
                  <c:v>614.57556199999999</c:v>
                </c:pt>
                <c:pt idx="6796">
                  <c:v>557.17431599999998</c:v>
                </c:pt>
                <c:pt idx="6797">
                  <c:v>708.30548099999999</c:v>
                </c:pt>
                <c:pt idx="6798">
                  <c:v>705.07385299999999</c:v>
                </c:pt>
                <c:pt idx="6799">
                  <c:v>628.43347200000005</c:v>
                </c:pt>
                <c:pt idx="6800">
                  <c:v>700.30920400000002</c:v>
                </c:pt>
                <c:pt idx="6801">
                  <c:v>538.87048300000004</c:v>
                </c:pt>
                <c:pt idx="6802">
                  <c:v>709.249146</c:v>
                </c:pt>
                <c:pt idx="6803">
                  <c:v>711.35742200000004</c:v>
                </c:pt>
                <c:pt idx="6804">
                  <c:v>543.57611099999997</c:v>
                </c:pt>
                <c:pt idx="6805">
                  <c:v>607.54595900000004</c:v>
                </c:pt>
                <c:pt idx="6806">
                  <c:v>625.08007799999996</c:v>
                </c:pt>
                <c:pt idx="6807">
                  <c:v>668.87554899999998</c:v>
                </c:pt>
                <c:pt idx="6808">
                  <c:v>576.40930200000003</c:v>
                </c:pt>
                <c:pt idx="6809">
                  <c:v>622.06011999999998</c:v>
                </c:pt>
                <c:pt idx="6810">
                  <c:v>650.93798800000002</c:v>
                </c:pt>
                <c:pt idx="6811">
                  <c:v>603.59680200000003</c:v>
                </c:pt>
                <c:pt idx="6812">
                  <c:v>625.852844</c:v>
                </c:pt>
                <c:pt idx="6813">
                  <c:v>587.00012200000003</c:v>
                </c:pt>
                <c:pt idx="6814">
                  <c:v>509.03256199999998</c:v>
                </c:pt>
                <c:pt idx="6815">
                  <c:v>479.86218300000002</c:v>
                </c:pt>
                <c:pt idx="6816">
                  <c:v>658.19793700000002</c:v>
                </c:pt>
                <c:pt idx="6817">
                  <c:v>636.93573000000004</c:v>
                </c:pt>
                <c:pt idx="6818">
                  <c:v>526.72204599999998</c:v>
                </c:pt>
                <c:pt idx="6819">
                  <c:v>630.03741500000001</c:v>
                </c:pt>
                <c:pt idx="6820">
                  <c:v>612.36163299999998</c:v>
                </c:pt>
                <c:pt idx="6821">
                  <c:v>617.277649</c:v>
                </c:pt>
                <c:pt idx="6822">
                  <c:v>691.38970900000004</c:v>
                </c:pt>
                <c:pt idx="6823">
                  <c:v>657.92382799999996</c:v>
                </c:pt>
                <c:pt idx="6824">
                  <c:v>644.53887899999995</c:v>
                </c:pt>
                <c:pt idx="6825">
                  <c:v>515.70654300000001</c:v>
                </c:pt>
                <c:pt idx="6826">
                  <c:v>674.56573500000002</c:v>
                </c:pt>
                <c:pt idx="6827">
                  <c:v>711.611267</c:v>
                </c:pt>
                <c:pt idx="6828">
                  <c:v>742.32312000000002</c:v>
                </c:pt>
                <c:pt idx="6829">
                  <c:v>703.34704599999998</c:v>
                </c:pt>
                <c:pt idx="6830">
                  <c:v>666.83319100000006</c:v>
                </c:pt>
                <c:pt idx="6831">
                  <c:v>730.48394800000005</c:v>
                </c:pt>
                <c:pt idx="6832">
                  <c:v>712.36944600000004</c:v>
                </c:pt>
                <c:pt idx="6833">
                  <c:v>602.54650900000001</c:v>
                </c:pt>
                <c:pt idx="6834">
                  <c:v>587.46002199999998</c:v>
                </c:pt>
                <c:pt idx="6835">
                  <c:v>509.534088</c:v>
                </c:pt>
                <c:pt idx="6836">
                  <c:v>618.18139599999995</c:v>
                </c:pt>
                <c:pt idx="6837">
                  <c:v>586.48565699999995</c:v>
                </c:pt>
                <c:pt idx="6838">
                  <c:v>645.72631799999999</c:v>
                </c:pt>
                <c:pt idx="6839">
                  <c:v>626.52239999999995</c:v>
                </c:pt>
                <c:pt idx="6840">
                  <c:v>604.35247800000002</c:v>
                </c:pt>
                <c:pt idx="6841">
                  <c:v>598.59472700000003</c:v>
                </c:pt>
                <c:pt idx="6842">
                  <c:v>621.32183799999996</c:v>
                </c:pt>
                <c:pt idx="6843">
                  <c:v>658.28784199999996</c:v>
                </c:pt>
                <c:pt idx="6844">
                  <c:v>724.27447500000005</c:v>
                </c:pt>
                <c:pt idx="6845">
                  <c:v>666.25036599999999</c:v>
                </c:pt>
                <c:pt idx="6846">
                  <c:v>512.64801</c:v>
                </c:pt>
                <c:pt idx="6847">
                  <c:v>640.29266399999995</c:v>
                </c:pt>
                <c:pt idx="6848">
                  <c:v>640.93029799999999</c:v>
                </c:pt>
                <c:pt idx="6849">
                  <c:v>705.56683299999997</c:v>
                </c:pt>
                <c:pt idx="6850">
                  <c:v>648.97283900000002</c:v>
                </c:pt>
                <c:pt idx="6851">
                  <c:v>648.18188499999997</c:v>
                </c:pt>
                <c:pt idx="6852">
                  <c:v>665.98498500000005</c:v>
                </c:pt>
                <c:pt idx="6853">
                  <c:v>662.51690699999995</c:v>
                </c:pt>
                <c:pt idx="6854">
                  <c:v>652.72430399999996</c:v>
                </c:pt>
                <c:pt idx="6855">
                  <c:v>631.65972899999997</c:v>
                </c:pt>
                <c:pt idx="6856">
                  <c:v>701.73730499999999</c:v>
                </c:pt>
                <c:pt idx="6857">
                  <c:v>730.260132</c:v>
                </c:pt>
                <c:pt idx="6858">
                  <c:v>571.47875999999997</c:v>
                </c:pt>
                <c:pt idx="6859">
                  <c:v>542.04852300000005</c:v>
                </c:pt>
                <c:pt idx="6860">
                  <c:v>667.37042199999996</c:v>
                </c:pt>
                <c:pt idx="6861">
                  <c:v>752.89813200000003</c:v>
                </c:pt>
                <c:pt idx="6862">
                  <c:v>633.76849400000003</c:v>
                </c:pt>
                <c:pt idx="6863">
                  <c:v>748.46575900000005</c:v>
                </c:pt>
                <c:pt idx="6864">
                  <c:v>663.35260000000005</c:v>
                </c:pt>
                <c:pt idx="6865">
                  <c:v>700.323486</c:v>
                </c:pt>
                <c:pt idx="6866">
                  <c:v>614.09399399999995</c:v>
                </c:pt>
                <c:pt idx="6867">
                  <c:v>617.558899</c:v>
                </c:pt>
                <c:pt idx="6868">
                  <c:v>686.183044</c:v>
                </c:pt>
                <c:pt idx="6869">
                  <c:v>763.14221199999997</c:v>
                </c:pt>
                <c:pt idx="6870">
                  <c:v>628.29449499999998</c:v>
                </c:pt>
                <c:pt idx="6871">
                  <c:v>645.66314699999998</c:v>
                </c:pt>
                <c:pt idx="6872">
                  <c:v>644.68121299999996</c:v>
                </c:pt>
                <c:pt idx="6873">
                  <c:v>610.41369599999996</c:v>
                </c:pt>
                <c:pt idx="6874">
                  <c:v>662.47308299999997</c:v>
                </c:pt>
                <c:pt idx="6875">
                  <c:v>587.11706500000003</c:v>
                </c:pt>
                <c:pt idx="6876">
                  <c:v>642.00366199999996</c:v>
                </c:pt>
                <c:pt idx="6877">
                  <c:v>651.39044200000001</c:v>
                </c:pt>
                <c:pt idx="6878">
                  <c:v>656.90173300000004</c:v>
                </c:pt>
                <c:pt idx="6879">
                  <c:v>614.97259499999996</c:v>
                </c:pt>
                <c:pt idx="6880">
                  <c:v>652.23400900000001</c:v>
                </c:pt>
                <c:pt idx="6881">
                  <c:v>612.18060300000002</c:v>
                </c:pt>
                <c:pt idx="6882">
                  <c:v>713.21771200000001</c:v>
                </c:pt>
                <c:pt idx="6883">
                  <c:v>629.84783900000002</c:v>
                </c:pt>
                <c:pt idx="6884">
                  <c:v>649.03448500000002</c:v>
                </c:pt>
                <c:pt idx="6885">
                  <c:v>676.32513400000005</c:v>
                </c:pt>
                <c:pt idx="6886">
                  <c:v>689.70971699999996</c:v>
                </c:pt>
                <c:pt idx="6887">
                  <c:v>539.63885500000004</c:v>
                </c:pt>
                <c:pt idx="6888">
                  <c:v>628.88879399999996</c:v>
                </c:pt>
                <c:pt idx="6889">
                  <c:v>717.76812700000005</c:v>
                </c:pt>
                <c:pt idx="6890">
                  <c:v>617.19598399999995</c:v>
                </c:pt>
                <c:pt idx="6891">
                  <c:v>610.25323500000002</c:v>
                </c:pt>
                <c:pt idx="6892">
                  <c:v>727.09789999999998</c:v>
                </c:pt>
                <c:pt idx="6893">
                  <c:v>779.86584500000004</c:v>
                </c:pt>
                <c:pt idx="6894">
                  <c:v>675.53051800000003</c:v>
                </c:pt>
                <c:pt idx="6895">
                  <c:v>632.37207000000001</c:v>
                </c:pt>
                <c:pt idx="6896">
                  <c:v>643.52624500000002</c:v>
                </c:pt>
                <c:pt idx="6897">
                  <c:v>587.92266800000004</c:v>
                </c:pt>
                <c:pt idx="6898">
                  <c:v>574.19995100000006</c:v>
                </c:pt>
                <c:pt idx="6899">
                  <c:v>629.97393799999998</c:v>
                </c:pt>
                <c:pt idx="6900">
                  <c:v>603.88299600000005</c:v>
                </c:pt>
                <c:pt idx="6901">
                  <c:v>549.92608600000005</c:v>
                </c:pt>
                <c:pt idx="6902">
                  <c:v>679.67468299999996</c:v>
                </c:pt>
                <c:pt idx="6903">
                  <c:v>675.10369900000001</c:v>
                </c:pt>
                <c:pt idx="6904">
                  <c:v>658.56488000000002</c:v>
                </c:pt>
                <c:pt idx="6905">
                  <c:v>726.93170199999997</c:v>
                </c:pt>
                <c:pt idx="6906">
                  <c:v>740.70971699999996</c:v>
                </c:pt>
                <c:pt idx="6907">
                  <c:v>657.75897199999997</c:v>
                </c:pt>
                <c:pt idx="6908">
                  <c:v>674.53790300000003</c:v>
                </c:pt>
                <c:pt idx="6909">
                  <c:v>599.99530000000004</c:v>
                </c:pt>
                <c:pt idx="6910">
                  <c:v>619.36468500000001</c:v>
                </c:pt>
                <c:pt idx="6911">
                  <c:v>651.05249000000003</c:v>
                </c:pt>
                <c:pt idx="6912">
                  <c:v>651.155396</c:v>
                </c:pt>
                <c:pt idx="6913">
                  <c:v>629.87194799999997</c:v>
                </c:pt>
                <c:pt idx="6914">
                  <c:v>597.786743</c:v>
                </c:pt>
                <c:pt idx="6915">
                  <c:v>678.109375</c:v>
                </c:pt>
                <c:pt idx="6916">
                  <c:v>690.72729500000003</c:v>
                </c:pt>
                <c:pt idx="6917">
                  <c:v>689.39141800000004</c:v>
                </c:pt>
                <c:pt idx="6918">
                  <c:v>623.16149900000005</c:v>
                </c:pt>
                <c:pt idx="6919">
                  <c:v>664.40234399999997</c:v>
                </c:pt>
                <c:pt idx="6920">
                  <c:v>743.07781999999997</c:v>
                </c:pt>
                <c:pt idx="6921">
                  <c:v>702.55639599999995</c:v>
                </c:pt>
                <c:pt idx="6922">
                  <c:v>781.06982400000004</c:v>
                </c:pt>
                <c:pt idx="6923">
                  <c:v>669.45629899999994</c:v>
                </c:pt>
                <c:pt idx="6924">
                  <c:v>547.84985400000005</c:v>
                </c:pt>
                <c:pt idx="6925">
                  <c:v>666.97552499999995</c:v>
                </c:pt>
                <c:pt idx="6926">
                  <c:v>572.78277600000001</c:v>
                </c:pt>
                <c:pt idx="6927">
                  <c:v>587.45935099999997</c:v>
                </c:pt>
                <c:pt idx="6928">
                  <c:v>676.19732699999997</c:v>
                </c:pt>
                <c:pt idx="6929">
                  <c:v>570.01635699999997</c:v>
                </c:pt>
                <c:pt idx="6930">
                  <c:v>615.29980499999999</c:v>
                </c:pt>
                <c:pt idx="6931">
                  <c:v>627.65411400000005</c:v>
                </c:pt>
                <c:pt idx="6932">
                  <c:v>669.94415300000003</c:v>
                </c:pt>
                <c:pt idx="6933">
                  <c:v>666.962219</c:v>
                </c:pt>
                <c:pt idx="6934">
                  <c:v>605.67785600000002</c:v>
                </c:pt>
                <c:pt idx="6935">
                  <c:v>562.59832800000004</c:v>
                </c:pt>
                <c:pt idx="6936">
                  <c:v>646.73608400000001</c:v>
                </c:pt>
                <c:pt idx="6937">
                  <c:v>661.93048099999999</c:v>
                </c:pt>
                <c:pt idx="6938">
                  <c:v>602.26757799999996</c:v>
                </c:pt>
                <c:pt idx="6939">
                  <c:v>552.10406499999999</c:v>
                </c:pt>
                <c:pt idx="6940">
                  <c:v>569.90801999999996</c:v>
                </c:pt>
                <c:pt idx="6941">
                  <c:v>691.57312000000002</c:v>
                </c:pt>
                <c:pt idx="6942">
                  <c:v>523.841858</c:v>
                </c:pt>
                <c:pt idx="6943">
                  <c:v>531.28802499999995</c:v>
                </c:pt>
                <c:pt idx="6944">
                  <c:v>625.52954099999999</c:v>
                </c:pt>
                <c:pt idx="6945">
                  <c:v>615.15795900000001</c:v>
                </c:pt>
                <c:pt idx="6946">
                  <c:v>603.70660399999997</c:v>
                </c:pt>
                <c:pt idx="6947">
                  <c:v>567.65283199999999</c:v>
                </c:pt>
                <c:pt idx="6948">
                  <c:v>491.96691900000002</c:v>
                </c:pt>
                <c:pt idx="6949">
                  <c:v>676.86419699999999</c:v>
                </c:pt>
                <c:pt idx="6950">
                  <c:v>711.86010699999997</c:v>
                </c:pt>
                <c:pt idx="6951">
                  <c:v>683.33648700000003</c:v>
                </c:pt>
                <c:pt idx="6952">
                  <c:v>667.29974400000003</c:v>
                </c:pt>
                <c:pt idx="6953">
                  <c:v>733.08953899999995</c:v>
                </c:pt>
                <c:pt idx="6954">
                  <c:v>615.09783900000002</c:v>
                </c:pt>
                <c:pt idx="6955">
                  <c:v>621.05572500000005</c:v>
                </c:pt>
                <c:pt idx="6956">
                  <c:v>580.49487299999998</c:v>
                </c:pt>
                <c:pt idx="6957">
                  <c:v>608.99749799999995</c:v>
                </c:pt>
                <c:pt idx="6958">
                  <c:v>606.29290800000001</c:v>
                </c:pt>
                <c:pt idx="6959">
                  <c:v>578.57446300000004</c:v>
                </c:pt>
                <c:pt idx="6960">
                  <c:v>609.91033900000002</c:v>
                </c:pt>
                <c:pt idx="6961">
                  <c:v>612.02313200000003</c:v>
                </c:pt>
                <c:pt idx="6962">
                  <c:v>725.082764</c:v>
                </c:pt>
                <c:pt idx="6963">
                  <c:v>626.43786599999999</c:v>
                </c:pt>
                <c:pt idx="6964">
                  <c:v>719.58960000000002</c:v>
                </c:pt>
                <c:pt idx="6965">
                  <c:v>549.82171600000004</c:v>
                </c:pt>
                <c:pt idx="6966">
                  <c:v>612.56878700000004</c:v>
                </c:pt>
                <c:pt idx="6967">
                  <c:v>627.36279300000001</c:v>
                </c:pt>
                <c:pt idx="6968">
                  <c:v>676.76946999999996</c:v>
                </c:pt>
                <c:pt idx="6969">
                  <c:v>689.88494900000001</c:v>
                </c:pt>
                <c:pt idx="6970">
                  <c:v>655.31939699999998</c:v>
                </c:pt>
                <c:pt idx="6971">
                  <c:v>587.74951199999998</c:v>
                </c:pt>
                <c:pt idx="6972">
                  <c:v>644.02288799999997</c:v>
                </c:pt>
                <c:pt idx="6973">
                  <c:v>587.55835000000002</c:v>
                </c:pt>
                <c:pt idx="6974">
                  <c:v>550.60137899999995</c:v>
                </c:pt>
                <c:pt idx="6975">
                  <c:v>535.76684599999999</c:v>
                </c:pt>
                <c:pt idx="6976">
                  <c:v>684.58166500000004</c:v>
                </c:pt>
                <c:pt idx="6977">
                  <c:v>712.17535399999997</c:v>
                </c:pt>
                <c:pt idx="6978">
                  <c:v>614.28967299999999</c:v>
                </c:pt>
                <c:pt idx="6979">
                  <c:v>754.62133800000004</c:v>
                </c:pt>
                <c:pt idx="6980">
                  <c:v>553.93951400000003</c:v>
                </c:pt>
                <c:pt idx="6981">
                  <c:v>580.93188499999997</c:v>
                </c:pt>
                <c:pt idx="6982">
                  <c:v>677.73742700000003</c:v>
                </c:pt>
                <c:pt idx="6983">
                  <c:v>602.807007</c:v>
                </c:pt>
                <c:pt idx="6984">
                  <c:v>580.75061000000005</c:v>
                </c:pt>
                <c:pt idx="6985">
                  <c:v>577.34173599999997</c:v>
                </c:pt>
                <c:pt idx="6986">
                  <c:v>662.550659</c:v>
                </c:pt>
                <c:pt idx="6987">
                  <c:v>691.36230499999999</c:v>
                </c:pt>
                <c:pt idx="6988">
                  <c:v>662.34161400000005</c:v>
                </c:pt>
                <c:pt idx="6989">
                  <c:v>537.99737500000003</c:v>
                </c:pt>
                <c:pt idx="6990">
                  <c:v>645.62365699999998</c:v>
                </c:pt>
                <c:pt idx="6991">
                  <c:v>542.93328899999995</c:v>
                </c:pt>
                <c:pt idx="6992">
                  <c:v>595.58752400000003</c:v>
                </c:pt>
                <c:pt idx="6993">
                  <c:v>584.27587900000003</c:v>
                </c:pt>
                <c:pt idx="6994">
                  <c:v>583.41467299999999</c:v>
                </c:pt>
                <c:pt idx="6995">
                  <c:v>490.98150600000002</c:v>
                </c:pt>
                <c:pt idx="6996">
                  <c:v>491.11828600000001</c:v>
                </c:pt>
                <c:pt idx="6997">
                  <c:v>652.229736</c:v>
                </c:pt>
                <c:pt idx="6998">
                  <c:v>638.35241699999995</c:v>
                </c:pt>
                <c:pt idx="6999">
                  <c:v>632.19592299999999</c:v>
                </c:pt>
                <c:pt idx="7000">
                  <c:v>550.77825900000005</c:v>
                </c:pt>
                <c:pt idx="7001">
                  <c:v>583.29217500000004</c:v>
                </c:pt>
                <c:pt idx="7002">
                  <c:v>586.50317399999994</c:v>
                </c:pt>
                <c:pt idx="7003">
                  <c:v>629.15643299999999</c:v>
                </c:pt>
                <c:pt idx="7004">
                  <c:v>614.93731700000001</c:v>
                </c:pt>
                <c:pt idx="7005">
                  <c:v>588.38128700000004</c:v>
                </c:pt>
                <c:pt idx="7006">
                  <c:v>467.82647700000001</c:v>
                </c:pt>
                <c:pt idx="7007">
                  <c:v>576.20459000000005</c:v>
                </c:pt>
                <c:pt idx="7008">
                  <c:v>521.39428699999996</c:v>
                </c:pt>
                <c:pt idx="7009">
                  <c:v>627.34356700000001</c:v>
                </c:pt>
                <c:pt idx="7010">
                  <c:v>447.78231799999998</c:v>
                </c:pt>
                <c:pt idx="7011">
                  <c:v>488.26898199999999</c:v>
                </c:pt>
                <c:pt idx="7012">
                  <c:v>617.64575200000002</c:v>
                </c:pt>
                <c:pt idx="7013">
                  <c:v>614.03527799999995</c:v>
                </c:pt>
                <c:pt idx="7014">
                  <c:v>602.79656999999997</c:v>
                </c:pt>
                <c:pt idx="7015">
                  <c:v>511.80490099999997</c:v>
                </c:pt>
                <c:pt idx="7016">
                  <c:v>610.76483199999996</c:v>
                </c:pt>
                <c:pt idx="7017">
                  <c:v>531.20703100000003</c:v>
                </c:pt>
                <c:pt idx="7018">
                  <c:v>438.28054800000001</c:v>
                </c:pt>
                <c:pt idx="7019">
                  <c:v>543.99591099999998</c:v>
                </c:pt>
                <c:pt idx="7020">
                  <c:v>456.415009</c:v>
                </c:pt>
                <c:pt idx="7021">
                  <c:v>384.15914900000001</c:v>
                </c:pt>
                <c:pt idx="7022">
                  <c:v>545.55371100000002</c:v>
                </c:pt>
                <c:pt idx="7023">
                  <c:v>614.057007</c:v>
                </c:pt>
                <c:pt idx="7024">
                  <c:v>517.86090100000001</c:v>
                </c:pt>
                <c:pt idx="7025">
                  <c:v>550.30297900000005</c:v>
                </c:pt>
                <c:pt idx="7026">
                  <c:v>696.42889400000001</c:v>
                </c:pt>
                <c:pt idx="7027">
                  <c:v>545.59759499999996</c:v>
                </c:pt>
                <c:pt idx="7028">
                  <c:v>449.40194700000001</c:v>
                </c:pt>
                <c:pt idx="7029">
                  <c:v>398.24328600000001</c:v>
                </c:pt>
                <c:pt idx="7030">
                  <c:v>541.40612799999997</c:v>
                </c:pt>
                <c:pt idx="7031">
                  <c:v>539.62994400000002</c:v>
                </c:pt>
                <c:pt idx="7032">
                  <c:v>514.94549600000005</c:v>
                </c:pt>
                <c:pt idx="7033">
                  <c:v>491.262451</c:v>
                </c:pt>
                <c:pt idx="7034">
                  <c:v>646.401794</c:v>
                </c:pt>
                <c:pt idx="7035">
                  <c:v>552.40625</c:v>
                </c:pt>
                <c:pt idx="7036">
                  <c:v>528.10168499999997</c:v>
                </c:pt>
                <c:pt idx="7037">
                  <c:v>554.53576699999996</c:v>
                </c:pt>
                <c:pt idx="7038">
                  <c:v>506.94793700000002</c:v>
                </c:pt>
                <c:pt idx="7039">
                  <c:v>507.60504200000003</c:v>
                </c:pt>
                <c:pt idx="7040">
                  <c:v>538.52124000000003</c:v>
                </c:pt>
                <c:pt idx="7041">
                  <c:v>521.87048300000004</c:v>
                </c:pt>
                <c:pt idx="7042">
                  <c:v>508.218414</c:v>
                </c:pt>
                <c:pt idx="7043">
                  <c:v>616.73724400000003</c:v>
                </c:pt>
                <c:pt idx="7044">
                  <c:v>467.04003899999998</c:v>
                </c:pt>
                <c:pt idx="7045">
                  <c:v>482.844604</c:v>
                </c:pt>
                <c:pt idx="7046">
                  <c:v>445.197632</c:v>
                </c:pt>
                <c:pt idx="7047">
                  <c:v>458.46768200000002</c:v>
                </c:pt>
                <c:pt idx="7048">
                  <c:v>471.890106</c:v>
                </c:pt>
                <c:pt idx="7049">
                  <c:v>496.59964000000002</c:v>
                </c:pt>
                <c:pt idx="7050">
                  <c:v>466.06179800000001</c:v>
                </c:pt>
                <c:pt idx="7051">
                  <c:v>456.22088600000001</c:v>
                </c:pt>
                <c:pt idx="7052">
                  <c:v>484.32012900000001</c:v>
                </c:pt>
                <c:pt idx="7053">
                  <c:v>471.006866</c:v>
                </c:pt>
                <c:pt idx="7054">
                  <c:v>515.48254399999996</c:v>
                </c:pt>
                <c:pt idx="7055">
                  <c:v>572.49829099999999</c:v>
                </c:pt>
                <c:pt idx="7056">
                  <c:v>460.88043199999998</c:v>
                </c:pt>
                <c:pt idx="7057">
                  <c:v>409.72375499999998</c:v>
                </c:pt>
                <c:pt idx="7058">
                  <c:v>569.98290999999995</c:v>
                </c:pt>
                <c:pt idx="7059">
                  <c:v>592.08471699999996</c:v>
                </c:pt>
                <c:pt idx="7060">
                  <c:v>538.14117399999998</c:v>
                </c:pt>
                <c:pt idx="7061">
                  <c:v>513.81329300000004</c:v>
                </c:pt>
                <c:pt idx="7062">
                  <c:v>356.69998199999998</c:v>
                </c:pt>
                <c:pt idx="7063">
                  <c:v>374.12057499999997</c:v>
                </c:pt>
                <c:pt idx="7064">
                  <c:v>567.44433600000002</c:v>
                </c:pt>
                <c:pt idx="7065">
                  <c:v>517.836365</c:v>
                </c:pt>
                <c:pt idx="7066">
                  <c:v>485.42028800000003</c:v>
                </c:pt>
                <c:pt idx="7067">
                  <c:v>389.170502</c:v>
                </c:pt>
                <c:pt idx="7068">
                  <c:v>532.85266100000001</c:v>
                </c:pt>
                <c:pt idx="7069">
                  <c:v>460.62377900000001</c:v>
                </c:pt>
                <c:pt idx="7070">
                  <c:v>452.847351</c:v>
                </c:pt>
                <c:pt idx="7071">
                  <c:v>344.34255999999999</c:v>
                </c:pt>
                <c:pt idx="7072">
                  <c:v>488.84378099999998</c:v>
                </c:pt>
                <c:pt idx="7073">
                  <c:v>601.51043700000002</c:v>
                </c:pt>
                <c:pt idx="7074">
                  <c:v>526.568848</c:v>
                </c:pt>
                <c:pt idx="7075">
                  <c:v>551.01629600000001</c:v>
                </c:pt>
                <c:pt idx="7076">
                  <c:v>582.76934800000004</c:v>
                </c:pt>
                <c:pt idx="7077">
                  <c:v>392.21881100000002</c:v>
                </c:pt>
                <c:pt idx="7078">
                  <c:v>395.83401500000002</c:v>
                </c:pt>
                <c:pt idx="7079">
                  <c:v>523.92932099999996</c:v>
                </c:pt>
                <c:pt idx="7080">
                  <c:v>323.334473</c:v>
                </c:pt>
                <c:pt idx="7081">
                  <c:v>450.73236100000003</c:v>
                </c:pt>
                <c:pt idx="7082">
                  <c:v>436.57217400000002</c:v>
                </c:pt>
                <c:pt idx="7083">
                  <c:v>606.79187000000002</c:v>
                </c:pt>
                <c:pt idx="7084">
                  <c:v>408.86386099999999</c:v>
                </c:pt>
                <c:pt idx="7085">
                  <c:v>538.09332300000005</c:v>
                </c:pt>
                <c:pt idx="7086">
                  <c:v>442.22967499999999</c:v>
                </c:pt>
                <c:pt idx="7087">
                  <c:v>464.92489599999999</c:v>
                </c:pt>
                <c:pt idx="7088">
                  <c:v>443.92181399999998</c:v>
                </c:pt>
                <c:pt idx="7089">
                  <c:v>424.28653000000003</c:v>
                </c:pt>
                <c:pt idx="7090">
                  <c:v>524.77081299999998</c:v>
                </c:pt>
                <c:pt idx="7091">
                  <c:v>553.18902600000001</c:v>
                </c:pt>
                <c:pt idx="7092">
                  <c:v>431.285461</c:v>
                </c:pt>
                <c:pt idx="7093">
                  <c:v>623.50469999999996</c:v>
                </c:pt>
                <c:pt idx="7094">
                  <c:v>467.44131499999997</c:v>
                </c:pt>
                <c:pt idx="7095">
                  <c:v>506.52899200000002</c:v>
                </c:pt>
                <c:pt idx="7096">
                  <c:v>559.72265600000003</c:v>
                </c:pt>
                <c:pt idx="7097">
                  <c:v>436.00256300000001</c:v>
                </c:pt>
                <c:pt idx="7098">
                  <c:v>576.96087599999998</c:v>
                </c:pt>
                <c:pt idx="7099">
                  <c:v>405.35592700000001</c:v>
                </c:pt>
                <c:pt idx="7100">
                  <c:v>478.87701399999997</c:v>
                </c:pt>
                <c:pt idx="7101">
                  <c:v>469.35571299999998</c:v>
                </c:pt>
                <c:pt idx="7102">
                  <c:v>406.52533</c:v>
                </c:pt>
                <c:pt idx="7103">
                  <c:v>518.41204800000003</c:v>
                </c:pt>
                <c:pt idx="7104">
                  <c:v>398.45721400000002</c:v>
                </c:pt>
                <c:pt idx="7105">
                  <c:v>530.368652</c:v>
                </c:pt>
                <c:pt idx="7106">
                  <c:v>399.01638800000001</c:v>
                </c:pt>
                <c:pt idx="7107">
                  <c:v>525.35461399999997</c:v>
                </c:pt>
                <c:pt idx="7108">
                  <c:v>560.86071800000002</c:v>
                </c:pt>
                <c:pt idx="7109">
                  <c:v>494.42846700000001</c:v>
                </c:pt>
                <c:pt idx="7110">
                  <c:v>582.43573000000004</c:v>
                </c:pt>
                <c:pt idx="7111">
                  <c:v>393.86627199999998</c:v>
                </c:pt>
                <c:pt idx="7112">
                  <c:v>553.34191899999996</c:v>
                </c:pt>
                <c:pt idx="7113">
                  <c:v>425.96279900000002</c:v>
                </c:pt>
                <c:pt idx="7114">
                  <c:v>474.38659699999999</c:v>
                </c:pt>
                <c:pt idx="7115">
                  <c:v>483.47409099999999</c:v>
                </c:pt>
                <c:pt idx="7116">
                  <c:v>609.67413299999998</c:v>
                </c:pt>
                <c:pt idx="7117">
                  <c:v>535.06994599999996</c:v>
                </c:pt>
                <c:pt idx="7118">
                  <c:v>600.92987100000005</c:v>
                </c:pt>
                <c:pt idx="7119">
                  <c:v>475.31265300000001</c:v>
                </c:pt>
                <c:pt idx="7120">
                  <c:v>475.27636699999999</c:v>
                </c:pt>
                <c:pt idx="7121">
                  <c:v>523.39654499999995</c:v>
                </c:pt>
                <c:pt idx="7122">
                  <c:v>533.46142599999996</c:v>
                </c:pt>
                <c:pt idx="7123">
                  <c:v>526.94891399999995</c:v>
                </c:pt>
                <c:pt idx="7124">
                  <c:v>508.56616200000002</c:v>
                </c:pt>
                <c:pt idx="7125">
                  <c:v>558.46630900000002</c:v>
                </c:pt>
                <c:pt idx="7126">
                  <c:v>468.87460299999998</c:v>
                </c:pt>
                <c:pt idx="7127">
                  <c:v>479.51037600000001</c:v>
                </c:pt>
                <c:pt idx="7128">
                  <c:v>418.12835699999999</c:v>
                </c:pt>
                <c:pt idx="7129">
                  <c:v>396.137878</c:v>
                </c:pt>
                <c:pt idx="7130">
                  <c:v>454.41641199999998</c:v>
                </c:pt>
                <c:pt idx="7131">
                  <c:v>633.17639199999996</c:v>
                </c:pt>
                <c:pt idx="7132">
                  <c:v>512.62451199999998</c:v>
                </c:pt>
                <c:pt idx="7133">
                  <c:v>514.24645999999996</c:v>
                </c:pt>
                <c:pt idx="7134">
                  <c:v>445.64135700000003</c:v>
                </c:pt>
                <c:pt idx="7135">
                  <c:v>552.88024900000005</c:v>
                </c:pt>
                <c:pt idx="7136">
                  <c:v>513.65313700000002</c:v>
                </c:pt>
                <c:pt idx="7137">
                  <c:v>504.61251800000002</c:v>
                </c:pt>
                <c:pt idx="7138">
                  <c:v>562.14367700000003</c:v>
                </c:pt>
                <c:pt idx="7139">
                  <c:v>537.16754200000003</c:v>
                </c:pt>
                <c:pt idx="7140">
                  <c:v>514.00903300000004</c:v>
                </c:pt>
                <c:pt idx="7141">
                  <c:v>464.90304600000002</c:v>
                </c:pt>
                <c:pt idx="7142">
                  <c:v>465.70700099999999</c:v>
                </c:pt>
                <c:pt idx="7143">
                  <c:v>496.51962300000002</c:v>
                </c:pt>
                <c:pt idx="7144">
                  <c:v>470.20193499999999</c:v>
                </c:pt>
                <c:pt idx="7145">
                  <c:v>342.830017</c:v>
                </c:pt>
                <c:pt idx="7146">
                  <c:v>519.64617899999996</c:v>
                </c:pt>
                <c:pt idx="7147">
                  <c:v>513.04620399999999</c:v>
                </c:pt>
                <c:pt idx="7148">
                  <c:v>509.60339399999998</c:v>
                </c:pt>
                <c:pt idx="7149">
                  <c:v>526.74499500000002</c:v>
                </c:pt>
                <c:pt idx="7150">
                  <c:v>553.25286900000003</c:v>
                </c:pt>
                <c:pt idx="7151">
                  <c:v>634.94665499999996</c:v>
                </c:pt>
                <c:pt idx="7152">
                  <c:v>582.78955099999996</c:v>
                </c:pt>
                <c:pt idx="7153">
                  <c:v>501.79946899999999</c:v>
                </c:pt>
                <c:pt idx="7154">
                  <c:v>385.67630000000003</c:v>
                </c:pt>
                <c:pt idx="7155">
                  <c:v>468.37948599999999</c:v>
                </c:pt>
                <c:pt idx="7156">
                  <c:v>545.11755400000004</c:v>
                </c:pt>
                <c:pt idx="7157">
                  <c:v>492.64453099999997</c:v>
                </c:pt>
                <c:pt idx="7158">
                  <c:v>580.17419400000006</c:v>
                </c:pt>
                <c:pt idx="7159">
                  <c:v>539.11004600000001</c:v>
                </c:pt>
                <c:pt idx="7160">
                  <c:v>496.26675399999999</c:v>
                </c:pt>
                <c:pt idx="7161">
                  <c:v>518.90374799999995</c:v>
                </c:pt>
                <c:pt idx="7162">
                  <c:v>540.78900099999998</c:v>
                </c:pt>
                <c:pt idx="7163">
                  <c:v>565.89178500000003</c:v>
                </c:pt>
                <c:pt idx="7164">
                  <c:v>481.21810900000003</c:v>
                </c:pt>
                <c:pt idx="7165">
                  <c:v>551.16815199999996</c:v>
                </c:pt>
                <c:pt idx="7166">
                  <c:v>514.64575200000002</c:v>
                </c:pt>
                <c:pt idx="7167">
                  <c:v>404.73022500000002</c:v>
                </c:pt>
                <c:pt idx="7168">
                  <c:v>397.21673600000003</c:v>
                </c:pt>
                <c:pt idx="7169">
                  <c:v>445.60488900000001</c:v>
                </c:pt>
                <c:pt idx="7170">
                  <c:v>519.666382</c:v>
                </c:pt>
                <c:pt idx="7171">
                  <c:v>515.70703100000003</c:v>
                </c:pt>
                <c:pt idx="7172">
                  <c:v>453.45208700000001</c:v>
                </c:pt>
                <c:pt idx="7173">
                  <c:v>547.88012700000002</c:v>
                </c:pt>
                <c:pt idx="7174">
                  <c:v>633.14428699999996</c:v>
                </c:pt>
                <c:pt idx="7175">
                  <c:v>453.280304</c:v>
                </c:pt>
                <c:pt idx="7176">
                  <c:v>536.75091599999996</c:v>
                </c:pt>
                <c:pt idx="7177">
                  <c:v>506.13528400000001</c:v>
                </c:pt>
                <c:pt idx="7178">
                  <c:v>578.840149</c:v>
                </c:pt>
                <c:pt idx="7179">
                  <c:v>531.60553000000004</c:v>
                </c:pt>
                <c:pt idx="7180">
                  <c:v>606.48706100000004</c:v>
                </c:pt>
                <c:pt idx="7181">
                  <c:v>555.85632299999997</c:v>
                </c:pt>
                <c:pt idx="7182">
                  <c:v>533.16625999999997</c:v>
                </c:pt>
                <c:pt idx="7183">
                  <c:v>447.12197900000001</c:v>
                </c:pt>
                <c:pt idx="7184">
                  <c:v>390.885986</c:v>
                </c:pt>
                <c:pt idx="7185">
                  <c:v>654.68756099999996</c:v>
                </c:pt>
                <c:pt idx="7186">
                  <c:v>521.26391599999999</c:v>
                </c:pt>
                <c:pt idx="7187">
                  <c:v>583.66888400000005</c:v>
                </c:pt>
                <c:pt idx="7188">
                  <c:v>541.73010299999999</c:v>
                </c:pt>
                <c:pt idx="7189">
                  <c:v>488.70101899999997</c:v>
                </c:pt>
                <c:pt idx="7190">
                  <c:v>532.234375</c:v>
                </c:pt>
                <c:pt idx="7191">
                  <c:v>492.392426</c:v>
                </c:pt>
                <c:pt idx="7192">
                  <c:v>470.125946</c:v>
                </c:pt>
                <c:pt idx="7193">
                  <c:v>498.39331099999998</c:v>
                </c:pt>
                <c:pt idx="7194">
                  <c:v>460.25470000000001</c:v>
                </c:pt>
                <c:pt idx="7195">
                  <c:v>495.67199699999998</c:v>
                </c:pt>
                <c:pt idx="7196">
                  <c:v>543.95904499999995</c:v>
                </c:pt>
                <c:pt idx="7197">
                  <c:v>586.73345900000004</c:v>
                </c:pt>
                <c:pt idx="7198">
                  <c:v>527.44750999999997</c:v>
                </c:pt>
                <c:pt idx="7199">
                  <c:v>579.99871800000005</c:v>
                </c:pt>
                <c:pt idx="7200">
                  <c:v>508.97204599999998</c:v>
                </c:pt>
                <c:pt idx="7201">
                  <c:v>537.01946999999996</c:v>
                </c:pt>
                <c:pt idx="7202">
                  <c:v>518.350281</c:v>
                </c:pt>
                <c:pt idx="7203">
                  <c:v>544.33953899999995</c:v>
                </c:pt>
                <c:pt idx="7204">
                  <c:v>504.53018200000002</c:v>
                </c:pt>
                <c:pt idx="7205">
                  <c:v>504.93454000000003</c:v>
                </c:pt>
                <c:pt idx="7206">
                  <c:v>645.455872</c:v>
                </c:pt>
                <c:pt idx="7207">
                  <c:v>488.27227800000003</c:v>
                </c:pt>
                <c:pt idx="7208">
                  <c:v>565.58966099999998</c:v>
                </c:pt>
                <c:pt idx="7209">
                  <c:v>620.727844</c:v>
                </c:pt>
                <c:pt idx="7210">
                  <c:v>592.88122599999997</c:v>
                </c:pt>
                <c:pt idx="7211">
                  <c:v>564.54522699999995</c:v>
                </c:pt>
                <c:pt idx="7212">
                  <c:v>626.74114999999995</c:v>
                </c:pt>
                <c:pt idx="7213">
                  <c:v>617.31567399999994</c:v>
                </c:pt>
                <c:pt idx="7214">
                  <c:v>688.98907499999996</c:v>
                </c:pt>
                <c:pt idx="7215">
                  <c:v>569.87445100000002</c:v>
                </c:pt>
                <c:pt idx="7216">
                  <c:v>563.21112100000005</c:v>
                </c:pt>
                <c:pt idx="7217">
                  <c:v>553.52014199999996</c:v>
                </c:pt>
                <c:pt idx="7218">
                  <c:v>607.54827899999998</c:v>
                </c:pt>
                <c:pt idx="7219">
                  <c:v>554.926331</c:v>
                </c:pt>
                <c:pt idx="7220">
                  <c:v>630.88256799999999</c:v>
                </c:pt>
                <c:pt idx="7221">
                  <c:v>603.00817900000004</c:v>
                </c:pt>
                <c:pt idx="7222">
                  <c:v>601.82952899999998</c:v>
                </c:pt>
                <c:pt idx="7223">
                  <c:v>598.15576199999998</c:v>
                </c:pt>
                <c:pt idx="7224">
                  <c:v>570.18554700000004</c:v>
                </c:pt>
                <c:pt idx="7225">
                  <c:v>658.13922100000002</c:v>
                </c:pt>
                <c:pt idx="7226">
                  <c:v>618.58783000000005</c:v>
                </c:pt>
                <c:pt idx="7227">
                  <c:v>534.78637700000002</c:v>
                </c:pt>
                <c:pt idx="7228">
                  <c:v>656.66949499999998</c:v>
                </c:pt>
                <c:pt idx="7229">
                  <c:v>604.56225600000005</c:v>
                </c:pt>
                <c:pt idx="7230">
                  <c:v>640.77166699999998</c:v>
                </c:pt>
                <c:pt idx="7231">
                  <c:v>693.92932099999996</c:v>
                </c:pt>
                <c:pt idx="7232">
                  <c:v>852.08587599999998</c:v>
                </c:pt>
                <c:pt idx="7233">
                  <c:v>699.00885000000005</c:v>
                </c:pt>
                <c:pt idx="7234">
                  <c:v>566.29760699999997</c:v>
                </c:pt>
                <c:pt idx="7235">
                  <c:v>610.09057600000006</c:v>
                </c:pt>
                <c:pt idx="7236">
                  <c:v>741.25408900000002</c:v>
                </c:pt>
                <c:pt idx="7237">
                  <c:v>656.88171399999999</c:v>
                </c:pt>
                <c:pt idx="7238">
                  <c:v>695.88537599999995</c:v>
                </c:pt>
                <c:pt idx="7239">
                  <c:v>729.75317399999994</c:v>
                </c:pt>
                <c:pt idx="7240">
                  <c:v>667.88830600000006</c:v>
                </c:pt>
                <c:pt idx="7241">
                  <c:v>720.59954800000003</c:v>
                </c:pt>
                <c:pt idx="7242">
                  <c:v>693.46398899999997</c:v>
                </c:pt>
                <c:pt idx="7243">
                  <c:v>679.32574499999998</c:v>
                </c:pt>
                <c:pt idx="7244">
                  <c:v>704.64739999999995</c:v>
                </c:pt>
                <c:pt idx="7245">
                  <c:v>659.02801499999998</c:v>
                </c:pt>
                <c:pt idx="7246">
                  <c:v>664.80102499999998</c:v>
                </c:pt>
                <c:pt idx="7247">
                  <c:v>632.98290999999995</c:v>
                </c:pt>
                <c:pt idx="7248">
                  <c:v>688.85760500000004</c:v>
                </c:pt>
                <c:pt idx="7249">
                  <c:v>720.62194799999997</c:v>
                </c:pt>
                <c:pt idx="7250">
                  <c:v>627.13488800000005</c:v>
                </c:pt>
                <c:pt idx="7251">
                  <c:v>678.49945100000002</c:v>
                </c:pt>
                <c:pt idx="7252">
                  <c:v>655.67028800000003</c:v>
                </c:pt>
                <c:pt idx="7253">
                  <c:v>627.59789999999998</c:v>
                </c:pt>
                <c:pt idx="7254">
                  <c:v>516.81512499999997</c:v>
                </c:pt>
                <c:pt idx="7255">
                  <c:v>743.04754600000001</c:v>
                </c:pt>
                <c:pt idx="7256">
                  <c:v>768.397156</c:v>
                </c:pt>
                <c:pt idx="7257">
                  <c:v>683.06579599999998</c:v>
                </c:pt>
                <c:pt idx="7258">
                  <c:v>655.96008300000005</c:v>
                </c:pt>
                <c:pt idx="7259">
                  <c:v>586.87231399999996</c:v>
                </c:pt>
                <c:pt idx="7260">
                  <c:v>668.42956500000003</c:v>
                </c:pt>
                <c:pt idx="7261">
                  <c:v>599.25079300000004</c:v>
                </c:pt>
                <c:pt idx="7262">
                  <c:v>661.59216300000003</c:v>
                </c:pt>
                <c:pt idx="7263">
                  <c:v>734.11370799999997</c:v>
                </c:pt>
                <c:pt idx="7264">
                  <c:v>699.64007600000002</c:v>
                </c:pt>
                <c:pt idx="7265">
                  <c:v>607.49530000000004</c:v>
                </c:pt>
                <c:pt idx="7266">
                  <c:v>652.32849099999999</c:v>
                </c:pt>
                <c:pt idx="7267">
                  <c:v>538.78161599999999</c:v>
                </c:pt>
                <c:pt idx="7268">
                  <c:v>628.41424600000005</c:v>
                </c:pt>
                <c:pt idx="7269">
                  <c:v>707.24719200000004</c:v>
                </c:pt>
                <c:pt idx="7270">
                  <c:v>773.96356200000002</c:v>
                </c:pt>
                <c:pt idx="7271">
                  <c:v>689.93084699999997</c:v>
                </c:pt>
                <c:pt idx="7272">
                  <c:v>627.63470500000005</c:v>
                </c:pt>
                <c:pt idx="7273">
                  <c:v>629.260986</c:v>
                </c:pt>
                <c:pt idx="7274">
                  <c:v>708.25762899999995</c:v>
                </c:pt>
                <c:pt idx="7275">
                  <c:v>686.44714399999998</c:v>
                </c:pt>
                <c:pt idx="7276">
                  <c:v>713.28985599999999</c:v>
                </c:pt>
                <c:pt idx="7277">
                  <c:v>819.70275900000001</c:v>
                </c:pt>
                <c:pt idx="7278">
                  <c:v>703.45825200000002</c:v>
                </c:pt>
                <c:pt idx="7279">
                  <c:v>687.86102300000005</c:v>
                </c:pt>
                <c:pt idx="7280">
                  <c:v>715.38458300000002</c:v>
                </c:pt>
                <c:pt idx="7281">
                  <c:v>674.12493900000004</c:v>
                </c:pt>
                <c:pt idx="7282">
                  <c:v>700.12799099999995</c:v>
                </c:pt>
                <c:pt idx="7283">
                  <c:v>766.56237799999997</c:v>
                </c:pt>
                <c:pt idx="7284">
                  <c:v>687.61059599999999</c:v>
                </c:pt>
                <c:pt idx="7285">
                  <c:v>669.56066899999996</c:v>
                </c:pt>
                <c:pt idx="7286">
                  <c:v>709.05658000000005</c:v>
                </c:pt>
                <c:pt idx="7287">
                  <c:v>679.23754899999994</c:v>
                </c:pt>
                <c:pt idx="7288">
                  <c:v>705.08441200000004</c:v>
                </c:pt>
                <c:pt idx="7289">
                  <c:v>740.84918200000004</c:v>
                </c:pt>
                <c:pt idx="7290">
                  <c:v>653.91735800000004</c:v>
                </c:pt>
                <c:pt idx="7291">
                  <c:v>874.89257799999996</c:v>
                </c:pt>
                <c:pt idx="7292">
                  <c:v>779.004639</c:v>
                </c:pt>
                <c:pt idx="7293">
                  <c:v>698.07214399999998</c:v>
                </c:pt>
                <c:pt idx="7294">
                  <c:v>698.33019999999999</c:v>
                </c:pt>
                <c:pt idx="7295">
                  <c:v>706.84674099999995</c:v>
                </c:pt>
                <c:pt idx="7296">
                  <c:v>635.668274</c:v>
                </c:pt>
                <c:pt idx="7297">
                  <c:v>790.03747599999997</c:v>
                </c:pt>
                <c:pt idx="7298">
                  <c:v>794.93811000000005</c:v>
                </c:pt>
                <c:pt idx="7299">
                  <c:v>780.13116500000001</c:v>
                </c:pt>
                <c:pt idx="7300">
                  <c:v>741.75195299999996</c:v>
                </c:pt>
                <c:pt idx="7301">
                  <c:v>848.34936500000003</c:v>
                </c:pt>
                <c:pt idx="7302">
                  <c:v>798.18408199999999</c:v>
                </c:pt>
                <c:pt idx="7303">
                  <c:v>701.10040300000003</c:v>
                </c:pt>
                <c:pt idx="7304">
                  <c:v>699.71313499999997</c:v>
                </c:pt>
                <c:pt idx="7305">
                  <c:v>704.45477300000005</c:v>
                </c:pt>
                <c:pt idx="7306">
                  <c:v>753.959656</c:v>
                </c:pt>
                <c:pt idx="7307">
                  <c:v>873.15039100000001</c:v>
                </c:pt>
                <c:pt idx="7308">
                  <c:v>785.76928699999996</c:v>
                </c:pt>
                <c:pt idx="7309">
                  <c:v>809.73205600000006</c:v>
                </c:pt>
                <c:pt idx="7310">
                  <c:v>863.69988999999998</c:v>
                </c:pt>
                <c:pt idx="7311">
                  <c:v>737.48004200000003</c:v>
                </c:pt>
                <c:pt idx="7312">
                  <c:v>744.74182099999996</c:v>
                </c:pt>
                <c:pt idx="7313">
                  <c:v>783.716858</c:v>
                </c:pt>
                <c:pt idx="7314">
                  <c:v>718.31481900000006</c:v>
                </c:pt>
                <c:pt idx="7315">
                  <c:v>797.44323699999995</c:v>
                </c:pt>
                <c:pt idx="7316">
                  <c:v>735.72033699999997</c:v>
                </c:pt>
                <c:pt idx="7317">
                  <c:v>790.25659199999996</c:v>
                </c:pt>
                <c:pt idx="7318">
                  <c:v>863.47314500000005</c:v>
                </c:pt>
                <c:pt idx="7319">
                  <c:v>705.27569600000004</c:v>
                </c:pt>
                <c:pt idx="7320">
                  <c:v>720.40502900000001</c:v>
                </c:pt>
                <c:pt idx="7321">
                  <c:v>692.90905799999996</c:v>
                </c:pt>
                <c:pt idx="7322">
                  <c:v>822.85693400000002</c:v>
                </c:pt>
                <c:pt idx="7323">
                  <c:v>808.95245399999999</c:v>
                </c:pt>
                <c:pt idx="7324">
                  <c:v>807.84478799999999</c:v>
                </c:pt>
                <c:pt idx="7325">
                  <c:v>780.33142099999998</c:v>
                </c:pt>
                <c:pt idx="7326">
                  <c:v>910.54046600000004</c:v>
                </c:pt>
                <c:pt idx="7327">
                  <c:v>732.89776600000005</c:v>
                </c:pt>
                <c:pt idx="7328">
                  <c:v>706.79431199999999</c:v>
                </c:pt>
                <c:pt idx="7329">
                  <c:v>784.83984399999997</c:v>
                </c:pt>
                <c:pt idx="7330">
                  <c:v>663.84973100000002</c:v>
                </c:pt>
                <c:pt idx="7331">
                  <c:v>654.68866000000003</c:v>
                </c:pt>
                <c:pt idx="7332">
                  <c:v>803.37616000000003</c:v>
                </c:pt>
                <c:pt idx="7333">
                  <c:v>823.40356399999996</c:v>
                </c:pt>
                <c:pt idx="7334">
                  <c:v>905.21490500000004</c:v>
                </c:pt>
                <c:pt idx="7335">
                  <c:v>669.87951699999996</c:v>
                </c:pt>
                <c:pt idx="7336">
                  <c:v>717.37371800000005</c:v>
                </c:pt>
                <c:pt idx="7337">
                  <c:v>734.50152600000001</c:v>
                </c:pt>
                <c:pt idx="7338">
                  <c:v>702.978027</c:v>
                </c:pt>
                <c:pt idx="7339">
                  <c:v>740.04443400000002</c:v>
                </c:pt>
                <c:pt idx="7340">
                  <c:v>599.15173300000004</c:v>
                </c:pt>
                <c:pt idx="7341">
                  <c:v>712.37805200000003</c:v>
                </c:pt>
                <c:pt idx="7342">
                  <c:v>722.54571499999997</c:v>
                </c:pt>
                <c:pt idx="7343">
                  <c:v>683.25573699999995</c:v>
                </c:pt>
                <c:pt idx="7344">
                  <c:v>711.98577899999998</c:v>
                </c:pt>
                <c:pt idx="7345">
                  <c:v>694.46044900000004</c:v>
                </c:pt>
                <c:pt idx="7346">
                  <c:v>570.47869900000001</c:v>
                </c:pt>
                <c:pt idx="7347">
                  <c:v>904.69122300000004</c:v>
                </c:pt>
                <c:pt idx="7348">
                  <c:v>785.20874000000003</c:v>
                </c:pt>
                <c:pt idx="7349">
                  <c:v>837.81005900000002</c:v>
                </c:pt>
                <c:pt idx="7350">
                  <c:v>731.82708700000001</c:v>
                </c:pt>
                <c:pt idx="7351">
                  <c:v>882.09478799999999</c:v>
                </c:pt>
                <c:pt idx="7352">
                  <c:v>791.54486099999997</c:v>
                </c:pt>
                <c:pt idx="7353">
                  <c:v>801.37976100000003</c:v>
                </c:pt>
                <c:pt idx="7354">
                  <c:v>737.61004600000001</c:v>
                </c:pt>
                <c:pt idx="7355">
                  <c:v>672.07598900000005</c:v>
                </c:pt>
                <c:pt idx="7356">
                  <c:v>787.259094</c:v>
                </c:pt>
                <c:pt idx="7357">
                  <c:v>874.33923300000004</c:v>
                </c:pt>
                <c:pt idx="7358">
                  <c:v>805.35137899999995</c:v>
                </c:pt>
                <c:pt idx="7359">
                  <c:v>626.31835899999999</c:v>
                </c:pt>
                <c:pt idx="7360">
                  <c:v>738.79089399999998</c:v>
                </c:pt>
                <c:pt idx="7361">
                  <c:v>873.58349599999997</c:v>
                </c:pt>
                <c:pt idx="7362">
                  <c:v>774.29272500000002</c:v>
                </c:pt>
                <c:pt idx="7363">
                  <c:v>773.14562999999998</c:v>
                </c:pt>
                <c:pt idx="7364">
                  <c:v>780.58972200000005</c:v>
                </c:pt>
                <c:pt idx="7365">
                  <c:v>740.67620799999997</c:v>
                </c:pt>
                <c:pt idx="7366">
                  <c:v>681.28900099999998</c:v>
                </c:pt>
                <c:pt idx="7367">
                  <c:v>746.49609399999997</c:v>
                </c:pt>
                <c:pt idx="7368">
                  <c:v>619.45147699999995</c:v>
                </c:pt>
                <c:pt idx="7369">
                  <c:v>680.39215100000001</c:v>
                </c:pt>
                <c:pt idx="7370">
                  <c:v>653.92309599999999</c:v>
                </c:pt>
                <c:pt idx="7371">
                  <c:v>839.75756799999999</c:v>
                </c:pt>
                <c:pt idx="7372">
                  <c:v>695.63439900000003</c:v>
                </c:pt>
                <c:pt idx="7373">
                  <c:v>771.97473100000002</c:v>
                </c:pt>
                <c:pt idx="7374">
                  <c:v>812.75677499999995</c:v>
                </c:pt>
                <c:pt idx="7375">
                  <c:v>713.198486</c:v>
                </c:pt>
                <c:pt idx="7376">
                  <c:v>786.87030000000004</c:v>
                </c:pt>
                <c:pt idx="7377">
                  <c:v>849.42675799999995</c:v>
                </c:pt>
                <c:pt idx="7378">
                  <c:v>845.31115699999998</c:v>
                </c:pt>
                <c:pt idx="7379">
                  <c:v>851.23510699999997</c:v>
                </c:pt>
                <c:pt idx="7380">
                  <c:v>789.06762700000002</c:v>
                </c:pt>
                <c:pt idx="7381">
                  <c:v>813.78613299999995</c:v>
                </c:pt>
                <c:pt idx="7382">
                  <c:v>623.71649200000002</c:v>
                </c:pt>
                <c:pt idx="7383">
                  <c:v>760.12731900000006</c:v>
                </c:pt>
                <c:pt idx="7384">
                  <c:v>628.95843500000001</c:v>
                </c:pt>
                <c:pt idx="7385">
                  <c:v>803.71533199999999</c:v>
                </c:pt>
                <c:pt idx="7386">
                  <c:v>719.24475099999995</c:v>
                </c:pt>
                <c:pt idx="7387">
                  <c:v>723.41449</c:v>
                </c:pt>
                <c:pt idx="7388">
                  <c:v>732.64245600000004</c:v>
                </c:pt>
                <c:pt idx="7389">
                  <c:v>638.77252199999998</c:v>
                </c:pt>
                <c:pt idx="7390">
                  <c:v>757.49200399999995</c:v>
                </c:pt>
                <c:pt idx="7391">
                  <c:v>673.294128</c:v>
                </c:pt>
                <c:pt idx="7392">
                  <c:v>739.85742200000004</c:v>
                </c:pt>
                <c:pt idx="7393">
                  <c:v>714.18597399999999</c:v>
                </c:pt>
                <c:pt idx="7394">
                  <c:v>693.96502699999996</c:v>
                </c:pt>
                <c:pt idx="7395">
                  <c:v>618.17022699999995</c:v>
                </c:pt>
                <c:pt idx="7396">
                  <c:v>768.36908000000005</c:v>
                </c:pt>
                <c:pt idx="7397">
                  <c:v>721.65801999999996</c:v>
                </c:pt>
                <c:pt idx="7398">
                  <c:v>687.60772699999995</c:v>
                </c:pt>
                <c:pt idx="7399">
                  <c:v>643.45105000000001</c:v>
                </c:pt>
                <c:pt idx="7400">
                  <c:v>662.38549799999998</c:v>
                </c:pt>
                <c:pt idx="7401">
                  <c:v>616.94433600000002</c:v>
                </c:pt>
                <c:pt idx="7402">
                  <c:v>702.448486</c:v>
                </c:pt>
                <c:pt idx="7403">
                  <c:v>688.93621800000005</c:v>
                </c:pt>
                <c:pt idx="7404">
                  <c:v>695.17248500000005</c:v>
                </c:pt>
                <c:pt idx="7405">
                  <c:v>803.60803199999998</c:v>
                </c:pt>
                <c:pt idx="7406">
                  <c:v>795.92169200000001</c:v>
                </c:pt>
                <c:pt idx="7407">
                  <c:v>842.50854500000003</c:v>
                </c:pt>
                <c:pt idx="7408">
                  <c:v>774.92126499999995</c:v>
                </c:pt>
                <c:pt idx="7409">
                  <c:v>762.89605700000004</c:v>
                </c:pt>
                <c:pt idx="7410">
                  <c:v>735.07037400000002</c:v>
                </c:pt>
                <c:pt idx="7411">
                  <c:v>762.19842500000004</c:v>
                </c:pt>
                <c:pt idx="7412">
                  <c:v>790.610229</c:v>
                </c:pt>
                <c:pt idx="7413">
                  <c:v>727.217896</c:v>
                </c:pt>
                <c:pt idx="7414">
                  <c:v>736.00683600000002</c:v>
                </c:pt>
                <c:pt idx="7415">
                  <c:v>856.402649</c:v>
                </c:pt>
                <c:pt idx="7416">
                  <c:v>764.52233899999999</c:v>
                </c:pt>
                <c:pt idx="7417">
                  <c:v>797.61920199999997</c:v>
                </c:pt>
                <c:pt idx="7418">
                  <c:v>840.87933299999997</c:v>
                </c:pt>
                <c:pt idx="7419">
                  <c:v>657.92571999999996</c:v>
                </c:pt>
                <c:pt idx="7420">
                  <c:v>621.27673300000004</c:v>
                </c:pt>
                <c:pt idx="7421">
                  <c:v>628.91265899999996</c:v>
                </c:pt>
                <c:pt idx="7422">
                  <c:v>781.28161599999999</c:v>
                </c:pt>
                <c:pt idx="7423">
                  <c:v>805.03375200000005</c:v>
                </c:pt>
                <c:pt idx="7424">
                  <c:v>732.25012200000003</c:v>
                </c:pt>
                <c:pt idx="7425">
                  <c:v>722.23657200000002</c:v>
                </c:pt>
                <c:pt idx="7426">
                  <c:v>722.40588400000001</c:v>
                </c:pt>
                <c:pt idx="7427">
                  <c:v>689.68872099999999</c:v>
                </c:pt>
                <c:pt idx="7428">
                  <c:v>718.31762700000002</c:v>
                </c:pt>
                <c:pt idx="7429">
                  <c:v>766.07818599999996</c:v>
                </c:pt>
                <c:pt idx="7430">
                  <c:v>791.70190400000001</c:v>
                </c:pt>
                <c:pt idx="7431">
                  <c:v>762.72094700000002</c:v>
                </c:pt>
                <c:pt idx="7432">
                  <c:v>816.21380599999998</c:v>
                </c:pt>
                <c:pt idx="7433">
                  <c:v>959.85772699999995</c:v>
                </c:pt>
                <c:pt idx="7434">
                  <c:v>825.87914999999998</c:v>
                </c:pt>
                <c:pt idx="7435">
                  <c:v>813.70556599999998</c:v>
                </c:pt>
                <c:pt idx="7436">
                  <c:v>767.26953100000003</c:v>
                </c:pt>
                <c:pt idx="7437">
                  <c:v>768.39074700000003</c:v>
                </c:pt>
                <c:pt idx="7438">
                  <c:v>752.35040300000003</c:v>
                </c:pt>
                <c:pt idx="7439">
                  <c:v>723.26959199999999</c:v>
                </c:pt>
                <c:pt idx="7440">
                  <c:v>684.68902600000001</c:v>
                </c:pt>
                <c:pt idx="7441">
                  <c:v>768.35320999999999</c:v>
                </c:pt>
                <c:pt idx="7442">
                  <c:v>707.48461899999995</c:v>
                </c:pt>
                <c:pt idx="7443">
                  <c:v>731.39587400000005</c:v>
                </c:pt>
                <c:pt idx="7444">
                  <c:v>724.27301</c:v>
                </c:pt>
                <c:pt idx="7445">
                  <c:v>721.753601</c:v>
                </c:pt>
                <c:pt idx="7446">
                  <c:v>642.80718999999999</c:v>
                </c:pt>
                <c:pt idx="7447">
                  <c:v>687.24694799999997</c:v>
                </c:pt>
                <c:pt idx="7448">
                  <c:v>802.30694600000004</c:v>
                </c:pt>
                <c:pt idx="7449">
                  <c:v>734.91290300000003</c:v>
                </c:pt>
                <c:pt idx="7450">
                  <c:v>674.198486</c:v>
                </c:pt>
                <c:pt idx="7451">
                  <c:v>808.83813499999997</c:v>
                </c:pt>
                <c:pt idx="7452">
                  <c:v>845.53094499999997</c:v>
                </c:pt>
                <c:pt idx="7453">
                  <c:v>673.38757299999997</c:v>
                </c:pt>
                <c:pt idx="7454">
                  <c:v>740.479919</c:v>
                </c:pt>
                <c:pt idx="7455">
                  <c:v>769.34344499999997</c:v>
                </c:pt>
                <c:pt idx="7456">
                  <c:v>705.87609899999995</c:v>
                </c:pt>
                <c:pt idx="7457">
                  <c:v>839.73791500000004</c:v>
                </c:pt>
                <c:pt idx="7458">
                  <c:v>774.042419</c:v>
                </c:pt>
                <c:pt idx="7459">
                  <c:v>719.77526899999998</c:v>
                </c:pt>
                <c:pt idx="7460">
                  <c:v>718.73034700000005</c:v>
                </c:pt>
                <c:pt idx="7461">
                  <c:v>855.29754600000001</c:v>
                </c:pt>
                <c:pt idx="7462">
                  <c:v>828.87408400000004</c:v>
                </c:pt>
                <c:pt idx="7463">
                  <c:v>775.41577099999995</c:v>
                </c:pt>
                <c:pt idx="7464">
                  <c:v>732.72869900000001</c:v>
                </c:pt>
                <c:pt idx="7465">
                  <c:v>782.801331</c:v>
                </c:pt>
                <c:pt idx="7466">
                  <c:v>735.18005400000004</c:v>
                </c:pt>
                <c:pt idx="7467">
                  <c:v>696.95611599999995</c:v>
                </c:pt>
                <c:pt idx="7468">
                  <c:v>685.90380900000002</c:v>
                </c:pt>
                <c:pt idx="7469">
                  <c:v>757.77050799999995</c:v>
                </c:pt>
                <c:pt idx="7470">
                  <c:v>677.36248799999998</c:v>
                </c:pt>
                <c:pt idx="7471">
                  <c:v>793.91992200000004</c:v>
                </c:pt>
                <c:pt idx="7472">
                  <c:v>758.66125499999998</c:v>
                </c:pt>
                <c:pt idx="7473">
                  <c:v>622.65747099999999</c:v>
                </c:pt>
                <c:pt idx="7474">
                  <c:v>646.54827899999998</c:v>
                </c:pt>
                <c:pt idx="7475">
                  <c:v>653.59704599999998</c:v>
                </c:pt>
                <c:pt idx="7476">
                  <c:v>787.06500200000005</c:v>
                </c:pt>
                <c:pt idx="7477">
                  <c:v>741.51989700000001</c:v>
                </c:pt>
                <c:pt idx="7478">
                  <c:v>689.94549600000005</c:v>
                </c:pt>
                <c:pt idx="7479">
                  <c:v>631.95391800000004</c:v>
                </c:pt>
                <c:pt idx="7480">
                  <c:v>683.15124500000002</c:v>
                </c:pt>
                <c:pt idx="7481">
                  <c:v>728.24664299999995</c:v>
                </c:pt>
                <c:pt idx="7482">
                  <c:v>660.37554899999998</c:v>
                </c:pt>
                <c:pt idx="7483">
                  <c:v>705.91210899999999</c:v>
                </c:pt>
                <c:pt idx="7484">
                  <c:v>655.83349599999997</c:v>
                </c:pt>
                <c:pt idx="7485">
                  <c:v>669.51495399999999</c:v>
                </c:pt>
                <c:pt idx="7486">
                  <c:v>722.25183100000004</c:v>
                </c:pt>
                <c:pt idx="7487">
                  <c:v>696.45727499999998</c:v>
                </c:pt>
                <c:pt idx="7488">
                  <c:v>773.70239300000003</c:v>
                </c:pt>
                <c:pt idx="7489">
                  <c:v>763.95855700000004</c:v>
                </c:pt>
                <c:pt idx="7490">
                  <c:v>663.26824999999997</c:v>
                </c:pt>
                <c:pt idx="7491">
                  <c:v>748.70404099999996</c:v>
                </c:pt>
                <c:pt idx="7492">
                  <c:v>694.881348</c:v>
                </c:pt>
                <c:pt idx="7493">
                  <c:v>773.02020300000004</c:v>
                </c:pt>
                <c:pt idx="7494">
                  <c:v>671.52893100000006</c:v>
                </c:pt>
                <c:pt idx="7495">
                  <c:v>698.04382299999997</c:v>
                </c:pt>
                <c:pt idx="7496">
                  <c:v>598.526611</c:v>
                </c:pt>
                <c:pt idx="7497">
                  <c:v>721.980591</c:v>
                </c:pt>
                <c:pt idx="7498">
                  <c:v>689.26525900000001</c:v>
                </c:pt>
                <c:pt idx="7499">
                  <c:v>608.74316399999998</c:v>
                </c:pt>
                <c:pt idx="7500">
                  <c:v>795.449341</c:v>
                </c:pt>
                <c:pt idx="7501">
                  <c:v>676.02136199999995</c:v>
                </c:pt>
                <c:pt idx="7502">
                  <c:v>792.09313999999995</c:v>
                </c:pt>
                <c:pt idx="7503">
                  <c:v>792.06201199999998</c:v>
                </c:pt>
                <c:pt idx="7504">
                  <c:v>698.68682899999999</c:v>
                </c:pt>
                <c:pt idx="7505">
                  <c:v>734.33294699999999</c:v>
                </c:pt>
                <c:pt idx="7506">
                  <c:v>712.79742399999998</c:v>
                </c:pt>
                <c:pt idx="7507">
                  <c:v>785.11779799999999</c:v>
                </c:pt>
                <c:pt idx="7508">
                  <c:v>854.41467299999999</c:v>
                </c:pt>
                <c:pt idx="7509">
                  <c:v>743.13763400000005</c:v>
                </c:pt>
                <c:pt idx="7510">
                  <c:v>780.80822799999999</c:v>
                </c:pt>
                <c:pt idx="7511">
                  <c:v>773.711365</c:v>
                </c:pt>
                <c:pt idx="7512">
                  <c:v>768.18310499999995</c:v>
                </c:pt>
                <c:pt idx="7513">
                  <c:v>726.71392800000001</c:v>
                </c:pt>
                <c:pt idx="7514">
                  <c:v>779.48150599999997</c:v>
                </c:pt>
                <c:pt idx="7515">
                  <c:v>651.57049600000005</c:v>
                </c:pt>
                <c:pt idx="7516">
                  <c:v>756.95745799999997</c:v>
                </c:pt>
                <c:pt idx="7517">
                  <c:v>756.63445999999999</c:v>
                </c:pt>
                <c:pt idx="7518">
                  <c:v>778.79425000000003</c:v>
                </c:pt>
                <c:pt idx="7519">
                  <c:v>657.23113999999998</c:v>
                </c:pt>
                <c:pt idx="7520">
                  <c:v>889.46075399999995</c:v>
                </c:pt>
                <c:pt idx="7521">
                  <c:v>757.59020999999996</c:v>
                </c:pt>
                <c:pt idx="7522">
                  <c:v>762.68450900000005</c:v>
                </c:pt>
                <c:pt idx="7523">
                  <c:v>685.07482900000002</c:v>
                </c:pt>
                <c:pt idx="7524">
                  <c:v>796.82916299999999</c:v>
                </c:pt>
                <c:pt idx="7525">
                  <c:v>846.63549799999998</c:v>
                </c:pt>
                <c:pt idx="7526">
                  <c:v>833.66607699999997</c:v>
                </c:pt>
                <c:pt idx="7527">
                  <c:v>686.47869900000001</c:v>
                </c:pt>
                <c:pt idx="7528">
                  <c:v>707.89977999999996</c:v>
                </c:pt>
                <c:pt idx="7529">
                  <c:v>741.49530000000004</c:v>
                </c:pt>
                <c:pt idx="7530">
                  <c:v>800.08007799999996</c:v>
                </c:pt>
                <c:pt idx="7531">
                  <c:v>766.10430899999994</c:v>
                </c:pt>
                <c:pt idx="7532">
                  <c:v>677.96502699999996</c:v>
                </c:pt>
                <c:pt idx="7533">
                  <c:v>811.87634300000002</c:v>
                </c:pt>
                <c:pt idx="7534">
                  <c:v>759.76300000000003</c:v>
                </c:pt>
                <c:pt idx="7535">
                  <c:v>908.98278800000003</c:v>
                </c:pt>
                <c:pt idx="7536">
                  <c:v>796.065247</c:v>
                </c:pt>
                <c:pt idx="7537">
                  <c:v>732.38922100000002</c:v>
                </c:pt>
                <c:pt idx="7538">
                  <c:v>845.99060099999997</c:v>
                </c:pt>
                <c:pt idx="7539">
                  <c:v>804.52465800000004</c:v>
                </c:pt>
                <c:pt idx="7540">
                  <c:v>629.36053500000003</c:v>
                </c:pt>
                <c:pt idx="7541">
                  <c:v>682.83068800000001</c:v>
                </c:pt>
                <c:pt idx="7542">
                  <c:v>794.00598100000002</c:v>
                </c:pt>
                <c:pt idx="7543">
                  <c:v>748.15411400000005</c:v>
                </c:pt>
                <c:pt idx="7544">
                  <c:v>661.05993699999999</c:v>
                </c:pt>
                <c:pt idx="7545">
                  <c:v>738.38622999999995</c:v>
                </c:pt>
                <c:pt idx="7546">
                  <c:v>810.87383999999997</c:v>
                </c:pt>
                <c:pt idx="7547">
                  <c:v>820.12048300000004</c:v>
                </c:pt>
                <c:pt idx="7548">
                  <c:v>644.61016800000004</c:v>
                </c:pt>
                <c:pt idx="7549">
                  <c:v>763.71087599999998</c:v>
                </c:pt>
                <c:pt idx="7550">
                  <c:v>711.894409</c:v>
                </c:pt>
                <c:pt idx="7551">
                  <c:v>793.90820299999996</c:v>
                </c:pt>
                <c:pt idx="7552">
                  <c:v>882.22753899999998</c:v>
                </c:pt>
                <c:pt idx="7553">
                  <c:v>760.38360599999999</c:v>
                </c:pt>
                <c:pt idx="7554">
                  <c:v>731.20812999999998</c:v>
                </c:pt>
                <c:pt idx="7555">
                  <c:v>714.42095900000004</c:v>
                </c:pt>
                <c:pt idx="7556">
                  <c:v>738.73748799999998</c:v>
                </c:pt>
                <c:pt idx="7557">
                  <c:v>689.92974900000002</c:v>
                </c:pt>
                <c:pt idx="7558">
                  <c:v>725.05041500000004</c:v>
                </c:pt>
                <c:pt idx="7559">
                  <c:v>721.14819299999999</c:v>
                </c:pt>
                <c:pt idx="7560">
                  <c:v>860.05883800000004</c:v>
                </c:pt>
                <c:pt idx="7561">
                  <c:v>806.55041500000004</c:v>
                </c:pt>
                <c:pt idx="7562">
                  <c:v>827.42742899999996</c:v>
                </c:pt>
                <c:pt idx="7563">
                  <c:v>815.13757299999997</c:v>
                </c:pt>
                <c:pt idx="7564">
                  <c:v>695.89562999999998</c:v>
                </c:pt>
                <c:pt idx="7565">
                  <c:v>685.06622300000004</c:v>
                </c:pt>
                <c:pt idx="7566">
                  <c:v>651.32312000000002</c:v>
                </c:pt>
                <c:pt idx="7567">
                  <c:v>663.60693400000002</c:v>
                </c:pt>
                <c:pt idx="7568">
                  <c:v>578.43731700000001</c:v>
                </c:pt>
                <c:pt idx="7569">
                  <c:v>736.424622</c:v>
                </c:pt>
                <c:pt idx="7570">
                  <c:v>728.23461899999995</c:v>
                </c:pt>
                <c:pt idx="7571">
                  <c:v>720.55328399999996</c:v>
                </c:pt>
                <c:pt idx="7572">
                  <c:v>846.00707999999997</c:v>
                </c:pt>
                <c:pt idx="7573">
                  <c:v>770.25964399999998</c:v>
                </c:pt>
                <c:pt idx="7574">
                  <c:v>819.93536400000005</c:v>
                </c:pt>
                <c:pt idx="7575">
                  <c:v>763.48370399999999</c:v>
                </c:pt>
                <c:pt idx="7576">
                  <c:v>841.36041299999999</c:v>
                </c:pt>
                <c:pt idx="7577">
                  <c:v>867.72552499999995</c:v>
                </c:pt>
                <c:pt idx="7578">
                  <c:v>762.56488000000002</c:v>
                </c:pt>
                <c:pt idx="7579">
                  <c:v>717.96289100000001</c:v>
                </c:pt>
                <c:pt idx="7580">
                  <c:v>584.61627199999998</c:v>
                </c:pt>
                <c:pt idx="7581">
                  <c:v>666.53369099999998</c:v>
                </c:pt>
                <c:pt idx="7582">
                  <c:v>683.238831</c:v>
                </c:pt>
                <c:pt idx="7583">
                  <c:v>819.98767099999998</c:v>
                </c:pt>
                <c:pt idx="7584">
                  <c:v>698.03723100000002</c:v>
                </c:pt>
                <c:pt idx="7585">
                  <c:v>754.24408000000005</c:v>
                </c:pt>
                <c:pt idx="7586">
                  <c:v>777.23095699999999</c:v>
                </c:pt>
                <c:pt idx="7587">
                  <c:v>806.14807099999996</c:v>
                </c:pt>
                <c:pt idx="7588">
                  <c:v>875.77038600000003</c:v>
                </c:pt>
                <c:pt idx="7589">
                  <c:v>736.36926300000005</c:v>
                </c:pt>
                <c:pt idx="7590">
                  <c:v>628.08312999999998</c:v>
                </c:pt>
                <c:pt idx="7591">
                  <c:v>675.47760000000005</c:v>
                </c:pt>
                <c:pt idx="7592">
                  <c:v>778.86627199999998</c:v>
                </c:pt>
                <c:pt idx="7593">
                  <c:v>871.13214100000005</c:v>
                </c:pt>
                <c:pt idx="7594">
                  <c:v>825.89874299999997</c:v>
                </c:pt>
                <c:pt idx="7595">
                  <c:v>793.47558600000002</c:v>
                </c:pt>
                <c:pt idx="7596">
                  <c:v>786.02777100000003</c:v>
                </c:pt>
                <c:pt idx="7597">
                  <c:v>710.936646</c:v>
                </c:pt>
                <c:pt idx="7598">
                  <c:v>756.88751200000002</c:v>
                </c:pt>
                <c:pt idx="7599">
                  <c:v>725.00317399999994</c:v>
                </c:pt>
                <c:pt idx="7600">
                  <c:v>751.52624500000002</c:v>
                </c:pt>
                <c:pt idx="7601">
                  <c:v>661.04656999999997</c:v>
                </c:pt>
                <c:pt idx="7602">
                  <c:v>758.67675799999995</c:v>
                </c:pt>
                <c:pt idx="7603">
                  <c:v>833.970642</c:v>
                </c:pt>
                <c:pt idx="7604">
                  <c:v>750.82665999999995</c:v>
                </c:pt>
                <c:pt idx="7605">
                  <c:v>797.16424600000005</c:v>
                </c:pt>
                <c:pt idx="7606">
                  <c:v>832.39923099999999</c:v>
                </c:pt>
                <c:pt idx="7607">
                  <c:v>838.42364499999996</c:v>
                </c:pt>
                <c:pt idx="7608">
                  <c:v>741.38354500000003</c:v>
                </c:pt>
                <c:pt idx="7609">
                  <c:v>814.54260299999999</c:v>
                </c:pt>
                <c:pt idx="7610">
                  <c:v>735.15771500000005</c:v>
                </c:pt>
                <c:pt idx="7611">
                  <c:v>698.55139199999996</c:v>
                </c:pt>
                <c:pt idx="7612">
                  <c:v>863.83795199999997</c:v>
                </c:pt>
                <c:pt idx="7613">
                  <c:v>811.89044200000001</c:v>
                </c:pt>
                <c:pt idx="7614">
                  <c:v>810.92010500000004</c:v>
                </c:pt>
                <c:pt idx="7615">
                  <c:v>810.08209199999999</c:v>
                </c:pt>
                <c:pt idx="7616">
                  <c:v>680.48724400000003</c:v>
                </c:pt>
                <c:pt idx="7617">
                  <c:v>703.04418899999996</c:v>
                </c:pt>
                <c:pt idx="7618">
                  <c:v>836.47644000000003</c:v>
                </c:pt>
                <c:pt idx="7619">
                  <c:v>810.31542999999999</c:v>
                </c:pt>
                <c:pt idx="7620">
                  <c:v>810.07397500000002</c:v>
                </c:pt>
                <c:pt idx="7621">
                  <c:v>706.89874299999997</c:v>
                </c:pt>
                <c:pt idx="7622">
                  <c:v>791.91900599999997</c:v>
                </c:pt>
                <c:pt idx="7623">
                  <c:v>884.59826699999996</c:v>
                </c:pt>
                <c:pt idx="7624">
                  <c:v>707.16882299999997</c:v>
                </c:pt>
                <c:pt idx="7625">
                  <c:v>714.11218299999996</c:v>
                </c:pt>
                <c:pt idx="7626">
                  <c:v>726.63006600000006</c:v>
                </c:pt>
                <c:pt idx="7627">
                  <c:v>776.20770300000004</c:v>
                </c:pt>
                <c:pt idx="7628">
                  <c:v>792.06878700000004</c:v>
                </c:pt>
                <c:pt idx="7629">
                  <c:v>752.80578600000001</c:v>
                </c:pt>
                <c:pt idx="7630">
                  <c:v>759.42498799999998</c:v>
                </c:pt>
                <c:pt idx="7631">
                  <c:v>754.86639400000001</c:v>
                </c:pt>
                <c:pt idx="7632">
                  <c:v>721.503601</c:v>
                </c:pt>
                <c:pt idx="7633">
                  <c:v>873.81433100000004</c:v>
                </c:pt>
                <c:pt idx="7634">
                  <c:v>790.68780500000003</c:v>
                </c:pt>
                <c:pt idx="7635">
                  <c:v>806.39416500000004</c:v>
                </c:pt>
                <c:pt idx="7636">
                  <c:v>780.270081</c:v>
                </c:pt>
                <c:pt idx="7637">
                  <c:v>740.81579599999998</c:v>
                </c:pt>
                <c:pt idx="7638">
                  <c:v>755.66107199999999</c:v>
                </c:pt>
                <c:pt idx="7639">
                  <c:v>759.21447799999999</c:v>
                </c:pt>
                <c:pt idx="7640">
                  <c:v>784.79357900000002</c:v>
                </c:pt>
                <c:pt idx="7641">
                  <c:v>764.46374500000002</c:v>
                </c:pt>
                <c:pt idx="7642">
                  <c:v>692.85272199999997</c:v>
                </c:pt>
                <c:pt idx="7643">
                  <c:v>748.30120799999997</c:v>
                </c:pt>
                <c:pt idx="7644">
                  <c:v>666.82867399999998</c:v>
                </c:pt>
                <c:pt idx="7645">
                  <c:v>650.15747099999999</c:v>
                </c:pt>
                <c:pt idx="7646">
                  <c:v>723.351135</c:v>
                </c:pt>
                <c:pt idx="7647">
                  <c:v>740.60040300000003</c:v>
                </c:pt>
                <c:pt idx="7648">
                  <c:v>781.09057600000006</c:v>
                </c:pt>
                <c:pt idx="7649">
                  <c:v>705.69842500000004</c:v>
                </c:pt>
                <c:pt idx="7650">
                  <c:v>755.84155299999998</c:v>
                </c:pt>
                <c:pt idx="7651">
                  <c:v>711.43072500000005</c:v>
                </c:pt>
                <c:pt idx="7652">
                  <c:v>802.57006799999999</c:v>
                </c:pt>
                <c:pt idx="7653">
                  <c:v>831.66467299999999</c:v>
                </c:pt>
                <c:pt idx="7654">
                  <c:v>805.319031</c:v>
                </c:pt>
                <c:pt idx="7655">
                  <c:v>823.66149900000005</c:v>
                </c:pt>
                <c:pt idx="7656">
                  <c:v>834.94665499999996</c:v>
                </c:pt>
                <c:pt idx="7657">
                  <c:v>861.49969499999997</c:v>
                </c:pt>
                <c:pt idx="7658">
                  <c:v>712.22955300000001</c:v>
                </c:pt>
                <c:pt idx="7659">
                  <c:v>790.46588099999997</c:v>
                </c:pt>
                <c:pt idx="7660">
                  <c:v>921.17590299999995</c:v>
                </c:pt>
                <c:pt idx="7661">
                  <c:v>765.39379899999994</c:v>
                </c:pt>
                <c:pt idx="7662">
                  <c:v>822.48358199999996</c:v>
                </c:pt>
                <c:pt idx="7663">
                  <c:v>843.94073500000002</c:v>
                </c:pt>
                <c:pt idx="7664">
                  <c:v>850.17413299999998</c:v>
                </c:pt>
                <c:pt idx="7665">
                  <c:v>820.92156999999997</c:v>
                </c:pt>
                <c:pt idx="7666">
                  <c:v>754.36059599999999</c:v>
                </c:pt>
                <c:pt idx="7667">
                  <c:v>783.65826400000003</c:v>
                </c:pt>
                <c:pt idx="7668">
                  <c:v>726.15313700000002</c:v>
                </c:pt>
                <c:pt idx="7669">
                  <c:v>655.11169400000006</c:v>
                </c:pt>
                <c:pt idx="7670">
                  <c:v>822.94891399999995</c:v>
                </c:pt>
                <c:pt idx="7671">
                  <c:v>722.47790499999996</c:v>
                </c:pt>
                <c:pt idx="7672">
                  <c:v>644.15979000000004</c:v>
                </c:pt>
                <c:pt idx="7673">
                  <c:v>843.56646699999999</c:v>
                </c:pt>
                <c:pt idx="7674">
                  <c:v>731.34954800000003</c:v>
                </c:pt>
                <c:pt idx="7675">
                  <c:v>853.21551499999998</c:v>
                </c:pt>
                <c:pt idx="7676">
                  <c:v>812.40173300000004</c:v>
                </c:pt>
                <c:pt idx="7677">
                  <c:v>793.36877400000003</c:v>
                </c:pt>
                <c:pt idx="7678">
                  <c:v>828.81243900000004</c:v>
                </c:pt>
                <c:pt idx="7679">
                  <c:v>722.53845200000001</c:v>
                </c:pt>
                <c:pt idx="7680">
                  <c:v>839.77624500000002</c:v>
                </c:pt>
                <c:pt idx="7681">
                  <c:v>839.03906199999994</c:v>
                </c:pt>
                <c:pt idx="7682">
                  <c:v>726.68414299999995</c:v>
                </c:pt>
                <c:pt idx="7683">
                  <c:v>812.34558100000004</c:v>
                </c:pt>
                <c:pt idx="7684">
                  <c:v>868.42260699999997</c:v>
                </c:pt>
                <c:pt idx="7685">
                  <c:v>718.61047399999995</c:v>
                </c:pt>
                <c:pt idx="7686">
                  <c:v>737.99823000000004</c:v>
                </c:pt>
                <c:pt idx="7687">
                  <c:v>815.60906999999997</c:v>
                </c:pt>
                <c:pt idx="7688">
                  <c:v>758.44262700000002</c:v>
                </c:pt>
                <c:pt idx="7689">
                  <c:v>764.71588099999997</c:v>
                </c:pt>
                <c:pt idx="7690">
                  <c:v>838.46252400000003</c:v>
                </c:pt>
                <c:pt idx="7691">
                  <c:v>804.776794</c:v>
                </c:pt>
                <c:pt idx="7692">
                  <c:v>686.13836700000002</c:v>
                </c:pt>
                <c:pt idx="7693">
                  <c:v>813.74530000000004</c:v>
                </c:pt>
                <c:pt idx="7694">
                  <c:v>803.52075200000002</c:v>
                </c:pt>
                <c:pt idx="7695">
                  <c:v>743.41039999999998</c:v>
                </c:pt>
                <c:pt idx="7696">
                  <c:v>701.26831100000004</c:v>
                </c:pt>
                <c:pt idx="7697">
                  <c:v>676.65429700000004</c:v>
                </c:pt>
                <c:pt idx="7698">
                  <c:v>568.80676300000005</c:v>
                </c:pt>
                <c:pt idx="7699">
                  <c:v>707.17169200000001</c:v>
                </c:pt>
                <c:pt idx="7700">
                  <c:v>710.948486</c:v>
                </c:pt>
                <c:pt idx="7701">
                  <c:v>701.26086399999997</c:v>
                </c:pt>
                <c:pt idx="7702">
                  <c:v>701.59356700000001</c:v>
                </c:pt>
                <c:pt idx="7703">
                  <c:v>708.02166699999998</c:v>
                </c:pt>
                <c:pt idx="7704">
                  <c:v>724.821777</c:v>
                </c:pt>
                <c:pt idx="7705">
                  <c:v>703.97564699999998</c:v>
                </c:pt>
                <c:pt idx="7706">
                  <c:v>781.16607699999997</c:v>
                </c:pt>
                <c:pt idx="7707">
                  <c:v>756.93243399999994</c:v>
                </c:pt>
                <c:pt idx="7708">
                  <c:v>822.24066200000004</c:v>
                </c:pt>
                <c:pt idx="7709">
                  <c:v>850.92437700000005</c:v>
                </c:pt>
                <c:pt idx="7710">
                  <c:v>902.92950399999995</c:v>
                </c:pt>
                <c:pt idx="7711">
                  <c:v>739.33392300000003</c:v>
                </c:pt>
                <c:pt idx="7712">
                  <c:v>674.65301499999998</c:v>
                </c:pt>
                <c:pt idx="7713">
                  <c:v>738.605774</c:v>
                </c:pt>
                <c:pt idx="7714">
                  <c:v>743.40545699999996</c:v>
                </c:pt>
                <c:pt idx="7715">
                  <c:v>732.70519999999999</c:v>
                </c:pt>
                <c:pt idx="7716">
                  <c:v>709.19177200000001</c:v>
                </c:pt>
                <c:pt idx="7717">
                  <c:v>830.47906499999999</c:v>
                </c:pt>
                <c:pt idx="7718">
                  <c:v>662.76385500000004</c:v>
                </c:pt>
                <c:pt idx="7719">
                  <c:v>683.83752400000003</c:v>
                </c:pt>
                <c:pt idx="7720">
                  <c:v>739.97485400000005</c:v>
                </c:pt>
                <c:pt idx="7721">
                  <c:v>773.67950399999995</c:v>
                </c:pt>
                <c:pt idx="7722">
                  <c:v>636.09399399999995</c:v>
                </c:pt>
                <c:pt idx="7723">
                  <c:v>721.45636000000002</c:v>
                </c:pt>
                <c:pt idx="7724">
                  <c:v>773.55767800000001</c:v>
                </c:pt>
                <c:pt idx="7725">
                  <c:v>821.85162400000002</c:v>
                </c:pt>
                <c:pt idx="7726">
                  <c:v>750.31817599999999</c:v>
                </c:pt>
                <c:pt idx="7727">
                  <c:v>783.59973100000002</c:v>
                </c:pt>
                <c:pt idx="7728">
                  <c:v>830.63372800000002</c:v>
                </c:pt>
                <c:pt idx="7729">
                  <c:v>810.07299799999998</c:v>
                </c:pt>
                <c:pt idx="7730">
                  <c:v>765.00561500000003</c:v>
                </c:pt>
                <c:pt idx="7731">
                  <c:v>786.78259300000002</c:v>
                </c:pt>
                <c:pt idx="7732">
                  <c:v>725.00982699999997</c:v>
                </c:pt>
                <c:pt idx="7733">
                  <c:v>767.75903300000004</c:v>
                </c:pt>
                <c:pt idx="7734">
                  <c:v>812.03546100000005</c:v>
                </c:pt>
                <c:pt idx="7735">
                  <c:v>794.70306400000004</c:v>
                </c:pt>
                <c:pt idx="7736">
                  <c:v>835.14239499999996</c:v>
                </c:pt>
                <c:pt idx="7737">
                  <c:v>758.04858400000001</c:v>
                </c:pt>
                <c:pt idx="7738">
                  <c:v>845.54730199999995</c:v>
                </c:pt>
                <c:pt idx="7739">
                  <c:v>740.38958700000001</c:v>
                </c:pt>
                <c:pt idx="7740">
                  <c:v>730.72204599999998</c:v>
                </c:pt>
                <c:pt idx="7741">
                  <c:v>781.72466999999995</c:v>
                </c:pt>
                <c:pt idx="7742">
                  <c:v>752.60437000000002</c:v>
                </c:pt>
                <c:pt idx="7743">
                  <c:v>722.224243</c:v>
                </c:pt>
                <c:pt idx="7744">
                  <c:v>878.26263400000005</c:v>
                </c:pt>
                <c:pt idx="7745">
                  <c:v>845.94500700000003</c:v>
                </c:pt>
                <c:pt idx="7746">
                  <c:v>830.85632299999997</c:v>
                </c:pt>
                <c:pt idx="7747">
                  <c:v>832.81634499999996</c:v>
                </c:pt>
                <c:pt idx="7748">
                  <c:v>847.90643299999999</c:v>
                </c:pt>
                <c:pt idx="7749">
                  <c:v>725.51190199999996</c:v>
                </c:pt>
                <c:pt idx="7750">
                  <c:v>712.69787599999995</c:v>
                </c:pt>
                <c:pt idx="7751">
                  <c:v>695.00213599999995</c:v>
                </c:pt>
                <c:pt idx="7752">
                  <c:v>723.56781000000001</c:v>
                </c:pt>
                <c:pt idx="7753">
                  <c:v>874.98937999999998</c:v>
                </c:pt>
                <c:pt idx="7754">
                  <c:v>900.02990699999998</c:v>
                </c:pt>
                <c:pt idx="7755">
                  <c:v>772.95654300000001</c:v>
                </c:pt>
                <c:pt idx="7756">
                  <c:v>860.50762899999995</c:v>
                </c:pt>
                <c:pt idx="7757">
                  <c:v>768.43695100000002</c:v>
                </c:pt>
                <c:pt idx="7758">
                  <c:v>783.52807600000006</c:v>
                </c:pt>
                <c:pt idx="7759">
                  <c:v>626.87957800000004</c:v>
                </c:pt>
                <c:pt idx="7760">
                  <c:v>797.89166299999999</c:v>
                </c:pt>
                <c:pt idx="7761">
                  <c:v>774.65722700000003</c:v>
                </c:pt>
                <c:pt idx="7762">
                  <c:v>864.39630099999999</c:v>
                </c:pt>
                <c:pt idx="7763">
                  <c:v>833.10565199999996</c:v>
                </c:pt>
                <c:pt idx="7764">
                  <c:v>820.32214399999998</c:v>
                </c:pt>
                <c:pt idx="7765">
                  <c:v>947.88653599999998</c:v>
                </c:pt>
                <c:pt idx="7766">
                  <c:v>834.62103300000001</c:v>
                </c:pt>
                <c:pt idx="7767">
                  <c:v>770.21508800000004</c:v>
                </c:pt>
                <c:pt idx="7768">
                  <c:v>900.00848399999995</c:v>
                </c:pt>
                <c:pt idx="7769">
                  <c:v>899.41265899999996</c:v>
                </c:pt>
                <c:pt idx="7770">
                  <c:v>907.05377199999998</c:v>
                </c:pt>
                <c:pt idx="7771">
                  <c:v>861.082581</c:v>
                </c:pt>
                <c:pt idx="7772">
                  <c:v>808.08337400000005</c:v>
                </c:pt>
                <c:pt idx="7773">
                  <c:v>861.39416500000004</c:v>
                </c:pt>
                <c:pt idx="7774">
                  <c:v>880.69567900000004</c:v>
                </c:pt>
                <c:pt idx="7775">
                  <c:v>807.45220900000004</c:v>
                </c:pt>
                <c:pt idx="7776">
                  <c:v>946.81719999999996</c:v>
                </c:pt>
                <c:pt idx="7777">
                  <c:v>937.15667699999995</c:v>
                </c:pt>
                <c:pt idx="7778">
                  <c:v>898.14587400000005</c:v>
                </c:pt>
                <c:pt idx="7779">
                  <c:v>966.94183299999997</c:v>
                </c:pt>
                <c:pt idx="7780">
                  <c:v>857.84832800000004</c:v>
                </c:pt>
                <c:pt idx="7781">
                  <c:v>828.30120799999997</c:v>
                </c:pt>
                <c:pt idx="7782">
                  <c:v>912.34954800000003</c:v>
                </c:pt>
                <c:pt idx="7783">
                  <c:v>789.29217500000004</c:v>
                </c:pt>
                <c:pt idx="7784">
                  <c:v>957.19341999999995</c:v>
                </c:pt>
                <c:pt idx="7785">
                  <c:v>910.90924099999995</c:v>
                </c:pt>
                <c:pt idx="7786">
                  <c:v>861.09783900000002</c:v>
                </c:pt>
                <c:pt idx="7787">
                  <c:v>871.04663100000005</c:v>
                </c:pt>
                <c:pt idx="7788">
                  <c:v>829.72961399999997</c:v>
                </c:pt>
                <c:pt idx="7789">
                  <c:v>738.32006799999999</c:v>
                </c:pt>
                <c:pt idx="7790">
                  <c:v>805.88543700000002</c:v>
                </c:pt>
                <c:pt idx="7791">
                  <c:v>850.56939699999998</c:v>
                </c:pt>
                <c:pt idx="7792">
                  <c:v>814.226135</c:v>
                </c:pt>
                <c:pt idx="7793">
                  <c:v>850.33117700000003</c:v>
                </c:pt>
                <c:pt idx="7794">
                  <c:v>873.14923099999999</c:v>
                </c:pt>
                <c:pt idx="7795">
                  <c:v>859.84228499999995</c:v>
                </c:pt>
                <c:pt idx="7796">
                  <c:v>982.37066700000003</c:v>
                </c:pt>
                <c:pt idx="7797">
                  <c:v>915.222351</c:v>
                </c:pt>
                <c:pt idx="7798">
                  <c:v>1030.838501</c:v>
                </c:pt>
                <c:pt idx="7799">
                  <c:v>931.73889199999996</c:v>
                </c:pt>
                <c:pt idx="7800">
                  <c:v>922.79370100000006</c:v>
                </c:pt>
                <c:pt idx="7801">
                  <c:v>954.73400900000001</c:v>
                </c:pt>
                <c:pt idx="7802">
                  <c:v>938.13836700000002</c:v>
                </c:pt>
                <c:pt idx="7803">
                  <c:v>908.61206100000004</c:v>
                </c:pt>
                <c:pt idx="7804">
                  <c:v>997.22143600000004</c:v>
                </c:pt>
                <c:pt idx="7805">
                  <c:v>966.70025599999997</c:v>
                </c:pt>
                <c:pt idx="7806">
                  <c:v>983.66015600000003</c:v>
                </c:pt>
                <c:pt idx="7807">
                  <c:v>806.20031700000004</c:v>
                </c:pt>
                <c:pt idx="7808">
                  <c:v>947.86602800000003</c:v>
                </c:pt>
                <c:pt idx="7809">
                  <c:v>1002.593079</c:v>
                </c:pt>
                <c:pt idx="7810">
                  <c:v>922.03094499999997</c:v>
                </c:pt>
                <c:pt idx="7811">
                  <c:v>1059.2341309999999</c:v>
                </c:pt>
                <c:pt idx="7812">
                  <c:v>977.05304000000001</c:v>
                </c:pt>
                <c:pt idx="7813">
                  <c:v>1063.1336670000001</c:v>
                </c:pt>
                <c:pt idx="7814">
                  <c:v>1022.722229</c:v>
                </c:pt>
                <c:pt idx="7815">
                  <c:v>1033.6517329999999</c:v>
                </c:pt>
                <c:pt idx="7816">
                  <c:v>1111.466064</c:v>
                </c:pt>
                <c:pt idx="7817">
                  <c:v>1070.6868899999999</c:v>
                </c:pt>
                <c:pt idx="7818">
                  <c:v>1027.0947269999999</c:v>
                </c:pt>
                <c:pt idx="7819">
                  <c:v>1016.994873</c:v>
                </c:pt>
                <c:pt idx="7820">
                  <c:v>985.629456</c:v>
                </c:pt>
                <c:pt idx="7821">
                  <c:v>1045.3995359999999</c:v>
                </c:pt>
                <c:pt idx="7822">
                  <c:v>1292.1102289999999</c:v>
                </c:pt>
                <c:pt idx="7823">
                  <c:v>1192.156982</c:v>
                </c:pt>
                <c:pt idx="7824">
                  <c:v>1087.474487</c:v>
                </c:pt>
                <c:pt idx="7825">
                  <c:v>1090.0355219999999</c:v>
                </c:pt>
                <c:pt idx="7826">
                  <c:v>1053.7833250000001</c:v>
                </c:pt>
                <c:pt idx="7827">
                  <c:v>1150.7222899999999</c:v>
                </c:pt>
                <c:pt idx="7828">
                  <c:v>1057.623779</c:v>
                </c:pt>
                <c:pt idx="7829">
                  <c:v>1010.539368</c:v>
                </c:pt>
                <c:pt idx="7830">
                  <c:v>1206.840942</c:v>
                </c:pt>
                <c:pt idx="7831">
                  <c:v>1068.8901370000001</c:v>
                </c:pt>
                <c:pt idx="7832">
                  <c:v>1068.7197269999999</c:v>
                </c:pt>
                <c:pt idx="7833">
                  <c:v>1055.1832280000001</c:v>
                </c:pt>
                <c:pt idx="7834">
                  <c:v>957.269409</c:v>
                </c:pt>
                <c:pt idx="7835">
                  <c:v>1083.0699460000001</c:v>
                </c:pt>
                <c:pt idx="7836">
                  <c:v>989.239868</c:v>
                </c:pt>
                <c:pt idx="7837">
                  <c:v>1029.9886469999999</c:v>
                </c:pt>
                <c:pt idx="7838">
                  <c:v>1022.452332</c:v>
                </c:pt>
                <c:pt idx="7839">
                  <c:v>1019.991028</c:v>
                </c:pt>
                <c:pt idx="7840">
                  <c:v>981.766479</c:v>
                </c:pt>
                <c:pt idx="7841">
                  <c:v>1009.973694</c:v>
                </c:pt>
                <c:pt idx="7842">
                  <c:v>1068.955078</c:v>
                </c:pt>
                <c:pt idx="7843">
                  <c:v>1017.451538</c:v>
                </c:pt>
                <c:pt idx="7844">
                  <c:v>1024.049561</c:v>
                </c:pt>
                <c:pt idx="7845">
                  <c:v>1068.934448</c:v>
                </c:pt>
                <c:pt idx="7846">
                  <c:v>1196.0614009999999</c:v>
                </c:pt>
                <c:pt idx="7847">
                  <c:v>1053.7280270000001</c:v>
                </c:pt>
                <c:pt idx="7848">
                  <c:v>1085.332764</c:v>
                </c:pt>
                <c:pt idx="7849">
                  <c:v>1062.6096190000001</c:v>
                </c:pt>
                <c:pt idx="7850">
                  <c:v>1064.6281739999999</c:v>
                </c:pt>
                <c:pt idx="7851">
                  <c:v>1128.2504879999999</c:v>
                </c:pt>
                <c:pt idx="7852">
                  <c:v>1101.9594729999999</c:v>
                </c:pt>
                <c:pt idx="7853">
                  <c:v>1072.35022</c:v>
                </c:pt>
                <c:pt idx="7854">
                  <c:v>1164.8312989999999</c:v>
                </c:pt>
                <c:pt idx="7855">
                  <c:v>1098.976807</c:v>
                </c:pt>
                <c:pt idx="7856">
                  <c:v>1170.111206</c:v>
                </c:pt>
                <c:pt idx="7857">
                  <c:v>1156.37085</c:v>
                </c:pt>
                <c:pt idx="7858">
                  <c:v>1050.2907709999999</c:v>
                </c:pt>
                <c:pt idx="7859">
                  <c:v>1011.406799</c:v>
                </c:pt>
                <c:pt idx="7860">
                  <c:v>1060.968018</c:v>
                </c:pt>
                <c:pt idx="7861">
                  <c:v>1069.820923</c:v>
                </c:pt>
                <c:pt idx="7862">
                  <c:v>971.95019500000001</c:v>
                </c:pt>
                <c:pt idx="7863">
                  <c:v>1062.7181399999999</c:v>
                </c:pt>
                <c:pt idx="7864">
                  <c:v>981.17010500000004</c:v>
                </c:pt>
                <c:pt idx="7865">
                  <c:v>1265.6445309999999</c:v>
                </c:pt>
                <c:pt idx="7866">
                  <c:v>1157.132202</c:v>
                </c:pt>
                <c:pt idx="7867">
                  <c:v>1065.9772949999999</c:v>
                </c:pt>
                <c:pt idx="7868">
                  <c:v>1059.2822269999999</c:v>
                </c:pt>
                <c:pt idx="7869">
                  <c:v>1089.154297</c:v>
                </c:pt>
                <c:pt idx="7870">
                  <c:v>1021.8192749999999</c:v>
                </c:pt>
                <c:pt idx="7871">
                  <c:v>1019.483337</c:v>
                </c:pt>
                <c:pt idx="7872">
                  <c:v>1159.3625489999999</c:v>
                </c:pt>
                <c:pt idx="7873">
                  <c:v>1085.501953</c:v>
                </c:pt>
                <c:pt idx="7874">
                  <c:v>1094.6450199999999</c:v>
                </c:pt>
                <c:pt idx="7875">
                  <c:v>1053.3386230000001</c:v>
                </c:pt>
                <c:pt idx="7876">
                  <c:v>1149.508789</c:v>
                </c:pt>
                <c:pt idx="7877">
                  <c:v>1043.797607</c:v>
                </c:pt>
                <c:pt idx="7878">
                  <c:v>1045.118164</c:v>
                </c:pt>
                <c:pt idx="7879">
                  <c:v>992.35534700000005</c:v>
                </c:pt>
                <c:pt idx="7880">
                  <c:v>966.78601100000003</c:v>
                </c:pt>
                <c:pt idx="7881">
                  <c:v>1036.3964840000001</c:v>
                </c:pt>
                <c:pt idx="7882">
                  <c:v>1095.50415</c:v>
                </c:pt>
                <c:pt idx="7883">
                  <c:v>1033.549561</c:v>
                </c:pt>
                <c:pt idx="7884">
                  <c:v>1028.357178</c:v>
                </c:pt>
                <c:pt idx="7885">
                  <c:v>1006.6549680000001</c:v>
                </c:pt>
                <c:pt idx="7886">
                  <c:v>1028.952393</c:v>
                </c:pt>
                <c:pt idx="7887">
                  <c:v>1145.767822</c:v>
                </c:pt>
                <c:pt idx="7888">
                  <c:v>1179.415894</c:v>
                </c:pt>
                <c:pt idx="7889">
                  <c:v>1047.3638920000001</c:v>
                </c:pt>
                <c:pt idx="7890">
                  <c:v>1072.5848390000001</c:v>
                </c:pt>
                <c:pt idx="7891">
                  <c:v>990.13317900000004</c:v>
                </c:pt>
                <c:pt idx="7892">
                  <c:v>1046.369019</c:v>
                </c:pt>
                <c:pt idx="7893">
                  <c:v>1093.2404790000001</c:v>
                </c:pt>
                <c:pt idx="7894">
                  <c:v>1145.97876</c:v>
                </c:pt>
                <c:pt idx="7895">
                  <c:v>1022.21051</c:v>
                </c:pt>
                <c:pt idx="7896">
                  <c:v>1171.565063</c:v>
                </c:pt>
                <c:pt idx="7897">
                  <c:v>1104.701172</c:v>
                </c:pt>
                <c:pt idx="7898">
                  <c:v>1115.1970209999999</c:v>
                </c:pt>
                <c:pt idx="7899">
                  <c:v>1028.360596</c:v>
                </c:pt>
                <c:pt idx="7900">
                  <c:v>1003.284851</c:v>
                </c:pt>
                <c:pt idx="7901">
                  <c:v>1056.697388</c:v>
                </c:pt>
                <c:pt idx="7902">
                  <c:v>1028.415649</c:v>
                </c:pt>
                <c:pt idx="7903">
                  <c:v>1098.1274410000001</c:v>
                </c:pt>
                <c:pt idx="7904">
                  <c:v>973.75018299999999</c:v>
                </c:pt>
                <c:pt idx="7905">
                  <c:v>1014.552368</c:v>
                </c:pt>
                <c:pt idx="7906">
                  <c:v>1008.25116</c:v>
                </c:pt>
                <c:pt idx="7907">
                  <c:v>1024.611328</c:v>
                </c:pt>
                <c:pt idx="7908">
                  <c:v>998.65612799999997</c:v>
                </c:pt>
                <c:pt idx="7909">
                  <c:v>1024.197388</c:v>
                </c:pt>
                <c:pt idx="7910">
                  <c:v>1153.9704589999999</c:v>
                </c:pt>
                <c:pt idx="7911">
                  <c:v>1139.127686</c:v>
                </c:pt>
                <c:pt idx="7912">
                  <c:v>1155.7657469999999</c:v>
                </c:pt>
                <c:pt idx="7913">
                  <c:v>1003.366211</c:v>
                </c:pt>
                <c:pt idx="7914">
                  <c:v>920.57281499999999</c:v>
                </c:pt>
                <c:pt idx="7915">
                  <c:v>974.39129600000001</c:v>
                </c:pt>
                <c:pt idx="7916">
                  <c:v>1012.811462</c:v>
                </c:pt>
                <c:pt idx="7917">
                  <c:v>1107.75</c:v>
                </c:pt>
                <c:pt idx="7918">
                  <c:v>982.61047399999995</c:v>
                </c:pt>
                <c:pt idx="7919">
                  <c:v>1079.78772</c:v>
                </c:pt>
                <c:pt idx="7920">
                  <c:v>1045.1793210000001</c:v>
                </c:pt>
                <c:pt idx="7921">
                  <c:v>978.00854500000003</c:v>
                </c:pt>
                <c:pt idx="7922">
                  <c:v>1169.259399</c:v>
                </c:pt>
                <c:pt idx="7923">
                  <c:v>1162.535889</c:v>
                </c:pt>
                <c:pt idx="7924">
                  <c:v>1084.006226</c:v>
                </c:pt>
                <c:pt idx="7925">
                  <c:v>1015.1953119999999</c:v>
                </c:pt>
                <c:pt idx="7926">
                  <c:v>1066.5858149999999</c:v>
                </c:pt>
                <c:pt idx="7927">
                  <c:v>1094.036499</c:v>
                </c:pt>
                <c:pt idx="7928">
                  <c:v>1112.2919919999999</c:v>
                </c:pt>
                <c:pt idx="7929">
                  <c:v>1141.4898679999999</c:v>
                </c:pt>
                <c:pt idx="7930">
                  <c:v>947.76470900000004</c:v>
                </c:pt>
                <c:pt idx="7931">
                  <c:v>1033.006226</c:v>
                </c:pt>
                <c:pt idx="7932">
                  <c:v>1090.706543</c:v>
                </c:pt>
                <c:pt idx="7933">
                  <c:v>1115.4945070000001</c:v>
                </c:pt>
                <c:pt idx="7934">
                  <c:v>1104.4461670000001</c:v>
                </c:pt>
                <c:pt idx="7935">
                  <c:v>1079.0566409999999</c:v>
                </c:pt>
                <c:pt idx="7936">
                  <c:v>1073.971558</c:v>
                </c:pt>
                <c:pt idx="7937">
                  <c:v>1146.951904</c:v>
                </c:pt>
                <c:pt idx="7938">
                  <c:v>1133.4111330000001</c:v>
                </c:pt>
                <c:pt idx="7939">
                  <c:v>1103.0395510000001</c:v>
                </c:pt>
                <c:pt idx="7940">
                  <c:v>966.89727800000003</c:v>
                </c:pt>
                <c:pt idx="7941">
                  <c:v>998.05664100000001</c:v>
                </c:pt>
                <c:pt idx="7942">
                  <c:v>1044.8414310000001</c:v>
                </c:pt>
                <c:pt idx="7943">
                  <c:v>1096.9803469999999</c:v>
                </c:pt>
                <c:pt idx="7944">
                  <c:v>1052.595947</c:v>
                </c:pt>
                <c:pt idx="7945">
                  <c:v>1148.1104740000001</c:v>
                </c:pt>
                <c:pt idx="7946">
                  <c:v>1095.8107910000001</c:v>
                </c:pt>
                <c:pt idx="7947">
                  <c:v>1165.4951169999999</c:v>
                </c:pt>
                <c:pt idx="7948">
                  <c:v>968.17071499999997</c:v>
                </c:pt>
                <c:pt idx="7949">
                  <c:v>1109.929443</c:v>
                </c:pt>
                <c:pt idx="7950">
                  <c:v>1107.829712</c:v>
                </c:pt>
                <c:pt idx="7951">
                  <c:v>1090.888062</c:v>
                </c:pt>
                <c:pt idx="7952">
                  <c:v>1052.718384</c:v>
                </c:pt>
                <c:pt idx="7953">
                  <c:v>1115.539307</c:v>
                </c:pt>
                <c:pt idx="7954">
                  <c:v>1176.5089109999999</c:v>
                </c:pt>
                <c:pt idx="7955">
                  <c:v>1001.5787350000001</c:v>
                </c:pt>
                <c:pt idx="7956">
                  <c:v>1073.490112</c:v>
                </c:pt>
                <c:pt idx="7957">
                  <c:v>989.75024399999995</c:v>
                </c:pt>
                <c:pt idx="7958">
                  <c:v>1040.0600589999999</c:v>
                </c:pt>
                <c:pt idx="7959">
                  <c:v>1149.517212</c:v>
                </c:pt>
                <c:pt idx="7960">
                  <c:v>1109.8797609999999</c:v>
                </c:pt>
                <c:pt idx="7961">
                  <c:v>1302.5670170000001</c:v>
                </c:pt>
                <c:pt idx="7962">
                  <c:v>1248.474365</c:v>
                </c:pt>
                <c:pt idx="7963">
                  <c:v>1041.561279</c:v>
                </c:pt>
                <c:pt idx="7964">
                  <c:v>1085.5532229999999</c:v>
                </c:pt>
                <c:pt idx="7965">
                  <c:v>1131.737061</c:v>
                </c:pt>
                <c:pt idx="7966">
                  <c:v>1188.7761230000001</c:v>
                </c:pt>
                <c:pt idx="7967">
                  <c:v>996.30419900000004</c:v>
                </c:pt>
                <c:pt idx="7968">
                  <c:v>1103.0251459999999</c:v>
                </c:pt>
                <c:pt idx="7969">
                  <c:v>957.16735800000004</c:v>
                </c:pt>
                <c:pt idx="7970">
                  <c:v>993.48382600000002</c:v>
                </c:pt>
                <c:pt idx="7971">
                  <c:v>1100.25415</c:v>
                </c:pt>
                <c:pt idx="7972">
                  <c:v>1075.345337</c:v>
                </c:pt>
                <c:pt idx="7973">
                  <c:v>1118.4221190000001</c:v>
                </c:pt>
                <c:pt idx="7974">
                  <c:v>1021.902954</c:v>
                </c:pt>
                <c:pt idx="7975">
                  <c:v>1038.709717</c:v>
                </c:pt>
                <c:pt idx="7976">
                  <c:v>1077.1805420000001</c:v>
                </c:pt>
                <c:pt idx="7977">
                  <c:v>1050.026001</c:v>
                </c:pt>
                <c:pt idx="7978">
                  <c:v>1144.2939449999999</c:v>
                </c:pt>
                <c:pt idx="7979">
                  <c:v>1092.4224850000001</c:v>
                </c:pt>
                <c:pt idx="7980">
                  <c:v>1079.0257570000001</c:v>
                </c:pt>
                <c:pt idx="7981">
                  <c:v>1188.994385</c:v>
                </c:pt>
                <c:pt idx="7982">
                  <c:v>1048.896362</c:v>
                </c:pt>
                <c:pt idx="7983">
                  <c:v>1059.393677</c:v>
                </c:pt>
                <c:pt idx="7984">
                  <c:v>1145.3492429999999</c:v>
                </c:pt>
                <c:pt idx="7985">
                  <c:v>1070.581177</c:v>
                </c:pt>
                <c:pt idx="7986">
                  <c:v>1016.88678</c:v>
                </c:pt>
                <c:pt idx="7987">
                  <c:v>1058.076904</c:v>
                </c:pt>
                <c:pt idx="7988">
                  <c:v>889.16937299999995</c:v>
                </c:pt>
                <c:pt idx="7989">
                  <c:v>1037.7426760000001</c:v>
                </c:pt>
                <c:pt idx="7990">
                  <c:v>1090.8828120000001</c:v>
                </c:pt>
                <c:pt idx="7991">
                  <c:v>1085.37085</c:v>
                </c:pt>
                <c:pt idx="7992">
                  <c:v>1079.610107</c:v>
                </c:pt>
                <c:pt idx="7993">
                  <c:v>977.89446999999996</c:v>
                </c:pt>
                <c:pt idx="7994">
                  <c:v>1073.3896480000001</c:v>
                </c:pt>
                <c:pt idx="7995">
                  <c:v>1046.3332519999999</c:v>
                </c:pt>
                <c:pt idx="7996">
                  <c:v>1017.827332</c:v>
                </c:pt>
                <c:pt idx="7997">
                  <c:v>1102.0664059999999</c:v>
                </c:pt>
                <c:pt idx="7998">
                  <c:v>1055.243408</c:v>
                </c:pt>
                <c:pt idx="7999">
                  <c:v>912.813354</c:v>
                </c:pt>
                <c:pt idx="8000">
                  <c:v>970.25952099999995</c:v>
                </c:pt>
                <c:pt idx="8001">
                  <c:v>1071.440186</c:v>
                </c:pt>
                <c:pt idx="8002">
                  <c:v>1084.662476</c:v>
                </c:pt>
                <c:pt idx="8003">
                  <c:v>1140.4938959999999</c:v>
                </c:pt>
                <c:pt idx="8004">
                  <c:v>1026.365601</c:v>
                </c:pt>
                <c:pt idx="8005">
                  <c:v>981.56835899999999</c:v>
                </c:pt>
                <c:pt idx="8006">
                  <c:v>1076.6976320000001</c:v>
                </c:pt>
                <c:pt idx="8007">
                  <c:v>1011.810242</c:v>
                </c:pt>
                <c:pt idx="8008">
                  <c:v>1007.520752</c:v>
                </c:pt>
                <c:pt idx="8009">
                  <c:v>1021.384277</c:v>
                </c:pt>
                <c:pt idx="8010">
                  <c:v>1056.91272</c:v>
                </c:pt>
                <c:pt idx="8011">
                  <c:v>977.34918200000004</c:v>
                </c:pt>
                <c:pt idx="8012">
                  <c:v>1163.547241</c:v>
                </c:pt>
                <c:pt idx="8013">
                  <c:v>1067.478638</c:v>
                </c:pt>
                <c:pt idx="8014">
                  <c:v>1233.5505370000001</c:v>
                </c:pt>
                <c:pt idx="8015">
                  <c:v>1043.527832</c:v>
                </c:pt>
                <c:pt idx="8016">
                  <c:v>1053.8295900000001</c:v>
                </c:pt>
                <c:pt idx="8017">
                  <c:v>1045.3596190000001</c:v>
                </c:pt>
                <c:pt idx="8018">
                  <c:v>1076.091187</c:v>
                </c:pt>
                <c:pt idx="8019">
                  <c:v>1138.385254</c:v>
                </c:pt>
                <c:pt idx="8020">
                  <c:v>1000.920654</c:v>
                </c:pt>
                <c:pt idx="8021">
                  <c:v>1050.2498780000001</c:v>
                </c:pt>
                <c:pt idx="8022">
                  <c:v>1101.0395510000001</c:v>
                </c:pt>
                <c:pt idx="8023">
                  <c:v>1140.3432620000001</c:v>
                </c:pt>
                <c:pt idx="8024">
                  <c:v>1138.305664</c:v>
                </c:pt>
                <c:pt idx="8025">
                  <c:v>1025.4525149999999</c:v>
                </c:pt>
                <c:pt idx="8026">
                  <c:v>1176.975586</c:v>
                </c:pt>
                <c:pt idx="8027">
                  <c:v>1179.8249510000001</c:v>
                </c:pt>
                <c:pt idx="8028">
                  <c:v>1078.434814</c:v>
                </c:pt>
                <c:pt idx="8029">
                  <c:v>1124.8618160000001</c:v>
                </c:pt>
                <c:pt idx="8030">
                  <c:v>1042.88562</c:v>
                </c:pt>
                <c:pt idx="8031">
                  <c:v>1095.20874</c:v>
                </c:pt>
                <c:pt idx="8032">
                  <c:v>1097.8983149999999</c:v>
                </c:pt>
                <c:pt idx="8033">
                  <c:v>1020.843201</c:v>
                </c:pt>
                <c:pt idx="8034">
                  <c:v>1153.278564</c:v>
                </c:pt>
                <c:pt idx="8035">
                  <c:v>1044.438232</c:v>
                </c:pt>
                <c:pt idx="8036">
                  <c:v>1077.4932859999999</c:v>
                </c:pt>
                <c:pt idx="8037">
                  <c:v>994.24237100000005</c:v>
                </c:pt>
                <c:pt idx="8038">
                  <c:v>1004.2064820000001</c:v>
                </c:pt>
                <c:pt idx="8039">
                  <c:v>995.44805899999994</c:v>
                </c:pt>
                <c:pt idx="8040">
                  <c:v>1099.4838870000001</c:v>
                </c:pt>
                <c:pt idx="8041">
                  <c:v>1083.786499</c:v>
                </c:pt>
                <c:pt idx="8042">
                  <c:v>1039.6779790000001</c:v>
                </c:pt>
                <c:pt idx="8043">
                  <c:v>1111.747803</c:v>
                </c:pt>
                <c:pt idx="8044">
                  <c:v>992.49841300000003</c:v>
                </c:pt>
                <c:pt idx="8045">
                  <c:v>1192.8579099999999</c:v>
                </c:pt>
                <c:pt idx="8046">
                  <c:v>1106.2016599999999</c:v>
                </c:pt>
                <c:pt idx="8047">
                  <c:v>991.76495399999999</c:v>
                </c:pt>
                <c:pt idx="8048">
                  <c:v>1158.1835940000001</c:v>
                </c:pt>
                <c:pt idx="8049">
                  <c:v>1098.4796140000001</c:v>
                </c:pt>
                <c:pt idx="8050">
                  <c:v>1145.5107419999999</c:v>
                </c:pt>
                <c:pt idx="8051">
                  <c:v>1147.0892329999999</c:v>
                </c:pt>
                <c:pt idx="8052">
                  <c:v>1195.037231</c:v>
                </c:pt>
                <c:pt idx="8053">
                  <c:v>1097.206177</c:v>
                </c:pt>
                <c:pt idx="8054">
                  <c:v>1162.2751459999999</c:v>
                </c:pt>
                <c:pt idx="8055">
                  <c:v>1131.2539059999999</c:v>
                </c:pt>
                <c:pt idx="8056">
                  <c:v>1040.015991</c:v>
                </c:pt>
                <c:pt idx="8057">
                  <c:v>1157.187134</c:v>
                </c:pt>
                <c:pt idx="8058">
                  <c:v>1167.6545410000001</c:v>
                </c:pt>
                <c:pt idx="8059">
                  <c:v>1129.3226320000001</c:v>
                </c:pt>
                <c:pt idx="8060">
                  <c:v>1087.567749</c:v>
                </c:pt>
                <c:pt idx="8061">
                  <c:v>1033.2539059999999</c:v>
                </c:pt>
                <c:pt idx="8062">
                  <c:v>1076.5360109999999</c:v>
                </c:pt>
                <c:pt idx="8063">
                  <c:v>1078.524414</c:v>
                </c:pt>
                <c:pt idx="8064">
                  <c:v>1188.072876</c:v>
                </c:pt>
                <c:pt idx="8065">
                  <c:v>1062.0943600000001</c:v>
                </c:pt>
                <c:pt idx="8066">
                  <c:v>1181.0756839999999</c:v>
                </c:pt>
                <c:pt idx="8067">
                  <c:v>1087.5854489999999</c:v>
                </c:pt>
                <c:pt idx="8068">
                  <c:v>1151.7423100000001</c:v>
                </c:pt>
                <c:pt idx="8069">
                  <c:v>1139.7545170000001</c:v>
                </c:pt>
                <c:pt idx="8070">
                  <c:v>1105.8607179999999</c:v>
                </c:pt>
                <c:pt idx="8071">
                  <c:v>1026.1247559999999</c:v>
                </c:pt>
                <c:pt idx="8072">
                  <c:v>1128.236572</c:v>
                </c:pt>
                <c:pt idx="8073">
                  <c:v>1225.193115</c:v>
                </c:pt>
                <c:pt idx="8074">
                  <c:v>1115.2615969999999</c:v>
                </c:pt>
                <c:pt idx="8075">
                  <c:v>1038.822876</c:v>
                </c:pt>
                <c:pt idx="8076">
                  <c:v>1094.482544</c:v>
                </c:pt>
                <c:pt idx="8077">
                  <c:v>1040.9499510000001</c:v>
                </c:pt>
                <c:pt idx="8078">
                  <c:v>978.00781199999994</c:v>
                </c:pt>
                <c:pt idx="8079">
                  <c:v>1042.1967770000001</c:v>
                </c:pt>
                <c:pt idx="8080">
                  <c:v>1138.7150879999999</c:v>
                </c:pt>
                <c:pt idx="8081">
                  <c:v>909.38195800000005</c:v>
                </c:pt>
                <c:pt idx="8082">
                  <c:v>1030.5238039999999</c:v>
                </c:pt>
                <c:pt idx="8083">
                  <c:v>1069.380371</c:v>
                </c:pt>
                <c:pt idx="8084">
                  <c:v>977.70794699999999</c:v>
                </c:pt>
                <c:pt idx="8085">
                  <c:v>1038.529297</c:v>
                </c:pt>
                <c:pt idx="8086">
                  <c:v>953.02539100000001</c:v>
                </c:pt>
                <c:pt idx="8087">
                  <c:v>1085.2236330000001</c:v>
                </c:pt>
                <c:pt idx="8088">
                  <c:v>1014.589783</c:v>
                </c:pt>
                <c:pt idx="8089">
                  <c:v>1156.701172</c:v>
                </c:pt>
                <c:pt idx="8090">
                  <c:v>1120.679443</c:v>
                </c:pt>
                <c:pt idx="8091">
                  <c:v>1071.4532469999999</c:v>
                </c:pt>
                <c:pt idx="8092">
                  <c:v>1112.1983640000001</c:v>
                </c:pt>
                <c:pt idx="8093">
                  <c:v>1086.475952</c:v>
                </c:pt>
                <c:pt idx="8094">
                  <c:v>1076.77063</c:v>
                </c:pt>
                <c:pt idx="8095">
                  <c:v>1030.7354740000001</c:v>
                </c:pt>
                <c:pt idx="8096">
                  <c:v>1014.536438</c:v>
                </c:pt>
                <c:pt idx="8097">
                  <c:v>1093.527832</c:v>
                </c:pt>
                <c:pt idx="8098">
                  <c:v>1091.3134769999999</c:v>
                </c:pt>
                <c:pt idx="8099">
                  <c:v>1147.1724850000001</c:v>
                </c:pt>
                <c:pt idx="8100">
                  <c:v>993.78765899999996</c:v>
                </c:pt>
                <c:pt idx="8101">
                  <c:v>1034.845581</c:v>
                </c:pt>
                <c:pt idx="8102">
                  <c:v>1106.949707</c:v>
                </c:pt>
                <c:pt idx="8103">
                  <c:v>1025.2229</c:v>
                </c:pt>
                <c:pt idx="8104">
                  <c:v>1051.431274</c:v>
                </c:pt>
                <c:pt idx="8105">
                  <c:v>1011.127991</c:v>
                </c:pt>
                <c:pt idx="8106">
                  <c:v>1072.1480710000001</c:v>
                </c:pt>
                <c:pt idx="8107">
                  <c:v>1118.3310550000001</c:v>
                </c:pt>
                <c:pt idx="8108">
                  <c:v>1055.6019289999999</c:v>
                </c:pt>
                <c:pt idx="8109">
                  <c:v>1095.6678469999999</c:v>
                </c:pt>
                <c:pt idx="8110">
                  <c:v>1128.036255</c:v>
                </c:pt>
                <c:pt idx="8111">
                  <c:v>1060.0844729999999</c:v>
                </c:pt>
                <c:pt idx="8112">
                  <c:v>1073.694702</c:v>
                </c:pt>
                <c:pt idx="8113">
                  <c:v>1064.5876459999999</c:v>
                </c:pt>
                <c:pt idx="8114">
                  <c:v>1095.326172</c:v>
                </c:pt>
                <c:pt idx="8115">
                  <c:v>1040.3751219999999</c:v>
                </c:pt>
                <c:pt idx="8116">
                  <c:v>954.453979</c:v>
                </c:pt>
                <c:pt idx="8117">
                  <c:v>1045.5566409999999</c:v>
                </c:pt>
                <c:pt idx="8118">
                  <c:v>972.25244099999998</c:v>
                </c:pt>
                <c:pt idx="8119">
                  <c:v>986.96929899999998</c:v>
                </c:pt>
                <c:pt idx="8120">
                  <c:v>997.67340100000001</c:v>
                </c:pt>
                <c:pt idx="8121">
                  <c:v>961.57891800000004</c:v>
                </c:pt>
                <c:pt idx="8122">
                  <c:v>1046.4490969999999</c:v>
                </c:pt>
                <c:pt idx="8123">
                  <c:v>970.85144000000003</c:v>
                </c:pt>
                <c:pt idx="8124">
                  <c:v>884.808716</c:v>
                </c:pt>
                <c:pt idx="8125">
                  <c:v>1033.742798</c:v>
                </c:pt>
                <c:pt idx="8126">
                  <c:v>1041.4541019999999</c:v>
                </c:pt>
                <c:pt idx="8127">
                  <c:v>985.11492899999996</c:v>
                </c:pt>
                <c:pt idx="8128">
                  <c:v>985.58648700000003</c:v>
                </c:pt>
                <c:pt idx="8129">
                  <c:v>930.65722700000003</c:v>
                </c:pt>
                <c:pt idx="8130">
                  <c:v>984.99609399999997</c:v>
                </c:pt>
                <c:pt idx="8131">
                  <c:v>984.19427499999995</c:v>
                </c:pt>
                <c:pt idx="8132">
                  <c:v>1040.596436</c:v>
                </c:pt>
                <c:pt idx="8133">
                  <c:v>1104.8948969999999</c:v>
                </c:pt>
                <c:pt idx="8134">
                  <c:v>1005.224609</c:v>
                </c:pt>
                <c:pt idx="8135">
                  <c:v>992.96252400000003</c:v>
                </c:pt>
                <c:pt idx="8136">
                  <c:v>974.59283400000004</c:v>
                </c:pt>
                <c:pt idx="8137">
                  <c:v>967.62829599999998</c:v>
                </c:pt>
                <c:pt idx="8138">
                  <c:v>1063.2845460000001</c:v>
                </c:pt>
                <c:pt idx="8139">
                  <c:v>1033.3666989999999</c:v>
                </c:pt>
                <c:pt idx="8140">
                  <c:v>1075.722534</c:v>
                </c:pt>
                <c:pt idx="8141">
                  <c:v>936.00433299999997</c:v>
                </c:pt>
                <c:pt idx="8142">
                  <c:v>1016.633911</c:v>
                </c:pt>
                <c:pt idx="8143">
                  <c:v>895.42022699999995</c:v>
                </c:pt>
                <c:pt idx="8144">
                  <c:v>956.25598100000002</c:v>
                </c:pt>
                <c:pt idx="8145">
                  <c:v>937.60229500000003</c:v>
                </c:pt>
                <c:pt idx="8146">
                  <c:v>935.22699</c:v>
                </c:pt>
                <c:pt idx="8147">
                  <c:v>976.07763699999998</c:v>
                </c:pt>
                <c:pt idx="8148">
                  <c:v>968.76666299999999</c:v>
                </c:pt>
                <c:pt idx="8149">
                  <c:v>957.56268299999999</c:v>
                </c:pt>
                <c:pt idx="8150">
                  <c:v>973.85534700000005</c:v>
                </c:pt>
                <c:pt idx="8151">
                  <c:v>910.520264</c:v>
                </c:pt>
                <c:pt idx="8152">
                  <c:v>910.27514599999995</c:v>
                </c:pt>
                <c:pt idx="8153">
                  <c:v>924.49127199999998</c:v>
                </c:pt>
                <c:pt idx="8154">
                  <c:v>1058.195923</c:v>
                </c:pt>
                <c:pt idx="8155">
                  <c:v>1000.274048</c:v>
                </c:pt>
                <c:pt idx="8156">
                  <c:v>971.578979</c:v>
                </c:pt>
                <c:pt idx="8157">
                  <c:v>958.317993</c:v>
                </c:pt>
                <c:pt idx="8158">
                  <c:v>925.18218999999999</c:v>
                </c:pt>
                <c:pt idx="8159">
                  <c:v>984.44134499999996</c:v>
                </c:pt>
                <c:pt idx="8160">
                  <c:v>1043.0047609999999</c:v>
                </c:pt>
                <c:pt idx="8161">
                  <c:v>1076.607422</c:v>
                </c:pt>
                <c:pt idx="8162">
                  <c:v>938.10595699999999</c:v>
                </c:pt>
                <c:pt idx="8163">
                  <c:v>982.43145800000002</c:v>
                </c:pt>
                <c:pt idx="8164">
                  <c:v>1024.123413</c:v>
                </c:pt>
                <c:pt idx="8165">
                  <c:v>951.33038299999998</c:v>
                </c:pt>
                <c:pt idx="8166">
                  <c:v>823.10925299999997</c:v>
                </c:pt>
                <c:pt idx="8167">
                  <c:v>852.28332499999999</c:v>
                </c:pt>
                <c:pt idx="8168">
                  <c:v>908.36566200000004</c:v>
                </c:pt>
                <c:pt idx="8169">
                  <c:v>904.44732699999997</c:v>
                </c:pt>
                <c:pt idx="8170">
                  <c:v>914.14593500000001</c:v>
                </c:pt>
                <c:pt idx="8171">
                  <c:v>949.60772699999995</c:v>
                </c:pt>
                <c:pt idx="8172">
                  <c:v>889.44695999999999</c:v>
                </c:pt>
                <c:pt idx="8173">
                  <c:v>926.01495399999999</c:v>
                </c:pt>
                <c:pt idx="8174">
                  <c:v>897.36724900000002</c:v>
                </c:pt>
                <c:pt idx="8175">
                  <c:v>928.49865699999998</c:v>
                </c:pt>
                <c:pt idx="8176">
                  <c:v>987.71502699999996</c:v>
                </c:pt>
                <c:pt idx="8177">
                  <c:v>907.34136999999998</c:v>
                </c:pt>
                <c:pt idx="8178">
                  <c:v>989.37988299999995</c:v>
                </c:pt>
                <c:pt idx="8179">
                  <c:v>1006.916138</c:v>
                </c:pt>
                <c:pt idx="8180">
                  <c:v>1209.299927</c:v>
                </c:pt>
                <c:pt idx="8181">
                  <c:v>1018.464905</c:v>
                </c:pt>
                <c:pt idx="8182">
                  <c:v>947.34643600000004</c:v>
                </c:pt>
                <c:pt idx="8183">
                  <c:v>985.75866699999995</c:v>
                </c:pt>
                <c:pt idx="8184">
                  <c:v>977.18481399999996</c:v>
                </c:pt>
                <c:pt idx="8185">
                  <c:v>1041.0401609999999</c:v>
                </c:pt>
                <c:pt idx="8186">
                  <c:v>857.39746100000002</c:v>
                </c:pt>
                <c:pt idx="8187">
                  <c:v>1032.2181399999999</c:v>
                </c:pt>
                <c:pt idx="8188">
                  <c:v>949.52600099999995</c:v>
                </c:pt>
                <c:pt idx="8189">
                  <c:v>1006.918274</c:v>
                </c:pt>
                <c:pt idx="8190">
                  <c:v>992.340149</c:v>
                </c:pt>
                <c:pt idx="8191">
                  <c:v>910.92810099999997</c:v>
                </c:pt>
                <c:pt idx="8192">
                  <c:v>964.00097700000003</c:v>
                </c:pt>
                <c:pt idx="8193">
                  <c:v>973.35821499999997</c:v>
                </c:pt>
                <c:pt idx="8194">
                  <c:v>882.96331799999996</c:v>
                </c:pt>
                <c:pt idx="8195">
                  <c:v>950.05426</c:v>
                </c:pt>
                <c:pt idx="8196">
                  <c:v>898.14416500000004</c:v>
                </c:pt>
                <c:pt idx="8197">
                  <c:v>1037.3632809999999</c:v>
                </c:pt>
                <c:pt idx="8198">
                  <c:v>1021.947632</c:v>
                </c:pt>
                <c:pt idx="8199">
                  <c:v>1059.5306399999999</c:v>
                </c:pt>
                <c:pt idx="8200">
                  <c:v>942.59606900000006</c:v>
                </c:pt>
                <c:pt idx="8201">
                  <c:v>942.21130400000004</c:v>
                </c:pt>
                <c:pt idx="8202">
                  <c:v>858.14343299999996</c:v>
                </c:pt>
                <c:pt idx="8203">
                  <c:v>914.32794200000001</c:v>
                </c:pt>
                <c:pt idx="8204">
                  <c:v>978.72418200000004</c:v>
                </c:pt>
                <c:pt idx="8205">
                  <c:v>936.60052499999995</c:v>
                </c:pt>
                <c:pt idx="8206">
                  <c:v>1049.706177</c:v>
                </c:pt>
                <c:pt idx="8207">
                  <c:v>819.901611</c:v>
                </c:pt>
                <c:pt idx="8208">
                  <c:v>1091.5179439999999</c:v>
                </c:pt>
                <c:pt idx="8209">
                  <c:v>1024.7592770000001</c:v>
                </c:pt>
                <c:pt idx="8210">
                  <c:v>1035.7542719999999</c:v>
                </c:pt>
                <c:pt idx="8211">
                  <c:v>1116.8701169999999</c:v>
                </c:pt>
                <c:pt idx="8212">
                  <c:v>1105.5914310000001</c:v>
                </c:pt>
                <c:pt idx="8213">
                  <c:v>982.33227499999998</c:v>
                </c:pt>
                <c:pt idx="8214">
                  <c:v>1089.420288</c:v>
                </c:pt>
                <c:pt idx="8215">
                  <c:v>1166.4194339999999</c:v>
                </c:pt>
                <c:pt idx="8216">
                  <c:v>999.54260299999999</c:v>
                </c:pt>
                <c:pt idx="8217">
                  <c:v>1014.758911</c:v>
                </c:pt>
                <c:pt idx="8218">
                  <c:v>901.22204599999998</c:v>
                </c:pt>
                <c:pt idx="8219">
                  <c:v>1050.9796140000001</c:v>
                </c:pt>
                <c:pt idx="8220">
                  <c:v>1002.732361</c:v>
                </c:pt>
                <c:pt idx="8221">
                  <c:v>1056.0043949999999</c:v>
                </c:pt>
                <c:pt idx="8222">
                  <c:v>896.182861</c:v>
                </c:pt>
                <c:pt idx="8223">
                  <c:v>773.32202099999995</c:v>
                </c:pt>
                <c:pt idx="8224">
                  <c:v>896.46758999999997</c:v>
                </c:pt>
                <c:pt idx="8225">
                  <c:v>927.596497</c:v>
                </c:pt>
                <c:pt idx="8226">
                  <c:v>943.05627400000003</c:v>
                </c:pt>
                <c:pt idx="8227">
                  <c:v>1034.4060059999999</c:v>
                </c:pt>
                <c:pt idx="8228">
                  <c:v>1032.612427</c:v>
                </c:pt>
                <c:pt idx="8229">
                  <c:v>909.43688999999995</c:v>
                </c:pt>
                <c:pt idx="8230">
                  <c:v>861.92553699999996</c:v>
                </c:pt>
                <c:pt idx="8231">
                  <c:v>898.96539299999995</c:v>
                </c:pt>
                <c:pt idx="8232">
                  <c:v>907.58105499999999</c:v>
                </c:pt>
                <c:pt idx="8233">
                  <c:v>967.15972899999997</c:v>
                </c:pt>
                <c:pt idx="8234">
                  <c:v>900.108521</c:v>
                </c:pt>
                <c:pt idx="8235">
                  <c:v>1004.637817</c:v>
                </c:pt>
                <c:pt idx="8236">
                  <c:v>1018.420776</c:v>
                </c:pt>
                <c:pt idx="8237">
                  <c:v>897.26293899999996</c:v>
                </c:pt>
                <c:pt idx="8238">
                  <c:v>973.10339399999998</c:v>
                </c:pt>
                <c:pt idx="8239">
                  <c:v>859.09204099999999</c:v>
                </c:pt>
                <c:pt idx="8240">
                  <c:v>893.29620399999999</c:v>
                </c:pt>
                <c:pt idx="8241">
                  <c:v>987.17895499999997</c:v>
                </c:pt>
                <c:pt idx="8242">
                  <c:v>895.70715299999995</c:v>
                </c:pt>
                <c:pt idx="8243">
                  <c:v>1052.005981</c:v>
                </c:pt>
                <c:pt idx="8244">
                  <c:v>1023.970947</c:v>
                </c:pt>
                <c:pt idx="8245">
                  <c:v>1038.4643550000001</c:v>
                </c:pt>
                <c:pt idx="8246">
                  <c:v>999.145081</c:v>
                </c:pt>
                <c:pt idx="8247">
                  <c:v>877.63452099999995</c:v>
                </c:pt>
                <c:pt idx="8248">
                  <c:v>969.708618</c:v>
                </c:pt>
                <c:pt idx="8249">
                  <c:v>1002.526855</c:v>
                </c:pt>
                <c:pt idx="8250">
                  <c:v>910.899902</c:v>
                </c:pt>
                <c:pt idx="8251">
                  <c:v>898.15374799999995</c:v>
                </c:pt>
                <c:pt idx="8252">
                  <c:v>1034.4952390000001</c:v>
                </c:pt>
                <c:pt idx="8253">
                  <c:v>888.34246800000005</c:v>
                </c:pt>
                <c:pt idx="8254">
                  <c:v>913.85205099999996</c:v>
                </c:pt>
                <c:pt idx="8255">
                  <c:v>818.93084699999997</c:v>
                </c:pt>
                <c:pt idx="8256">
                  <c:v>929.95324700000003</c:v>
                </c:pt>
                <c:pt idx="8257">
                  <c:v>974.90130599999998</c:v>
                </c:pt>
                <c:pt idx="8258">
                  <c:v>929.75488299999995</c:v>
                </c:pt>
                <c:pt idx="8259">
                  <c:v>962.99505599999998</c:v>
                </c:pt>
                <c:pt idx="8260">
                  <c:v>986.53479000000004</c:v>
                </c:pt>
                <c:pt idx="8261">
                  <c:v>1058.3443600000001</c:v>
                </c:pt>
                <c:pt idx="8262">
                  <c:v>952.37609899999995</c:v>
                </c:pt>
                <c:pt idx="8263">
                  <c:v>1040.475586</c:v>
                </c:pt>
                <c:pt idx="8264">
                  <c:v>992.967896</c:v>
                </c:pt>
                <c:pt idx="8265">
                  <c:v>827.42193599999996</c:v>
                </c:pt>
                <c:pt idx="8266">
                  <c:v>907.85931400000004</c:v>
                </c:pt>
                <c:pt idx="8267">
                  <c:v>963.36242700000003</c:v>
                </c:pt>
                <c:pt idx="8268">
                  <c:v>964.35778800000003</c:v>
                </c:pt>
                <c:pt idx="8269">
                  <c:v>919.04553199999998</c:v>
                </c:pt>
                <c:pt idx="8270">
                  <c:v>1013.858643</c:v>
                </c:pt>
                <c:pt idx="8271">
                  <c:v>972.92596400000002</c:v>
                </c:pt>
                <c:pt idx="8272">
                  <c:v>922.59240699999998</c:v>
                </c:pt>
                <c:pt idx="8273">
                  <c:v>984.37445100000002</c:v>
                </c:pt>
                <c:pt idx="8274">
                  <c:v>936.57067900000004</c:v>
                </c:pt>
                <c:pt idx="8275">
                  <c:v>986.13177499999995</c:v>
                </c:pt>
                <c:pt idx="8276">
                  <c:v>1009.174866</c:v>
                </c:pt>
                <c:pt idx="8277">
                  <c:v>970.67474400000003</c:v>
                </c:pt>
                <c:pt idx="8278">
                  <c:v>892.36254899999994</c:v>
                </c:pt>
                <c:pt idx="8279">
                  <c:v>969.58422900000005</c:v>
                </c:pt>
                <c:pt idx="8280">
                  <c:v>974.13757299999997</c:v>
                </c:pt>
                <c:pt idx="8281">
                  <c:v>965.85675000000003</c:v>
                </c:pt>
                <c:pt idx="8282">
                  <c:v>890.75848399999995</c:v>
                </c:pt>
                <c:pt idx="8283">
                  <c:v>958.82647699999995</c:v>
                </c:pt>
                <c:pt idx="8284">
                  <c:v>978.00225799999998</c:v>
                </c:pt>
                <c:pt idx="8285">
                  <c:v>918.40008499999999</c:v>
                </c:pt>
                <c:pt idx="8286">
                  <c:v>1032.781616</c:v>
                </c:pt>
                <c:pt idx="8287">
                  <c:v>1014.469421</c:v>
                </c:pt>
                <c:pt idx="8288">
                  <c:v>1083.8251949999999</c:v>
                </c:pt>
                <c:pt idx="8289">
                  <c:v>968.22808799999996</c:v>
                </c:pt>
                <c:pt idx="8290">
                  <c:v>1036.708862</c:v>
                </c:pt>
                <c:pt idx="8291">
                  <c:v>1016.329102</c:v>
                </c:pt>
                <c:pt idx="8292">
                  <c:v>1061.7825929999999</c:v>
                </c:pt>
                <c:pt idx="8293">
                  <c:v>1136.4488530000001</c:v>
                </c:pt>
                <c:pt idx="8294">
                  <c:v>956.17315699999995</c:v>
                </c:pt>
                <c:pt idx="8295">
                  <c:v>1021.126343</c:v>
                </c:pt>
                <c:pt idx="8296">
                  <c:v>999.86730999999997</c:v>
                </c:pt>
                <c:pt idx="8297">
                  <c:v>997.54516599999999</c:v>
                </c:pt>
                <c:pt idx="8298">
                  <c:v>938.26238999999998</c:v>
                </c:pt>
                <c:pt idx="8299">
                  <c:v>925.08245799999997</c:v>
                </c:pt>
                <c:pt idx="8300">
                  <c:v>995.96423300000004</c:v>
                </c:pt>
                <c:pt idx="8301">
                  <c:v>1020.141602</c:v>
                </c:pt>
                <c:pt idx="8302">
                  <c:v>951.87243699999999</c:v>
                </c:pt>
                <c:pt idx="8303">
                  <c:v>994.49414100000001</c:v>
                </c:pt>
                <c:pt idx="8304">
                  <c:v>1044.974121</c:v>
                </c:pt>
                <c:pt idx="8305">
                  <c:v>1066.9748540000001</c:v>
                </c:pt>
                <c:pt idx="8306">
                  <c:v>1066.0371090000001</c:v>
                </c:pt>
                <c:pt idx="8307">
                  <c:v>1049.675659</c:v>
                </c:pt>
                <c:pt idx="8308">
                  <c:v>1006.440979</c:v>
                </c:pt>
                <c:pt idx="8309">
                  <c:v>933.02526899999998</c:v>
                </c:pt>
                <c:pt idx="8310">
                  <c:v>1057.6904300000001</c:v>
                </c:pt>
                <c:pt idx="8311">
                  <c:v>1041.7104489999999</c:v>
                </c:pt>
                <c:pt idx="8312">
                  <c:v>989.75982699999997</c:v>
                </c:pt>
                <c:pt idx="8313">
                  <c:v>952.94769299999996</c:v>
                </c:pt>
                <c:pt idx="8314">
                  <c:v>923.59478799999999</c:v>
                </c:pt>
                <c:pt idx="8315">
                  <c:v>1049.325073</c:v>
                </c:pt>
                <c:pt idx="8316">
                  <c:v>1097.465942</c:v>
                </c:pt>
                <c:pt idx="8317">
                  <c:v>950.71997099999999</c:v>
                </c:pt>
                <c:pt idx="8318">
                  <c:v>1007.0086669999999</c:v>
                </c:pt>
                <c:pt idx="8319">
                  <c:v>918.00579800000003</c:v>
                </c:pt>
                <c:pt idx="8320">
                  <c:v>1037.595581</c:v>
                </c:pt>
                <c:pt idx="8321">
                  <c:v>1055.899414</c:v>
                </c:pt>
                <c:pt idx="8322">
                  <c:v>1090.3360600000001</c:v>
                </c:pt>
                <c:pt idx="8323">
                  <c:v>1125.947876</c:v>
                </c:pt>
                <c:pt idx="8324">
                  <c:v>1061.8896480000001</c:v>
                </c:pt>
                <c:pt idx="8325">
                  <c:v>1030.3779300000001</c:v>
                </c:pt>
                <c:pt idx="8326">
                  <c:v>1010.450684</c:v>
                </c:pt>
                <c:pt idx="8327">
                  <c:v>964.02465800000004</c:v>
                </c:pt>
                <c:pt idx="8328">
                  <c:v>1003.2818600000001</c:v>
                </c:pt>
                <c:pt idx="8329">
                  <c:v>1161.4801030000001</c:v>
                </c:pt>
                <c:pt idx="8330">
                  <c:v>1132.1138920000001</c:v>
                </c:pt>
                <c:pt idx="8331">
                  <c:v>1184.158447</c:v>
                </c:pt>
                <c:pt idx="8332">
                  <c:v>960.68090800000004</c:v>
                </c:pt>
                <c:pt idx="8333">
                  <c:v>1171.940308</c:v>
                </c:pt>
                <c:pt idx="8334">
                  <c:v>1012.749207</c:v>
                </c:pt>
                <c:pt idx="8335">
                  <c:v>1039.6048579999999</c:v>
                </c:pt>
                <c:pt idx="8336">
                  <c:v>1116.0139160000001</c:v>
                </c:pt>
                <c:pt idx="8337">
                  <c:v>1035.701538</c:v>
                </c:pt>
                <c:pt idx="8338">
                  <c:v>1046.828125</c:v>
                </c:pt>
                <c:pt idx="8339">
                  <c:v>1044.803711</c:v>
                </c:pt>
                <c:pt idx="8340">
                  <c:v>1002.496704</c:v>
                </c:pt>
                <c:pt idx="8341">
                  <c:v>1166.4123540000001</c:v>
                </c:pt>
                <c:pt idx="8342">
                  <c:v>1112.4239500000001</c:v>
                </c:pt>
                <c:pt idx="8343">
                  <c:v>1079.1118160000001</c:v>
                </c:pt>
                <c:pt idx="8344">
                  <c:v>1048.849976</c:v>
                </c:pt>
                <c:pt idx="8345">
                  <c:v>987.62109399999997</c:v>
                </c:pt>
                <c:pt idx="8346">
                  <c:v>999.40655500000003</c:v>
                </c:pt>
                <c:pt idx="8347">
                  <c:v>1058.642456</c:v>
                </c:pt>
                <c:pt idx="8348">
                  <c:v>977.51709000000005</c:v>
                </c:pt>
                <c:pt idx="8349">
                  <c:v>1049.9849850000001</c:v>
                </c:pt>
                <c:pt idx="8350">
                  <c:v>965.80957000000001</c:v>
                </c:pt>
                <c:pt idx="8351">
                  <c:v>1138.1782229999999</c:v>
                </c:pt>
                <c:pt idx="8352">
                  <c:v>968.67584199999999</c:v>
                </c:pt>
                <c:pt idx="8353">
                  <c:v>1026.4357910000001</c:v>
                </c:pt>
                <c:pt idx="8354">
                  <c:v>955.42138699999998</c:v>
                </c:pt>
                <c:pt idx="8355">
                  <c:v>1025.751831</c:v>
                </c:pt>
                <c:pt idx="8356">
                  <c:v>1006.332031</c:v>
                </c:pt>
                <c:pt idx="8357">
                  <c:v>1020.6106569999999</c:v>
                </c:pt>
                <c:pt idx="8358">
                  <c:v>1107.7384030000001</c:v>
                </c:pt>
                <c:pt idx="8359">
                  <c:v>1184.6416019999999</c:v>
                </c:pt>
                <c:pt idx="8360">
                  <c:v>1145.9666749999999</c:v>
                </c:pt>
                <c:pt idx="8361">
                  <c:v>1103.871948</c:v>
                </c:pt>
                <c:pt idx="8362">
                  <c:v>992.98602300000005</c:v>
                </c:pt>
                <c:pt idx="8363">
                  <c:v>996.90240500000004</c:v>
                </c:pt>
                <c:pt idx="8364">
                  <c:v>924.96075399999995</c:v>
                </c:pt>
                <c:pt idx="8365">
                  <c:v>1013.881714</c:v>
                </c:pt>
                <c:pt idx="8366">
                  <c:v>954.02856399999996</c:v>
                </c:pt>
                <c:pt idx="8367">
                  <c:v>947.96301300000005</c:v>
                </c:pt>
                <c:pt idx="8368">
                  <c:v>1003.189514</c:v>
                </c:pt>
                <c:pt idx="8369">
                  <c:v>1026.671875</c:v>
                </c:pt>
                <c:pt idx="8370">
                  <c:v>1005.3701170000001</c:v>
                </c:pt>
                <c:pt idx="8371">
                  <c:v>1041.6573490000001</c:v>
                </c:pt>
                <c:pt idx="8372">
                  <c:v>1024.554443</c:v>
                </c:pt>
                <c:pt idx="8373">
                  <c:v>1110.3134769999999</c:v>
                </c:pt>
                <c:pt idx="8374">
                  <c:v>1125.6464840000001</c:v>
                </c:pt>
                <c:pt idx="8375">
                  <c:v>1064.3914789999999</c:v>
                </c:pt>
                <c:pt idx="8376">
                  <c:v>1063.0979</c:v>
                </c:pt>
                <c:pt idx="8377">
                  <c:v>1201.7402340000001</c:v>
                </c:pt>
                <c:pt idx="8378">
                  <c:v>1078.7751459999999</c:v>
                </c:pt>
                <c:pt idx="8379">
                  <c:v>988.95281999999997</c:v>
                </c:pt>
                <c:pt idx="8380">
                  <c:v>1002.647156</c:v>
                </c:pt>
                <c:pt idx="8381">
                  <c:v>1207.315918</c:v>
                </c:pt>
                <c:pt idx="8382">
                  <c:v>1167.235596</c:v>
                </c:pt>
                <c:pt idx="8383">
                  <c:v>1117.0969239999999</c:v>
                </c:pt>
                <c:pt idx="8384">
                  <c:v>1116.3598629999999</c:v>
                </c:pt>
                <c:pt idx="8385">
                  <c:v>1043.1396480000001</c:v>
                </c:pt>
                <c:pt idx="8386">
                  <c:v>1177.3634030000001</c:v>
                </c:pt>
                <c:pt idx="8387">
                  <c:v>1088.0467530000001</c:v>
                </c:pt>
                <c:pt idx="8388">
                  <c:v>1079.123413</c:v>
                </c:pt>
                <c:pt idx="8389">
                  <c:v>1016.302856</c:v>
                </c:pt>
                <c:pt idx="8390">
                  <c:v>1014.318359</c:v>
                </c:pt>
                <c:pt idx="8391">
                  <c:v>1033.9833980000001</c:v>
                </c:pt>
                <c:pt idx="8392">
                  <c:v>1141.4174800000001</c:v>
                </c:pt>
                <c:pt idx="8393">
                  <c:v>1005.743591</c:v>
                </c:pt>
                <c:pt idx="8394">
                  <c:v>1090.0570070000001</c:v>
                </c:pt>
                <c:pt idx="8395">
                  <c:v>1058.0061040000001</c:v>
                </c:pt>
                <c:pt idx="8396">
                  <c:v>995.558044</c:v>
                </c:pt>
                <c:pt idx="8397">
                  <c:v>993.39154099999996</c:v>
                </c:pt>
                <c:pt idx="8398">
                  <c:v>1062.9385990000001</c:v>
                </c:pt>
                <c:pt idx="8399">
                  <c:v>1071.513672</c:v>
                </c:pt>
                <c:pt idx="8400">
                  <c:v>1169.6513669999999</c:v>
                </c:pt>
                <c:pt idx="8401">
                  <c:v>996.88622999999995</c:v>
                </c:pt>
                <c:pt idx="8402">
                  <c:v>1069.342529</c:v>
                </c:pt>
                <c:pt idx="8403">
                  <c:v>1065.852173</c:v>
                </c:pt>
                <c:pt idx="8404">
                  <c:v>1004.2438959999999</c:v>
                </c:pt>
                <c:pt idx="8405">
                  <c:v>1107.7075199999999</c:v>
                </c:pt>
                <c:pt idx="8406">
                  <c:v>1144.2905270000001</c:v>
                </c:pt>
                <c:pt idx="8407">
                  <c:v>1106.1461179999999</c:v>
                </c:pt>
                <c:pt idx="8408">
                  <c:v>931.67065400000001</c:v>
                </c:pt>
                <c:pt idx="8409">
                  <c:v>1001.570435</c:v>
                </c:pt>
                <c:pt idx="8410">
                  <c:v>1090.499268</c:v>
                </c:pt>
                <c:pt idx="8411">
                  <c:v>1032.437866</c:v>
                </c:pt>
                <c:pt idx="8412">
                  <c:v>950.49029499999995</c:v>
                </c:pt>
                <c:pt idx="8413">
                  <c:v>1032.4644780000001</c:v>
                </c:pt>
                <c:pt idx="8414">
                  <c:v>1087.4498289999999</c:v>
                </c:pt>
                <c:pt idx="8415">
                  <c:v>1124.6209719999999</c:v>
                </c:pt>
                <c:pt idx="8416">
                  <c:v>1070.709595</c:v>
                </c:pt>
                <c:pt idx="8417">
                  <c:v>1046.907471</c:v>
                </c:pt>
                <c:pt idx="8418">
                  <c:v>985.93212900000003</c:v>
                </c:pt>
                <c:pt idx="8419">
                  <c:v>952.18914800000005</c:v>
                </c:pt>
                <c:pt idx="8420">
                  <c:v>926.22796600000004</c:v>
                </c:pt>
                <c:pt idx="8421">
                  <c:v>995.92388900000003</c:v>
                </c:pt>
                <c:pt idx="8422">
                  <c:v>980.57098399999995</c:v>
                </c:pt>
                <c:pt idx="8423">
                  <c:v>947.33544900000004</c:v>
                </c:pt>
                <c:pt idx="8424">
                  <c:v>983.48748799999998</c:v>
                </c:pt>
                <c:pt idx="8425">
                  <c:v>1036.6136469999999</c:v>
                </c:pt>
                <c:pt idx="8426">
                  <c:v>958.68487500000003</c:v>
                </c:pt>
                <c:pt idx="8427">
                  <c:v>1067.435303</c:v>
                </c:pt>
                <c:pt idx="8428">
                  <c:v>1096.304077</c:v>
                </c:pt>
                <c:pt idx="8429">
                  <c:v>1045.0507809999999</c:v>
                </c:pt>
                <c:pt idx="8430">
                  <c:v>1038.5546870000001</c:v>
                </c:pt>
                <c:pt idx="8431">
                  <c:v>1142.836914</c:v>
                </c:pt>
                <c:pt idx="8432">
                  <c:v>1030.5498050000001</c:v>
                </c:pt>
                <c:pt idx="8433">
                  <c:v>962.35736099999997</c:v>
                </c:pt>
                <c:pt idx="8434">
                  <c:v>1104.02063</c:v>
                </c:pt>
                <c:pt idx="8435">
                  <c:v>1099.94812</c:v>
                </c:pt>
                <c:pt idx="8436">
                  <c:v>1035.924438</c:v>
                </c:pt>
                <c:pt idx="8437">
                  <c:v>1151.756592</c:v>
                </c:pt>
                <c:pt idx="8438">
                  <c:v>1059.81897</c:v>
                </c:pt>
                <c:pt idx="8439">
                  <c:v>1122.314453</c:v>
                </c:pt>
                <c:pt idx="8440">
                  <c:v>1076.894043</c:v>
                </c:pt>
                <c:pt idx="8441">
                  <c:v>913.11852999999996</c:v>
                </c:pt>
                <c:pt idx="8442">
                  <c:v>954.11584500000004</c:v>
                </c:pt>
                <c:pt idx="8443">
                  <c:v>1025.2779539999999</c:v>
                </c:pt>
                <c:pt idx="8444">
                  <c:v>1059.3741460000001</c:v>
                </c:pt>
                <c:pt idx="8445">
                  <c:v>1066.213379</c:v>
                </c:pt>
                <c:pt idx="8446">
                  <c:v>1028.984375</c:v>
                </c:pt>
                <c:pt idx="8447">
                  <c:v>1012.0998540000001</c:v>
                </c:pt>
                <c:pt idx="8448">
                  <c:v>978.36871299999996</c:v>
                </c:pt>
                <c:pt idx="8449">
                  <c:v>967.11059599999999</c:v>
                </c:pt>
                <c:pt idx="8450">
                  <c:v>977.96612500000003</c:v>
                </c:pt>
                <c:pt idx="8451">
                  <c:v>1081.0692140000001</c:v>
                </c:pt>
                <c:pt idx="8452">
                  <c:v>1161.252686</c:v>
                </c:pt>
                <c:pt idx="8453">
                  <c:v>1068.0428469999999</c:v>
                </c:pt>
                <c:pt idx="8454">
                  <c:v>914.65551800000003</c:v>
                </c:pt>
                <c:pt idx="8455">
                  <c:v>993.07824700000003</c:v>
                </c:pt>
                <c:pt idx="8456">
                  <c:v>1130.1873780000001</c:v>
                </c:pt>
                <c:pt idx="8457">
                  <c:v>1059.822754</c:v>
                </c:pt>
                <c:pt idx="8458">
                  <c:v>904.19671600000004</c:v>
                </c:pt>
                <c:pt idx="8459">
                  <c:v>1016.404175</c:v>
                </c:pt>
                <c:pt idx="8460">
                  <c:v>1112.2495120000001</c:v>
                </c:pt>
                <c:pt idx="8461">
                  <c:v>1029.6770019999999</c:v>
                </c:pt>
                <c:pt idx="8462">
                  <c:v>1067.9350589999999</c:v>
                </c:pt>
                <c:pt idx="8463">
                  <c:v>1040.61499</c:v>
                </c:pt>
                <c:pt idx="8464">
                  <c:v>970.89605700000004</c:v>
                </c:pt>
                <c:pt idx="8465">
                  <c:v>1043.2006839999999</c:v>
                </c:pt>
                <c:pt idx="8466">
                  <c:v>1001.858582</c:v>
                </c:pt>
                <c:pt idx="8467">
                  <c:v>1072.167236</c:v>
                </c:pt>
                <c:pt idx="8468">
                  <c:v>1100.5916749999999</c:v>
                </c:pt>
                <c:pt idx="8469">
                  <c:v>1003.487183</c:v>
                </c:pt>
                <c:pt idx="8470">
                  <c:v>1026.5798339999999</c:v>
                </c:pt>
                <c:pt idx="8471">
                  <c:v>950.91436799999997</c:v>
                </c:pt>
                <c:pt idx="8472">
                  <c:v>983.57281499999999</c:v>
                </c:pt>
                <c:pt idx="8473">
                  <c:v>931.051514</c:v>
                </c:pt>
                <c:pt idx="8474">
                  <c:v>1066.8275149999999</c:v>
                </c:pt>
                <c:pt idx="8475">
                  <c:v>981.06707800000004</c:v>
                </c:pt>
                <c:pt idx="8476">
                  <c:v>1075.989014</c:v>
                </c:pt>
                <c:pt idx="8477">
                  <c:v>1018.330261</c:v>
                </c:pt>
                <c:pt idx="8478">
                  <c:v>1052.095337</c:v>
                </c:pt>
                <c:pt idx="8479">
                  <c:v>1006.440002</c:v>
                </c:pt>
                <c:pt idx="8480">
                  <c:v>1015.24762</c:v>
                </c:pt>
                <c:pt idx="8481">
                  <c:v>1045.100952</c:v>
                </c:pt>
                <c:pt idx="8482">
                  <c:v>1046.9616699999999</c:v>
                </c:pt>
                <c:pt idx="8483">
                  <c:v>1140.2670900000001</c:v>
                </c:pt>
                <c:pt idx="8484">
                  <c:v>1033.7573239999999</c:v>
                </c:pt>
                <c:pt idx="8485">
                  <c:v>1032.869385</c:v>
                </c:pt>
                <c:pt idx="8486">
                  <c:v>1156.2178960000001</c:v>
                </c:pt>
                <c:pt idx="8487">
                  <c:v>935.19671600000004</c:v>
                </c:pt>
                <c:pt idx="8488">
                  <c:v>1025.4052730000001</c:v>
                </c:pt>
                <c:pt idx="8489">
                  <c:v>1015.193787</c:v>
                </c:pt>
                <c:pt idx="8490">
                  <c:v>994.82501200000002</c:v>
                </c:pt>
                <c:pt idx="8491">
                  <c:v>982.75109899999995</c:v>
                </c:pt>
                <c:pt idx="8492">
                  <c:v>978.18487500000003</c:v>
                </c:pt>
                <c:pt idx="8493">
                  <c:v>1083.6889650000001</c:v>
                </c:pt>
                <c:pt idx="8494">
                  <c:v>1051.059082</c:v>
                </c:pt>
                <c:pt idx="8495">
                  <c:v>1130.97522</c:v>
                </c:pt>
                <c:pt idx="8496">
                  <c:v>1001.0527949999999</c:v>
                </c:pt>
                <c:pt idx="8497">
                  <c:v>1136.60376</c:v>
                </c:pt>
                <c:pt idx="8498">
                  <c:v>1166.640991</c:v>
                </c:pt>
                <c:pt idx="8499">
                  <c:v>965.39752199999998</c:v>
                </c:pt>
                <c:pt idx="8500">
                  <c:v>1102.925659</c:v>
                </c:pt>
                <c:pt idx="8501">
                  <c:v>1112.110962</c:v>
                </c:pt>
                <c:pt idx="8502">
                  <c:v>1149.0462649999999</c:v>
                </c:pt>
                <c:pt idx="8503">
                  <c:v>1132.4097899999999</c:v>
                </c:pt>
                <c:pt idx="8504">
                  <c:v>1057.8148189999999</c:v>
                </c:pt>
                <c:pt idx="8505">
                  <c:v>895.45257600000002</c:v>
                </c:pt>
                <c:pt idx="8506">
                  <c:v>1059.6591800000001</c:v>
                </c:pt>
                <c:pt idx="8507">
                  <c:v>987.11077899999998</c:v>
                </c:pt>
                <c:pt idx="8508">
                  <c:v>979.99627699999996</c:v>
                </c:pt>
                <c:pt idx="8509">
                  <c:v>933.04791299999999</c:v>
                </c:pt>
                <c:pt idx="8510">
                  <c:v>1019.379272</c:v>
                </c:pt>
                <c:pt idx="8511">
                  <c:v>1075.3043210000001</c:v>
                </c:pt>
                <c:pt idx="8512">
                  <c:v>1008.560425</c:v>
                </c:pt>
                <c:pt idx="8513">
                  <c:v>1020.638611</c:v>
                </c:pt>
                <c:pt idx="8514">
                  <c:v>995.13861099999997</c:v>
                </c:pt>
                <c:pt idx="8515">
                  <c:v>1081.428345</c:v>
                </c:pt>
                <c:pt idx="8516">
                  <c:v>1140.061768</c:v>
                </c:pt>
                <c:pt idx="8517">
                  <c:v>1013.824585</c:v>
                </c:pt>
                <c:pt idx="8518">
                  <c:v>1074.4207759999999</c:v>
                </c:pt>
                <c:pt idx="8519">
                  <c:v>935.26147500000002</c:v>
                </c:pt>
                <c:pt idx="8520">
                  <c:v>997.57275400000003</c:v>
                </c:pt>
                <c:pt idx="8521">
                  <c:v>1019.731934</c:v>
                </c:pt>
                <c:pt idx="8522">
                  <c:v>1038.2601320000001</c:v>
                </c:pt>
                <c:pt idx="8523">
                  <c:v>975.55304000000001</c:v>
                </c:pt>
                <c:pt idx="8524">
                  <c:v>1080.3211670000001</c:v>
                </c:pt>
                <c:pt idx="8525">
                  <c:v>1048.346436</c:v>
                </c:pt>
                <c:pt idx="8526">
                  <c:v>1026.990356</c:v>
                </c:pt>
                <c:pt idx="8527">
                  <c:v>1052.0986330000001</c:v>
                </c:pt>
                <c:pt idx="8528">
                  <c:v>1055.1577150000001</c:v>
                </c:pt>
                <c:pt idx="8529">
                  <c:v>1079.243408</c:v>
                </c:pt>
                <c:pt idx="8530">
                  <c:v>1012.648315</c:v>
                </c:pt>
                <c:pt idx="8531">
                  <c:v>1030.5113530000001</c:v>
                </c:pt>
                <c:pt idx="8532">
                  <c:v>1004.454529</c:v>
                </c:pt>
                <c:pt idx="8533">
                  <c:v>984.75591999999995</c:v>
                </c:pt>
                <c:pt idx="8534">
                  <c:v>931.27600099999995</c:v>
                </c:pt>
                <c:pt idx="8535">
                  <c:v>948.69641100000001</c:v>
                </c:pt>
                <c:pt idx="8536">
                  <c:v>1017.2255249999999</c:v>
                </c:pt>
                <c:pt idx="8537">
                  <c:v>1068.768433</c:v>
                </c:pt>
                <c:pt idx="8538">
                  <c:v>1039.6267089999999</c:v>
                </c:pt>
                <c:pt idx="8539">
                  <c:v>983.89416500000004</c:v>
                </c:pt>
                <c:pt idx="8540">
                  <c:v>1059.974121</c:v>
                </c:pt>
                <c:pt idx="8541">
                  <c:v>1068.033203</c:v>
                </c:pt>
                <c:pt idx="8542">
                  <c:v>1014.997314</c:v>
                </c:pt>
                <c:pt idx="8543">
                  <c:v>1025.9726559999999</c:v>
                </c:pt>
                <c:pt idx="8544">
                  <c:v>914.86144999999999</c:v>
                </c:pt>
                <c:pt idx="8545">
                  <c:v>1064.0482179999999</c:v>
                </c:pt>
                <c:pt idx="8546">
                  <c:v>1136.6166989999999</c:v>
                </c:pt>
                <c:pt idx="8547">
                  <c:v>1038.1342770000001</c:v>
                </c:pt>
                <c:pt idx="8548">
                  <c:v>1052.271362</c:v>
                </c:pt>
                <c:pt idx="8549">
                  <c:v>1020.641785</c:v>
                </c:pt>
                <c:pt idx="8550">
                  <c:v>995.37438999999995</c:v>
                </c:pt>
                <c:pt idx="8551">
                  <c:v>927.83416699999998</c:v>
                </c:pt>
                <c:pt idx="8552">
                  <c:v>962.82208300000002</c:v>
                </c:pt>
                <c:pt idx="8553">
                  <c:v>1044.3122559999999</c:v>
                </c:pt>
                <c:pt idx="8554">
                  <c:v>992.141479</c:v>
                </c:pt>
                <c:pt idx="8555">
                  <c:v>1118.4113769999999</c:v>
                </c:pt>
                <c:pt idx="8556">
                  <c:v>1061.1175539999999</c:v>
                </c:pt>
                <c:pt idx="8557">
                  <c:v>1147.1884769999999</c:v>
                </c:pt>
                <c:pt idx="8558">
                  <c:v>1185.7670900000001</c:v>
                </c:pt>
                <c:pt idx="8559">
                  <c:v>1055.9460449999999</c:v>
                </c:pt>
                <c:pt idx="8560">
                  <c:v>1015.404602</c:v>
                </c:pt>
                <c:pt idx="8561">
                  <c:v>1111.067871</c:v>
                </c:pt>
                <c:pt idx="8562">
                  <c:v>1130.8427730000001</c:v>
                </c:pt>
                <c:pt idx="8563">
                  <c:v>1144.935303</c:v>
                </c:pt>
                <c:pt idx="8564">
                  <c:v>1059.65625</c:v>
                </c:pt>
                <c:pt idx="8565">
                  <c:v>948.08679199999995</c:v>
                </c:pt>
                <c:pt idx="8566">
                  <c:v>928.94750999999997</c:v>
                </c:pt>
                <c:pt idx="8567">
                  <c:v>980.12182600000006</c:v>
                </c:pt>
                <c:pt idx="8568">
                  <c:v>1067.1813959999999</c:v>
                </c:pt>
                <c:pt idx="8569">
                  <c:v>1004.59137</c:v>
                </c:pt>
                <c:pt idx="8570">
                  <c:v>1028.1549070000001</c:v>
                </c:pt>
                <c:pt idx="8571">
                  <c:v>1154.011475</c:v>
                </c:pt>
                <c:pt idx="8572">
                  <c:v>1152.6885990000001</c:v>
                </c:pt>
                <c:pt idx="8573">
                  <c:v>1104.0660399999999</c:v>
                </c:pt>
                <c:pt idx="8574">
                  <c:v>1087.3070070000001</c:v>
                </c:pt>
                <c:pt idx="8575">
                  <c:v>1024.340942</c:v>
                </c:pt>
                <c:pt idx="8576">
                  <c:v>1072.257202</c:v>
                </c:pt>
                <c:pt idx="8577">
                  <c:v>1071.4436040000001</c:v>
                </c:pt>
                <c:pt idx="8578">
                  <c:v>979.237976</c:v>
                </c:pt>
                <c:pt idx="8579">
                  <c:v>964.65338099999997</c:v>
                </c:pt>
                <c:pt idx="8580">
                  <c:v>1092.2438959999999</c:v>
                </c:pt>
                <c:pt idx="8581">
                  <c:v>1052.2030030000001</c:v>
                </c:pt>
                <c:pt idx="8582">
                  <c:v>1079.301514</c:v>
                </c:pt>
                <c:pt idx="8583">
                  <c:v>990.52697799999999</c:v>
                </c:pt>
                <c:pt idx="8584">
                  <c:v>1020.875793</c:v>
                </c:pt>
                <c:pt idx="8585">
                  <c:v>1022.354187</c:v>
                </c:pt>
                <c:pt idx="8586">
                  <c:v>1038.214966</c:v>
                </c:pt>
                <c:pt idx="8587">
                  <c:v>1114.678467</c:v>
                </c:pt>
                <c:pt idx="8588">
                  <c:v>1173.8725589999999</c:v>
                </c:pt>
                <c:pt idx="8589">
                  <c:v>1101.021851</c:v>
                </c:pt>
                <c:pt idx="8590">
                  <c:v>1031.6247559999999</c:v>
                </c:pt>
                <c:pt idx="8591">
                  <c:v>1060.9304199999999</c:v>
                </c:pt>
                <c:pt idx="8592">
                  <c:v>987.83380099999999</c:v>
                </c:pt>
                <c:pt idx="8593">
                  <c:v>1024.887207</c:v>
                </c:pt>
                <c:pt idx="8594">
                  <c:v>1102.242432</c:v>
                </c:pt>
                <c:pt idx="8595">
                  <c:v>1001.713806</c:v>
                </c:pt>
                <c:pt idx="8596">
                  <c:v>945.77874799999995</c:v>
                </c:pt>
                <c:pt idx="8597">
                  <c:v>1048.1995850000001</c:v>
                </c:pt>
                <c:pt idx="8598">
                  <c:v>1063.675293</c:v>
                </c:pt>
                <c:pt idx="8599">
                  <c:v>1108.893433</c:v>
                </c:pt>
                <c:pt idx="8600">
                  <c:v>1035.3673100000001</c:v>
                </c:pt>
                <c:pt idx="8601">
                  <c:v>975.26599099999999</c:v>
                </c:pt>
                <c:pt idx="8602">
                  <c:v>924.70074499999998</c:v>
                </c:pt>
                <c:pt idx="8603">
                  <c:v>973.135132</c:v>
                </c:pt>
                <c:pt idx="8604">
                  <c:v>920.76367200000004</c:v>
                </c:pt>
                <c:pt idx="8605">
                  <c:v>1019.328125</c:v>
                </c:pt>
                <c:pt idx="8606">
                  <c:v>1068.591919</c:v>
                </c:pt>
                <c:pt idx="8607">
                  <c:v>1001.222717</c:v>
                </c:pt>
                <c:pt idx="8608">
                  <c:v>1088.114746</c:v>
                </c:pt>
                <c:pt idx="8609">
                  <c:v>1071.2645259999999</c:v>
                </c:pt>
                <c:pt idx="8610">
                  <c:v>1053.049683</c:v>
                </c:pt>
                <c:pt idx="8611">
                  <c:v>959.631348</c:v>
                </c:pt>
                <c:pt idx="8612">
                  <c:v>1046.573486</c:v>
                </c:pt>
                <c:pt idx="8613">
                  <c:v>1026.1732179999999</c:v>
                </c:pt>
                <c:pt idx="8614">
                  <c:v>995.67022699999995</c:v>
                </c:pt>
                <c:pt idx="8615">
                  <c:v>1141.0517580000001</c:v>
                </c:pt>
                <c:pt idx="8616">
                  <c:v>1137.4658199999999</c:v>
                </c:pt>
                <c:pt idx="8617">
                  <c:v>1081.960327</c:v>
                </c:pt>
                <c:pt idx="8618">
                  <c:v>865.96057099999996</c:v>
                </c:pt>
                <c:pt idx="8619">
                  <c:v>960.04589799999997</c:v>
                </c:pt>
                <c:pt idx="8620">
                  <c:v>995.25885000000005</c:v>
                </c:pt>
                <c:pt idx="8621">
                  <c:v>1052.940186</c:v>
                </c:pt>
                <c:pt idx="8622">
                  <c:v>1035.723755</c:v>
                </c:pt>
                <c:pt idx="8623">
                  <c:v>1045.866943</c:v>
                </c:pt>
                <c:pt idx="8624">
                  <c:v>1031.32251</c:v>
                </c:pt>
                <c:pt idx="8625">
                  <c:v>973.69921899999997</c:v>
                </c:pt>
                <c:pt idx="8626">
                  <c:v>968.39373799999998</c:v>
                </c:pt>
                <c:pt idx="8627">
                  <c:v>960.83160399999997</c:v>
                </c:pt>
                <c:pt idx="8628">
                  <c:v>965.10424799999998</c:v>
                </c:pt>
                <c:pt idx="8629">
                  <c:v>1013.703003</c:v>
                </c:pt>
                <c:pt idx="8630">
                  <c:v>931.28295900000001</c:v>
                </c:pt>
                <c:pt idx="8631">
                  <c:v>1026.4830320000001</c:v>
                </c:pt>
                <c:pt idx="8632">
                  <c:v>1032.759888</c:v>
                </c:pt>
                <c:pt idx="8633">
                  <c:v>1075.3911129999999</c:v>
                </c:pt>
                <c:pt idx="8634">
                  <c:v>1006.49353</c:v>
                </c:pt>
                <c:pt idx="8635">
                  <c:v>1004.034485</c:v>
                </c:pt>
                <c:pt idx="8636">
                  <c:v>1063.5706789999999</c:v>
                </c:pt>
                <c:pt idx="8637">
                  <c:v>996.58074999999997</c:v>
                </c:pt>
                <c:pt idx="8638">
                  <c:v>1054.6647949999999</c:v>
                </c:pt>
                <c:pt idx="8639">
                  <c:v>1004.545044</c:v>
                </c:pt>
                <c:pt idx="8640">
                  <c:v>1101.5629879999999</c:v>
                </c:pt>
                <c:pt idx="8641">
                  <c:v>1078.1673579999999</c:v>
                </c:pt>
                <c:pt idx="8642">
                  <c:v>1006.3002320000001</c:v>
                </c:pt>
                <c:pt idx="8643">
                  <c:v>1069.3271480000001</c:v>
                </c:pt>
                <c:pt idx="8644">
                  <c:v>1041.252197</c:v>
                </c:pt>
                <c:pt idx="8645">
                  <c:v>1139.5582280000001</c:v>
                </c:pt>
                <c:pt idx="8646">
                  <c:v>1109.0692140000001</c:v>
                </c:pt>
                <c:pt idx="8647">
                  <c:v>1011.047424</c:v>
                </c:pt>
                <c:pt idx="8648">
                  <c:v>1065.3350829999999</c:v>
                </c:pt>
                <c:pt idx="8649">
                  <c:v>1104.5180660000001</c:v>
                </c:pt>
                <c:pt idx="8650">
                  <c:v>998.02258300000005</c:v>
                </c:pt>
                <c:pt idx="8651">
                  <c:v>1043.0960689999999</c:v>
                </c:pt>
                <c:pt idx="8652">
                  <c:v>1094.299683</c:v>
                </c:pt>
                <c:pt idx="8653">
                  <c:v>978.855591</c:v>
                </c:pt>
                <c:pt idx="8654">
                  <c:v>998.02972399999999</c:v>
                </c:pt>
                <c:pt idx="8655">
                  <c:v>1101.0126949999999</c:v>
                </c:pt>
                <c:pt idx="8656">
                  <c:v>1111.0478519999999</c:v>
                </c:pt>
                <c:pt idx="8657">
                  <c:v>1220.7700199999999</c:v>
                </c:pt>
                <c:pt idx="8658">
                  <c:v>1100.659668</c:v>
                </c:pt>
                <c:pt idx="8659">
                  <c:v>1090.0073239999999</c:v>
                </c:pt>
                <c:pt idx="8660">
                  <c:v>1156.5322269999999</c:v>
                </c:pt>
                <c:pt idx="8661">
                  <c:v>1036.6956789999999</c:v>
                </c:pt>
                <c:pt idx="8662">
                  <c:v>1117.6511230000001</c:v>
                </c:pt>
                <c:pt idx="8663">
                  <c:v>1181.199707</c:v>
                </c:pt>
                <c:pt idx="8664">
                  <c:v>1107.0196530000001</c:v>
                </c:pt>
                <c:pt idx="8665">
                  <c:v>1102.142822</c:v>
                </c:pt>
                <c:pt idx="8666">
                  <c:v>1016.222473</c:v>
                </c:pt>
                <c:pt idx="8667">
                  <c:v>1037.3939210000001</c:v>
                </c:pt>
                <c:pt idx="8668">
                  <c:v>1062.106323</c:v>
                </c:pt>
                <c:pt idx="8669">
                  <c:v>1131.165649</c:v>
                </c:pt>
                <c:pt idx="8670">
                  <c:v>1002.8498540000001</c:v>
                </c:pt>
                <c:pt idx="8671">
                  <c:v>1018.237366</c:v>
                </c:pt>
                <c:pt idx="8672">
                  <c:v>954.92871100000002</c:v>
                </c:pt>
                <c:pt idx="8673">
                  <c:v>1115.3061520000001</c:v>
                </c:pt>
                <c:pt idx="8674">
                  <c:v>1034.7045900000001</c:v>
                </c:pt>
                <c:pt idx="8675">
                  <c:v>1105.698486</c:v>
                </c:pt>
                <c:pt idx="8676">
                  <c:v>1140.7092290000001</c:v>
                </c:pt>
                <c:pt idx="8677">
                  <c:v>1019.0491940000001</c:v>
                </c:pt>
                <c:pt idx="8678">
                  <c:v>1055.700073</c:v>
                </c:pt>
                <c:pt idx="8679">
                  <c:v>1113.038452</c:v>
                </c:pt>
                <c:pt idx="8680">
                  <c:v>1051.846436</c:v>
                </c:pt>
                <c:pt idx="8681">
                  <c:v>1143.4677730000001</c:v>
                </c:pt>
                <c:pt idx="8682">
                  <c:v>1137.8129879999999</c:v>
                </c:pt>
                <c:pt idx="8683">
                  <c:v>1087.7010499999999</c:v>
                </c:pt>
                <c:pt idx="8684">
                  <c:v>1063.6395259999999</c:v>
                </c:pt>
                <c:pt idx="8685">
                  <c:v>1220.977173</c:v>
                </c:pt>
                <c:pt idx="8686">
                  <c:v>1238.2945560000001</c:v>
                </c:pt>
                <c:pt idx="8687">
                  <c:v>1132.291138</c:v>
                </c:pt>
                <c:pt idx="8688">
                  <c:v>1147.652466</c:v>
                </c:pt>
                <c:pt idx="8689">
                  <c:v>1045.909668</c:v>
                </c:pt>
                <c:pt idx="8690">
                  <c:v>1128.3396</c:v>
                </c:pt>
                <c:pt idx="8691">
                  <c:v>1117.4361570000001</c:v>
                </c:pt>
                <c:pt idx="8692">
                  <c:v>1119.3073730000001</c:v>
                </c:pt>
                <c:pt idx="8693">
                  <c:v>1057.3916019999999</c:v>
                </c:pt>
                <c:pt idx="8694">
                  <c:v>1143.284058</c:v>
                </c:pt>
                <c:pt idx="8695">
                  <c:v>1091.6054690000001</c:v>
                </c:pt>
                <c:pt idx="8696">
                  <c:v>1185.6793210000001</c:v>
                </c:pt>
                <c:pt idx="8697">
                  <c:v>1161.940186</c:v>
                </c:pt>
                <c:pt idx="8698">
                  <c:v>1109.791626</c:v>
                </c:pt>
                <c:pt idx="8699">
                  <c:v>1134.809692</c:v>
                </c:pt>
                <c:pt idx="8700">
                  <c:v>1169.654297</c:v>
                </c:pt>
                <c:pt idx="8701">
                  <c:v>1066.6639399999999</c:v>
                </c:pt>
                <c:pt idx="8702">
                  <c:v>1117.018188</c:v>
                </c:pt>
                <c:pt idx="8703">
                  <c:v>1105.0954589999999</c:v>
                </c:pt>
                <c:pt idx="8704">
                  <c:v>1152.638672</c:v>
                </c:pt>
                <c:pt idx="8705">
                  <c:v>1121.211182</c:v>
                </c:pt>
                <c:pt idx="8706">
                  <c:v>1291.195557</c:v>
                </c:pt>
                <c:pt idx="8707">
                  <c:v>1181.8889160000001</c:v>
                </c:pt>
                <c:pt idx="8708">
                  <c:v>1162.1423339999999</c:v>
                </c:pt>
                <c:pt idx="8709">
                  <c:v>1093.4923100000001</c:v>
                </c:pt>
                <c:pt idx="8710">
                  <c:v>1078.3016359999999</c:v>
                </c:pt>
                <c:pt idx="8711">
                  <c:v>1141.762817</c:v>
                </c:pt>
                <c:pt idx="8712">
                  <c:v>1180.5355219999999</c:v>
                </c:pt>
                <c:pt idx="8713">
                  <c:v>1107.880371</c:v>
                </c:pt>
                <c:pt idx="8714">
                  <c:v>1069.007202</c:v>
                </c:pt>
                <c:pt idx="8715">
                  <c:v>1066.3663329999999</c:v>
                </c:pt>
                <c:pt idx="8716">
                  <c:v>1092.7288820000001</c:v>
                </c:pt>
                <c:pt idx="8717">
                  <c:v>1168.8267820000001</c:v>
                </c:pt>
                <c:pt idx="8718">
                  <c:v>1109.0794679999999</c:v>
                </c:pt>
                <c:pt idx="8719">
                  <c:v>974.54272500000002</c:v>
                </c:pt>
                <c:pt idx="8720">
                  <c:v>1109.72876</c:v>
                </c:pt>
                <c:pt idx="8721">
                  <c:v>1073.528198</c:v>
                </c:pt>
                <c:pt idx="8722">
                  <c:v>1052.708374</c:v>
                </c:pt>
                <c:pt idx="8723">
                  <c:v>1076.8914789999999</c:v>
                </c:pt>
                <c:pt idx="8724">
                  <c:v>1143.307129</c:v>
                </c:pt>
                <c:pt idx="8725">
                  <c:v>1100.533447</c:v>
                </c:pt>
                <c:pt idx="8726">
                  <c:v>1154.7570800000001</c:v>
                </c:pt>
                <c:pt idx="8727">
                  <c:v>1155.445923</c:v>
                </c:pt>
                <c:pt idx="8728">
                  <c:v>1069.2303469999999</c:v>
                </c:pt>
                <c:pt idx="8729">
                  <c:v>998.82312000000002</c:v>
                </c:pt>
                <c:pt idx="8730">
                  <c:v>1055.876831</c:v>
                </c:pt>
                <c:pt idx="8731">
                  <c:v>1022.249878</c:v>
                </c:pt>
                <c:pt idx="8732">
                  <c:v>1101.763794</c:v>
                </c:pt>
                <c:pt idx="8733">
                  <c:v>1120.3657229999999</c:v>
                </c:pt>
                <c:pt idx="8734">
                  <c:v>1086.109009</c:v>
                </c:pt>
                <c:pt idx="8735">
                  <c:v>1128.6782229999999</c:v>
                </c:pt>
                <c:pt idx="8736">
                  <c:v>1169.310913</c:v>
                </c:pt>
                <c:pt idx="8737">
                  <c:v>1108.9995120000001</c:v>
                </c:pt>
                <c:pt idx="8738">
                  <c:v>1145.8732910000001</c:v>
                </c:pt>
                <c:pt idx="8739">
                  <c:v>1123.9652100000001</c:v>
                </c:pt>
                <c:pt idx="8740">
                  <c:v>1078.6884769999999</c:v>
                </c:pt>
                <c:pt idx="8741">
                  <c:v>1129.529419</c:v>
                </c:pt>
                <c:pt idx="8742">
                  <c:v>1253.734375</c:v>
                </c:pt>
                <c:pt idx="8743">
                  <c:v>1115.3676760000001</c:v>
                </c:pt>
                <c:pt idx="8744">
                  <c:v>1083.270874</c:v>
                </c:pt>
                <c:pt idx="8745">
                  <c:v>1136.8876949999999</c:v>
                </c:pt>
                <c:pt idx="8746">
                  <c:v>1066.9381100000001</c:v>
                </c:pt>
                <c:pt idx="8747">
                  <c:v>1085.5119629999999</c:v>
                </c:pt>
                <c:pt idx="8748">
                  <c:v>1183.1254879999999</c:v>
                </c:pt>
                <c:pt idx="8749">
                  <c:v>1124.2875979999999</c:v>
                </c:pt>
                <c:pt idx="8750">
                  <c:v>1089.2386469999999</c:v>
                </c:pt>
                <c:pt idx="8751">
                  <c:v>1022.7715449999999</c:v>
                </c:pt>
                <c:pt idx="8752">
                  <c:v>1056.5961910000001</c:v>
                </c:pt>
                <c:pt idx="8753">
                  <c:v>1108.0673830000001</c:v>
                </c:pt>
                <c:pt idx="8754">
                  <c:v>1136.9738769999999</c:v>
                </c:pt>
                <c:pt idx="8755">
                  <c:v>1051.682251</c:v>
                </c:pt>
                <c:pt idx="8756">
                  <c:v>1192.9073490000001</c:v>
                </c:pt>
                <c:pt idx="8757">
                  <c:v>1140.6594239999999</c:v>
                </c:pt>
                <c:pt idx="8758">
                  <c:v>1102.358154</c:v>
                </c:pt>
                <c:pt idx="8759">
                  <c:v>1270.5157469999999</c:v>
                </c:pt>
                <c:pt idx="8760">
                  <c:v>1114.9389650000001</c:v>
                </c:pt>
                <c:pt idx="8761">
                  <c:v>1153.6107179999999</c:v>
                </c:pt>
                <c:pt idx="8762">
                  <c:v>1081.3847659999999</c:v>
                </c:pt>
                <c:pt idx="8763">
                  <c:v>1151.4643550000001</c:v>
                </c:pt>
                <c:pt idx="8764">
                  <c:v>1213.110962</c:v>
                </c:pt>
                <c:pt idx="8765">
                  <c:v>1140.6579589999999</c:v>
                </c:pt>
                <c:pt idx="8766">
                  <c:v>1211.5631100000001</c:v>
                </c:pt>
                <c:pt idx="8767">
                  <c:v>1091.5111079999999</c:v>
                </c:pt>
                <c:pt idx="8768">
                  <c:v>1150.8570560000001</c:v>
                </c:pt>
                <c:pt idx="8769">
                  <c:v>1130.760986</c:v>
                </c:pt>
                <c:pt idx="8770">
                  <c:v>1180.0207519999999</c:v>
                </c:pt>
                <c:pt idx="8771">
                  <c:v>1062.4654539999999</c:v>
                </c:pt>
                <c:pt idx="8772">
                  <c:v>1158.644409</c:v>
                </c:pt>
                <c:pt idx="8773">
                  <c:v>1232.080688</c:v>
                </c:pt>
                <c:pt idx="8774">
                  <c:v>1063.977539</c:v>
                </c:pt>
                <c:pt idx="8775">
                  <c:v>1182.606567</c:v>
                </c:pt>
                <c:pt idx="8776">
                  <c:v>1100.0329589999999</c:v>
                </c:pt>
                <c:pt idx="8777">
                  <c:v>1129.8314210000001</c:v>
                </c:pt>
                <c:pt idx="8778">
                  <c:v>1125.4169919999999</c:v>
                </c:pt>
                <c:pt idx="8779">
                  <c:v>1187.1053469999999</c:v>
                </c:pt>
                <c:pt idx="8780">
                  <c:v>1164.534058</c:v>
                </c:pt>
                <c:pt idx="8781">
                  <c:v>1108.411499</c:v>
                </c:pt>
                <c:pt idx="8782">
                  <c:v>1283.577759</c:v>
                </c:pt>
                <c:pt idx="8783">
                  <c:v>1251.9530030000001</c:v>
                </c:pt>
                <c:pt idx="8784">
                  <c:v>1201.4846190000001</c:v>
                </c:pt>
                <c:pt idx="8785">
                  <c:v>1166.1523440000001</c:v>
                </c:pt>
                <c:pt idx="8786">
                  <c:v>1015.566223</c:v>
                </c:pt>
                <c:pt idx="8787">
                  <c:v>1180.299927</c:v>
                </c:pt>
                <c:pt idx="8788">
                  <c:v>1204.7978519999999</c:v>
                </c:pt>
                <c:pt idx="8789">
                  <c:v>1193.668823</c:v>
                </c:pt>
                <c:pt idx="8790">
                  <c:v>1145.236328</c:v>
                </c:pt>
                <c:pt idx="8791">
                  <c:v>1187.3408199999999</c:v>
                </c:pt>
                <c:pt idx="8792">
                  <c:v>1068.262939</c:v>
                </c:pt>
                <c:pt idx="8793">
                  <c:v>1202.764893</c:v>
                </c:pt>
                <c:pt idx="8794">
                  <c:v>1192.5379640000001</c:v>
                </c:pt>
                <c:pt idx="8795">
                  <c:v>1128.7545170000001</c:v>
                </c:pt>
                <c:pt idx="8796">
                  <c:v>1093.190918</c:v>
                </c:pt>
                <c:pt idx="8797">
                  <c:v>1153.636475</c:v>
                </c:pt>
                <c:pt idx="8798">
                  <c:v>1190.9483640000001</c:v>
                </c:pt>
                <c:pt idx="8799">
                  <c:v>1171.1417240000001</c:v>
                </c:pt>
                <c:pt idx="8800">
                  <c:v>1314.970581</c:v>
                </c:pt>
                <c:pt idx="8801">
                  <c:v>1232.346802</c:v>
                </c:pt>
                <c:pt idx="8802">
                  <c:v>1261.9735109999999</c:v>
                </c:pt>
                <c:pt idx="8803">
                  <c:v>1060.784058</c:v>
                </c:pt>
                <c:pt idx="8804">
                  <c:v>1120.190308</c:v>
                </c:pt>
                <c:pt idx="8805">
                  <c:v>1283.2182620000001</c:v>
                </c:pt>
                <c:pt idx="8806">
                  <c:v>1138.8004149999999</c:v>
                </c:pt>
                <c:pt idx="8807">
                  <c:v>1141.3532709999999</c:v>
                </c:pt>
                <c:pt idx="8808">
                  <c:v>1188.172241</c:v>
                </c:pt>
                <c:pt idx="8809">
                  <c:v>1176.919922</c:v>
                </c:pt>
                <c:pt idx="8810">
                  <c:v>1046.3461910000001</c:v>
                </c:pt>
                <c:pt idx="8811">
                  <c:v>1151.0363769999999</c:v>
                </c:pt>
                <c:pt idx="8812">
                  <c:v>1163.8107910000001</c:v>
                </c:pt>
                <c:pt idx="8813">
                  <c:v>1210.1899410000001</c:v>
                </c:pt>
                <c:pt idx="8814">
                  <c:v>1245.911987</c:v>
                </c:pt>
                <c:pt idx="8815">
                  <c:v>1181.2772219999999</c:v>
                </c:pt>
                <c:pt idx="8816">
                  <c:v>1178.9436040000001</c:v>
                </c:pt>
                <c:pt idx="8817">
                  <c:v>1146.1843260000001</c:v>
                </c:pt>
                <c:pt idx="8818">
                  <c:v>1051.232788</c:v>
                </c:pt>
                <c:pt idx="8819">
                  <c:v>1145.211182</c:v>
                </c:pt>
                <c:pt idx="8820">
                  <c:v>1115.670654</c:v>
                </c:pt>
                <c:pt idx="8821">
                  <c:v>1215.9772949999999</c:v>
                </c:pt>
                <c:pt idx="8822">
                  <c:v>1064.5916749999999</c:v>
                </c:pt>
                <c:pt idx="8823">
                  <c:v>1203.713745</c:v>
                </c:pt>
                <c:pt idx="8824">
                  <c:v>1186.7197269999999</c:v>
                </c:pt>
                <c:pt idx="8825">
                  <c:v>1172.6448969999999</c:v>
                </c:pt>
                <c:pt idx="8826">
                  <c:v>1183.5351559999999</c:v>
                </c:pt>
                <c:pt idx="8827">
                  <c:v>1189.701904</c:v>
                </c:pt>
                <c:pt idx="8828">
                  <c:v>1112.7910159999999</c:v>
                </c:pt>
                <c:pt idx="8829">
                  <c:v>1188.423462</c:v>
                </c:pt>
                <c:pt idx="8830">
                  <c:v>1026.071655</c:v>
                </c:pt>
                <c:pt idx="8831">
                  <c:v>1073.8682859999999</c:v>
                </c:pt>
                <c:pt idx="8832">
                  <c:v>1092.974731</c:v>
                </c:pt>
                <c:pt idx="8833">
                  <c:v>1108.501587</c:v>
                </c:pt>
                <c:pt idx="8834">
                  <c:v>1226.4498289999999</c:v>
                </c:pt>
                <c:pt idx="8835">
                  <c:v>1151.318481</c:v>
                </c:pt>
                <c:pt idx="8836">
                  <c:v>1145.3328859999999</c:v>
                </c:pt>
                <c:pt idx="8837">
                  <c:v>1181.2089840000001</c:v>
                </c:pt>
                <c:pt idx="8838">
                  <c:v>1153.0394289999999</c:v>
                </c:pt>
                <c:pt idx="8839">
                  <c:v>1229.637573</c:v>
                </c:pt>
                <c:pt idx="8840">
                  <c:v>1194.8388669999999</c:v>
                </c:pt>
                <c:pt idx="8841">
                  <c:v>1209.4801030000001</c:v>
                </c:pt>
                <c:pt idx="8842">
                  <c:v>1244.1480710000001</c:v>
                </c:pt>
                <c:pt idx="8843">
                  <c:v>1105.9263920000001</c:v>
                </c:pt>
                <c:pt idx="8844">
                  <c:v>1078.688232</c:v>
                </c:pt>
                <c:pt idx="8845">
                  <c:v>1138.5604249999999</c:v>
                </c:pt>
                <c:pt idx="8846">
                  <c:v>1151.953491</c:v>
                </c:pt>
                <c:pt idx="8847">
                  <c:v>1070.790405</c:v>
                </c:pt>
                <c:pt idx="8848">
                  <c:v>1077.7607419999999</c:v>
                </c:pt>
                <c:pt idx="8849">
                  <c:v>1149.63147</c:v>
                </c:pt>
                <c:pt idx="8850">
                  <c:v>1123.519409</c:v>
                </c:pt>
                <c:pt idx="8851">
                  <c:v>1183.2833250000001</c:v>
                </c:pt>
                <c:pt idx="8852">
                  <c:v>1130.2509769999999</c:v>
                </c:pt>
                <c:pt idx="8853">
                  <c:v>1130.2502440000001</c:v>
                </c:pt>
                <c:pt idx="8854">
                  <c:v>1107.511475</c:v>
                </c:pt>
                <c:pt idx="8855">
                  <c:v>1129.1960449999999</c:v>
                </c:pt>
                <c:pt idx="8856">
                  <c:v>1150.7001949999999</c:v>
                </c:pt>
                <c:pt idx="8857">
                  <c:v>1038.5113530000001</c:v>
                </c:pt>
                <c:pt idx="8858">
                  <c:v>958.14276099999995</c:v>
                </c:pt>
                <c:pt idx="8859">
                  <c:v>1124.531616</c:v>
                </c:pt>
                <c:pt idx="8860">
                  <c:v>1114.380005</c:v>
                </c:pt>
                <c:pt idx="8861">
                  <c:v>1099.810913</c:v>
                </c:pt>
                <c:pt idx="8862">
                  <c:v>1034.8454589999999</c:v>
                </c:pt>
                <c:pt idx="8863">
                  <c:v>1054.955933</c:v>
                </c:pt>
                <c:pt idx="8864">
                  <c:v>1162.1926269999999</c:v>
                </c:pt>
                <c:pt idx="8865">
                  <c:v>1099.298462</c:v>
                </c:pt>
                <c:pt idx="8866">
                  <c:v>1127.143188</c:v>
                </c:pt>
                <c:pt idx="8867">
                  <c:v>1046.3553469999999</c:v>
                </c:pt>
                <c:pt idx="8868">
                  <c:v>1178.533447</c:v>
                </c:pt>
                <c:pt idx="8869">
                  <c:v>1114.996216</c:v>
                </c:pt>
                <c:pt idx="8870">
                  <c:v>1011.079834</c:v>
                </c:pt>
                <c:pt idx="8871">
                  <c:v>1005.046875</c:v>
                </c:pt>
                <c:pt idx="8872">
                  <c:v>1005.357544</c:v>
                </c:pt>
                <c:pt idx="8873">
                  <c:v>1124.259155</c:v>
                </c:pt>
                <c:pt idx="8874">
                  <c:v>1088.0805660000001</c:v>
                </c:pt>
                <c:pt idx="8875">
                  <c:v>1088.9438479999999</c:v>
                </c:pt>
                <c:pt idx="8876">
                  <c:v>1161.091187</c:v>
                </c:pt>
                <c:pt idx="8877">
                  <c:v>1176.5905760000001</c:v>
                </c:pt>
                <c:pt idx="8878">
                  <c:v>1203.6713870000001</c:v>
                </c:pt>
                <c:pt idx="8879">
                  <c:v>1196.455811</c:v>
                </c:pt>
                <c:pt idx="8880">
                  <c:v>1116.230225</c:v>
                </c:pt>
                <c:pt idx="8881">
                  <c:v>1034.1214600000001</c:v>
                </c:pt>
                <c:pt idx="8882">
                  <c:v>1202.4658199999999</c:v>
                </c:pt>
                <c:pt idx="8883">
                  <c:v>1201.4997559999999</c:v>
                </c:pt>
                <c:pt idx="8884">
                  <c:v>1132.3666989999999</c:v>
                </c:pt>
                <c:pt idx="8885">
                  <c:v>1084.9838870000001</c:v>
                </c:pt>
                <c:pt idx="8886">
                  <c:v>1133.6123050000001</c:v>
                </c:pt>
                <c:pt idx="8887">
                  <c:v>1111.823486</c:v>
                </c:pt>
                <c:pt idx="8888">
                  <c:v>1123.8172609999999</c:v>
                </c:pt>
                <c:pt idx="8889">
                  <c:v>1165.3508300000001</c:v>
                </c:pt>
                <c:pt idx="8890">
                  <c:v>1184.947876</c:v>
                </c:pt>
                <c:pt idx="8891">
                  <c:v>1130.857544</c:v>
                </c:pt>
                <c:pt idx="8892">
                  <c:v>1153.1485600000001</c:v>
                </c:pt>
                <c:pt idx="8893">
                  <c:v>1216.7520750000001</c:v>
                </c:pt>
                <c:pt idx="8894">
                  <c:v>1179.453491</c:v>
                </c:pt>
                <c:pt idx="8895">
                  <c:v>1081.6779790000001</c:v>
                </c:pt>
                <c:pt idx="8896">
                  <c:v>1176.964966</c:v>
                </c:pt>
                <c:pt idx="8897">
                  <c:v>1157.685669</c:v>
                </c:pt>
                <c:pt idx="8898">
                  <c:v>1184.5307620000001</c:v>
                </c:pt>
                <c:pt idx="8899">
                  <c:v>1122.074707</c:v>
                </c:pt>
                <c:pt idx="8900">
                  <c:v>1108.2438959999999</c:v>
                </c:pt>
                <c:pt idx="8901">
                  <c:v>1126.5280760000001</c:v>
                </c:pt>
                <c:pt idx="8902">
                  <c:v>1100.9224850000001</c:v>
                </c:pt>
                <c:pt idx="8903">
                  <c:v>1184.0775149999999</c:v>
                </c:pt>
                <c:pt idx="8904">
                  <c:v>1130.0269780000001</c:v>
                </c:pt>
                <c:pt idx="8905">
                  <c:v>1122.227783</c:v>
                </c:pt>
                <c:pt idx="8906">
                  <c:v>1011.143555</c:v>
                </c:pt>
                <c:pt idx="8907">
                  <c:v>1007.42926</c:v>
                </c:pt>
                <c:pt idx="8908">
                  <c:v>1021.223877</c:v>
                </c:pt>
                <c:pt idx="8909">
                  <c:v>1119.2899170000001</c:v>
                </c:pt>
                <c:pt idx="8910">
                  <c:v>1172.985962</c:v>
                </c:pt>
                <c:pt idx="8911">
                  <c:v>1115.8691409999999</c:v>
                </c:pt>
                <c:pt idx="8912">
                  <c:v>1072.8616939999999</c:v>
                </c:pt>
                <c:pt idx="8913">
                  <c:v>1047.057251</c:v>
                </c:pt>
                <c:pt idx="8914">
                  <c:v>1130.7231449999999</c:v>
                </c:pt>
                <c:pt idx="8915">
                  <c:v>1073.4360349999999</c:v>
                </c:pt>
                <c:pt idx="8916">
                  <c:v>1053.6098629999999</c:v>
                </c:pt>
                <c:pt idx="8917">
                  <c:v>1064.283081</c:v>
                </c:pt>
                <c:pt idx="8918">
                  <c:v>1062.314453</c:v>
                </c:pt>
                <c:pt idx="8919">
                  <c:v>1161.5748289999999</c:v>
                </c:pt>
                <c:pt idx="8920">
                  <c:v>1166.1304929999999</c:v>
                </c:pt>
                <c:pt idx="8921">
                  <c:v>1083.6381839999999</c:v>
                </c:pt>
                <c:pt idx="8922">
                  <c:v>1111.5704350000001</c:v>
                </c:pt>
                <c:pt idx="8923">
                  <c:v>1111.8861079999999</c:v>
                </c:pt>
                <c:pt idx="8924">
                  <c:v>1119.6116939999999</c:v>
                </c:pt>
                <c:pt idx="8925">
                  <c:v>1123.5943600000001</c:v>
                </c:pt>
                <c:pt idx="8926">
                  <c:v>984.73559599999999</c:v>
                </c:pt>
                <c:pt idx="8927">
                  <c:v>959.19531199999994</c:v>
                </c:pt>
                <c:pt idx="8928">
                  <c:v>1092.3751219999999</c:v>
                </c:pt>
                <c:pt idx="8929">
                  <c:v>1123.50647</c:v>
                </c:pt>
                <c:pt idx="8930">
                  <c:v>1206.0239260000001</c:v>
                </c:pt>
                <c:pt idx="8931">
                  <c:v>1101.969116</c:v>
                </c:pt>
                <c:pt idx="8932">
                  <c:v>1113.3082280000001</c:v>
                </c:pt>
                <c:pt idx="8933">
                  <c:v>1078.169067</c:v>
                </c:pt>
                <c:pt idx="8934">
                  <c:v>1127.813232</c:v>
                </c:pt>
                <c:pt idx="8935">
                  <c:v>1201.387939</c:v>
                </c:pt>
                <c:pt idx="8936">
                  <c:v>1073.3553469999999</c:v>
                </c:pt>
                <c:pt idx="8937">
                  <c:v>1040.080322</c:v>
                </c:pt>
                <c:pt idx="8938">
                  <c:v>1078.4729</c:v>
                </c:pt>
                <c:pt idx="8939">
                  <c:v>1016.2734369999999</c:v>
                </c:pt>
                <c:pt idx="8940">
                  <c:v>1022.941956</c:v>
                </c:pt>
                <c:pt idx="8941">
                  <c:v>1141.762817</c:v>
                </c:pt>
                <c:pt idx="8942">
                  <c:v>1061.493164</c:v>
                </c:pt>
                <c:pt idx="8943">
                  <c:v>1098.6495359999999</c:v>
                </c:pt>
                <c:pt idx="8944">
                  <c:v>1076.814453</c:v>
                </c:pt>
                <c:pt idx="8945">
                  <c:v>1053.9135739999999</c:v>
                </c:pt>
                <c:pt idx="8946">
                  <c:v>1102.6354980000001</c:v>
                </c:pt>
                <c:pt idx="8947">
                  <c:v>1138.793823</c:v>
                </c:pt>
                <c:pt idx="8948">
                  <c:v>1157.4736330000001</c:v>
                </c:pt>
                <c:pt idx="8949">
                  <c:v>1075.916138</c:v>
                </c:pt>
                <c:pt idx="8950">
                  <c:v>1052.523193</c:v>
                </c:pt>
                <c:pt idx="8951">
                  <c:v>1111.810303</c:v>
                </c:pt>
                <c:pt idx="8952">
                  <c:v>1122.4229740000001</c:v>
                </c:pt>
                <c:pt idx="8953">
                  <c:v>1171.799683</c:v>
                </c:pt>
                <c:pt idx="8954">
                  <c:v>1136.2701420000001</c:v>
                </c:pt>
                <c:pt idx="8955">
                  <c:v>1081.007202</c:v>
                </c:pt>
                <c:pt idx="8956">
                  <c:v>1043.759033</c:v>
                </c:pt>
                <c:pt idx="8957">
                  <c:v>1018.727356</c:v>
                </c:pt>
                <c:pt idx="8958">
                  <c:v>1039.9929199999999</c:v>
                </c:pt>
                <c:pt idx="8959">
                  <c:v>1078.6571039999999</c:v>
                </c:pt>
                <c:pt idx="8960">
                  <c:v>1092.071899</c:v>
                </c:pt>
                <c:pt idx="8961">
                  <c:v>1050.013794</c:v>
                </c:pt>
                <c:pt idx="8962">
                  <c:v>1219.080078</c:v>
                </c:pt>
                <c:pt idx="8963">
                  <c:v>1197.6604</c:v>
                </c:pt>
                <c:pt idx="8964">
                  <c:v>1040.8660890000001</c:v>
                </c:pt>
                <c:pt idx="8965">
                  <c:v>986.27941899999996</c:v>
                </c:pt>
                <c:pt idx="8966">
                  <c:v>997.96771200000001</c:v>
                </c:pt>
                <c:pt idx="8967">
                  <c:v>1067.299561</c:v>
                </c:pt>
                <c:pt idx="8968">
                  <c:v>1064.283813</c:v>
                </c:pt>
                <c:pt idx="8969">
                  <c:v>1203.8310550000001</c:v>
                </c:pt>
                <c:pt idx="8970">
                  <c:v>1103.4580080000001</c:v>
                </c:pt>
                <c:pt idx="8971">
                  <c:v>1040.771362</c:v>
                </c:pt>
                <c:pt idx="8972">
                  <c:v>1048.0961910000001</c:v>
                </c:pt>
                <c:pt idx="8973">
                  <c:v>1074.1477050000001</c:v>
                </c:pt>
                <c:pt idx="8974">
                  <c:v>1108.1206050000001</c:v>
                </c:pt>
                <c:pt idx="8975">
                  <c:v>1086.272217</c:v>
                </c:pt>
                <c:pt idx="8976">
                  <c:v>1183.290283</c:v>
                </c:pt>
                <c:pt idx="8977">
                  <c:v>1076.8507079999999</c:v>
                </c:pt>
                <c:pt idx="8978">
                  <c:v>1137.4875489999999</c:v>
                </c:pt>
                <c:pt idx="8979">
                  <c:v>1179.8236079999999</c:v>
                </c:pt>
                <c:pt idx="8980">
                  <c:v>1009.299988</c:v>
                </c:pt>
                <c:pt idx="8981">
                  <c:v>1100.696655</c:v>
                </c:pt>
                <c:pt idx="8982">
                  <c:v>1046.4638669999999</c:v>
                </c:pt>
                <c:pt idx="8983">
                  <c:v>1229.141357</c:v>
                </c:pt>
                <c:pt idx="8984">
                  <c:v>1111.900269</c:v>
                </c:pt>
                <c:pt idx="8985">
                  <c:v>1241.069092</c:v>
                </c:pt>
                <c:pt idx="8986">
                  <c:v>1066.1826169999999</c:v>
                </c:pt>
                <c:pt idx="8987">
                  <c:v>1183.5355219999999</c:v>
                </c:pt>
                <c:pt idx="8988">
                  <c:v>1122.1396480000001</c:v>
                </c:pt>
                <c:pt idx="8989">
                  <c:v>1096.5389399999999</c:v>
                </c:pt>
                <c:pt idx="8990">
                  <c:v>1248.50647</c:v>
                </c:pt>
                <c:pt idx="8991">
                  <c:v>1058.434692</c:v>
                </c:pt>
                <c:pt idx="8992">
                  <c:v>1043.743408</c:v>
                </c:pt>
                <c:pt idx="8993">
                  <c:v>1008.676331</c:v>
                </c:pt>
                <c:pt idx="8994">
                  <c:v>1054.9887699999999</c:v>
                </c:pt>
                <c:pt idx="8995">
                  <c:v>1038.7883300000001</c:v>
                </c:pt>
                <c:pt idx="8996">
                  <c:v>1001.820068</c:v>
                </c:pt>
                <c:pt idx="8997">
                  <c:v>1114.2376710000001</c:v>
                </c:pt>
                <c:pt idx="8998">
                  <c:v>1084.145996</c:v>
                </c:pt>
                <c:pt idx="8999">
                  <c:v>1046.5321039999999</c:v>
                </c:pt>
                <c:pt idx="9000">
                  <c:v>1135.9377440000001</c:v>
                </c:pt>
                <c:pt idx="9001">
                  <c:v>1127.480225</c:v>
                </c:pt>
                <c:pt idx="9002">
                  <c:v>1090.8980710000001</c:v>
                </c:pt>
                <c:pt idx="9003">
                  <c:v>1064.5939940000001</c:v>
                </c:pt>
                <c:pt idx="9004">
                  <c:v>1135.1450199999999</c:v>
                </c:pt>
                <c:pt idx="9005">
                  <c:v>1132.1773679999999</c:v>
                </c:pt>
                <c:pt idx="9006">
                  <c:v>1055.1420900000001</c:v>
                </c:pt>
                <c:pt idx="9007">
                  <c:v>1105.1412350000001</c:v>
                </c:pt>
                <c:pt idx="9008">
                  <c:v>1055.6785890000001</c:v>
                </c:pt>
                <c:pt idx="9009">
                  <c:v>963.01818800000001</c:v>
                </c:pt>
                <c:pt idx="9010">
                  <c:v>1012.021973</c:v>
                </c:pt>
                <c:pt idx="9011">
                  <c:v>996.26415999999995</c:v>
                </c:pt>
                <c:pt idx="9012">
                  <c:v>1193.7071530000001</c:v>
                </c:pt>
                <c:pt idx="9013">
                  <c:v>1071.5805660000001</c:v>
                </c:pt>
                <c:pt idx="9014">
                  <c:v>1141.9418949999999</c:v>
                </c:pt>
                <c:pt idx="9015">
                  <c:v>1092.70813</c:v>
                </c:pt>
                <c:pt idx="9016">
                  <c:v>1001.660095</c:v>
                </c:pt>
                <c:pt idx="9017">
                  <c:v>1130.8414310000001</c:v>
                </c:pt>
                <c:pt idx="9018">
                  <c:v>1075.6313479999999</c:v>
                </c:pt>
                <c:pt idx="9019">
                  <c:v>1031.880737</c:v>
                </c:pt>
                <c:pt idx="9020">
                  <c:v>1041.835693</c:v>
                </c:pt>
                <c:pt idx="9021">
                  <c:v>991.16497800000002</c:v>
                </c:pt>
                <c:pt idx="9022">
                  <c:v>1114.2041019999999</c:v>
                </c:pt>
                <c:pt idx="9023">
                  <c:v>1023.281982</c:v>
                </c:pt>
                <c:pt idx="9024">
                  <c:v>1023.379944</c:v>
                </c:pt>
                <c:pt idx="9025">
                  <c:v>988.65252699999996</c:v>
                </c:pt>
                <c:pt idx="9026">
                  <c:v>1069.4072269999999</c:v>
                </c:pt>
                <c:pt idx="9027">
                  <c:v>1071.4415280000001</c:v>
                </c:pt>
                <c:pt idx="9028">
                  <c:v>1032.0477289999999</c:v>
                </c:pt>
                <c:pt idx="9029">
                  <c:v>1141.0970460000001</c:v>
                </c:pt>
                <c:pt idx="9030">
                  <c:v>1141.6015620000001</c:v>
                </c:pt>
                <c:pt idx="9031">
                  <c:v>1164.3066409999999</c:v>
                </c:pt>
                <c:pt idx="9032">
                  <c:v>1223.9083250000001</c:v>
                </c:pt>
                <c:pt idx="9033">
                  <c:v>1090.386841</c:v>
                </c:pt>
                <c:pt idx="9034">
                  <c:v>1093.96875</c:v>
                </c:pt>
                <c:pt idx="9035">
                  <c:v>1085.8233640000001</c:v>
                </c:pt>
                <c:pt idx="9036">
                  <c:v>1074.940918</c:v>
                </c:pt>
                <c:pt idx="9037">
                  <c:v>1191.5512699999999</c:v>
                </c:pt>
                <c:pt idx="9038">
                  <c:v>1206.831543</c:v>
                </c:pt>
                <c:pt idx="9039">
                  <c:v>1091.157471</c:v>
                </c:pt>
                <c:pt idx="9040">
                  <c:v>1119.342529</c:v>
                </c:pt>
                <c:pt idx="9041">
                  <c:v>1127.1270750000001</c:v>
                </c:pt>
                <c:pt idx="9042">
                  <c:v>1154.986328</c:v>
                </c:pt>
                <c:pt idx="9043">
                  <c:v>1157.8123780000001</c:v>
                </c:pt>
                <c:pt idx="9044">
                  <c:v>1019.466797</c:v>
                </c:pt>
                <c:pt idx="9045">
                  <c:v>1137.0649410000001</c:v>
                </c:pt>
                <c:pt idx="9046">
                  <c:v>1196.509399</c:v>
                </c:pt>
                <c:pt idx="9047">
                  <c:v>1226.6218260000001</c:v>
                </c:pt>
                <c:pt idx="9048">
                  <c:v>1167.9368899999999</c:v>
                </c:pt>
                <c:pt idx="9049">
                  <c:v>1139.4769289999999</c:v>
                </c:pt>
                <c:pt idx="9050">
                  <c:v>1075.70874</c:v>
                </c:pt>
                <c:pt idx="9051">
                  <c:v>1074.2524410000001</c:v>
                </c:pt>
                <c:pt idx="9052">
                  <c:v>1023.602783</c:v>
                </c:pt>
                <c:pt idx="9053">
                  <c:v>1078.454956</c:v>
                </c:pt>
                <c:pt idx="9054">
                  <c:v>1140.982788</c:v>
                </c:pt>
                <c:pt idx="9055">
                  <c:v>1098.2248540000001</c:v>
                </c:pt>
                <c:pt idx="9056">
                  <c:v>1107.0158690000001</c:v>
                </c:pt>
                <c:pt idx="9057">
                  <c:v>944.00897199999997</c:v>
                </c:pt>
                <c:pt idx="9058">
                  <c:v>1061.9807129999999</c:v>
                </c:pt>
                <c:pt idx="9059">
                  <c:v>1012.606628</c:v>
                </c:pt>
                <c:pt idx="9060">
                  <c:v>1002.62854</c:v>
                </c:pt>
                <c:pt idx="9061">
                  <c:v>823.39141800000004</c:v>
                </c:pt>
                <c:pt idx="9062">
                  <c:v>1043.6660159999999</c:v>
                </c:pt>
                <c:pt idx="9063">
                  <c:v>889.928223</c:v>
                </c:pt>
                <c:pt idx="9064">
                  <c:v>1008.0040279999999</c:v>
                </c:pt>
                <c:pt idx="9065">
                  <c:v>1040.706177</c:v>
                </c:pt>
                <c:pt idx="9066">
                  <c:v>945.41754200000003</c:v>
                </c:pt>
                <c:pt idx="9067">
                  <c:v>1043.914307</c:v>
                </c:pt>
                <c:pt idx="9068">
                  <c:v>903.14520300000004</c:v>
                </c:pt>
                <c:pt idx="9069">
                  <c:v>892.86596699999996</c:v>
                </c:pt>
                <c:pt idx="9070">
                  <c:v>1012.499634</c:v>
                </c:pt>
                <c:pt idx="9071">
                  <c:v>1083.7751459999999</c:v>
                </c:pt>
                <c:pt idx="9072">
                  <c:v>959.22760000000005</c:v>
                </c:pt>
                <c:pt idx="9073">
                  <c:v>1040.9617920000001</c:v>
                </c:pt>
                <c:pt idx="9074">
                  <c:v>859.148865</c:v>
                </c:pt>
                <c:pt idx="9075">
                  <c:v>960.80346699999996</c:v>
                </c:pt>
                <c:pt idx="9076">
                  <c:v>951.07525599999997</c:v>
                </c:pt>
                <c:pt idx="9077">
                  <c:v>950.67199700000003</c:v>
                </c:pt>
                <c:pt idx="9078">
                  <c:v>1002.243286</c:v>
                </c:pt>
                <c:pt idx="9079">
                  <c:v>1081.402832</c:v>
                </c:pt>
                <c:pt idx="9080">
                  <c:v>976.36578399999996</c:v>
                </c:pt>
                <c:pt idx="9081">
                  <c:v>900.86071800000002</c:v>
                </c:pt>
                <c:pt idx="9082">
                  <c:v>1083.0383300000001</c:v>
                </c:pt>
                <c:pt idx="9083">
                  <c:v>1039.8336179999999</c:v>
                </c:pt>
                <c:pt idx="9084">
                  <c:v>973.72387700000002</c:v>
                </c:pt>
                <c:pt idx="9085">
                  <c:v>936.45251499999995</c:v>
                </c:pt>
                <c:pt idx="9086">
                  <c:v>953.50598100000002</c:v>
                </c:pt>
                <c:pt idx="9087">
                  <c:v>949.73693800000001</c:v>
                </c:pt>
                <c:pt idx="9088">
                  <c:v>1002.6455079999999</c:v>
                </c:pt>
                <c:pt idx="9089">
                  <c:v>1049.135254</c:v>
                </c:pt>
                <c:pt idx="9090">
                  <c:v>1156.2611079999999</c:v>
                </c:pt>
                <c:pt idx="9091">
                  <c:v>988.42144800000005</c:v>
                </c:pt>
                <c:pt idx="9092">
                  <c:v>948.56640600000003</c:v>
                </c:pt>
                <c:pt idx="9093">
                  <c:v>1024.0491939999999</c:v>
                </c:pt>
                <c:pt idx="9094">
                  <c:v>987.33612100000005</c:v>
                </c:pt>
                <c:pt idx="9095">
                  <c:v>1119.152466</c:v>
                </c:pt>
                <c:pt idx="9096">
                  <c:v>1020.687805</c:v>
                </c:pt>
                <c:pt idx="9097">
                  <c:v>913.81945800000005</c:v>
                </c:pt>
                <c:pt idx="9098">
                  <c:v>972.17926</c:v>
                </c:pt>
                <c:pt idx="9099">
                  <c:v>1017.971985</c:v>
                </c:pt>
                <c:pt idx="9100">
                  <c:v>894.83599900000002</c:v>
                </c:pt>
                <c:pt idx="9101">
                  <c:v>998.24475099999995</c:v>
                </c:pt>
                <c:pt idx="9102">
                  <c:v>877.11492899999996</c:v>
                </c:pt>
                <c:pt idx="9103">
                  <c:v>923.57147199999997</c:v>
                </c:pt>
                <c:pt idx="9104">
                  <c:v>959.875</c:v>
                </c:pt>
                <c:pt idx="9105">
                  <c:v>861.94598399999995</c:v>
                </c:pt>
                <c:pt idx="9106">
                  <c:v>963.26415999999995</c:v>
                </c:pt>
                <c:pt idx="9107">
                  <c:v>923.02648899999997</c:v>
                </c:pt>
                <c:pt idx="9108">
                  <c:v>945.13226299999997</c:v>
                </c:pt>
                <c:pt idx="9109">
                  <c:v>986.82360800000004</c:v>
                </c:pt>
                <c:pt idx="9110">
                  <c:v>870.08532700000001</c:v>
                </c:pt>
                <c:pt idx="9111">
                  <c:v>1006.869629</c:v>
                </c:pt>
                <c:pt idx="9112">
                  <c:v>1023.318848</c:v>
                </c:pt>
                <c:pt idx="9113">
                  <c:v>1006.457886</c:v>
                </c:pt>
                <c:pt idx="9114">
                  <c:v>1030.1136469999999</c:v>
                </c:pt>
                <c:pt idx="9115">
                  <c:v>949.13403300000004</c:v>
                </c:pt>
                <c:pt idx="9116">
                  <c:v>994.92816200000004</c:v>
                </c:pt>
                <c:pt idx="9117">
                  <c:v>983.96209699999997</c:v>
                </c:pt>
                <c:pt idx="9118">
                  <c:v>1129.9495850000001</c:v>
                </c:pt>
                <c:pt idx="9119">
                  <c:v>926.81841999999995</c:v>
                </c:pt>
                <c:pt idx="9120">
                  <c:v>1090.85437</c:v>
                </c:pt>
                <c:pt idx="9121">
                  <c:v>1001.246399</c:v>
                </c:pt>
                <c:pt idx="9122">
                  <c:v>997.83673099999999</c:v>
                </c:pt>
                <c:pt idx="9123">
                  <c:v>1012.667969</c:v>
                </c:pt>
                <c:pt idx="9124">
                  <c:v>1171.275269</c:v>
                </c:pt>
                <c:pt idx="9125">
                  <c:v>1122.9197999999999</c:v>
                </c:pt>
                <c:pt idx="9126">
                  <c:v>952.71356200000002</c:v>
                </c:pt>
                <c:pt idx="9127">
                  <c:v>922.55554199999995</c:v>
                </c:pt>
                <c:pt idx="9128">
                  <c:v>894.98303199999998</c:v>
                </c:pt>
                <c:pt idx="9129">
                  <c:v>996.65277100000003</c:v>
                </c:pt>
                <c:pt idx="9130">
                  <c:v>1056.2048339999999</c:v>
                </c:pt>
                <c:pt idx="9131">
                  <c:v>1055.696289</c:v>
                </c:pt>
                <c:pt idx="9132">
                  <c:v>970.05895999999996</c:v>
                </c:pt>
                <c:pt idx="9133">
                  <c:v>989.87475600000005</c:v>
                </c:pt>
                <c:pt idx="9134">
                  <c:v>1114.134155</c:v>
                </c:pt>
                <c:pt idx="9135">
                  <c:v>957.14080799999999</c:v>
                </c:pt>
                <c:pt idx="9136">
                  <c:v>1009.1982420000001</c:v>
                </c:pt>
                <c:pt idx="9137">
                  <c:v>1069.507568</c:v>
                </c:pt>
                <c:pt idx="9138">
                  <c:v>918.48596199999997</c:v>
                </c:pt>
                <c:pt idx="9139">
                  <c:v>957.49890100000005</c:v>
                </c:pt>
                <c:pt idx="9140">
                  <c:v>959.04565400000001</c:v>
                </c:pt>
                <c:pt idx="9141">
                  <c:v>1110.170654</c:v>
                </c:pt>
                <c:pt idx="9142">
                  <c:v>969.28436299999998</c:v>
                </c:pt>
                <c:pt idx="9143">
                  <c:v>1111.281616</c:v>
                </c:pt>
                <c:pt idx="9144">
                  <c:v>1101.548462</c:v>
                </c:pt>
                <c:pt idx="9145">
                  <c:v>1046.0211179999999</c:v>
                </c:pt>
                <c:pt idx="9146">
                  <c:v>964.12768600000004</c:v>
                </c:pt>
                <c:pt idx="9147">
                  <c:v>1135.4300539999999</c:v>
                </c:pt>
                <c:pt idx="9148">
                  <c:v>1081.3220209999999</c:v>
                </c:pt>
                <c:pt idx="9149">
                  <c:v>1059.202393</c:v>
                </c:pt>
                <c:pt idx="9150">
                  <c:v>1017.402344</c:v>
                </c:pt>
                <c:pt idx="9151">
                  <c:v>901.24578899999995</c:v>
                </c:pt>
                <c:pt idx="9152">
                  <c:v>1032.0814210000001</c:v>
                </c:pt>
                <c:pt idx="9153">
                  <c:v>1053.181885</c:v>
                </c:pt>
                <c:pt idx="9154">
                  <c:v>994.15270999999996</c:v>
                </c:pt>
                <c:pt idx="9155">
                  <c:v>1035.711182</c:v>
                </c:pt>
                <c:pt idx="9156">
                  <c:v>961.95971699999996</c:v>
                </c:pt>
                <c:pt idx="9157">
                  <c:v>929.32189900000003</c:v>
                </c:pt>
                <c:pt idx="9158">
                  <c:v>940.03802499999995</c:v>
                </c:pt>
                <c:pt idx="9159">
                  <c:v>972.457764</c:v>
                </c:pt>
                <c:pt idx="9160">
                  <c:v>971.47229000000004</c:v>
                </c:pt>
                <c:pt idx="9161">
                  <c:v>1013.21228</c:v>
                </c:pt>
                <c:pt idx="9162">
                  <c:v>983.41082800000004</c:v>
                </c:pt>
                <c:pt idx="9163">
                  <c:v>951.62902799999995</c:v>
                </c:pt>
                <c:pt idx="9164">
                  <c:v>857.35668899999996</c:v>
                </c:pt>
                <c:pt idx="9165">
                  <c:v>943.272156</c:v>
                </c:pt>
                <c:pt idx="9166">
                  <c:v>972.26263400000005</c:v>
                </c:pt>
                <c:pt idx="9167">
                  <c:v>884.469604</c:v>
                </c:pt>
                <c:pt idx="9168">
                  <c:v>1048.869751</c:v>
                </c:pt>
                <c:pt idx="9169">
                  <c:v>908.62518299999999</c:v>
                </c:pt>
                <c:pt idx="9170">
                  <c:v>873.42999299999997</c:v>
                </c:pt>
                <c:pt idx="9171">
                  <c:v>876.90374799999995</c:v>
                </c:pt>
                <c:pt idx="9172">
                  <c:v>896.90777600000001</c:v>
                </c:pt>
                <c:pt idx="9173">
                  <c:v>1004.123596</c:v>
                </c:pt>
                <c:pt idx="9174">
                  <c:v>1030.9486079999999</c:v>
                </c:pt>
                <c:pt idx="9175">
                  <c:v>1071.6217039999999</c:v>
                </c:pt>
                <c:pt idx="9176">
                  <c:v>992.80914299999995</c:v>
                </c:pt>
                <c:pt idx="9177">
                  <c:v>975.17431599999998</c:v>
                </c:pt>
                <c:pt idx="9178">
                  <c:v>899.53033400000004</c:v>
                </c:pt>
                <c:pt idx="9179">
                  <c:v>953.606628</c:v>
                </c:pt>
                <c:pt idx="9180">
                  <c:v>949.91101100000003</c:v>
                </c:pt>
                <c:pt idx="9181">
                  <c:v>959.12603799999999</c:v>
                </c:pt>
                <c:pt idx="9182">
                  <c:v>900.12432899999999</c:v>
                </c:pt>
                <c:pt idx="9183">
                  <c:v>913.36621100000002</c:v>
                </c:pt>
                <c:pt idx="9184">
                  <c:v>1029.6983640000001</c:v>
                </c:pt>
                <c:pt idx="9185">
                  <c:v>953.78008999999997</c:v>
                </c:pt>
                <c:pt idx="9186">
                  <c:v>841.78662099999997</c:v>
                </c:pt>
                <c:pt idx="9187">
                  <c:v>1058.427246</c:v>
                </c:pt>
                <c:pt idx="9188">
                  <c:v>1063.0740969999999</c:v>
                </c:pt>
                <c:pt idx="9189">
                  <c:v>916.63354500000003</c:v>
                </c:pt>
                <c:pt idx="9190">
                  <c:v>1070.0363769999999</c:v>
                </c:pt>
                <c:pt idx="9191">
                  <c:v>1045.2338870000001</c:v>
                </c:pt>
                <c:pt idx="9192">
                  <c:v>962.08917199999996</c:v>
                </c:pt>
                <c:pt idx="9193">
                  <c:v>1012.554993</c:v>
                </c:pt>
                <c:pt idx="9194">
                  <c:v>946.16436799999997</c:v>
                </c:pt>
                <c:pt idx="9195">
                  <c:v>921.18420400000002</c:v>
                </c:pt>
                <c:pt idx="9196">
                  <c:v>927.92199700000003</c:v>
                </c:pt>
                <c:pt idx="9197">
                  <c:v>998.43829300000004</c:v>
                </c:pt>
                <c:pt idx="9198">
                  <c:v>914.33593699999994</c:v>
                </c:pt>
                <c:pt idx="9199">
                  <c:v>915.08380099999999</c:v>
                </c:pt>
                <c:pt idx="9200">
                  <c:v>963.90063499999997</c:v>
                </c:pt>
                <c:pt idx="9201">
                  <c:v>890.54284700000005</c:v>
                </c:pt>
                <c:pt idx="9202">
                  <c:v>918.27648899999997</c:v>
                </c:pt>
                <c:pt idx="9203">
                  <c:v>1025.134399</c:v>
                </c:pt>
                <c:pt idx="9204">
                  <c:v>944.51318400000002</c:v>
                </c:pt>
                <c:pt idx="9205">
                  <c:v>1078.306519</c:v>
                </c:pt>
                <c:pt idx="9206">
                  <c:v>905.20812999999998</c:v>
                </c:pt>
                <c:pt idx="9207">
                  <c:v>948.31420900000001</c:v>
                </c:pt>
                <c:pt idx="9208">
                  <c:v>853.86010699999997</c:v>
                </c:pt>
                <c:pt idx="9209">
                  <c:v>931.21264599999995</c:v>
                </c:pt>
                <c:pt idx="9210">
                  <c:v>1017.881409</c:v>
                </c:pt>
                <c:pt idx="9211">
                  <c:v>1020.071045</c:v>
                </c:pt>
                <c:pt idx="9212">
                  <c:v>1042.204712</c:v>
                </c:pt>
                <c:pt idx="9213">
                  <c:v>905.23590100000001</c:v>
                </c:pt>
                <c:pt idx="9214">
                  <c:v>946.79540999999995</c:v>
                </c:pt>
                <c:pt idx="9215">
                  <c:v>1059.4639890000001</c:v>
                </c:pt>
                <c:pt idx="9216">
                  <c:v>1004.12262</c:v>
                </c:pt>
                <c:pt idx="9217">
                  <c:v>949.74298099999999</c:v>
                </c:pt>
                <c:pt idx="9218">
                  <c:v>1054.9792480000001</c:v>
                </c:pt>
                <c:pt idx="9219">
                  <c:v>1117.825317</c:v>
                </c:pt>
                <c:pt idx="9220">
                  <c:v>1011.648926</c:v>
                </c:pt>
                <c:pt idx="9221">
                  <c:v>1012.347473</c:v>
                </c:pt>
                <c:pt idx="9222">
                  <c:v>959.31481900000006</c:v>
                </c:pt>
                <c:pt idx="9223">
                  <c:v>1048.735107</c:v>
                </c:pt>
                <c:pt idx="9224">
                  <c:v>862.58111599999995</c:v>
                </c:pt>
                <c:pt idx="9225">
                  <c:v>1007.581421</c:v>
                </c:pt>
                <c:pt idx="9226">
                  <c:v>974.99591099999998</c:v>
                </c:pt>
                <c:pt idx="9227">
                  <c:v>960.69940199999996</c:v>
                </c:pt>
                <c:pt idx="9228">
                  <c:v>937.24212599999998</c:v>
                </c:pt>
                <c:pt idx="9229">
                  <c:v>949.27636700000005</c:v>
                </c:pt>
                <c:pt idx="9230">
                  <c:v>991.034851</c:v>
                </c:pt>
                <c:pt idx="9231">
                  <c:v>1040.1606449999999</c:v>
                </c:pt>
                <c:pt idx="9232">
                  <c:v>957.92883300000005</c:v>
                </c:pt>
                <c:pt idx="9233">
                  <c:v>980.40319799999997</c:v>
                </c:pt>
                <c:pt idx="9234">
                  <c:v>1062.4866939999999</c:v>
                </c:pt>
                <c:pt idx="9235">
                  <c:v>1014.031616</c:v>
                </c:pt>
                <c:pt idx="9236">
                  <c:v>895.59283400000004</c:v>
                </c:pt>
                <c:pt idx="9237">
                  <c:v>903.80035399999997</c:v>
                </c:pt>
                <c:pt idx="9238">
                  <c:v>935.80096400000002</c:v>
                </c:pt>
                <c:pt idx="9239">
                  <c:v>895.46801800000003</c:v>
                </c:pt>
                <c:pt idx="9240">
                  <c:v>910.67730700000004</c:v>
                </c:pt>
                <c:pt idx="9241">
                  <c:v>1031.2017820000001</c:v>
                </c:pt>
                <c:pt idx="9242">
                  <c:v>978.738831</c:v>
                </c:pt>
                <c:pt idx="9243">
                  <c:v>1000.9729610000001</c:v>
                </c:pt>
                <c:pt idx="9244">
                  <c:v>1043.044067</c:v>
                </c:pt>
                <c:pt idx="9245">
                  <c:v>995.19250499999998</c:v>
                </c:pt>
                <c:pt idx="9246">
                  <c:v>1028.2520750000001</c:v>
                </c:pt>
                <c:pt idx="9247">
                  <c:v>1046.9174800000001</c:v>
                </c:pt>
                <c:pt idx="9248">
                  <c:v>918.34375</c:v>
                </c:pt>
                <c:pt idx="9249">
                  <c:v>994.13629200000003</c:v>
                </c:pt>
                <c:pt idx="9250">
                  <c:v>845.85497999999995</c:v>
                </c:pt>
                <c:pt idx="9251">
                  <c:v>966.99255400000004</c:v>
                </c:pt>
                <c:pt idx="9252">
                  <c:v>1024.884155</c:v>
                </c:pt>
                <c:pt idx="9253">
                  <c:v>1102.284058</c:v>
                </c:pt>
                <c:pt idx="9254">
                  <c:v>1171.559937</c:v>
                </c:pt>
                <c:pt idx="9255">
                  <c:v>1001.013428</c:v>
                </c:pt>
                <c:pt idx="9256">
                  <c:v>1090.3874510000001</c:v>
                </c:pt>
                <c:pt idx="9257">
                  <c:v>1010.757019</c:v>
                </c:pt>
                <c:pt idx="9258">
                  <c:v>985.83343500000001</c:v>
                </c:pt>
                <c:pt idx="9259">
                  <c:v>949.58209199999999</c:v>
                </c:pt>
                <c:pt idx="9260">
                  <c:v>972.79376200000002</c:v>
                </c:pt>
                <c:pt idx="9261">
                  <c:v>882.74957300000005</c:v>
                </c:pt>
                <c:pt idx="9262">
                  <c:v>902.78656000000001</c:v>
                </c:pt>
                <c:pt idx="9263">
                  <c:v>927.86279300000001</c:v>
                </c:pt>
                <c:pt idx="9264">
                  <c:v>879.98834199999999</c:v>
                </c:pt>
                <c:pt idx="9265">
                  <c:v>970.73681599999998</c:v>
                </c:pt>
                <c:pt idx="9266">
                  <c:v>934.40039100000001</c:v>
                </c:pt>
                <c:pt idx="9267">
                  <c:v>897.33221400000002</c:v>
                </c:pt>
                <c:pt idx="9268">
                  <c:v>981.88915999999995</c:v>
                </c:pt>
                <c:pt idx="9269">
                  <c:v>878.08068800000001</c:v>
                </c:pt>
                <c:pt idx="9270">
                  <c:v>949.27477999999996</c:v>
                </c:pt>
                <c:pt idx="9271">
                  <c:v>903.18762200000003</c:v>
                </c:pt>
                <c:pt idx="9272">
                  <c:v>926.23608400000001</c:v>
                </c:pt>
                <c:pt idx="9273">
                  <c:v>1071.3447269999999</c:v>
                </c:pt>
                <c:pt idx="9274">
                  <c:v>940.30084199999999</c:v>
                </c:pt>
                <c:pt idx="9275">
                  <c:v>989.78979500000003</c:v>
                </c:pt>
                <c:pt idx="9276">
                  <c:v>1076.9964600000001</c:v>
                </c:pt>
                <c:pt idx="9277">
                  <c:v>963.40222200000005</c:v>
                </c:pt>
                <c:pt idx="9278">
                  <c:v>1140.9571530000001</c:v>
                </c:pt>
                <c:pt idx="9279">
                  <c:v>955.87170400000002</c:v>
                </c:pt>
                <c:pt idx="9280">
                  <c:v>1150.131836</c:v>
                </c:pt>
                <c:pt idx="9281">
                  <c:v>989.106628</c:v>
                </c:pt>
                <c:pt idx="9282">
                  <c:v>1036.5817870000001</c:v>
                </c:pt>
                <c:pt idx="9283">
                  <c:v>1020.553589</c:v>
                </c:pt>
                <c:pt idx="9284">
                  <c:v>1126.984375</c:v>
                </c:pt>
                <c:pt idx="9285">
                  <c:v>1017.006592</c:v>
                </c:pt>
                <c:pt idx="9286">
                  <c:v>1047.100952</c:v>
                </c:pt>
                <c:pt idx="9287">
                  <c:v>1004.391785</c:v>
                </c:pt>
                <c:pt idx="9288">
                  <c:v>1031.50415</c:v>
                </c:pt>
                <c:pt idx="9289">
                  <c:v>1025.8063959999999</c:v>
                </c:pt>
                <c:pt idx="9290">
                  <c:v>1049.97937</c:v>
                </c:pt>
                <c:pt idx="9291">
                  <c:v>1000.686584</c:v>
                </c:pt>
                <c:pt idx="9292">
                  <c:v>958.38531499999999</c:v>
                </c:pt>
                <c:pt idx="9293">
                  <c:v>886.05639599999995</c:v>
                </c:pt>
                <c:pt idx="9294">
                  <c:v>969.01428199999998</c:v>
                </c:pt>
                <c:pt idx="9295">
                  <c:v>1004.283081</c:v>
                </c:pt>
                <c:pt idx="9296">
                  <c:v>866.69067399999994</c:v>
                </c:pt>
                <c:pt idx="9297">
                  <c:v>921.384094</c:v>
                </c:pt>
                <c:pt idx="9298">
                  <c:v>908.58966099999998</c:v>
                </c:pt>
                <c:pt idx="9299">
                  <c:v>865.40478499999995</c:v>
                </c:pt>
                <c:pt idx="9300">
                  <c:v>1054.8486330000001</c:v>
                </c:pt>
                <c:pt idx="9301">
                  <c:v>1008.796753</c:v>
                </c:pt>
                <c:pt idx="9302">
                  <c:v>993.80017099999998</c:v>
                </c:pt>
                <c:pt idx="9303">
                  <c:v>946.85363800000005</c:v>
                </c:pt>
                <c:pt idx="9304">
                  <c:v>864.72869900000001</c:v>
                </c:pt>
                <c:pt idx="9305">
                  <c:v>933.56274399999995</c:v>
                </c:pt>
                <c:pt idx="9306">
                  <c:v>1011.111816</c:v>
                </c:pt>
                <c:pt idx="9307">
                  <c:v>923.07000700000003</c:v>
                </c:pt>
                <c:pt idx="9308">
                  <c:v>991.13006600000006</c:v>
                </c:pt>
                <c:pt idx="9309">
                  <c:v>974.26525900000001</c:v>
                </c:pt>
                <c:pt idx="9310">
                  <c:v>966.58483899999999</c:v>
                </c:pt>
                <c:pt idx="9311">
                  <c:v>950.98638900000003</c:v>
                </c:pt>
                <c:pt idx="9312">
                  <c:v>998.42370600000004</c:v>
                </c:pt>
                <c:pt idx="9313">
                  <c:v>987.06701699999996</c:v>
                </c:pt>
                <c:pt idx="9314">
                  <c:v>879.21899399999995</c:v>
                </c:pt>
                <c:pt idx="9315">
                  <c:v>862.33044400000006</c:v>
                </c:pt>
                <c:pt idx="9316">
                  <c:v>943.66973900000005</c:v>
                </c:pt>
                <c:pt idx="9317">
                  <c:v>965.30432099999996</c:v>
                </c:pt>
                <c:pt idx="9318">
                  <c:v>1038.3183590000001</c:v>
                </c:pt>
                <c:pt idx="9319">
                  <c:v>959.71807899999999</c:v>
                </c:pt>
                <c:pt idx="9320">
                  <c:v>929.421875</c:v>
                </c:pt>
                <c:pt idx="9321">
                  <c:v>972.10424799999998</c:v>
                </c:pt>
                <c:pt idx="9322">
                  <c:v>1173.0054929999999</c:v>
                </c:pt>
                <c:pt idx="9323">
                  <c:v>1021.741821</c:v>
                </c:pt>
                <c:pt idx="9324">
                  <c:v>1007.234619</c:v>
                </c:pt>
                <c:pt idx="9325">
                  <c:v>933.78735400000005</c:v>
                </c:pt>
                <c:pt idx="9326">
                  <c:v>1130.842163</c:v>
                </c:pt>
                <c:pt idx="9327">
                  <c:v>983.56268299999999</c:v>
                </c:pt>
                <c:pt idx="9328">
                  <c:v>947.793274</c:v>
                </c:pt>
                <c:pt idx="9329">
                  <c:v>897.99023399999999</c:v>
                </c:pt>
                <c:pt idx="9330">
                  <c:v>1020.442444</c:v>
                </c:pt>
                <c:pt idx="9331">
                  <c:v>965.33544900000004</c:v>
                </c:pt>
                <c:pt idx="9332">
                  <c:v>1009.908447</c:v>
                </c:pt>
                <c:pt idx="9333">
                  <c:v>903.34118699999999</c:v>
                </c:pt>
                <c:pt idx="9334">
                  <c:v>960.51464799999997</c:v>
                </c:pt>
                <c:pt idx="9335">
                  <c:v>983.61151099999995</c:v>
                </c:pt>
                <c:pt idx="9336">
                  <c:v>866.66162099999997</c:v>
                </c:pt>
                <c:pt idx="9337">
                  <c:v>1112.7719729999999</c:v>
                </c:pt>
                <c:pt idx="9338">
                  <c:v>1033.0908199999999</c:v>
                </c:pt>
                <c:pt idx="9339">
                  <c:v>1064.9866939999999</c:v>
                </c:pt>
                <c:pt idx="9340">
                  <c:v>1137.79187</c:v>
                </c:pt>
                <c:pt idx="9341">
                  <c:v>1043.072754</c:v>
                </c:pt>
                <c:pt idx="9342">
                  <c:v>996.305115</c:v>
                </c:pt>
                <c:pt idx="9343">
                  <c:v>1075.8323969999999</c:v>
                </c:pt>
                <c:pt idx="9344">
                  <c:v>910.35467500000004</c:v>
                </c:pt>
                <c:pt idx="9345">
                  <c:v>1022.640625</c:v>
                </c:pt>
                <c:pt idx="9346">
                  <c:v>996.17596400000002</c:v>
                </c:pt>
                <c:pt idx="9347">
                  <c:v>834.78070100000002</c:v>
                </c:pt>
                <c:pt idx="9348">
                  <c:v>900.74969499999997</c:v>
                </c:pt>
                <c:pt idx="9349">
                  <c:v>982.70733600000005</c:v>
                </c:pt>
                <c:pt idx="9350">
                  <c:v>1002.564026</c:v>
                </c:pt>
                <c:pt idx="9351">
                  <c:v>1092.9227289999999</c:v>
                </c:pt>
                <c:pt idx="9352">
                  <c:v>1020.521912</c:v>
                </c:pt>
                <c:pt idx="9353">
                  <c:v>939.07928500000003</c:v>
                </c:pt>
                <c:pt idx="9354">
                  <c:v>1005.534119</c:v>
                </c:pt>
                <c:pt idx="9355">
                  <c:v>911.16113299999995</c:v>
                </c:pt>
                <c:pt idx="9356">
                  <c:v>1031.8883060000001</c:v>
                </c:pt>
                <c:pt idx="9357">
                  <c:v>1010.725098</c:v>
                </c:pt>
                <c:pt idx="9358">
                  <c:v>1047.4693600000001</c:v>
                </c:pt>
                <c:pt idx="9359">
                  <c:v>964.72552499999995</c:v>
                </c:pt>
                <c:pt idx="9360">
                  <c:v>1089.740967</c:v>
                </c:pt>
                <c:pt idx="9361">
                  <c:v>953.94818099999998</c:v>
                </c:pt>
                <c:pt idx="9362">
                  <c:v>950.140625</c:v>
                </c:pt>
                <c:pt idx="9363">
                  <c:v>934.93341099999998</c:v>
                </c:pt>
                <c:pt idx="9364">
                  <c:v>1015.177002</c:v>
                </c:pt>
                <c:pt idx="9365">
                  <c:v>929.67620799999997</c:v>
                </c:pt>
                <c:pt idx="9366">
                  <c:v>1096.616943</c:v>
                </c:pt>
                <c:pt idx="9367">
                  <c:v>1042.9105219999999</c:v>
                </c:pt>
                <c:pt idx="9368">
                  <c:v>901.20007299999997</c:v>
                </c:pt>
                <c:pt idx="9369">
                  <c:v>915.59826699999996</c:v>
                </c:pt>
                <c:pt idx="9370">
                  <c:v>885.95782499999996</c:v>
                </c:pt>
                <c:pt idx="9371">
                  <c:v>994.214966</c:v>
                </c:pt>
                <c:pt idx="9372">
                  <c:v>937.56304899999998</c:v>
                </c:pt>
                <c:pt idx="9373">
                  <c:v>977.39941399999998</c:v>
                </c:pt>
                <c:pt idx="9374">
                  <c:v>912.90454099999999</c:v>
                </c:pt>
                <c:pt idx="9375">
                  <c:v>899.33117700000003</c:v>
                </c:pt>
                <c:pt idx="9376">
                  <c:v>1032.051025</c:v>
                </c:pt>
                <c:pt idx="9377">
                  <c:v>1061.4229740000001</c:v>
                </c:pt>
                <c:pt idx="9378">
                  <c:v>1064.872437</c:v>
                </c:pt>
                <c:pt idx="9379">
                  <c:v>1044.401245</c:v>
                </c:pt>
                <c:pt idx="9380">
                  <c:v>1026.0382079999999</c:v>
                </c:pt>
                <c:pt idx="9381">
                  <c:v>916.28369099999998</c:v>
                </c:pt>
                <c:pt idx="9382">
                  <c:v>963.05267300000003</c:v>
                </c:pt>
                <c:pt idx="9383">
                  <c:v>949.49182099999996</c:v>
                </c:pt>
                <c:pt idx="9384">
                  <c:v>1027.369019</c:v>
                </c:pt>
                <c:pt idx="9385">
                  <c:v>950.06011999999998</c:v>
                </c:pt>
                <c:pt idx="9386">
                  <c:v>890.50933799999996</c:v>
                </c:pt>
                <c:pt idx="9387">
                  <c:v>921.07696499999997</c:v>
                </c:pt>
                <c:pt idx="9388">
                  <c:v>1005.344604</c:v>
                </c:pt>
                <c:pt idx="9389">
                  <c:v>889.37884499999996</c:v>
                </c:pt>
                <c:pt idx="9390">
                  <c:v>975.69042999999999</c:v>
                </c:pt>
                <c:pt idx="9391">
                  <c:v>892.50512700000002</c:v>
                </c:pt>
                <c:pt idx="9392">
                  <c:v>871.51739499999996</c:v>
                </c:pt>
                <c:pt idx="9393">
                  <c:v>948.93585199999995</c:v>
                </c:pt>
                <c:pt idx="9394">
                  <c:v>913.118652</c:v>
                </c:pt>
                <c:pt idx="9395">
                  <c:v>964.84417699999995</c:v>
                </c:pt>
                <c:pt idx="9396">
                  <c:v>914.34771699999999</c:v>
                </c:pt>
                <c:pt idx="9397">
                  <c:v>958.57574499999998</c:v>
                </c:pt>
                <c:pt idx="9398">
                  <c:v>940.65588400000001</c:v>
                </c:pt>
                <c:pt idx="9399">
                  <c:v>894.07885699999997</c:v>
                </c:pt>
                <c:pt idx="9400">
                  <c:v>1007.7512819999999</c:v>
                </c:pt>
                <c:pt idx="9401">
                  <c:v>1079.1123050000001</c:v>
                </c:pt>
                <c:pt idx="9402">
                  <c:v>1044.0771480000001</c:v>
                </c:pt>
                <c:pt idx="9403">
                  <c:v>1042.6213379999999</c:v>
                </c:pt>
                <c:pt idx="9404">
                  <c:v>961.44519000000003</c:v>
                </c:pt>
                <c:pt idx="9405">
                  <c:v>1002.060913</c:v>
                </c:pt>
                <c:pt idx="9406">
                  <c:v>959.42767300000003</c:v>
                </c:pt>
                <c:pt idx="9407">
                  <c:v>997.86840800000004</c:v>
                </c:pt>
                <c:pt idx="9408">
                  <c:v>1001.940796</c:v>
                </c:pt>
                <c:pt idx="9409">
                  <c:v>987.63696300000004</c:v>
                </c:pt>
                <c:pt idx="9410">
                  <c:v>978.26611300000002</c:v>
                </c:pt>
                <c:pt idx="9411">
                  <c:v>989.30841099999998</c:v>
                </c:pt>
                <c:pt idx="9412">
                  <c:v>1037.276245</c:v>
                </c:pt>
                <c:pt idx="9413">
                  <c:v>930.29894999999999</c:v>
                </c:pt>
                <c:pt idx="9414">
                  <c:v>943.13330099999996</c:v>
                </c:pt>
                <c:pt idx="9415">
                  <c:v>927.68566899999996</c:v>
                </c:pt>
                <c:pt idx="9416">
                  <c:v>953.13183600000002</c:v>
                </c:pt>
                <c:pt idx="9417">
                  <c:v>893.102844</c:v>
                </c:pt>
                <c:pt idx="9418">
                  <c:v>1006.935913</c:v>
                </c:pt>
                <c:pt idx="9419">
                  <c:v>997.28112799999997</c:v>
                </c:pt>
                <c:pt idx="9420">
                  <c:v>901.43426499999998</c:v>
                </c:pt>
                <c:pt idx="9421">
                  <c:v>964.01458700000001</c:v>
                </c:pt>
                <c:pt idx="9422">
                  <c:v>1120.72876</c:v>
                </c:pt>
                <c:pt idx="9423">
                  <c:v>967.16570999999999</c:v>
                </c:pt>
                <c:pt idx="9424">
                  <c:v>849.61437999999998</c:v>
                </c:pt>
                <c:pt idx="9425">
                  <c:v>919.26843299999996</c:v>
                </c:pt>
                <c:pt idx="9426">
                  <c:v>902.04699700000003</c:v>
                </c:pt>
                <c:pt idx="9427">
                  <c:v>1017.818054</c:v>
                </c:pt>
                <c:pt idx="9428">
                  <c:v>1011.487122</c:v>
                </c:pt>
                <c:pt idx="9429">
                  <c:v>1070.8920900000001</c:v>
                </c:pt>
                <c:pt idx="9430">
                  <c:v>952.50048800000002</c:v>
                </c:pt>
                <c:pt idx="9431">
                  <c:v>923.20013400000005</c:v>
                </c:pt>
                <c:pt idx="9432">
                  <c:v>976.43823199999997</c:v>
                </c:pt>
                <c:pt idx="9433">
                  <c:v>923.496216</c:v>
                </c:pt>
                <c:pt idx="9434">
                  <c:v>968.19921899999997</c:v>
                </c:pt>
                <c:pt idx="9435">
                  <c:v>962.24114999999995</c:v>
                </c:pt>
                <c:pt idx="9436">
                  <c:v>1137.877197</c:v>
                </c:pt>
                <c:pt idx="9437">
                  <c:v>1066.2335210000001</c:v>
                </c:pt>
                <c:pt idx="9438">
                  <c:v>1029.3275149999999</c:v>
                </c:pt>
                <c:pt idx="9439">
                  <c:v>988.02758800000004</c:v>
                </c:pt>
                <c:pt idx="9440">
                  <c:v>1009.851807</c:v>
                </c:pt>
                <c:pt idx="9441">
                  <c:v>1074.2266850000001</c:v>
                </c:pt>
                <c:pt idx="9442">
                  <c:v>993.24786400000005</c:v>
                </c:pt>
                <c:pt idx="9443">
                  <c:v>955.19805899999994</c:v>
                </c:pt>
                <c:pt idx="9444">
                  <c:v>1003.349976</c:v>
                </c:pt>
                <c:pt idx="9445">
                  <c:v>974.77154499999995</c:v>
                </c:pt>
                <c:pt idx="9446">
                  <c:v>1022.366882</c:v>
                </c:pt>
                <c:pt idx="9447">
                  <c:v>1001.843994</c:v>
                </c:pt>
                <c:pt idx="9448">
                  <c:v>955.84118699999999</c:v>
                </c:pt>
                <c:pt idx="9449">
                  <c:v>991.63989300000003</c:v>
                </c:pt>
                <c:pt idx="9450">
                  <c:v>836.53106700000001</c:v>
                </c:pt>
                <c:pt idx="9451">
                  <c:v>868.23132299999997</c:v>
                </c:pt>
                <c:pt idx="9452">
                  <c:v>849.57959000000005</c:v>
                </c:pt>
                <c:pt idx="9453">
                  <c:v>942.75268600000004</c:v>
                </c:pt>
                <c:pt idx="9454">
                  <c:v>941.14276099999995</c:v>
                </c:pt>
                <c:pt idx="9455">
                  <c:v>955.68603499999995</c:v>
                </c:pt>
                <c:pt idx="9456">
                  <c:v>932.95471199999997</c:v>
                </c:pt>
                <c:pt idx="9457">
                  <c:v>846.79028300000004</c:v>
                </c:pt>
                <c:pt idx="9458">
                  <c:v>974.48968500000001</c:v>
                </c:pt>
                <c:pt idx="9459">
                  <c:v>888.86755400000004</c:v>
                </c:pt>
                <c:pt idx="9460">
                  <c:v>873.63470500000005</c:v>
                </c:pt>
                <c:pt idx="9461">
                  <c:v>914.99340800000004</c:v>
                </c:pt>
                <c:pt idx="9462">
                  <c:v>929.59167500000001</c:v>
                </c:pt>
                <c:pt idx="9463">
                  <c:v>887.31530799999996</c:v>
                </c:pt>
                <c:pt idx="9464">
                  <c:v>1055.072754</c:v>
                </c:pt>
                <c:pt idx="9465">
                  <c:v>998.61328100000003</c:v>
                </c:pt>
                <c:pt idx="9466">
                  <c:v>1018.143555</c:v>
                </c:pt>
                <c:pt idx="9467">
                  <c:v>1035.584351</c:v>
                </c:pt>
                <c:pt idx="9468">
                  <c:v>1071.4488530000001</c:v>
                </c:pt>
                <c:pt idx="9469">
                  <c:v>997.50506600000006</c:v>
                </c:pt>
                <c:pt idx="9470">
                  <c:v>854.07891800000004</c:v>
                </c:pt>
                <c:pt idx="9471">
                  <c:v>912.08245799999997</c:v>
                </c:pt>
                <c:pt idx="9472">
                  <c:v>987.46740699999998</c:v>
                </c:pt>
                <c:pt idx="9473">
                  <c:v>1009.672913</c:v>
                </c:pt>
                <c:pt idx="9474">
                  <c:v>985.61132799999996</c:v>
                </c:pt>
                <c:pt idx="9475">
                  <c:v>989.85723900000005</c:v>
                </c:pt>
                <c:pt idx="9476">
                  <c:v>940.04925500000002</c:v>
                </c:pt>
                <c:pt idx="9477">
                  <c:v>1060.4907229999999</c:v>
                </c:pt>
                <c:pt idx="9478">
                  <c:v>1068.237793</c:v>
                </c:pt>
                <c:pt idx="9479">
                  <c:v>999.430969</c:v>
                </c:pt>
                <c:pt idx="9480">
                  <c:v>1022.16803</c:v>
                </c:pt>
                <c:pt idx="9481">
                  <c:v>916.29229699999996</c:v>
                </c:pt>
                <c:pt idx="9482">
                  <c:v>1066.5726320000001</c:v>
                </c:pt>
                <c:pt idx="9483">
                  <c:v>1095.2008060000001</c:v>
                </c:pt>
                <c:pt idx="9484">
                  <c:v>963.11663799999997</c:v>
                </c:pt>
                <c:pt idx="9485">
                  <c:v>1012.678589</c:v>
                </c:pt>
                <c:pt idx="9486">
                  <c:v>991.47790499999996</c:v>
                </c:pt>
                <c:pt idx="9487">
                  <c:v>1113.0550539999999</c:v>
                </c:pt>
                <c:pt idx="9488">
                  <c:v>1049.2426760000001</c:v>
                </c:pt>
                <c:pt idx="9489">
                  <c:v>992.70513900000003</c:v>
                </c:pt>
                <c:pt idx="9490">
                  <c:v>946.92724599999997</c:v>
                </c:pt>
                <c:pt idx="9491">
                  <c:v>1023.058228</c:v>
                </c:pt>
                <c:pt idx="9492">
                  <c:v>961.14306599999998</c:v>
                </c:pt>
                <c:pt idx="9493">
                  <c:v>1018.858032</c:v>
                </c:pt>
                <c:pt idx="9494">
                  <c:v>1007.082581</c:v>
                </c:pt>
                <c:pt idx="9495">
                  <c:v>924.54919400000006</c:v>
                </c:pt>
                <c:pt idx="9496">
                  <c:v>996.865723</c:v>
                </c:pt>
                <c:pt idx="9497">
                  <c:v>978.50476100000003</c:v>
                </c:pt>
                <c:pt idx="9498">
                  <c:v>1014.799805</c:v>
                </c:pt>
                <c:pt idx="9499">
                  <c:v>953.37561000000005</c:v>
                </c:pt>
                <c:pt idx="9500">
                  <c:v>975.62994400000002</c:v>
                </c:pt>
                <c:pt idx="9501">
                  <c:v>984.92675799999995</c:v>
                </c:pt>
                <c:pt idx="9502">
                  <c:v>1068.396851</c:v>
                </c:pt>
                <c:pt idx="9503">
                  <c:v>1073.946289</c:v>
                </c:pt>
                <c:pt idx="9504">
                  <c:v>953.97412099999997</c:v>
                </c:pt>
                <c:pt idx="9505">
                  <c:v>973.87042199999996</c:v>
                </c:pt>
                <c:pt idx="9506">
                  <c:v>1025.7823490000001</c:v>
                </c:pt>
                <c:pt idx="9507">
                  <c:v>973.42907700000001</c:v>
                </c:pt>
                <c:pt idx="9508">
                  <c:v>944.14575200000002</c:v>
                </c:pt>
                <c:pt idx="9509">
                  <c:v>973.06811500000003</c:v>
                </c:pt>
                <c:pt idx="9510">
                  <c:v>963.96215800000004</c:v>
                </c:pt>
                <c:pt idx="9511">
                  <c:v>1013.120911</c:v>
                </c:pt>
                <c:pt idx="9512">
                  <c:v>957.23596199999997</c:v>
                </c:pt>
                <c:pt idx="9513">
                  <c:v>1023.727112</c:v>
                </c:pt>
                <c:pt idx="9514">
                  <c:v>934.65429700000004</c:v>
                </c:pt>
                <c:pt idx="9515">
                  <c:v>985.739868</c:v>
                </c:pt>
                <c:pt idx="9516">
                  <c:v>1003.71228</c:v>
                </c:pt>
                <c:pt idx="9517">
                  <c:v>980.53784199999996</c:v>
                </c:pt>
                <c:pt idx="9518">
                  <c:v>931.34020999999996</c:v>
                </c:pt>
                <c:pt idx="9519">
                  <c:v>978.18121299999996</c:v>
                </c:pt>
                <c:pt idx="9520">
                  <c:v>935.86102300000005</c:v>
                </c:pt>
                <c:pt idx="9521">
                  <c:v>1089.909058</c:v>
                </c:pt>
                <c:pt idx="9522">
                  <c:v>980.10101299999997</c:v>
                </c:pt>
                <c:pt idx="9523">
                  <c:v>1069.9652100000001</c:v>
                </c:pt>
                <c:pt idx="9524">
                  <c:v>927.04858400000001</c:v>
                </c:pt>
                <c:pt idx="9525">
                  <c:v>948.54199200000005</c:v>
                </c:pt>
                <c:pt idx="9526">
                  <c:v>871.44311500000003</c:v>
                </c:pt>
                <c:pt idx="9527">
                  <c:v>989.35687299999995</c:v>
                </c:pt>
                <c:pt idx="9528">
                  <c:v>1023.170959</c:v>
                </c:pt>
                <c:pt idx="9529">
                  <c:v>969.73675500000002</c:v>
                </c:pt>
                <c:pt idx="9530">
                  <c:v>1073.2188719999999</c:v>
                </c:pt>
                <c:pt idx="9531">
                  <c:v>977.21740699999998</c:v>
                </c:pt>
                <c:pt idx="9532">
                  <c:v>1021.322632</c:v>
                </c:pt>
                <c:pt idx="9533">
                  <c:v>919.52789299999995</c:v>
                </c:pt>
                <c:pt idx="9534">
                  <c:v>1036.1267089999999</c:v>
                </c:pt>
                <c:pt idx="9535">
                  <c:v>935.60913100000005</c:v>
                </c:pt>
                <c:pt idx="9536">
                  <c:v>928.35430899999994</c:v>
                </c:pt>
                <c:pt idx="9537">
                  <c:v>941.57574499999998</c:v>
                </c:pt>
                <c:pt idx="9538">
                  <c:v>971.755493</c:v>
                </c:pt>
                <c:pt idx="9539">
                  <c:v>1025.5812989999999</c:v>
                </c:pt>
                <c:pt idx="9540">
                  <c:v>919.29473900000005</c:v>
                </c:pt>
                <c:pt idx="9541">
                  <c:v>1006.832764</c:v>
                </c:pt>
                <c:pt idx="9542">
                  <c:v>971.59320100000002</c:v>
                </c:pt>
                <c:pt idx="9543">
                  <c:v>963.36114499999996</c:v>
                </c:pt>
                <c:pt idx="9544">
                  <c:v>908.67163100000005</c:v>
                </c:pt>
                <c:pt idx="9545">
                  <c:v>872.67303500000003</c:v>
                </c:pt>
                <c:pt idx="9546">
                  <c:v>916.80725099999995</c:v>
                </c:pt>
                <c:pt idx="9547">
                  <c:v>940.27062999999998</c:v>
                </c:pt>
                <c:pt idx="9548">
                  <c:v>906.12866199999996</c:v>
                </c:pt>
                <c:pt idx="9549">
                  <c:v>890.84051499999998</c:v>
                </c:pt>
                <c:pt idx="9550">
                  <c:v>983.91760299999999</c:v>
                </c:pt>
                <c:pt idx="9551">
                  <c:v>988.86053500000003</c:v>
                </c:pt>
                <c:pt idx="9552">
                  <c:v>1002.468811</c:v>
                </c:pt>
                <c:pt idx="9553">
                  <c:v>999.47863800000005</c:v>
                </c:pt>
                <c:pt idx="9554">
                  <c:v>984.51898200000005</c:v>
                </c:pt>
                <c:pt idx="9555">
                  <c:v>934.10357699999997</c:v>
                </c:pt>
                <c:pt idx="9556">
                  <c:v>1048.5371090000001</c:v>
                </c:pt>
                <c:pt idx="9557">
                  <c:v>962.18029799999999</c:v>
                </c:pt>
                <c:pt idx="9558">
                  <c:v>925.868469</c:v>
                </c:pt>
                <c:pt idx="9559">
                  <c:v>963.47576900000001</c:v>
                </c:pt>
                <c:pt idx="9560">
                  <c:v>965.91888400000005</c:v>
                </c:pt>
                <c:pt idx="9561">
                  <c:v>911.60156199999994</c:v>
                </c:pt>
                <c:pt idx="9562">
                  <c:v>1015.802612</c:v>
                </c:pt>
                <c:pt idx="9563">
                  <c:v>1017.874146</c:v>
                </c:pt>
                <c:pt idx="9564">
                  <c:v>917.27185099999997</c:v>
                </c:pt>
                <c:pt idx="9565">
                  <c:v>946.80395499999997</c:v>
                </c:pt>
                <c:pt idx="9566">
                  <c:v>948.93054199999995</c:v>
                </c:pt>
                <c:pt idx="9567">
                  <c:v>934.899719</c:v>
                </c:pt>
                <c:pt idx="9568">
                  <c:v>861.94287099999997</c:v>
                </c:pt>
                <c:pt idx="9569">
                  <c:v>915.43487500000003</c:v>
                </c:pt>
                <c:pt idx="9570">
                  <c:v>955.49249299999997</c:v>
                </c:pt>
                <c:pt idx="9571">
                  <c:v>816.49566700000003</c:v>
                </c:pt>
                <c:pt idx="9572">
                  <c:v>934.64086899999995</c:v>
                </c:pt>
                <c:pt idx="9573">
                  <c:v>1001.240173</c:v>
                </c:pt>
                <c:pt idx="9574">
                  <c:v>999.11090100000001</c:v>
                </c:pt>
                <c:pt idx="9575">
                  <c:v>991.28997800000002</c:v>
                </c:pt>
                <c:pt idx="9576">
                  <c:v>1071.4772949999999</c:v>
                </c:pt>
                <c:pt idx="9577">
                  <c:v>972.513733</c:v>
                </c:pt>
                <c:pt idx="9578">
                  <c:v>1006.431763</c:v>
                </c:pt>
                <c:pt idx="9579">
                  <c:v>893.85504200000003</c:v>
                </c:pt>
                <c:pt idx="9580">
                  <c:v>1004.019226</c:v>
                </c:pt>
                <c:pt idx="9581">
                  <c:v>946.05633499999999</c:v>
                </c:pt>
                <c:pt idx="9582">
                  <c:v>1093.479736</c:v>
                </c:pt>
                <c:pt idx="9583">
                  <c:v>1031.0407709999999</c:v>
                </c:pt>
                <c:pt idx="9584">
                  <c:v>985.42211899999995</c:v>
                </c:pt>
                <c:pt idx="9585">
                  <c:v>931.32342500000004</c:v>
                </c:pt>
                <c:pt idx="9586">
                  <c:v>973.66216999999995</c:v>
                </c:pt>
                <c:pt idx="9587">
                  <c:v>927.66583300000002</c:v>
                </c:pt>
                <c:pt idx="9588">
                  <c:v>861.64477499999998</c:v>
                </c:pt>
                <c:pt idx="9589">
                  <c:v>937.86566200000004</c:v>
                </c:pt>
                <c:pt idx="9590">
                  <c:v>930.98309300000005</c:v>
                </c:pt>
                <c:pt idx="9591">
                  <c:v>933.80816700000003</c:v>
                </c:pt>
                <c:pt idx="9592">
                  <c:v>968.50921600000004</c:v>
                </c:pt>
                <c:pt idx="9593">
                  <c:v>943.27984600000002</c:v>
                </c:pt>
                <c:pt idx="9594">
                  <c:v>1003.4169920000001</c:v>
                </c:pt>
                <c:pt idx="9595">
                  <c:v>1103.5581050000001</c:v>
                </c:pt>
                <c:pt idx="9596">
                  <c:v>971.66558799999996</c:v>
                </c:pt>
                <c:pt idx="9597">
                  <c:v>900.29370100000006</c:v>
                </c:pt>
                <c:pt idx="9598">
                  <c:v>905.52905299999998</c:v>
                </c:pt>
                <c:pt idx="9599">
                  <c:v>1076.756836</c:v>
                </c:pt>
                <c:pt idx="9600">
                  <c:v>935.622253</c:v>
                </c:pt>
                <c:pt idx="9601">
                  <c:v>850.67993200000001</c:v>
                </c:pt>
                <c:pt idx="9602">
                  <c:v>875.905396</c:v>
                </c:pt>
                <c:pt idx="9603">
                  <c:v>956.67114300000003</c:v>
                </c:pt>
                <c:pt idx="9604">
                  <c:v>929.887878</c:v>
                </c:pt>
                <c:pt idx="9605">
                  <c:v>1040.1098629999999</c:v>
                </c:pt>
                <c:pt idx="9606">
                  <c:v>870.40850799999998</c:v>
                </c:pt>
                <c:pt idx="9607">
                  <c:v>921.92089799999997</c:v>
                </c:pt>
                <c:pt idx="9608">
                  <c:v>1013.783508</c:v>
                </c:pt>
                <c:pt idx="9609">
                  <c:v>951.66955600000006</c:v>
                </c:pt>
                <c:pt idx="9610">
                  <c:v>966.62933299999997</c:v>
                </c:pt>
                <c:pt idx="9611">
                  <c:v>960.73706100000004</c:v>
                </c:pt>
                <c:pt idx="9612">
                  <c:v>1073.440186</c:v>
                </c:pt>
                <c:pt idx="9613">
                  <c:v>951.55957000000001</c:v>
                </c:pt>
                <c:pt idx="9614">
                  <c:v>1038.4017329999999</c:v>
                </c:pt>
                <c:pt idx="9615">
                  <c:v>965.57110599999999</c:v>
                </c:pt>
                <c:pt idx="9616">
                  <c:v>1016.078003</c:v>
                </c:pt>
                <c:pt idx="9617">
                  <c:v>944.43884300000002</c:v>
                </c:pt>
                <c:pt idx="9618">
                  <c:v>938.32086200000003</c:v>
                </c:pt>
                <c:pt idx="9619">
                  <c:v>889.93688999999995</c:v>
                </c:pt>
                <c:pt idx="9620">
                  <c:v>999.07232699999997</c:v>
                </c:pt>
                <c:pt idx="9621">
                  <c:v>883.65997300000004</c:v>
                </c:pt>
                <c:pt idx="9622">
                  <c:v>931.05725099999995</c:v>
                </c:pt>
                <c:pt idx="9623">
                  <c:v>972.92523200000005</c:v>
                </c:pt>
                <c:pt idx="9624">
                  <c:v>887.91961700000002</c:v>
                </c:pt>
                <c:pt idx="9625">
                  <c:v>993.97381600000006</c:v>
                </c:pt>
                <c:pt idx="9626">
                  <c:v>902.55895999999996</c:v>
                </c:pt>
                <c:pt idx="9627">
                  <c:v>929.517517</c:v>
                </c:pt>
                <c:pt idx="9628">
                  <c:v>952.80493200000001</c:v>
                </c:pt>
                <c:pt idx="9629">
                  <c:v>905.99908400000004</c:v>
                </c:pt>
                <c:pt idx="9630">
                  <c:v>903.77355999999997</c:v>
                </c:pt>
                <c:pt idx="9631">
                  <c:v>892.74243200000001</c:v>
                </c:pt>
                <c:pt idx="9632">
                  <c:v>901.07171600000004</c:v>
                </c:pt>
                <c:pt idx="9633">
                  <c:v>939.08099400000003</c:v>
                </c:pt>
                <c:pt idx="9634">
                  <c:v>954.638733</c:v>
                </c:pt>
                <c:pt idx="9635">
                  <c:v>904.58398399999999</c:v>
                </c:pt>
                <c:pt idx="9636">
                  <c:v>974.50817900000004</c:v>
                </c:pt>
                <c:pt idx="9637">
                  <c:v>949.70471199999997</c:v>
                </c:pt>
                <c:pt idx="9638">
                  <c:v>872.06182899999999</c:v>
                </c:pt>
                <c:pt idx="9639">
                  <c:v>911.90148899999997</c:v>
                </c:pt>
                <c:pt idx="9640">
                  <c:v>940.01062000000002</c:v>
                </c:pt>
                <c:pt idx="9641">
                  <c:v>962.75366199999996</c:v>
                </c:pt>
                <c:pt idx="9642">
                  <c:v>938.47961399999997</c:v>
                </c:pt>
                <c:pt idx="9643">
                  <c:v>859.94311500000003</c:v>
                </c:pt>
                <c:pt idx="9644">
                  <c:v>962.82653800000003</c:v>
                </c:pt>
                <c:pt idx="9645">
                  <c:v>851.50103799999999</c:v>
                </c:pt>
                <c:pt idx="9646">
                  <c:v>1063.3546140000001</c:v>
                </c:pt>
                <c:pt idx="9647">
                  <c:v>952.35131799999999</c:v>
                </c:pt>
                <c:pt idx="9648">
                  <c:v>961.54077099999995</c:v>
                </c:pt>
                <c:pt idx="9649">
                  <c:v>891.74352999999996</c:v>
                </c:pt>
                <c:pt idx="9650">
                  <c:v>925.34680200000003</c:v>
                </c:pt>
                <c:pt idx="9651">
                  <c:v>994.94317599999999</c:v>
                </c:pt>
                <c:pt idx="9652">
                  <c:v>1008.395813</c:v>
                </c:pt>
                <c:pt idx="9653">
                  <c:v>928.66253700000004</c:v>
                </c:pt>
                <c:pt idx="9654">
                  <c:v>912.60571300000004</c:v>
                </c:pt>
                <c:pt idx="9655">
                  <c:v>837.13116500000001</c:v>
                </c:pt>
                <c:pt idx="9656">
                  <c:v>845.17407200000002</c:v>
                </c:pt>
                <c:pt idx="9657">
                  <c:v>977.43585199999995</c:v>
                </c:pt>
                <c:pt idx="9658">
                  <c:v>1043.350342</c:v>
                </c:pt>
                <c:pt idx="9659">
                  <c:v>986.30810499999995</c:v>
                </c:pt>
                <c:pt idx="9660">
                  <c:v>782.04577600000005</c:v>
                </c:pt>
                <c:pt idx="9661">
                  <c:v>904.95532200000002</c:v>
                </c:pt>
                <c:pt idx="9662">
                  <c:v>1047.9990230000001</c:v>
                </c:pt>
                <c:pt idx="9663">
                  <c:v>892.16961700000002</c:v>
                </c:pt>
                <c:pt idx="9664">
                  <c:v>1030.7624510000001</c:v>
                </c:pt>
                <c:pt idx="9665">
                  <c:v>981.40155000000004</c:v>
                </c:pt>
                <c:pt idx="9666">
                  <c:v>923.43914800000005</c:v>
                </c:pt>
                <c:pt idx="9667">
                  <c:v>791.01452600000005</c:v>
                </c:pt>
                <c:pt idx="9668">
                  <c:v>887.03765899999996</c:v>
                </c:pt>
                <c:pt idx="9669">
                  <c:v>990.53161599999999</c:v>
                </c:pt>
                <c:pt idx="9670">
                  <c:v>832.23065199999996</c:v>
                </c:pt>
                <c:pt idx="9671">
                  <c:v>907.30584699999997</c:v>
                </c:pt>
                <c:pt idx="9672">
                  <c:v>899.56372099999999</c:v>
                </c:pt>
                <c:pt idx="9673">
                  <c:v>890.315247</c:v>
                </c:pt>
                <c:pt idx="9674">
                  <c:v>975.22949200000005</c:v>
                </c:pt>
                <c:pt idx="9675">
                  <c:v>1021.780579</c:v>
                </c:pt>
                <c:pt idx="9676">
                  <c:v>1044.0794679999999</c:v>
                </c:pt>
                <c:pt idx="9677">
                  <c:v>925.04321300000004</c:v>
                </c:pt>
                <c:pt idx="9678">
                  <c:v>1000.267761</c:v>
                </c:pt>
                <c:pt idx="9679">
                  <c:v>903.38897699999995</c:v>
                </c:pt>
                <c:pt idx="9680">
                  <c:v>857.29681400000004</c:v>
                </c:pt>
                <c:pt idx="9681">
                  <c:v>1114.7110600000001</c:v>
                </c:pt>
                <c:pt idx="9682">
                  <c:v>997.07342500000004</c:v>
                </c:pt>
                <c:pt idx="9683">
                  <c:v>847.20391800000004</c:v>
                </c:pt>
                <c:pt idx="9684">
                  <c:v>931.83819600000004</c:v>
                </c:pt>
                <c:pt idx="9685">
                  <c:v>1000.355408</c:v>
                </c:pt>
                <c:pt idx="9686">
                  <c:v>854.88061500000003</c:v>
                </c:pt>
                <c:pt idx="9687">
                  <c:v>1003.438416</c:v>
                </c:pt>
                <c:pt idx="9688">
                  <c:v>877.60174600000005</c:v>
                </c:pt>
                <c:pt idx="9689">
                  <c:v>907.89446999999996</c:v>
                </c:pt>
                <c:pt idx="9690">
                  <c:v>913.33343500000001</c:v>
                </c:pt>
                <c:pt idx="9691">
                  <c:v>1035.4360349999999</c:v>
                </c:pt>
                <c:pt idx="9692">
                  <c:v>929.28637700000002</c:v>
                </c:pt>
                <c:pt idx="9693">
                  <c:v>925.94598399999995</c:v>
                </c:pt>
                <c:pt idx="9694">
                  <c:v>947.574341</c:v>
                </c:pt>
                <c:pt idx="9695">
                  <c:v>958.15240500000004</c:v>
                </c:pt>
                <c:pt idx="9696">
                  <c:v>911.07605000000001</c:v>
                </c:pt>
                <c:pt idx="9697">
                  <c:v>945.60357699999997</c:v>
                </c:pt>
                <c:pt idx="9698">
                  <c:v>974.00866699999995</c:v>
                </c:pt>
                <c:pt idx="9699">
                  <c:v>916.56805399999996</c:v>
                </c:pt>
                <c:pt idx="9700">
                  <c:v>850.92211899999995</c:v>
                </c:pt>
                <c:pt idx="9701">
                  <c:v>984.89727800000003</c:v>
                </c:pt>
                <c:pt idx="9702">
                  <c:v>930.97534199999996</c:v>
                </c:pt>
                <c:pt idx="9703">
                  <c:v>890.681152</c:v>
                </c:pt>
                <c:pt idx="9704">
                  <c:v>906.82476799999995</c:v>
                </c:pt>
                <c:pt idx="9705">
                  <c:v>907.49627699999996</c:v>
                </c:pt>
                <c:pt idx="9706">
                  <c:v>903.86377000000005</c:v>
                </c:pt>
                <c:pt idx="9707">
                  <c:v>1009.697144</c:v>
                </c:pt>
                <c:pt idx="9708">
                  <c:v>803.899719</c:v>
                </c:pt>
                <c:pt idx="9709">
                  <c:v>898.42382799999996</c:v>
                </c:pt>
                <c:pt idx="9710">
                  <c:v>879.94574</c:v>
                </c:pt>
                <c:pt idx="9711">
                  <c:v>993.11450200000002</c:v>
                </c:pt>
                <c:pt idx="9712">
                  <c:v>926.64935300000002</c:v>
                </c:pt>
                <c:pt idx="9713">
                  <c:v>870.10919200000001</c:v>
                </c:pt>
                <c:pt idx="9714">
                  <c:v>1016.176453</c:v>
                </c:pt>
                <c:pt idx="9715">
                  <c:v>937.88995399999999</c:v>
                </c:pt>
                <c:pt idx="9716">
                  <c:v>902.24926800000003</c:v>
                </c:pt>
                <c:pt idx="9717">
                  <c:v>880.78704800000003</c:v>
                </c:pt>
                <c:pt idx="9718">
                  <c:v>925.90808100000004</c:v>
                </c:pt>
                <c:pt idx="9719">
                  <c:v>825.012878</c:v>
                </c:pt>
                <c:pt idx="9720">
                  <c:v>905.61444100000006</c:v>
                </c:pt>
                <c:pt idx="9721">
                  <c:v>985.32440199999996</c:v>
                </c:pt>
                <c:pt idx="9722">
                  <c:v>823.97125200000005</c:v>
                </c:pt>
                <c:pt idx="9723">
                  <c:v>788.33325200000002</c:v>
                </c:pt>
                <c:pt idx="9724">
                  <c:v>872.98590100000001</c:v>
                </c:pt>
                <c:pt idx="9725">
                  <c:v>932.58123799999998</c:v>
                </c:pt>
                <c:pt idx="9726">
                  <c:v>936.04937700000005</c:v>
                </c:pt>
                <c:pt idx="9727">
                  <c:v>834.87817399999994</c:v>
                </c:pt>
                <c:pt idx="9728">
                  <c:v>1023.6698</c:v>
                </c:pt>
                <c:pt idx="9729">
                  <c:v>804.79290800000001</c:v>
                </c:pt>
                <c:pt idx="9730">
                  <c:v>858.08960000000002</c:v>
                </c:pt>
                <c:pt idx="9731">
                  <c:v>923.87927200000001</c:v>
                </c:pt>
                <c:pt idx="9732">
                  <c:v>851.41412400000002</c:v>
                </c:pt>
                <c:pt idx="9733">
                  <c:v>918.75238000000002</c:v>
                </c:pt>
                <c:pt idx="9734">
                  <c:v>1031.776245</c:v>
                </c:pt>
                <c:pt idx="9735">
                  <c:v>954.96606399999996</c:v>
                </c:pt>
                <c:pt idx="9736">
                  <c:v>860.833618</c:v>
                </c:pt>
                <c:pt idx="9737">
                  <c:v>949.23181199999999</c:v>
                </c:pt>
                <c:pt idx="9738">
                  <c:v>824.92175299999997</c:v>
                </c:pt>
                <c:pt idx="9739">
                  <c:v>897.18591300000003</c:v>
                </c:pt>
                <c:pt idx="9740">
                  <c:v>906.03552200000001</c:v>
                </c:pt>
                <c:pt idx="9741">
                  <c:v>1090.296875</c:v>
                </c:pt>
                <c:pt idx="9742">
                  <c:v>999.05694600000004</c:v>
                </c:pt>
                <c:pt idx="9743">
                  <c:v>1008.32019</c:v>
                </c:pt>
                <c:pt idx="9744">
                  <c:v>952.94921899999997</c:v>
                </c:pt>
                <c:pt idx="9745">
                  <c:v>1039.1763920000001</c:v>
                </c:pt>
                <c:pt idx="9746">
                  <c:v>882.40734899999995</c:v>
                </c:pt>
                <c:pt idx="9747">
                  <c:v>939.57647699999995</c:v>
                </c:pt>
                <c:pt idx="9748">
                  <c:v>1039.293823</c:v>
                </c:pt>
                <c:pt idx="9749">
                  <c:v>997.78125</c:v>
                </c:pt>
                <c:pt idx="9750">
                  <c:v>924.50311299999998</c:v>
                </c:pt>
                <c:pt idx="9751">
                  <c:v>920.16687000000002</c:v>
                </c:pt>
                <c:pt idx="9752">
                  <c:v>949.29187000000002</c:v>
                </c:pt>
                <c:pt idx="9753">
                  <c:v>906.73577899999998</c:v>
                </c:pt>
                <c:pt idx="9754">
                  <c:v>835.26391599999999</c:v>
                </c:pt>
                <c:pt idx="9755">
                  <c:v>893.67431599999998</c:v>
                </c:pt>
                <c:pt idx="9756">
                  <c:v>967.194885</c:v>
                </c:pt>
                <c:pt idx="9757">
                  <c:v>879.04821800000002</c:v>
                </c:pt>
                <c:pt idx="9758">
                  <c:v>947.77209500000004</c:v>
                </c:pt>
                <c:pt idx="9759">
                  <c:v>899.02130099999999</c:v>
                </c:pt>
                <c:pt idx="9760">
                  <c:v>848.22051999999996</c:v>
                </c:pt>
                <c:pt idx="9761">
                  <c:v>1053.463501</c:v>
                </c:pt>
                <c:pt idx="9762">
                  <c:v>847.06176800000003</c:v>
                </c:pt>
                <c:pt idx="9763">
                  <c:v>951.22753899999998</c:v>
                </c:pt>
                <c:pt idx="9764">
                  <c:v>810.99700900000005</c:v>
                </c:pt>
                <c:pt idx="9765">
                  <c:v>903.14117399999998</c:v>
                </c:pt>
                <c:pt idx="9766">
                  <c:v>836.90252699999996</c:v>
                </c:pt>
                <c:pt idx="9767">
                  <c:v>895.44232199999999</c:v>
                </c:pt>
                <c:pt idx="9768">
                  <c:v>986.30908199999999</c:v>
                </c:pt>
                <c:pt idx="9769">
                  <c:v>856.967896</c:v>
                </c:pt>
                <c:pt idx="9770">
                  <c:v>945.32824700000003</c:v>
                </c:pt>
                <c:pt idx="9771">
                  <c:v>968.516479</c:v>
                </c:pt>
                <c:pt idx="9772">
                  <c:v>1017.259888</c:v>
                </c:pt>
                <c:pt idx="9773">
                  <c:v>924.00805700000001</c:v>
                </c:pt>
                <c:pt idx="9774">
                  <c:v>843.89239499999996</c:v>
                </c:pt>
                <c:pt idx="9775">
                  <c:v>808.25354000000004</c:v>
                </c:pt>
                <c:pt idx="9776">
                  <c:v>961.59600799999998</c:v>
                </c:pt>
                <c:pt idx="9777">
                  <c:v>1000.0922849999999</c:v>
                </c:pt>
                <c:pt idx="9778">
                  <c:v>913.62536599999999</c:v>
                </c:pt>
                <c:pt idx="9779">
                  <c:v>953.29162599999995</c:v>
                </c:pt>
                <c:pt idx="9780">
                  <c:v>995.35247800000002</c:v>
                </c:pt>
                <c:pt idx="9781">
                  <c:v>915.99835199999995</c:v>
                </c:pt>
                <c:pt idx="9782">
                  <c:v>927.17804000000001</c:v>
                </c:pt>
                <c:pt idx="9783">
                  <c:v>899.58422900000005</c:v>
                </c:pt>
                <c:pt idx="9784">
                  <c:v>880.69464100000005</c:v>
                </c:pt>
                <c:pt idx="9785">
                  <c:v>804.65191700000003</c:v>
                </c:pt>
                <c:pt idx="9786">
                  <c:v>942.04217500000004</c:v>
                </c:pt>
                <c:pt idx="9787">
                  <c:v>943.42669699999999</c:v>
                </c:pt>
                <c:pt idx="9788">
                  <c:v>857.78631600000006</c:v>
                </c:pt>
                <c:pt idx="9789">
                  <c:v>837.67767300000003</c:v>
                </c:pt>
                <c:pt idx="9790">
                  <c:v>859.70336899999995</c:v>
                </c:pt>
                <c:pt idx="9791">
                  <c:v>942.09356700000001</c:v>
                </c:pt>
                <c:pt idx="9792">
                  <c:v>922.24823000000004</c:v>
                </c:pt>
                <c:pt idx="9793">
                  <c:v>788.96051</c:v>
                </c:pt>
                <c:pt idx="9794">
                  <c:v>878.63207999999997</c:v>
                </c:pt>
                <c:pt idx="9795">
                  <c:v>902.41461200000003</c:v>
                </c:pt>
                <c:pt idx="9796">
                  <c:v>924.75073199999997</c:v>
                </c:pt>
                <c:pt idx="9797">
                  <c:v>932.77459699999997</c:v>
                </c:pt>
                <c:pt idx="9798">
                  <c:v>871.49182099999996</c:v>
                </c:pt>
                <c:pt idx="9799">
                  <c:v>921.449341</c:v>
                </c:pt>
                <c:pt idx="9800">
                  <c:v>895.88037099999997</c:v>
                </c:pt>
                <c:pt idx="9801">
                  <c:v>886.64117399999998</c:v>
                </c:pt>
                <c:pt idx="9802">
                  <c:v>948.53479000000004</c:v>
                </c:pt>
                <c:pt idx="9803">
                  <c:v>895.68005400000004</c:v>
                </c:pt>
                <c:pt idx="9804">
                  <c:v>897.78118900000004</c:v>
                </c:pt>
                <c:pt idx="9805">
                  <c:v>854.44079599999998</c:v>
                </c:pt>
                <c:pt idx="9806">
                  <c:v>875.587219</c:v>
                </c:pt>
                <c:pt idx="9807">
                  <c:v>924.23956299999998</c:v>
                </c:pt>
                <c:pt idx="9808">
                  <c:v>1016.57251</c:v>
                </c:pt>
                <c:pt idx="9809">
                  <c:v>957.02648899999997</c:v>
                </c:pt>
                <c:pt idx="9810">
                  <c:v>943.08435099999997</c:v>
                </c:pt>
                <c:pt idx="9811">
                  <c:v>961.64569100000006</c:v>
                </c:pt>
                <c:pt idx="9812">
                  <c:v>919.60058600000002</c:v>
                </c:pt>
                <c:pt idx="9813">
                  <c:v>920.49224900000002</c:v>
                </c:pt>
                <c:pt idx="9814">
                  <c:v>955.68719499999997</c:v>
                </c:pt>
                <c:pt idx="9815">
                  <c:v>839.15307600000006</c:v>
                </c:pt>
                <c:pt idx="9816">
                  <c:v>895.68243399999994</c:v>
                </c:pt>
                <c:pt idx="9817">
                  <c:v>958.12750200000005</c:v>
                </c:pt>
                <c:pt idx="9818">
                  <c:v>1003.890076</c:v>
                </c:pt>
                <c:pt idx="9819">
                  <c:v>1141.3217770000001</c:v>
                </c:pt>
                <c:pt idx="9820">
                  <c:v>971.88580300000001</c:v>
                </c:pt>
                <c:pt idx="9821">
                  <c:v>828.89788799999997</c:v>
                </c:pt>
                <c:pt idx="9822">
                  <c:v>897.33789100000001</c:v>
                </c:pt>
                <c:pt idx="9823">
                  <c:v>951.75073199999997</c:v>
                </c:pt>
                <c:pt idx="9824">
                  <c:v>940.96850600000005</c:v>
                </c:pt>
                <c:pt idx="9825">
                  <c:v>971.19189500000005</c:v>
                </c:pt>
                <c:pt idx="9826">
                  <c:v>881.49585000000002</c:v>
                </c:pt>
                <c:pt idx="9827">
                  <c:v>835.03100600000005</c:v>
                </c:pt>
                <c:pt idx="9828">
                  <c:v>941.20105000000001</c:v>
                </c:pt>
                <c:pt idx="9829">
                  <c:v>849.04443400000002</c:v>
                </c:pt>
                <c:pt idx="9830">
                  <c:v>846.58654799999999</c:v>
                </c:pt>
                <c:pt idx="9831">
                  <c:v>966.44287099999997</c:v>
                </c:pt>
                <c:pt idx="9832">
                  <c:v>778.89569100000006</c:v>
                </c:pt>
                <c:pt idx="9833">
                  <c:v>748.86450200000002</c:v>
                </c:pt>
                <c:pt idx="9834">
                  <c:v>907.92022699999995</c:v>
                </c:pt>
                <c:pt idx="9835">
                  <c:v>966.26074200000005</c:v>
                </c:pt>
                <c:pt idx="9836">
                  <c:v>1011.370056</c:v>
                </c:pt>
                <c:pt idx="9837">
                  <c:v>983.07440199999996</c:v>
                </c:pt>
                <c:pt idx="9838">
                  <c:v>863.55993699999999</c:v>
                </c:pt>
                <c:pt idx="9839">
                  <c:v>883.17932099999996</c:v>
                </c:pt>
                <c:pt idx="9840">
                  <c:v>883.54748500000005</c:v>
                </c:pt>
                <c:pt idx="9841">
                  <c:v>920.80053699999996</c:v>
                </c:pt>
                <c:pt idx="9842">
                  <c:v>884.17065400000001</c:v>
                </c:pt>
                <c:pt idx="9843">
                  <c:v>923.82037400000002</c:v>
                </c:pt>
                <c:pt idx="9844">
                  <c:v>992.09954800000003</c:v>
                </c:pt>
                <c:pt idx="9845">
                  <c:v>861.83508300000005</c:v>
                </c:pt>
                <c:pt idx="9846">
                  <c:v>928.82574499999998</c:v>
                </c:pt>
                <c:pt idx="9847">
                  <c:v>874.29449499999998</c:v>
                </c:pt>
                <c:pt idx="9848">
                  <c:v>832.64025900000001</c:v>
                </c:pt>
                <c:pt idx="9849">
                  <c:v>896.02093500000001</c:v>
                </c:pt>
                <c:pt idx="9850">
                  <c:v>1022.013184</c:v>
                </c:pt>
                <c:pt idx="9851">
                  <c:v>946.75347899999997</c:v>
                </c:pt>
                <c:pt idx="9852">
                  <c:v>1028.0467530000001</c:v>
                </c:pt>
                <c:pt idx="9853">
                  <c:v>949.52972399999999</c:v>
                </c:pt>
                <c:pt idx="9854">
                  <c:v>1008.986938</c:v>
                </c:pt>
                <c:pt idx="9855">
                  <c:v>907.04766800000004</c:v>
                </c:pt>
                <c:pt idx="9856">
                  <c:v>898.45019500000001</c:v>
                </c:pt>
                <c:pt idx="9857">
                  <c:v>918.83300799999995</c:v>
                </c:pt>
                <c:pt idx="9858">
                  <c:v>938.964294</c:v>
                </c:pt>
                <c:pt idx="9859">
                  <c:v>752.68823199999997</c:v>
                </c:pt>
                <c:pt idx="9860">
                  <c:v>781.59551999999996</c:v>
                </c:pt>
                <c:pt idx="9861">
                  <c:v>924.62359600000002</c:v>
                </c:pt>
                <c:pt idx="9862">
                  <c:v>929.03772000000004</c:v>
                </c:pt>
                <c:pt idx="9863">
                  <c:v>869.09509300000002</c:v>
                </c:pt>
                <c:pt idx="9864">
                  <c:v>970.07031199999994</c:v>
                </c:pt>
                <c:pt idx="9865">
                  <c:v>836.99206500000003</c:v>
                </c:pt>
                <c:pt idx="9866">
                  <c:v>845.56188999999995</c:v>
                </c:pt>
                <c:pt idx="9867">
                  <c:v>937.20715299999995</c:v>
                </c:pt>
                <c:pt idx="9868">
                  <c:v>958.11755400000004</c:v>
                </c:pt>
                <c:pt idx="9869">
                  <c:v>1000.31012</c:v>
                </c:pt>
                <c:pt idx="9870">
                  <c:v>1009.091675</c:v>
                </c:pt>
                <c:pt idx="9871">
                  <c:v>921.07690400000001</c:v>
                </c:pt>
                <c:pt idx="9872">
                  <c:v>794.64892599999996</c:v>
                </c:pt>
                <c:pt idx="9873">
                  <c:v>913.11444100000006</c:v>
                </c:pt>
                <c:pt idx="9874">
                  <c:v>951.31658900000002</c:v>
                </c:pt>
                <c:pt idx="9875">
                  <c:v>839.33044400000006</c:v>
                </c:pt>
                <c:pt idx="9876">
                  <c:v>933.92205799999999</c:v>
                </c:pt>
                <c:pt idx="9877">
                  <c:v>955.19122300000004</c:v>
                </c:pt>
                <c:pt idx="9878">
                  <c:v>953.97760000000005</c:v>
                </c:pt>
                <c:pt idx="9879">
                  <c:v>890.31103499999995</c:v>
                </c:pt>
                <c:pt idx="9880">
                  <c:v>855.32507299999997</c:v>
                </c:pt>
                <c:pt idx="9881">
                  <c:v>815.70056199999999</c:v>
                </c:pt>
                <c:pt idx="9882">
                  <c:v>901.60430899999994</c:v>
                </c:pt>
                <c:pt idx="9883">
                  <c:v>817.91314699999998</c:v>
                </c:pt>
                <c:pt idx="9884">
                  <c:v>855.38574200000005</c:v>
                </c:pt>
                <c:pt idx="9885">
                  <c:v>997.50140399999998</c:v>
                </c:pt>
                <c:pt idx="9886">
                  <c:v>958.89831500000003</c:v>
                </c:pt>
                <c:pt idx="9887">
                  <c:v>939.96289100000001</c:v>
                </c:pt>
                <c:pt idx="9888">
                  <c:v>928.35211200000003</c:v>
                </c:pt>
                <c:pt idx="9889">
                  <c:v>864.80011000000002</c:v>
                </c:pt>
                <c:pt idx="9890">
                  <c:v>940.64947500000005</c:v>
                </c:pt>
                <c:pt idx="9891">
                  <c:v>943.86352499999998</c:v>
                </c:pt>
                <c:pt idx="9892">
                  <c:v>852.41833499999996</c:v>
                </c:pt>
                <c:pt idx="9893">
                  <c:v>945.37658699999997</c:v>
                </c:pt>
                <c:pt idx="9894">
                  <c:v>971.09948699999995</c:v>
                </c:pt>
                <c:pt idx="9895">
                  <c:v>880.60510299999999</c:v>
                </c:pt>
                <c:pt idx="9896">
                  <c:v>927.86669900000004</c:v>
                </c:pt>
                <c:pt idx="9897">
                  <c:v>812.26769999999999</c:v>
                </c:pt>
                <c:pt idx="9898">
                  <c:v>828.39086899999995</c:v>
                </c:pt>
                <c:pt idx="9899">
                  <c:v>828.23980700000004</c:v>
                </c:pt>
                <c:pt idx="9900">
                  <c:v>880.26122999999995</c:v>
                </c:pt>
                <c:pt idx="9901">
                  <c:v>839.31317100000001</c:v>
                </c:pt>
                <c:pt idx="9902">
                  <c:v>955.80255099999999</c:v>
                </c:pt>
                <c:pt idx="9903">
                  <c:v>976.31323199999997</c:v>
                </c:pt>
                <c:pt idx="9904">
                  <c:v>936.00988800000005</c:v>
                </c:pt>
                <c:pt idx="9905">
                  <c:v>1000.856628</c:v>
                </c:pt>
                <c:pt idx="9906">
                  <c:v>862.94146699999999</c:v>
                </c:pt>
                <c:pt idx="9907">
                  <c:v>883.02710000000002</c:v>
                </c:pt>
                <c:pt idx="9908">
                  <c:v>903.18066399999998</c:v>
                </c:pt>
                <c:pt idx="9909">
                  <c:v>941.85668899999996</c:v>
                </c:pt>
                <c:pt idx="9910">
                  <c:v>910.33349599999997</c:v>
                </c:pt>
                <c:pt idx="9911">
                  <c:v>924.19921899999997</c:v>
                </c:pt>
                <c:pt idx="9912">
                  <c:v>775.37481700000001</c:v>
                </c:pt>
                <c:pt idx="9913">
                  <c:v>977.02404799999999</c:v>
                </c:pt>
                <c:pt idx="9914">
                  <c:v>811.29156499999999</c:v>
                </c:pt>
                <c:pt idx="9915">
                  <c:v>903.860229</c:v>
                </c:pt>
                <c:pt idx="9916">
                  <c:v>885.76458700000001</c:v>
                </c:pt>
                <c:pt idx="9917">
                  <c:v>850.16436799999997</c:v>
                </c:pt>
                <c:pt idx="9918">
                  <c:v>813.89624000000003</c:v>
                </c:pt>
                <c:pt idx="9919">
                  <c:v>868.69439699999998</c:v>
                </c:pt>
                <c:pt idx="9920">
                  <c:v>963.57324200000005</c:v>
                </c:pt>
                <c:pt idx="9921">
                  <c:v>810.002747</c:v>
                </c:pt>
                <c:pt idx="9922">
                  <c:v>936.85809300000005</c:v>
                </c:pt>
                <c:pt idx="9923">
                  <c:v>895.11743200000001</c:v>
                </c:pt>
                <c:pt idx="9924">
                  <c:v>842.26403800000003</c:v>
                </c:pt>
                <c:pt idx="9925">
                  <c:v>833.76794400000006</c:v>
                </c:pt>
                <c:pt idx="9926">
                  <c:v>919.40210000000002</c:v>
                </c:pt>
                <c:pt idx="9927">
                  <c:v>997.03228799999999</c:v>
                </c:pt>
                <c:pt idx="9928">
                  <c:v>893.517517</c:v>
                </c:pt>
                <c:pt idx="9929">
                  <c:v>927.77783199999999</c:v>
                </c:pt>
                <c:pt idx="9930">
                  <c:v>837.54986599999995</c:v>
                </c:pt>
                <c:pt idx="9931">
                  <c:v>770.53521699999999</c:v>
                </c:pt>
                <c:pt idx="9932">
                  <c:v>988.64660600000002</c:v>
                </c:pt>
                <c:pt idx="9933">
                  <c:v>901.50219700000002</c:v>
                </c:pt>
                <c:pt idx="9934">
                  <c:v>822.83874500000002</c:v>
                </c:pt>
                <c:pt idx="9935">
                  <c:v>855.37530500000003</c:v>
                </c:pt>
                <c:pt idx="9936">
                  <c:v>879.396973</c:v>
                </c:pt>
                <c:pt idx="9937">
                  <c:v>848.72326699999996</c:v>
                </c:pt>
                <c:pt idx="9938">
                  <c:v>915.46875</c:v>
                </c:pt>
                <c:pt idx="9939">
                  <c:v>855.574341</c:v>
                </c:pt>
                <c:pt idx="9940">
                  <c:v>848.88580300000001</c:v>
                </c:pt>
                <c:pt idx="9941">
                  <c:v>877.003784</c:v>
                </c:pt>
                <c:pt idx="9942">
                  <c:v>791.68102999999996</c:v>
                </c:pt>
                <c:pt idx="9943">
                  <c:v>822.63214100000005</c:v>
                </c:pt>
                <c:pt idx="9944">
                  <c:v>909.37292500000001</c:v>
                </c:pt>
                <c:pt idx="9945">
                  <c:v>747.007385</c:v>
                </c:pt>
                <c:pt idx="9946">
                  <c:v>727.67492700000003</c:v>
                </c:pt>
                <c:pt idx="9947">
                  <c:v>818.00195299999996</c:v>
                </c:pt>
                <c:pt idx="9948">
                  <c:v>827.55944799999997</c:v>
                </c:pt>
                <c:pt idx="9949">
                  <c:v>812.92321800000002</c:v>
                </c:pt>
                <c:pt idx="9950">
                  <c:v>884.88226299999997</c:v>
                </c:pt>
                <c:pt idx="9951">
                  <c:v>787.17864999999995</c:v>
                </c:pt>
                <c:pt idx="9952">
                  <c:v>762.35357699999997</c:v>
                </c:pt>
                <c:pt idx="9953">
                  <c:v>851.58563200000003</c:v>
                </c:pt>
                <c:pt idx="9954">
                  <c:v>957.52758800000004</c:v>
                </c:pt>
                <c:pt idx="9955">
                  <c:v>937.04437299999995</c:v>
                </c:pt>
                <c:pt idx="9956">
                  <c:v>805.00122099999999</c:v>
                </c:pt>
                <c:pt idx="9957">
                  <c:v>775.14215100000001</c:v>
                </c:pt>
                <c:pt idx="9958">
                  <c:v>785.32775900000001</c:v>
                </c:pt>
                <c:pt idx="9959">
                  <c:v>931.37573199999997</c:v>
                </c:pt>
                <c:pt idx="9960">
                  <c:v>820.65203899999995</c:v>
                </c:pt>
                <c:pt idx="9961">
                  <c:v>810.08703600000001</c:v>
                </c:pt>
                <c:pt idx="9962">
                  <c:v>879.40374799999995</c:v>
                </c:pt>
                <c:pt idx="9963">
                  <c:v>848.19610599999999</c:v>
                </c:pt>
                <c:pt idx="9964">
                  <c:v>846.88714600000003</c:v>
                </c:pt>
                <c:pt idx="9965">
                  <c:v>783.88500999999997</c:v>
                </c:pt>
                <c:pt idx="9966">
                  <c:v>884.96319600000004</c:v>
                </c:pt>
                <c:pt idx="9967">
                  <c:v>787.14166299999999</c:v>
                </c:pt>
                <c:pt idx="9968">
                  <c:v>776.39538600000003</c:v>
                </c:pt>
                <c:pt idx="9969">
                  <c:v>717.819885</c:v>
                </c:pt>
                <c:pt idx="9970">
                  <c:v>811.89868200000001</c:v>
                </c:pt>
                <c:pt idx="9971">
                  <c:v>835.98931900000002</c:v>
                </c:pt>
                <c:pt idx="9972">
                  <c:v>711.51422100000002</c:v>
                </c:pt>
                <c:pt idx="9973">
                  <c:v>821.67858899999999</c:v>
                </c:pt>
                <c:pt idx="9974">
                  <c:v>832.53680399999996</c:v>
                </c:pt>
                <c:pt idx="9975">
                  <c:v>826.16857900000002</c:v>
                </c:pt>
                <c:pt idx="9976">
                  <c:v>840.82482900000002</c:v>
                </c:pt>
                <c:pt idx="9977">
                  <c:v>881.57055700000001</c:v>
                </c:pt>
                <c:pt idx="9978">
                  <c:v>925.90490699999998</c:v>
                </c:pt>
                <c:pt idx="9979">
                  <c:v>958.13995399999999</c:v>
                </c:pt>
                <c:pt idx="9980">
                  <c:v>876.19189500000005</c:v>
                </c:pt>
                <c:pt idx="9981">
                  <c:v>829.17095900000004</c:v>
                </c:pt>
                <c:pt idx="9982">
                  <c:v>865.48034700000005</c:v>
                </c:pt>
                <c:pt idx="9983">
                  <c:v>701.87884499999996</c:v>
                </c:pt>
                <c:pt idx="9984">
                  <c:v>754.15637200000003</c:v>
                </c:pt>
                <c:pt idx="9985">
                  <c:v>774.19494599999996</c:v>
                </c:pt>
                <c:pt idx="9986">
                  <c:v>839.22125200000005</c:v>
                </c:pt>
                <c:pt idx="9987">
                  <c:v>775.27502400000003</c:v>
                </c:pt>
                <c:pt idx="9988">
                  <c:v>835.540527</c:v>
                </c:pt>
                <c:pt idx="9989">
                  <c:v>692.41015600000003</c:v>
                </c:pt>
                <c:pt idx="9990">
                  <c:v>697.82312000000002</c:v>
                </c:pt>
                <c:pt idx="9991">
                  <c:v>748.04864499999996</c:v>
                </c:pt>
                <c:pt idx="9992">
                  <c:v>744.39520300000004</c:v>
                </c:pt>
                <c:pt idx="9993">
                  <c:v>802.77600099999995</c:v>
                </c:pt>
                <c:pt idx="9994">
                  <c:v>820.30078100000003</c:v>
                </c:pt>
                <c:pt idx="9995">
                  <c:v>880.12091099999998</c:v>
                </c:pt>
                <c:pt idx="9996">
                  <c:v>798.84149200000002</c:v>
                </c:pt>
                <c:pt idx="9997">
                  <c:v>765.00604199999998</c:v>
                </c:pt>
                <c:pt idx="9998">
                  <c:v>816.85650599999997</c:v>
                </c:pt>
                <c:pt idx="9999">
                  <c:v>853.98400900000001</c:v>
                </c:pt>
                <c:pt idx="10000">
                  <c:v>815.78063999999995</c:v>
                </c:pt>
                <c:pt idx="10001">
                  <c:v>833.10925299999997</c:v>
                </c:pt>
                <c:pt idx="10002">
                  <c:v>786.81854199999998</c:v>
                </c:pt>
                <c:pt idx="10003">
                  <c:v>705.44183299999997</c:v>
                </c:pt>
                <c:pt idx="10004">
                  <c:v>715.69970699999999</c:v>
                </c:pt>
                <c:pt idx="10005">
                  <c:v>720.93646200000001</c:v>
                </c:pt>
                <c:pt idx="10006">
                  <c:v>949.91442900000004</c:v>
                </c:pt>
                <c:pt idx="10007">
                  <c:v>993.09600799999998</c:v>
                </c:pt>
                <c:pt idx="10008">
                  <c:v>898.10784899999999</c:v>
                </c:pt>
                <c:pt idx="10009">
                  <c:v>792.81854199999998</c:v>
                </c:pt>
                <c:pt idx="10010">
                  <c:v>816.00939900000003</c:v>
                </c:pt>
                <c:pt idx="10011">
                  <c:v>726.68121299999996</c:v>
                </c:pt>
                <c:pt idx="10012">
                  <c:v>682.76660200000003</c:v>
                </c:pt>
                <c:pt idx="10013">
                  <c:v>848.04351799999995</c:v>
                </c:pt>
                <c:pt idx="10014">
                  <c:v>790.30712900000003</c:v>
                </c:pt>
                <c:pt idx="10015">
                  <c:v>859.86914100000001</c:v>
                </c:pt>
                <c:pt idx="10016">
                  <c:v>758.69482400000004</c:v>
                </c:pt>
                <c:pt idx="10017">
                  <c:v>849.66558799999996</c:v>
                </c:pt>
                <c:pt idx="10018">
                  <c:v>782.04132100000004</c:v>
                </c:pt>
                <c:pt idx="10019">
                  <c:v>758.87579300000004</c:v>
                </c:pt>
                <c:pt idx="10020">
                  <c:v>736.53344700000002</c:v>
                </c:pt>
                <c:pt idx="10021">
                  <c:v>873.27331500000003</c:v>
                </c:pt>
                <c:pt idx="10022">
                  <c:v>852.05285600000002</c:v>
                </c:pt>
                <c:pt idx="10023">
                  <c:v>800.90033000000005</c:v>
                </c:pt>
                <c:pt idx="10024">
                  <c:v>775.85076900000001</c:v>
                </c:pt>
                <c:pt idx="10025">
                  <c:v>746.09863299999995</c:v>
                </c:pt>
                <c:pt idx="10026">
                  <c:v>874.077271</c:v>
                </c:pt>
                <c:pt idx="10027">
                  <c:v>861.91943400000002</c:v>
                </c:pt>
                <c:pt idx="10028">
                  <c:v>753.32611099999997</c:v>
                </c:pt>
                <c:pt idx="10029">
                  <c:v>698.23724400000003</c:v>
                </c:pt>
                <c:pt idx="10030">
                  <c:v>743.19226100000003</c:v>
                </c:pt>
                <c:pt idx="10031">
                  <c:v>800.985229</c:v>
                </c:pt>
                <c:pt idx="10032">
                  <c:v>714.31298800000002</c:v>
                </c:pt>
                <c:pt idx="10033">
                  <c:v>777.42987100000005</c:v>
                </c:pt>
                <c:pt idx="10034">
                  <c:v>841.05877699999996</c:v>
                </c:pt>
                <c:pt idx="10035">
                  <c:v>844.03649900000005</c:v>
                </c:pt>
                <c:pt idx="10036">
                  <c:v>770.76574700000003</c:v>
                </c:pt>
                <c:pt idx="10037">
                  <c:v>750.273865</c:v>
                </c:pt>
                <c:pt idx="10038">
                  <c:v>769.40783699999997</c:v>
                </c:pt>
                <c:pt idx="10039">
                  <c:v>784.52569600000004</c:v>
                </c:pt>
                <c:pt idx="10040">
                  <c:v>853.92224099999999</c:v>
                </c:pt>
                <c:pt idx="10041">
                  <c:v>854.13500999999997</c:v>
                </c:pt>
                <c:pt idx="10042">
                  <c:v>882.01519800000005</c:v>
                </c:pt>
                <c:pt idx="10043">
                  <c:v>866.10320999999999</c:v>
                </c:pt>
                <c:pt idx="10044">
                  <c:v>786.66699200000005</c:v>
                </c:pt>
                <c:pt idx="10045">
                  <c:v>733.89984100000004</c:v>
                </c:pt>
                <c:pt idx="10046">
                  <c:v>641.33618200000001</c:v>
                </c:pt>
                <c:pt idx="10047">
                  <c:v>822.59893799999998</c:v>
                </c:pt>
                <c:pt idx="10048">
                  <c:v>908.876892</c:v>
                </c:pt>
                <c:pt idx="10049">
                  <c:v>873.40704300000004</c:v>
                </c:pt>
                <c:pt idx="10050">
                  <c:v>763.99731399999996</c:v>
                </c:pt>
                <c:pt idx="10051">
                  <c:v>967.99298099999999</c:v>
                </c:pt>
                <c:pt idx="10052">
                  <c:v>867.36364700000001</c:v>
                </c:pt>
                <c:pt idx="10053">
                  <c:v>879.97143600000004</c:v>
                </c:pt>
                <c:pt idx="10054">
                  <c:v>716.41540499999996</c:v>
                </c:pt>
                <c:pt idx="10055">
                  <c:v>867.07739300000003</c:v>
                </c:pt>
                <c:pt idx="10056">
                  <c:v>916.743469</c:v>
                </c:pt>
                <c:pt idx="10057">
                  <c:v>951.35778800000003</c:v>
                </c:pt>
                <c:pt idx="10058">
                  <c:v>771.22125200000005</c:v>
                </c:pt>
                <c:pt idx="10059">
                  <c:v>718.69158900000002</c:v>
                </c:pt>
                <c:pt idx="10060">
                  <c:v>818.50335700000005</c:v>
                </c:pt>
                <c:pt idx="10061">
                  <c:v>861.59582499999999</c:v>
                </c:pt>
                <c:pt idx="10062">
                  <c:v>823.65716599999996</c:v>
                </c:pt>
                <c:pt idx="10063">
                  <c:v>793.00579800000003</c:v>
                </c:pt>
                <c:pt idx="10064">
                  <c:v>832.68432600000006</c:v>
                </c:pt>
                <c:pt idx="10065">
                  <c:v>845.777649</c:v>
                </c:pt>
                <c:pt idx="10066">
                  <c:v>868.94158900000002</c:v>
                </c:pt>
                <c:pt idx="10067">
                  <c:v>780.51300000000003</c:v>
                </c:pt>
                <c:pt idx="10068">
                  <c:v>796.99121100000002</c:v>
                </c:pt>
                <c:pt idx="10069">
                  <c:v>744.92535399999997</c:v>
                </c:pt>
                <c:pt idx="10070">
                  <c:v>739.90850799999998</c:v>
                </c:pt>
                <c:pt idx="10071">
                  <c:v>771.49273700000003</c:v>
                </c:pt>
                <c:pt idx="10072">
                  <c:v>754.70062299999995</c:v>
                </c:pt>
                <c:pt idx="10073">
                  <c:v>820.98651099999995</c:v>
                </c:pt>
                <c:pt idx="10074">
                  <c:v>816.70794699999999</c:v>
                </c:pt>
                <c:pt idx="10075">
                  <c:v>760.06890899999996</c:v>
                </c:pt>
                <c:pt idx="10076">
                  <c:v>818.66107199999999</c:v>
                </c:pt>
                <c:pt idx="10077">
                  <c:v>802.08404499999995</c:v>
                </c:pt>
                <c:pt idx="10078">
                  <c:v>779.93609600000002</c:v>
                </c:pt>
                <c:pt idx="10079">
                  <c:v>837.35528599999998</c:v>
                </c:pt>
                <c:pt idx="10080">
                  <c:v>867.33050500000002</c:v>
                </c:pt>
                <c:pt idx="10081">
                  <c:v>777.28417999999999</c:v>
                </c:pt>
                <c:pt idx="10082">
                  <c:v>863.84454300000004</c:v>
                </c:pt>
                <c:pt idx="10083">
                  <c:v>718.83288600000003</c:v>
                </c:pt>
                <c:pt idx="10084">
                  <c:v>871.20086700000002</c:v>
                </c:pt>
                <c:pt idx="10085">
                  <c:v>783.53741500000001</c:v>
                </c:pt>
                <c:pt idx="10086">
                  <c:v>814.76824999999997</c:v>
                </c:pt>
                <c:pt idx="10087">
                  <c:v>811.15093999999999</c:v>
                </c:pt>
                <c:pt idx="10088">
                  <c:v>799.99304199999995</c:v>
                </c:pt>
                <c:pt idx="10089">
                  <c:v>815.921875</c:v>
                </c:pt>
                <c:pt idx="10090">
                  <c:v>854.50414999999998</c:v>
                </c:pt>
                <c:pt idx="10091">
                  <c:v>722.961365</c:v>
                </c:pt>
                <c:pt idx="10092">
                  <c:v>818.28106700000001</c:v>
                </c:pt>
                <c:pt idx="10093">
                  <c:v>925.98290999999995</c:v>
                </c:pt>
                <c:pt idx="10094">
                  <c:v>867.89202899999998</c:v>
                </c:pt>
                <c:pt idx="10095">
                  <c:v>713.16210899999999</c:v>
                </c:pt>
                <c:pt idx="10096">
                  <c:v>773.04980499999999</c:v>
                </c:pt>
                <c:pt idx="10097">
                  <c:v>689.23156700000004</c:v>
                </c:pt>
                <c:pt idx="10098">
                  <c:v>849.24462900000003</c:v>
                </c:pt>
                <c:pt idx="10099">
                  <c:v>840.02667199999996</c:v>
                </c:pt>
                <c:pt idx="10100">
                  <c:v>786.92663600000003</c:v>
                </c:pt>
                <c:pt idx="10101">
                  <c:v>805.96227999999996</c:v>
                </c:pt>
                <c:pt idx="10102">
                  <c:v>847.26886000000002</c:v>
                </c:pt>
                <c:pt idx="10103">
                  <c:v>878.79699700000003</c:v>
                </c:pt>
                <c:pt idx="10104">
                  <c:v>820.14764400000001</c:v>
                </c:pt>
                <c:pt idx="10105">
                  <c:v>775.51989700000001</c:v>
                </c:pt>
                <c:pt idx="10106">
                  <c:v>805.878601</c:v>
                </c:pt>
                <c:pt idx="10107">
                  <c:v>832.10736099999997</c:v>
                </c:pt>
                <c:pt idx="10108">
                  <c:v>830.61889599999995</c:v>
                </c:pt>
                <c:pt idx="10109">
                  <c:v>737.22137499999997</c:v>
                </c:pt>
                <c:pt idx="10110">
                  <c:v>852.10638400000005</c:v>
                </c:pt>
                <c:pt idx="10111">
                  <c:v>714.19714399999998</c:v>
                </c:pt>
                <c:pt idx="10112">
                  <c:v>817.25555399999996</c:v>
                </c:pt>
                <c:pt idx="10113">
                  <c:v>837.79339600000003</c:v>
                </c:pt>
                <c:pt idx="10114">
                  <c:v>842.14959699999997</c:v>
                </c:pt>
                <c:pt idx="10115">
                  <c:v>845.07910200000003</c:v>
                </c:pt>
                <c:pt idx="10116">
                  <c:v>837.50982699999997</c:v>
                </c:pt>
                <c:pt idx="10117">
                  <c:v>776.69421399999999</c:v>
                </c:pt>
                <c:pt idx="10118">
                  <c:v>736.62365699999998</c:v>
                </c:pt>
                <c:pt idx="10119">
                  <c:v>800.63806199999999</c:v>
                </c:pt>
                <c:pt idx="10120">
                  <c:v>896.69305399999996</c:v>
                </c:pt>
                <c:pt idx="10121">
                  <c:v>811.96942100000001</c:v>
                </c:pt>
                <c:pt idx="10122">
                  <c:v>785.65924099999995</c:v>
                </c:pt>
                <c:pt idx="10123">
                  <c:v>860.47723399999995</c:v>
                </c:pt>
                <c:pt idx="10124">
                  <c:v>806.22210700000005</c:v>
                </c:pt>
                <c:pt idx="10125">
                  <c:v>706.44494599999996</c:v>
                </c:pt>
                <c:pt idx="10126">
                  <c:v>858.84033199999999</c:v>
                </c:pt>
                <c:pt idx="10127">
                  <c:v>845.57250999999997</c:v>
                </c:pt>
                <c:pt idx="10128">
                  <c:v>831.59375</c:v>
                </c:pt>
                <c:pt idx="10129">
                  <c:v>761.55914299999995</c:v>
                </c:pt>
                <c:pt idx="10130">
                  <c:v>725.23699999999997</c:v>
                </c:pt>
                <c:pt idx="10131">
                  <c:v>777.55255099999999</c:v>
                </c:pt>
                <c:pt idx="10132">
                  <c:v>833.756348</c:v>
                </c:pt>
                <c:pt idx="10133">
                  <c:v>819.95001200000002</c:v>
                </c:pt>
                <c:pt idx="10134">
                  <c:v>802.66461200000003</c:v>
                </c:pt>
                <c:pt idx="10135">
                  <c:v>794.31768799999998</c:v>
                </c:pt>
                <c:pt idx="10136">
                  <c:v>882.36908000000005</c:v>
                </c:pt>
                <c:pt idx="10137">
                  <c:v>882.34899900000005</c:v>
                </c:pt>
                <c:pt idx="10138">
                  <c:v>889.70971699999996</c:v>
                </c:pt>
                <c:pt idx="10139">
                  <c:v>806.65356399999996</c:v>
                </c:pt>
                <c:pt idx="10140">
                  <c:v>902.68280000000004</c:v>
                </c:pt>
                <c:pt idx="10141">
                  <c:v>846.24408000000005</c:v>
                </c:pt>
                <c:pt idx="10142">
                  <c:v>890.56024200000002</c:v>
                </c:pt>
                <c:pt idx="10143">
                  <c:v>802.375</c:v>
                </c:pt>
                <c:pt idx="10144">
                  <c:v>854.848389</c:v>
                </c:pt>
                <c:pt idx="10145">
                  <c:v>779.41863999999998</c:v>
                </c:pt>
                <c:pt idx="10146">
                  <c:v>784.85260000000005</c:v>
                </c:pt>
                <c:pt idx="10147">
                  <c:v>840.00256300000001</c:v>
                </c:pt>
                <c:pt idx="10148">
                  <c:v>824.98559599999999</c:v>
                </c:pt>
                <c:pt idx="10149">
                  <c:v>900.81726100000003</c:v>
                </c:pt>
                <c:pt idx="10150">
                  <c:v>827.35156199999994</c:v>
                </c:pt>
                <c:pt idx="10151">
                  <c:v>789.89782700000001</c:v>
                </c:pt>
                <c:pt idx="10152">
                  <c:v>784.87060499999995</c:v>
                </c:pt>
                <c:pt idx="10153">
                  <c:v>668.97650099999998</c:v>
                </c:pt>
                <c:pt idx="10154">
                  <c:v>773.065247</c:v>
                </c:pt>
                <c:pt idx="10155">
                  <c:v>852.584656</c:v>
                </c:pt>
                <c:pt idx="10156">
                  <c:v>905.26788299999998</c:v>
                </c:pt>
                <c:pt idx="10157">
                  <c:v>860.959656</c:v>
                </c:pt>
                <c:pt idx="10158">
                  <c:v>832.22741699999995</c:v>
                </c:pt>
                <c:pt idx="10159">
                  <c:v>827.89166299999999</c:v>
                </c:pt>
                <c:pt idx="10160">
                  <c:v>868.61352499999998</c:v>
                </c:pt>
                <c:pt idx="10161">
                  <c:v>813.71423300000004</c:v>
                </c:pt>
                <c:pt idx="10162">
                  <c:v>914.02380400000004</c:v>
                </c:pt>
                <c:pt idx="10163">
                  <c:v>886.725098</c:v>
                </c:pt>
                <c:pt idx="10164">
                  <c:v>799.81188999999995</c:v>
                </c:pt>
                <c:pt idx="10165">
                  <c:v>884.68365500000004</c:v>
                </c:pt>
                <c:pt idx="10166">
                  <c:v>708.44769299999996</c:v>
                </c:pt>
                <c:pt idx="10167">
                  <c:v>931.94189500000005</c:v>
                </c:pt>
                <c:pt idx="10168">
                  <c:v>839.81097399999999</c:v>
                </c:pt>
                <c:pt idx="10169">
                  <c:v>828.058899</c:v>
                </c:pt>
                <c:pt idx="10170">
                  <c:v>828.53186000000005</c:v>
                </c:pt>
                <c:pt idx="10171">
                  <c:v>881.53649900000005</c:v>
                </c:pt>
                <c:pt idx="10172">
                  <c:v>820.88445999999999</c:v>
                </c:pt>
                <c:pt idx="10173">
                  <c:v>752.41656499999999</c:v>
                </c:pt>
                <c:pt idx="10174">
                  <c:v>738.56542999999999</c:v>
                </c:pt>
                <c:pt idx="10175">
                  <c:v>880.83123799999998</c:v>
                </c:pt>
                <c:pt idx="10176">
                  <c:v>929.49652100000003</c:v>
                </c:pt>
                <c:pt idx="10177">
                  <c:v>923.72265600000003</c:v>
                </c:pt>
                <c:pt idx="10178">
                  <c:v>873.21014400000001</c:v>
                </c:pt>
                <c:pt idx="10179">
                  <c:v>918.81506300000001</c:v>
                </c:pt>
                <c:pt idx="10180">
                  <c:v>849.28283699999997</c:v>
                </c:pt>
                <c:pt idx="10181">
                  <c:v>775.769226</c:v>
                </c:pt>
                <c:pt idx="10182">
                  <c:v>818.58770800000002</c:v>
                </c:pt>
                <c:pt idx="10183">
                  <c:v>800.472534</c:v>
                </c:pt>
                <c:pt idx="10184">
                  <c:v>727.48809800000004</c:v>
                </c:pt>
                <c:pt idx="10185">
                  <c:v>852.52740500000004</c:v>
                </c:pt>
                <c:pt idx="10186">
                  <c:v>850.99523899999997</c:v>
                </c:pt>
                <c:pt idx="10187">
                  <c:v>854.60772699999995</c:v>
                </c:pt>
                <c:pt idx="10188">
                  <c:v>749.64117399999998</c:v>
                </c:pt>
                <c:pt idx="10189">
                  <c:v>810.86859100000004</c:v>
                </c:pt>
                <c:pt idx="10190">
                  <c:v>971.63543700000002</c:v>
                </c:pt>
                <c:pt idx="10191">
                  <c:v>1009.069702</c:v>
                </c:pt>
                <c:pt idx="10192">
                  <c:v>854.398865</c:v>
                </c:pt>
                <c:pt idx="10193">
                  <c:v>1022.763977</c:v>
                </c:pt>
                <c:pt idx="10194">
                  <c:v>990.51586899999995</c:v>
                </c:pt>
                <c:pt idx="10195">
                  <c:v>888.29272500000002</c:v>
                </c:pt>
                <c:pt idx="10196">
                  <c:v>881.26135299999999</c:v>
                </c:pt>
                <c:pt idx="10197">
                  <c:v>915.72662400000002</c:v>
                </c:pt>
                <c:pt idx="10198">
                  <c:v>918.31982400000004</c:v>
                </c:pt>
                <c:pt idx="10199">
                  <c:v>1071.3588870000001</c:v>
                </c:pt>
                <c:pt idx="10200">
                  <c:v>954.69219999999996</c:v>
                </c:pt>
                <c:pt idx="10201">
                  <c:v>863.76403800000003</c:v>
                </c:pt>
                <c:pt idx="10202">
                  <c:v>876.118652</c:v>
                </c:pt>
                <c:pt idx="10203">
                  <c:v>951.31420900000001</c:v>
                </c:pt>
                <c:pt idx="10204">
                  <c:v>849.64929199999995</c:v>
                </c:pt>
                <c:pt idx="10205">
                  <c:v>889.22863800000005</c:v>
                </c:pt>
                <c:pt idx="10206">
                  <c:v>848.63781700000004</c:v>
                </c:pt>
                <c:pt idx="10207">
                  <c:v>1024.556763</c:v>
                </c:pt>
                <c:pt idx="10208">
                  <c:v>957.07244900000001</c:v>
                </c:pt>
                <c:pt idx="10209">
                  <c:v>946.37329099999999</c:v>
                </c:pt>
                <c:pt idx="10210">
                  <c:v>948.73547399999995</c:v>
                </c:pt>
                <c:pt idx="10211">
                  <c:v>1004.639282</c:v>
                </c:pt>
                <c:pt idx="10212">
                  <c:v>902.94769299999996</c:v>
                </c:pt>
                <c:pt idx="10213">
                  <c:v>929.15649399999995</c:v>
                </c:pt>
                <c:pt idx="10214">
                  <c:v>923.97473100000002</c:v>
                </c:pt>
                <c:pt idx="10215">
                  <c:v>917.74523899999997</c:v>
                </c:pt>
                <c:pt idx="10216">
                  <c:v>839.85339399999998</c:v>
                </c:pt>
                <c:pt idx="10217">
                  <c:v>851.40673800000002</c:v>
                </c:pt>
                <c:pt idx="10218">
                  <c:v>856.40423599999997</c:v>
                </c:pt>
                <c:pt idx="10219">
                  <c:v>891.900757</c:v>
                </c:pt>
                <c:pt idx="10220">
                  <c:v>874.07183799999996</c:v>
                </c:pt>
                <c:pt idx="10221">
                  <c:v>969.96612500000003</c:v>
                </c:pt>
                <c:pt idx="10222">
                  <c:v>921.35516399999995</c:v>
                </c:pt>
                <c:pt idx="10223">
                  <c:v>879.00872800000002</c:v>
                </c:pt>
                <c:pt idx="10224">
                  <c:v>863.30993699999999</c:v>
                </c:pt>
                <c:pt idx="10225">
                  <c:v>927.22699</c:v>
                </c:pt>
                <c:pt idx="10226">
                  <c:v>818.04113800000005</c:v>
                </c:pt>
                <c:pt idx="10227">
                  <c:v>842.800476</c:v>
                </c:pt>
                <c:pt idx="10228">
                  <c:v>999.78985599999999</c:v>
                </c:pt>
                <c:pt idx="10229">
                  <c:v>863.63928199999998</c:v>
                </c:pt>
                <c:pt idx="10230">
                  <c:v>948.25396699999999</c:v>
                </c:pt>
                <c:pt idx="10231">
                  <c:v>910.39404300000001</c:v>
                </c:pt>
                <c:pt idx="10232">
                  <c:v>948.42205799999999</c:v>
                </c:pt>
                <c:pt idx="10233">
                  <c:v>896.14178500000003</c:v>
                </c:pt>
                <c:pt idx="10234">
                  <c:v>780.660706</c:v>
                </c:pt>
                <c:pt idx="10235">
                  <c:v>803.40216099999998</c:v>
                </c:pt>
                <c:pt idx="10236">
                  <c:v>865.05865500000004</c:v>
                </c:pt>
                <c:pt idx="10237">
                  <c:v>845.92126499999995</c:v>
                </c:pt>
                <c:pt idx="10238">
                  <c:v>826.269226</c:v>
                </c:pt>
                <c:pt idx="10239">
                  <c:v>1000.567078</c:v>
                </c:pt>
                <c:pt idx="10240">
                  <c:v>798.88690199999996</c:v>
                </c:pt>
                <c:pt idx="10241">
                  <c:v>835.49359100000004</c:v>
                </c:pt>
                <c:pt idx="10242">
                  <c:v>868.28747599999997</c:v>
                </c:pt>
                <c:pt idx="10243">
                  <c:v>805.66143799999998</c:v>
                </c:pt>
                <c:pt idx="10244">
                  <c:v>805.44238299999995</c:v>
                </c:pt>
                <c:pt idx="10245">
                  <c:v>834.82977300000005</c:v>
                </c:pt>
                <c:pt idx="10246">
                  <c:v>679.27636700000005</c:v>
                </c:pt>
                <c:pt idx="10247">
                  <c:v>686.12780799999996</c:v>
                </c:pt>
                <c:pt idx="10248">
                  <c:v>765.48425299999997</c:v>
                </c:pt>
                <c:pt idx="10249">
                  <c:v>745.87432899999999</c:v>
                </c:pt>
                <c:pt idx="10250">
                  <c:v>743.80279499999995</c:v>
                </c:pt>
                <c:pt idx="10251">
                  <c:v>696.34088099999997</c:v>
                </c:pt>
                <c:pt idx="10252">
                  <c:v>708.39953600000001</c:v>
                </c:pt>
                <c:pt idx="10253">
                  <c:v>717.27789299999995</c:v>
                </c:pt>
                <c:pt idx="10254">
                  <c:v>761.13494900000001</c:v>
                </c:pt>
                <c:pt idx="10255">
                  <c:v>732.51037599999995</c:v>
                </c:pt>
                <c:pt idx="10256">
                  <c:v>767.35180700000001</c:v>
                </c:pt>
                <c:pt idx="10257">
                  <c:v>782.22247300000004</c:v>
                </c:pt>
                <c:pt idx="10258">
                  <c:v>761.808716</c:v>
                </c:pt>
                <c:pt idx="10259">
                  <c:v>882.28698699999995</c:v>
                </c:pt>
                <c:pt idx="10260">
                  <c:v>924.67901600000005</c:v>
                </c:pt>
                <c:pt idx="10261">
                  <c:v>781.15441899999996</c:v>
                </c:pt>
                <c:pt idx="10262">
                  <c:v>774.33441200000004</c:v>
                </c:pt>
                <c:pt idx="10263">
                  <c:v>826.84258999999997</c:v>
                </c:pt>
                <c:pt idx="10264">
                  <c:v>831.33605999999997</c:v>
                </c:pt>
                <c:pt idx="10265">
                  <c:v>869.05859399999997</c:v>
                </c:pt>
                <c:pt idx="10266">
                  <c:v>830.94464100000005</c:v>
                </c:pt>
                <c:pt idx="10267">
                  <c:v>870.92095900000004</c:v>
                </c:pt>
                <c:pt idx="10268">
                  <c:v>812.28082300000005</c:v>
                </c:pt>
                <c:pt idx="10269">
                  <c:v>828.21850600000005</c:v>
                </c:pt>
                <c:pt idx="10270">
                  <c:v>894.67504899999994</c:v>
                </c:pt>
                <c:pt idx="10271">
                  <c:v>877.05902100000003</c:v>
                </c:pt>
                <c:pt idx="10272">
                  <c:v>858.30029300000001</c:v>
                </c:pt>
                <c:pt idx="10273">
                  <c:v>926.560608</c:v>
                </c:pt>
                <c:pt idx="10274">
                  <c:v>833.711365</c:v>
                </c:pt>
                <c:pt idx="10275">
                  <c:v>807.714294</c:v>
                </c:pt>
                <c:pt idx="10276">
                  <c:v>934.40692100000001</c:v>
                </c:pt>
                <c:pt idx="10277">
                  <c:v>742.97869900000001</c:v>
                </c:pt>
                <c:pt idx="10278">
                  <c:v>849.56866500000001</c:v>
                </c:pt>
                <c:pt idx="10279">
                  <c:v>889.73919699999999</c:v>
                </c:pt>
                <c:pt idx="10280">
                  <c:v>868.50811799999997</c:v>
                </c:pt>
                <c:pt idx="10281">
                  <c:v>777.13738999999998</c:v>
                </c:pt>
                <c:pt idx="10282">
                  <c:v>758.09802200000001</c:v>
                </c:pt>
                <c:pt idx="10283">
                  <c:v>812.86102300000005</c:v>
                </c:pt>
                <c:pt idx="10284">
                  <c:v>863.14880400000004</c:v>
                </c:pt>
                <c:pt idx="10285">
                  <c:v>911.76824999999997</c:v>
                </c:pt>
                <c:pt idx="10286">
                  <c:v>944.964111</c:v>
                </c:pt>
                <c:pt idx="10287">
                  <c:v>726.25128199999995</c:v>
                </c:pt>
                <c:pt idx="10288">
                  <c:v>902.71057099999996</c:v>
                </c:pt>
                <c:pt idx="10289">
                  <c:v>887.28057899999999</c:v>
                </c:pt>
                <c:pt idx="10290">
                  <c:v>946.99597200000005</c:v>
                </c:pt>
                <c:pt idx="10291">
                  <c:v>774.35925299999997</c:v>
                </c:pt>
                <c:pt idx="10292">
                  <c:v>783.45117200000004</c:v>
                </c:pt>
                <c:pt idx="10293">
                  <c:v>881.95739700000001</c:v>
                </c:pt>
                <c:pt idx="10294">
                  <c:v>822.28637700000002</c:v>
                </c:pt>
                <c:pt idx="10295">
                  <c:v>791.12158199999999</c:v>
                </c:pt>
                <c:pt idx="10296">
                  <c:v>798.88793899999996</c:v>
                </c:pt>
                <c:pt idx="10297">
                  <c:v>892.99285899999995</c:v>
                </c:pt>
                <c:pt idx="10298">
                  <c:v>852.78631600000006</c:v>
                </c:pt>
                <c:pt idx="10299">
                  <c:v>853.61859100000004</c:v>
                </c:pt>
                <c:pt idx="10300">
                  <c:v>774.54510500000004</c:v>
                </c:pt>
                <c:pt idx="10301">
                  <c:v>848.23065199999996</c:v>
                </c:pt>
                <c:pt idx="10302">
                  <c:v>887.10320999999999</c:v>
                </c:pt>
                <c:pt idx="10303">
                  <c:v>775.53869599999996</c:v>
                </c:pt>
                <c:pt idx="10304">
                  <c:v>725.19537400000002</c:v>
                </c:pt>
                <c:pt idx="10305">
                  <c:v>853.46252400000003</c:v>
                </c:pt>
                <c:pt idx="10306">
                  <c:v>760.02288799999997</c:v>
                </c:pt>
                <c:pt idx="10307">
                  <c:v>796.00714100000005</c:v>
                </c:pt>
                <c:pt idx="10308">
                  <c:v>805.24188200000003</c:v>
                </c:pt>
                <c:pt idx="10309">
                  <c:v>857.89520300000004</c:v>
                </c:pt>
                <c:pt idx="10310">
                  <c:v>878.084656</c:v>
                </c:pt>
                <c:pt idx="10311">
                  <c:v>840.49114999999995</c:v>
                </c:pt>
                <c:pt idx="10312">
                  <c:v>734.869507</c:v>
                </c:pt>
                <c:pt idx="10313">
                  <c:v>738.25982699999997</c:v>
                </c:pt>
                <c:pt idx="10314">
                  <c:v>830.68438700000002</c:v>
                </c:pt>
                <c:pt idx="10315">
                  <c:v>1013.416626</c:v>
                </c:pt>
                <c:pt idx="10316">
                  <c:v>886.14117399999998</c:v>
                </c:pt>
                <c:pt idx="10317">
                  <c:v>728.74792500000001</c:v>
                </c:pt>
                <c:pt idx="10318">
                  <c:v>717.93646200000001</c:v>
                </c:pt>
                <c:pt idx="10319">
                  <c:v>633.98944100000006</c:v>
                </c:pt>
                <c:pt idx="10320">
                  <c:v>846.04217500000004</c:v>
                </c:pt>
                <c:pt idx="10321">
                  <c:v>783.11608899999999</c:v>
                </c:pt>
                <c:pt idx="10322">
                  <c:v>806.17456100000004</c:v>
                </c:pt>
                <c:pt idx="10323">
                  <c:v>730.45929000000001</c:v>
                </c:pt>
                <c:pt idx="10324">
                  <c:v>712.30993699999999</c:v>
                </c:pt>
                <c:pt idx="10325">
                  <c:v>872.23095699999999</c:v>
                </c:pt>
                <c:pt idx="10326">
                  <c:v>811.567993</c:v>
                </c:pt>
                <c:pt idx="10327">
                  <c:v>861.93225099999995</c:v>
                </c:pt>
                <c:pt idx="10328">
                  <c:v>813.97033699999997</c:v>
                </c:pt>
                <c:pt idx="10329">
                  <c:v>752.25195299999996</c:v>
                </c:pt>
                <c:pt idx="10330">
                  <c:v>884.50872800000002</c:v>
                </c:pt>
                <c:pt idx="10331">
                  <c:v>815.04797399999995</c:v>
                </c:pt>
                <c:pt idx="10332">
                  <c:v>852.622253</c:v>
                </c:pt>
                <c:pt idx="10333">
                  <c:v>722.95550500000002</c:v>
                </c:pt>
                <c:pt idx="10334">
                  <c:v>614.37823500000002</c:v>
                </c:pt>
                <c:pt idx="10335">
                  <c:v>778.93267800000001</c:v>
                </c:pt>
                <c:pt idx="10336">
                  <c:v>823.875854</c:v>
                </c:pt>
                <c:pt idx="10337">
                  <c:v>750.38562000000002</c:v>
                </c:pt>
                <c:pt idx="10338">
                  <c:v>737.15869099999998</c:v>
                </c:pt>
                <c:pt idx="10339">
                  <c:v>756.99054000000001</c:v>
                </c:pt>
                <c:pt idx="10340">
                  <c:v>701.91027799999995</c:v>
                </c:pt>
                <c:pt idx="10341">
                  <c:v>750.403503</c:v>
                </c:pt>
                <c:pt idx="10342">
                  <c:v>843.83294699999999</c:v>
                </c:pt>
                <c:pt idx="10343">
                  <c:v>745.45568800000001</c:v>
                </c:pt>
                <c:pt idx="10344">
                  <c:v>801.36193800000001</c:v>
                </c:pt>
                <c:pt idx="10345">
                  <c:v>857.78515600000003</c:v>
                </c:pt>
                <c:pt idx="10346">
                  <c:v>758.69317599999999</c:v>
                </c:pt>
                <c:pt idx="10347">
                  <c:v>706.17449999999997</c:v>
                </c:pt>
                <c:pt idx="10348">
                  <c:v>746.96368399999994</c:v>
                </c:pt>
                <c:pt idx="10349">
                  <c:v>805.28106700000001</c:v>
                </c:pt>
                <c:pt idx="10350">
                  <c:v>761.408142</c:v>
                </c:pt>
                <c:pt idx="10351">
                  <c:v>859.65515100000005</c:v>
                </c:pt>
                <c:pt idx="10352">
                  <c:v>756.04803500000003</c:v>
                </c:pt>
                <c:pt idx="10353">
                  <c:v>790.75799600000005</c:v>
                </c:pt>
                <c:pt idx="10354">
                  <c:v>770.00048800000002</c:v>
                </c:pt>
                <c:pt idx="10355">
                  <c:v>832.84906000000001</c:v>
                </c:pt>
                <c:pt idx="10356">
                  <c:v>768.206909</c:v>
                </c:pt>
                <c:pt idx="10357">
                  <c:v>698.77996800000005</c:v>
                </c:pt>
                <c:pt idx="10358">
                  <c:v>691.48779300000001</c:v>
                </c:pt>
                <c:pt idx="10359">
                  <c:v>757.99163799999997</c:v>
                </c:pt>
                <c:pt idx="10360">
                  <c:v>897.68267800000001</c:v>
                </c:pt>
                <c:pt idx="10361">
                  <c:v>825.48687700000005</c:v>
                </c:pt>
                <c:pt idx="10362">
                  <c:v>832.62597700000003</c:v>
                </c:pt>
                <c:pt idx="10363">
                  <c:v>717.11352499999998</c:v>
                </c:pt>
                <c:pt idx="10364">
                  <c:v>646.54846199999997</c:v>
                </c:pt>
                <c:pt idx="10365">
                  <c:v>685.00689699999998</c:v>
                </c:pt>
                <c:pt idx="10366">
                  <c:v>722.55505400000004</c:v>
                </c:pt>
                <c:pt idx="10367">
                  <c:v>729.43090800000004</c:v>
                </c:pt>
                <c:pt idx="10368">
                  <c:v>626.32971199999997</c:v>
                </c:pt>
                <c:pt idx="10369">
                  <c:v>771.93908699999997</c:v>
                </c:pt>
                <c:pt idx="10370">
                  <c:v>729.750854</c:v>
                </c:pt>
                <c:pt idx="10371">
                  <c:v>717.55352800000003</c:v>
                </c:pt>
                <c:pt idx="10372">
                  <c:v>902.152649</c:v>
                </c:pt>
                <c:pt idx="10373">
                  <c:v>806.32232699999997</c:v>
                </c:pt>
                <c:pt idx="10374">
                  <c:v>725.64282200000002</c:v>
                </c:pt>
                <c:pt idx="10375">
                  <c:v>763.48034700000005</c:v>
                </c:pt>
                <c:pt idx="10376">
                  <c:v>840.77447500000005</c:v>
                </c:pt>
                <c:pt idx="10377">
                  <c:v>764.051331</c:v>
                </c:pt>
                <c:pt idx="10378">
                  <c:v>848.76776099999995</c:v>
                </c:pt>
                <c:pt idx="10379">
                  <c:v>868.03161599999999</c:v>
                </c:pt>
                <c:pt idx="10380">
                  <c:v>863.81188999999995</c:v>
                </c:pt>
                <c:pt idx="10381">
                  <c:v>797.69738800000005</c:v>
                </c:pt>
                <c:pt idx="10382">
                  <c:v>745.20989999999995</c:v>
                </c:pt>
                <c:pt idx="10383">
                  <c:v>949.56915300000003</c:v>
                </c:pt>
                <c:pt idx="10384">
                  <c:v>786.50067100000001</c:v>
                </c:pt>
                <c:pt idx="10385">
                  <c:v>750.60394299999996</c:v>
                </c:pt>
                <c:pt idx="10386">
                  <c:v>762.62988299999995</c:v>
                </c:pt>
                <c:pt idx="10387">
                  <c:v>837.45178199999998</c:v>
                </c:pt>
                <c:pt idx="10388">
                  <c:v>806.17193599999996</c:v>
                </c:pt>
                <c:pt idx="10389">
                  <c:v>806.88244599999996</c:v>
                </c:pt>
                <c:pt idx="10390">
                  <c:v>745.55566399999998</c:v>
                </c:pt>
                <c:pt idx="10391">
                  <c:v>747.012878</c:v>
                </c:pt>
                <c:pt idx="10392">
                  <c:v>897.28356900000006</c:v>
                </c:pt>
                <c:pt idx="10393">
                  <c:v>887.53356900000006</c:v>
                </c:pt>
                <c:pt idx="10394">
                  <c:v>790.77722200000005</c:v>
                </c:pt>
                <c:pt idx="10395">
                  <c:v>757.03668200000004</c:v>
                </c:pt>
                <c:pt idx="10396">
                  <c:v>739.98175000000003</c:v>
                </c:pt>
                <c:pt idx="10397">
                  <c:v>721.81549099999995</c:v>
                </c:pt>
                <c:pt idx="10398">
                  <c:v>744.981628</c:v>
                </c:pt>
                <c:pt idx="10399">
                  <c:v>689.12231399999996</c:v>
                </c:pt>
                <c:pt idx="10400">
                  <c:v>818.09857199999999</c:v>
                </c:pt>
                <c:pt idx="10401">
                  <c:v>861.21490500000004</c:v>
                </c:pt>
                <c:pt idx="10402">
                  <c:v>783.56927499999995</c:v>
                </c:pt>
                <c:pt idx="10403">
                  <c:v>775.31127900000001</c:v>
                </c:pt>
                <c:pt idx="10404">
                  <c:v>783.97344999999996</c:v>
                </c:pt>
                <c:pt idx="10405">
                  <c:v>748.48565699999995</c:v>
                </c:pt>
                <c:pt idx="10406">
                  <c:v>784.28063999999995</c:v>
                </c:pt>
                <c:pt idx="10407">
                  <c:v>651.14086899999995</c:v>
                </c:pt>
                <c:pt idx="10408">
                  <c:v>845.99566700000003</c:v>
                </c:pt>
                <c:pt idx="10409">
                  <c:v>752.27179000000001</c:v>
                </c:pt>
                <c:pt idx="10410">
                  <c:v>772.896973</c:v>
                </c:pt>
                <c:pt idx="10411">
                  <c:v>718.53839100000005</c:v>
                </c:pt>
                <c:pt idx="10412">
                  <c:v>769.81738299999995</c:v>
                </c:pt>
                <c:pt idx="10413">
                  <c:v>724.55932600000006</c:v>
                </c:pt>
                <c:pt idx="10414">
                  <c:v>724.471497</c:v>
                </c:pt>
                <c:pt idx="10415">
                  <c:v>793.77258300000005</c:v>
                </c:pt>
                <c:pt idx="10416">
                  <c:v>729.91387899999995</c:v>
                </c:pt>
                <c:pt idx="10417">
                  <c:v>678.29516599999999</c:v>
                </c:pt>
                <c:pt idx="10418">
                  <c:v>754.10620100000006</c:v>
                </c:pt>
                <c:pt idx="10419">
                  <c:v>693.03546100000005</c:v>
                </c:pt>
                <c:pt idx="10420">
                  <c:v>656.59991500000001</c:v>
                </c:pt>
                <c:pt idx="10421">
                  <c:v>736.95684800000004</c:v>
                </c:pt>
                <c:pt idx="10422">
                  <c:v>725.50457800000004</c:v>
                </c:pt>
                <c:pt idx="10423">
                  <c:v>676.13439900000003</c:v>
                </c:pt>
                <c:pt idx="10424">
                  <c:v>724.711365</c:v>
                </c:pt>
                <c:pt idx="10425">
                  <c:v>809.38525400000003</c:v>
                </c:pt>
                <c:pt idx="10426">
                  <c:v>896.01916500000004</c:v>
                </c:pt>
                <c:pt idx="10427">
                  <c:v>826.82720900000004</c:v>
                </c:pt>
                <c:pt idx="10428">
                  <c:v>818.32074</c:v>
                </c:pt>
                <c:pt idx="10429">
                  <c:v>866.95251499999995</c:v>
                </c:pt>
                <c:pt idx="10430">
                  <c:v>890.61499000000003</c:v>
                </c:pt>
                <c:pt idx="10431">
                  <c:v>740.055115</c:v>
                </c:pt>
                <c:pt idx="10432">
                  <c:v>758.82531700000004</c:v>
                </c:pt>
                <c:pt idx="10433">
                  <c:v>859.22534199999996</c:v>
                </c:pt>
                <c:pt idx="10434">
                  <c:v>806.38940400000001</c:v>
                </c:pt>
                <c:pt idx="10435">
                  <c:v>702.31964100000005</c:v>
                </c:pt>
                <c:pt idx="10436">
                  <c:v>804.39929199999995</c:v>
                </c:pt>
                <c:pt idx="10437">
                  <c:v>787.26843299999996</c:v>
                </c:pt>
                <c:pt idx="10438">
                  <c:v>750.31909199999996</c:v>
                </c:pt>
                <c:pt idx="10439">
                  <c:v>743.72650099999998</c:v>
                </c:pt>
                <c:pt idx="10440">
                  <c:v>835.02258300000005</c:v>
                </c:pt>
                <c:pt idx="10441">
                  <c:v>746.51275599999997</c:v>
                </c:pt>
                <c:pt idx="10442">
                  <c:v>889.35790999999995</c:v>
                </c:pt>
                <c:pt idx="10443">
                  <c:v>733.00384499999996</c:v>
                </c:pt>
                <c:pt idx="10444">
                  <c:v>769.82696499999997</c:v>
                </c:pt>
                <c:pt idx="10445">
                  <c:v>632.90960700000005</c:v>
                </c:pt>
                <c:pt idx="10446">
                  <c:v>789.34045400000002</c:v>
                </c:pt>
                <c:pt idx="10447">
                  <c:v>824.566956</c:v>
                </c:pt>
                <c:pt idx="10448">
                  <c:v>798.58245799999997</c:v>
                </c:pt>
                <c:pt idx="10449">
                  <c:v>813.746216</c:v>
                </c:pt>
                <c:pt idx="10450">
                  <c:v>850.21313499999997</c:v>
                </c:pt>
                <c:pt idx="10451">
                  <c:v>803.32922399999995</c:v>
                </c:pt>
                <c:pt idx="10452">
                  <c:v>941.24139400000001</c:v>
                </c:pt>
                <c:pt idx="10453">
                  <c:v>772.14166299999999</c:v>
                </c:pt>
                <c:pt idx="10454">
                  <c:v>883.52734399999997</c:v>
                </c:pt>
                <c:pt idx="10455">
                  <c:v>660.74096699999996</c:v>
                </c:pt>
                <c:pt idx="10456">
                  <c:v>715.65863000000002</c:v>
                </c:pt>
                <c:pt idx="10457">
                  <c:v>821.499146</c:v>
                </c:pt>
                <c:pt idx="10458">
                  <c:v>805.72271699999999</c:v>
                </c:pt>
                <c:pt idx="10459">
                  <c:v>872.80139199999996</c:v>
                </c:pt>
                <c:pt idx="10460">
                  <c:v>772.564392</c:v>
                </c:pt>
                <c:pt idx="10461">
                  <c:v>780.93933100000004</c:v>
                </c:pt>
                <c:pt idx="10462">
                  <c:v>805.92816200000004</c:v>
                </c:pt>
                <c:pt idx="10463">
                  <c:v>909.04949999999997</c:v>
                </c:pt>
                <c:pt idx="10464">
                  <c:v>771.53686500000003</c:v>
                </c:pt>
                <c:pt idx="10465">
                  <c:v>792.69158900000002</c:v>
                </c:pt>
                <c:pt idx="10466">
                  <c:v>775.34667999999999</c:v>
                </c:pt>
                <c:pt idx="10467">
                  <c:v>698.68688999999995</c:v>
                </c:pt>
                <c:pt idx="10468">
                  <c:v>761.89599599999997</c:v>
                </c:pt>
                <c:pt idx="10469">
                  <c:v>873.53106700000001</c:v>
                </c:pt>
                <c:pt idx="10470">
                  <c:v>829.05676300000005</c:v>
                </c:pt>
                <c:pt idx="10471">
                  <c:v>743.41400099999998</c:v>
                </c:pt>
                <c:pt idx="10472">
                  <c:v>805.13507100000004</c:v>
                </c:pt>
                <c:pt idx="10473">
                  <c:v>892.63415499999996</c:v>
                </c:pt>
                <c:pt idx="10474">
                  <c:v>817.16747999999995</c:v>
                </c:pt>
                <c:pt idx="10475">
                  <c:v>944.50970500000005</c:v>
                </c:pt>
                <c:pt idx="10476">
                  <c:v>764.49273700000003</c:v>
                </c:pt>
                <c:pt idx="10477">
                  <c:v>723.92016599999999</c:v>
                </c:pt>
                <c:pt idx="10478">
                  <c:v>815.45007299999997</c:v>
                </c:pt>
                <c:pt idx="10479">
                  <c:v>775.26550299999997</c:v>
                </c:pt>
                <c:pt idx="10480">
                  <c:v>863.96520999999996</c:v>
                </c:pt>
                <c:pt idx="10481">
                  <c:v>862.19995100000006</c:v>
                </c:pt>
                <c:pt idx="10482">
                  <c:v>819.402466</c:v>
                </c:pt>
                <c:pt idx="10483">
                  <c:v>918.18688999999995</c:v>
                </c:pt>
                <c:pt idx="10484">
                  <c:v>944.12872300000004</c:v>
                </c:pt>
                <c:pt idx="10485">
                  <c:v>751.99774200000002</c:v>
                </c:pt>
                <c:pt idx="10486">
                  <c:v>800.078125</c:v>
                </c:pt>
                <c:pt idx="10487">
                  <c:v>740.34387200000003</c:v>
                </c:pt>
                <c:pt idx="10488">
                  <c:v>894.40643299999999</c:v>
                </c:pt>
                <c:pt idx="10489">
                  <c:v>822.98877000000005</c:v>
                </c:pt>
                <c:pt idx="10490">
                  <c:v>819.69574</c:v>
                </c:pt>
                <c:pt idx="10491">
                  <c:v>845.81079099999999</c:v>
                </c:pt>
                <c:pt idx="10492">
                  <c:v>874.15191700000003</c:v>
                </c:pt>
                <c:pt idx="10493">
                  <c:v>773.35833700000001</c:v>
                </c:pt>
                <c:pt idx="10494">
                  <c:v>1003.533264</c:v>
                </c:pt>
                <c:pt idx="10495">
                  <c:v>1006.340454</c:v>
                </c:pt>
                <c:pt idx="10496">
                  <c:v>786.25341800000001</c:v>
                </c:pt>
                <c:pt idx="10497">
                  <c:v>854.68450900000005</c:v>
                </c:pt>
                <c:pt idx="10498">
                  <c:v>770.57110599999999</c:v>
                </c:pt>
                <c:pt idx="10499">
                  <c:v>934.08453399999996</c:v>
                </c:pt>
                <c:pt idx="10500">
                  <c:v>900.07354699999996</c:v>
                </c:pt>
                <c:pt idx="10501">
                  <c:v>895.754639</c:v>
                </c:pt>
                <c:pt idx="10502">
                  <c:v>788.22241199999996</c:v>
                </c:pt>
                <c:pt idx="10503">
                  <c:v>880.85797100000002</c:v>
                </c:pt>
                <c:pt idx="10504">
                  <c:v>904.61395300000004</c:v>
                </c:pt>
                <c:pt idx="10505">
                  <c:v>799.30548099999999</c:v>
                </c:pt>
                <c:pt idx="10506">
                  <c:v>892.18640100000005</c:v>
                </c:pt>
                <c:pt idx="10507">
                  <c:v>887.74816899999996</c:v>
                </c:pt>
                <c:pt idx="10508">
                  <c:v>894.09045400000002</c:v>
                </c:pt>
                <c:pt idx="10509">
                  <c:v>792.65228300000001</c:v>
                </c:pt>
                <c:pt idx="10510">
                  <c:v>832.557007</c:v>
                </c:pt>
                <c:pt idx="10511">
                  <c:v>830.27288799999997</c:v>
                </c:pt>
                <c:pt idx="10512">
                  <c:v>851.11792000000003</c:v>
                </c:pt>
                <c:pt idx="10513">
                  <c:v>838.40087900000003</c:v>
                </c:pt>
                <c:pt idx="10514">
                  <c:v>987.42511000000002</c:v>
                </c:pt>
                <c:pt idx="10515">
                  <c:v>790.54730199999995</c:v>
                </c:pt>
                <c:pt idx="10516">
                  <c:v>802.10998500000005</c:v>
                </c:pt>
                <c:pt idx="10517">
                  <c:v>782.65283199999999</c:v>
                </c:pt>
                <c:pt idx="10518">
                  <c:v>930.97045900000001</c:v>
                </c:pt>
                <c:pt idx="10519">
                  <c:v>906.73956299999998</c:v>
                </c:pt>
                <c:pt idx="10520">
                  <c:v>755.13226299999997</c:v>
                </c:pt>
                <c:pt idx="10521">
                  <c:v>890.912598</c:v>
                </c:pt>
                <c:pt idx="10522">
                  <c:v>919.75323500000002</c:v>
                </c:pt>
                <c:pt idx="10523">
                  <c:v>798.40008499999999</c:v>
                </c:pt>
                <c:pt idx="10524">
                  <c:v>786.49304199999995</c:v>
                </c:pt>
                <c:pt idx="10525">
                  <c:v>801.46728499999995</c:v>
                </c:pt>
                <c:pt idx="10526">
                  <c:v>781.009277</c:v>
                </c:pt>
                <c:pt idx="10527">
                  <c:v>841.72576900000001</c:v>
                </c:pt>
                <c:pt idx="10528">
                  <c:v>875.22625700000003</c:v>
                </c:pt>
                <c:pt idx="10529">
                  <c:v>821.73236099999997</c:v>
                </c:pt>
                <c:pt idx="10530">
                  <c:v>936.47021500000005</c:v>
                </c:pt>
                <c:pt idx="10531">
                  <c:v>872.49792500000001</c:v>
                </c:pt>
                <c:pt idx="10532">
                  <c:v>854.73394800000005</c:v>
                </c:pt>
                <c:pt idx="10533">
                  <c:v>884.21160899999995</c:v>
                </c:pt>
                <c:pt idx="10534">
                  <c:v>819.75219700000002</c:v>
                </c:pt>
                <c:pt idx="10535">
                  <c:v>829.16216999999995</c:v>
                </c:pt>
                <c:pt idx="10536">
                  <c:v>827.07116699999995</c:v>
                </c:pt>
                <c:pt idx="10537">
                  <c:v>725.69067399999994</c:v>
                </c:pt>
                <c:pt idx="10538">
                  <c:v>888.78576699999996</c:v>
                </c:pt>
                <c:pt idx="10539">
                  <c:v>781.89367700000003</c:v>
                </c:pt>
                <c:pt idx="10540">
                  <c:v>913.81530799999996</c:v>
                </c:pt>
                <c:pt idx="10541">
                  <c:v>810.90448000000004</c:v>
                </c:pt>
                <c:pt idx="10542">
                  <c:v>893.64196800000002</c:v>
                </c:pt>
                <c:pt idx="10543">
                  <c:v>943.73187299999995</c:v>
                </c:pt>
                <c:pt idx="10544">
                  <c:v>783.01757799999996</c:v>
                </c:pt>
                <c:pt idx="10545">
                  <c:v>853.10497999999995</c:v>
                </c:pt>
                <c:pt idx="10546">
                  <c:v>885.71154799999999</c:v>
                </c:pt>
                <c:pt idx="10547">
                  <c:v>814.41033900000002</c:v>
                </c:pt>
                <c:pt idx="10548">
                  <c:v>878.07208300000002</c:v>
                </c:pt>
                <c:pt idx="10549">
                  <c:v>803.33813499999997</c:v>
                </c:pt>
                <c:pt idx="10550">
                  <c:v>762.72711200000003</c:v>
                </c:pt>
                <c:pt idx="10551">
                  <c:v>771.03979500000003</c:v>
                </c:pt>
                <c:pt idx="10552">
                  <c:v>855.24127199999998</c:v>
                </c:pt>
                <c:pt idx="10553">
                  <c:v>816.90844700000002</c:v>
                </c:pt>
                <c:pt idx="10554">
                  <c:v>773.35308799999996</c:v>
                </c:pt>
                <c:pt idx="10555">
                  <c:v>841.75097700000003</c:v>
                </c:pt>
                <c:pt idx="10556">
                  <c:v>897.12359600000002</c:v>
                </c:pt>
                <c:pt idx="10557">
                  <c:v>884.33300799999995</c:v>
                </c:pt>
                <c:pt idx="10558">
                  <c:v>881.29351799999995</c:v>
                </c:pt>
                <c:pt idx="10559">
                  <c:v>800.12927200000001</c:v>
                </c:pt>
                <c:pt idx="10560">
                  <c:v>912.28991699999995</c:v>
                </c:pt>
                <c:pt idx="10561">
                  <c:v>757.86389199999996</c:v>
                </c:pt>
                <c:pt idx="10562">
                  <c:v>873.44500700000003</c:v>
                </c:pt>
                <c:pt idx="10563">
                  <c:v>925.13958700000001</c:v>
                </c:pt>
                <c:pt idx="10564">
                  <c:v>863.10693400000002</c:v>
                </c:pt>
                <c:pt idx="10565">
                  <c:v>879.46105999999997</c:v>
                </c:pt>
                <c:pt idx="10566">
                  <c:v>900.738831</c:v>
                </c:pt>
                <c:pt idx="10567">
                  <c:v>961.74182099999996</c:v>
                </c:pt>
                <c:pt idx="10568">
                  <c:v>927.22582999999997</c:v>
                </c:pt>
                <c:pt idx="10569">
                  <c:v>915.52258300000005</c:v>
                </c:pt>
                <c:pt idx="10570">
                  <c:v>803.09198000000004</c:v>
                </c:pt>
                <c:pt idx="10571">
                  <c:v>870.43652299999997</c:v>
                </c:pt>
                <c:pt idx="10572">
                  <c:v>1038.804932</c:v>
                </c:pt>
                <c:pt idx="10573">
                  <c:v>960.43457000000001</c:v>
                </c:pt>
                <c:pt idx="10574">
                  <c:v>939.51965299999995</c:v>
                </c:pt>
                <c:pt idx="10575">
                  <c:v>878.49432400000001</c:v>
                </c:pt>
                <c:pt idx="10576">
                  <c:v>856.33807400000001</c:v>
                </c:pt>
                <c:pt idx="10577">
                  <c:v>880.36669900000004</c:v>
                </c:pt>
                <c:pt idx="10578">
                  <c:v>851.06378199999995</c:v>
                </c:pt>
                <c:pt idx="10579">
                  <c:v>942.78533900000002</c:v>
                </c:pt>
                <c:pt idx="10580">
                  <c:v>937.19232199999999</c:v>
                </c:pt>
                <c:pt idx="10581">
                  <c:v>817.58947799999999</c:v>
                </c:pt>
                <c:pt idx="10582">
                  <c:v>794.87085000000002</c:v>
                </c:pt>
                <c:pt idx="10583">
                  <c:v>867.30035399999997</c:v>
                </c:pt>
                <c:pt idx="10584">
                  <c:v>943.006531</c:v>
                </c:pt>
                <c:pt idx="10585">
                  <c:v>896.01025400000003</c:v>
                </c:pt>
                <c:pt idx="10586">
                  <c:v>819.42297399999995</c:v>
                </c:pt>
                <c:pt idx="10587">
                  <c:v>880.10369900000001</c:v>
                </c:pt>
                <c:pt idx="10588">
                  <c:v>798.75537099999997</c:v>
                </c:pt>
                <c:pt idx="10589">
                  <c:v>872.29180899999994</c:v>
                </c:pt>
                <c:pt idx="10590">
                  <c:v>887.54901099999995</c:v>
                </c:pt>
                <c:pt idx="10591">
                  <c:v>1019.716003</c:v>
                </c:pt>
                <c:pt idx="10592">
                  <c:v>892.65618900000004</c:v>
                </c:pt>
                <c:pt idx="10593">
                  <c:v>808.29144299999996</c:v>
                </c:pt>
                <c:pt idx="10594">
                  <c:v>923.30438200000003</c:v>
                </c:pt>
                <c:pt idx="10595">
                  <c:v>1039.674927</c:v>
                </c:pt>
                <c:pt idx="10596">
                  <c:v>795.95117200000004</c:v>
                </c:pt>
                <c:pt idx="10597">
                  <c:v>840.677368</c:v>
                </c:pt>
                <c:pt idx="10598">
                  <c:v>923.37719700000002</c:v>
                </c:pt>
                <c:pt idx="10599">
                  <c:v>846.77429199999995</c:v>
                </c:pt>
                <c:pt idx="10600">
                  <c:v>927.18823199999997</c:v>
                </c:pt>
                <c:pt idx="10601">
                  <c:v>893.30395499999997</c:v>
                </c:pt>
                <c:pt idx="10602">
                  <c:v>993.213257</c:v>
                </c:pt>
                <c:pt idx="10603">
                  <c:v>906.86242700000003</c:v>
                </c:pt>
                <c:pt idx="10604">
                  <c:v>918.38281199999994</c:v>
                </c:pt>
                <c:pt idx="10605">
                  <c:v>909.00256300000001</c:v>
                </c:pt>
                <c:pt idx="10606">
                  <c:v>860.546875</c:v>
                </c:pt>
                <c:pt idx="10607">
                  <c:v>836.96795699999996</c:v>
                </c:pt>
                <c:pt idx="10608">
                  <c:v>922.859375</c:v>
                </c:pt>
                <c:pt idx="10609">
                  <c:v>902.97985800000004</c:v>
                </c:pt>
                <c:pt idx="10610">
                  <c:v>845.098206</c:v>
                </c:pt>
                <c:pt idx="10611">
                  <c:v>956.902649</c:v>
                </c:pt>
                <c:pt idx="10612">
                  <c:v>902.04162599999995</c:v>
                </c:pt>
                <c:pt idx="10613">
                  <c:v>930.02044699999999</c:v>
                </c:pt>
                <c:pt idx="10614">
                  <c:v>925.71386700000005</c:v>
                </c:pt>
                <c:pt idx="10615">
                  <c:v>863.60540800000001</c:v>
                </c:pt>
                <c:pt idx="10616">
                  <c:v>904.22607400000004</c:v>
                </c:pt>
                <c:pt idx="10617">
                  <c:v>874.409851</c:v>
                </c:pt>
                <c:pt idx="10618">
                  <c:v>1011.273376</c:v>
                </c:pt>
                <c:pt idx="10619">
                  <c:v>851.10180700000001</c:v>
                </c:pt>
                <c:pt idx="10620">
                  <c:v>853.10864300000003</c:v>
                </c:pt>
                <c:pt idx="10621">
                  <c:v>946.22003199999995</c:v>
                </c:pt>
                <c:pt idx="10622">
                  <c:v>903.84576400000003</c:v>
                </c:pt>
                <c:pt idx="10623">
                  <c:v>974.24792500000001</c:v>
                </c:pt>
                <c:pt idx="10624">
                  <c:v>783.98034700000005</c:v>
                </c:pt>
                <c:pt idx="10625">
                  <c:v>861.57464600000003</c:v>
                </c:pt>
                <c:pt idx="10626">
                  <c:v>930.82324200000005</c:v>
                </c:pt>
                <c:pt idx="10627">
                  <c:v>998.20465100000001</c:v>
                </c:pt>
                <c:pt idx="10628">
                  <c:v>882.72204599999998</c:v>
                </c:pt>
                <c:pt idx="10629">
                  <c:v>1037.1606449999999</c:v>
                </c:pt>
                <c:pt idx="10630">
                  <c:v>1003.183533</c:v>
                </c:pt>
                <c:pt idx="10631">
                  <c:v>964.74255400000004</c:v>
                </c:pt>
                <c:pt idx="10632">
                  <c:v>1071.1605219999999</c:v>
                </c:pt>
                <c:pt idx="10633">
                  <c:v>975.12145999999996</c:v>
                </c:pt>
                <c:pt idx="10634">
                  <c:v>846.26312299999995</c:v>
                </c:pt>
                <c:pt idx="10635">
                  <c:v>825.19537400000002</c:v>
                </c:pt>
                <c:pt idx="10636">
                  <c:v>869.93926999999996</c:v>
                </c:pt>
                <c:pt idx="10637">
                  <c:v>819.51159700000005</c:v>
                </c:pt>
                <c:pt idx="10638">
                  <c:v>859.59594700000002</c:v>
                </c:pt>
                <c:pt idx="10639">
                  <c:v>841.22814900000003</c:v>
                </c:pt>
                <c:pt idx="10640">
                  <c:v>782.92181400000004</c:v>
                </c:pt>
                <c:pt idx="10641">
                  <c:v>718.59893799999998</c:v>
                </c:pt>
                <c:pt idx="10642">
                  <c:v>884.71826199999998</c:v>
                </c:pt>
                <c:pt idx="10643">
                  <c:v>1023.906982</c:v>
                </c:pt>
                <c:pt idx="10644">
                  <c:v>875.29986599999995</c:v>
                </c:pt>
                <c:pt idx="10645">
                  <c:v>851.50299099999995</c:v>
                </c:pt>
                <c:pt idx="10646">
                  <c:v>900.18408199999999</c:v>
                </c:pt>
                <c:pt idx="10647">
                  <c:v>991.04559300000005</c:v>
                </c:pt>
                <c:pt idx="10648">
                  <c:v>885.23907499999996</c:v>
                </c:pt>
                <c:pt idx="10649">
                  <c:v>806.89294400000006</c:v>
                </c:pt>
                <c:pt idx="10650">
                  <c:v>874.46649200000002</c:v>
                </c:pt>
                <c:pt idx="10651">
                  <c:v>947.21368399999994</c:v>
                </c:pt>
                <c:pt idx="10652">
                  <c:v>776.67034899999999</c:v>
                </c:pt>
                <c:pt idx="10653">
                  <c:v>869.83746299999996</c:v>
                </c:pt>
                <c:pt idx="10654">
                  <c:v>904.753601</c:v>
                </c:pt>
                <c:pt idx="10655">
                  <c:v>858.23809800000004</c:v>
                </c:pt>
                <c:pt idx="10656">
                  <c:v>869.66094999999996</c:v>
                </c:pt>
                <c:pt idx="10657">
                  <c:v>695.79974400000003</c:v>
                </c:pt>
                <c:pt idx="10658">
                  <c:v>727.35858199999996</c:v>
                </c:pt>
                <c:pt idx="10659">
                  <c:v>816.24438499999997</c:v>
                </c:pt>
                <c:pt idx="10660">
                  <c:v>782.98736599999995</c:v>
                </c:pt>
                <c:pt idx="10661">
                  <c:v>684.49652100000003</c:v>
                </c:pt>
                <c:pt idx="10662">
                  <c:v>798.81109600000002</c:v>
                </c:pt>
                <c:pt idx="10663">
                  <c:v>787.80932600000006</c:v>
                </c:pt>
                <c:pt idx="10664">
                  <c:v>860.38720699999999</c:v>
                </c:pt>
                <c:pt idx="10665">
                  <c:v>874.43218999999999</c:v>
                </c:pt>
                <c:pt idx="10666">
                  <c:v>826.01031499999999</c:v>
                </c:pt>
                <c:pt idx="10667">
                  <c:v>872.22344999999996</c:v>
                </c:pt>
                <c:pt idx="10668">
                  <c:v>789.71508800000004</c:v>
                </c:pt>
                <c:pt idx="10669">
                  <c:v>826.09075900000005</c:v>
                </c:pt>
                <c:pt idx="10670">
                  <c:v>881.76245100000006</c:v>
                </c:pt>
                <c:pt idx="10671">
                  <c:v>834.92095900000004</c:v>
                </c:pt>
                <c:pt idx="10672">
                  <c:v>727.296021</c:v>
                </c:pt>
                <c:pt idx="10673">
                  <c:v>716.675659</c:v>
                </c:pt>
                <c:pt idx="10674">
                  <c:v>782.54382299999997</c:v>
                </c:pt>
                <c:pt idx="10675">
                  <c:v>804.47161900000003</c:v>
                </c:pt>
                <c:pt idx="10676">
                  <c:v>850.72454800000003</c:v>
                </c:pt>
                <c:pt idx="10677">
                  <c:v>885.478882</c:v>
                </c:pt>
                <c:pt idx="10678">
                  <c:v>913.39776600000005</c:v>
                </c:pt>
                <c:pt idx="10679">
                  <c:v>770.59936500000003</c:v>
                </c:pt>
                <c:pt idx="10680">
                  <c:v>859.12988299999995</c:v>
                </c:pt>
                <c:pt idx="10681">
                  <c:v>919.410034</c:v>
                </c:pt>
                <c:pt idx="10682">
                  <c:v>803.44909700000005</c:v>
                </c:pt>
                <c:pt idx="10683">
                  <c:v>778.08007799999996</c:v>
                </c:pt>
                <c:pt idx="10684">
                  <c:v>795.19635000000005</c:v>
                </c:pt>
                <c:pt idx="10685">
                  <c:v>882.34643600000004</c:v>
                </c:pt>
                <c:pt idx="10686">
                  <c:v>779.59783900000002</c:v>
                </c:pt>
                <c:pt idx="10687">
                  <c:v>918.38903800000003</c:v>
                </c:pt>
                <c:pt idx="10688">
                  <c:v>856.66430700000001</c:v>
                </c:pt>
                <c:pt idx="10689">
                  <c:v>850.76489300000003</c:v>
                </c:pt>
                <c:pt idx="10690">
                  <c:v>703.285889</c:v>
                </c:pt>
                <c:pt idx="10691">
                  <c:v>794.86956799999996</c:v>
                </c:pt>
                <c:pt idx="10692">
                  <c:v>864.279358</c:v>
                </c:pt>
                <c:pt idx="10693">
                  <c:v>831.39184599999999</c:v>
                </c:pt>
                <c:pt idx="10694">
                  <c:v>810.32220500000005</c:v>
                </c:pt>
                <c:pt idx="10695">
                  <c:v>818.92394999999999</c:v>
                </c:pt>
                <c:pt idx="10696">
                  <c:v>836.52496299999996</c:v>
                </c:pt>
                <c:pt idx="10697">
                  <c:v>782.82507299999997</c:v>
                </c:pt>
                <c:pt idx="10698">
                  <c:v>749.41046100000005</c:v>
                </c:pt>
                <c:pt idx="10699">
                  <c:v>804.53613299999995</c:v>
                </c:pt>
                <c:pt idx="10700">
                  <c:v>857.41216999999995</c:v>
                </c:pt>
                <c:pt idx="10701">
                  <c:v>848.41729699999996</c:v>
                </c:pt>
                <c:pt idx="10702">
                  <c:v>934.15222200000005</c:v>
                </c:pt>
                <c:pt idx="10703">
                  <c:v>863.79797399999995</c:v>
                </c:pt>
                <c:pt idx="10704">
                  <c:v>787.93261700000005</c:v>
                </c:pt>
                <c:pt idx="10705">
                  <c:v>801.85961899999995</c:v>
                </c:pt>
                <c:pt idx="10706">
                  <c:v>837.16955600000006</c:v>
                </c:pt>
                <c:pt idx="10707">
                  <c:v>848.70239300000003</c:v>
                </c:pt>
                <c:pt idx="10708">
                  <c:v>886.07983400000001</c:v>
                </c:pt>
                <c:pt idx="10709">
                  <c:v>896.95019500000001</c:v>
                </c:pt>
                <c:pt idx="10710">
                  <c:v>891.27453600000001</c:v>
                </c:pt>
                <c:pt idx="10711">
                  <c:v>746.87811299999998</c:v>
                </c:pt>
                <c:pt idx="10712">
                  <c:v>731.06103499999995</c:v>
                </c:pt>
                <c:pt idx="10713">
                  <c:v>742.68188499999997</c:v>
                </c:pt>
                <c:pt idx="10714">
                  <c:v>788.33129899999994</c:v>
                </c:pt>
                <c:pt idx="10715">
                  <c:v>708.92083700000001</c:v>
                </c:pt>
                <c:pt idx="10716">
                  <c:v>733.89209000000005</c:v>
                </c:pt>
                <c:pt idx="10717">
                  <c:v>673.98284899999999</c:v>
                </c:pt>
                <c:pt idx="10718">
                  <c:v>794.30139199999996</c:v>
                </c:pt>
                <c:pt idx="10719">
                  <c:v>794.48260500000004</c:v>
                </c:pt>
                <c:pt idx="10720">
                  <c:v>834.30035399999997</c:v>
                </c:pt>
                <c:pt idx="10721">
                  <c:v>711.44610599999999</c:v>
                </c:pt>
                <c:pt idx="10722">
                  <c:v>879.19049099999995</c:v>
                </c:pt>
                <c:pt idx="10723">
                  <c:v>780.323669</c:v>
                </c:pt>
                <c:pt idx="10724">
                  <c:v>778.05572500000005</c:v>
                </c:pt>
                <c:pt idx="10725">
                  <c:v>794.43902600000001</c:v>
                </c:pt>
                <c:pt idx="10726">
                  <c:v>768.34704599999998</c:v>
                </c:pt>
                <c:pt idx="10727">
                  <c:v>804.04388400000005</c:v>
                </c:pt>
                <c:pt idx="10728">
                  <c:v>875.19824200000005</c:v>
                </c:pt>
                <c:pt idx="10729">
                  <c:v>843.33892800000001</c:v>
                </c:pt>
                <c:pt idx="10730">
                  <c:v>804.69702099999995</c:v>
                </c:pt>
                <c:pt idx="10731">
                  <c:v>791.01550299999997</c:v>
                </c:pt>
                <c:pt idx="10732">
                  <c:v>855.33941700000003</c:v>
                </c:pt>
                <c:pt idx="10733">
                  <c:v>835.42578100000003</c:v>
                </c:pt>
                <c:pt idx="10734">
                  <c:v>838.270264</c:v>
                </c:pt>
                <c:pt idx="10735">
                  <c:v>843.308899</c:v>
                </c:pt>
                <c:pt idx="10736">
                  <c:v>688.07507299999997</c:v>
                </c:pt>
                <c:pt idx="10737">
                  <c:v>742.60632299999997</c:v>
                </c:pt>
                <c:pt idx="10738">
                  <c:v>718.78576699999996</c:v>
                </c:pt>
                <c:pt idx="10739">
                  <c:v>821.90911900000003</c:v>
                </c:pt>
                <c:pt idx="10740">
                  <c:v>837.11712599999998</c:v>
                </c:pt>
                <c:pt idx="10741">
                  <c:v>889.28747599999997</c:v>
                </c:pt>
                <c:pt idx="10742">
                  <c:v>857.23107900000002</c:v>
                </c:pt>
                <c:pt idx="10743">
                  <c:v>780.15673800000002</c:v>
                </c:pt>
                <c:pt idx="10744">
                  <c:v>794.351135</c:v>
                </c:pt>
                <c:pt idx="10745">
                  <c:v>707.05413799999997</c:v>
                </c:pt>
                <c:pt idx="10746">
                  <c:v>984.97125200000005</c:v>
                </c:pt>
                <c:pt idx="10747">
                  <c:v>862.86425799999995</c:v>
                </c:pt>
                <c:pt idx="10748">
                  <c:v>727.18102999999996</c:v>
                </c:pt>
                <c:pt idx="10749">
                  <c:v>908.121399</c:v>
                </c:pt>
                <c:pt idx="10750">
                  <c:v>786.490723</c:v>
                </c:pt>
                <c:pt idx="10751">
                  <c:v>844.887024</c:v>
                </c:pt>
                <c:pt idx="10752">
                  <c:v>812.86120600000004</c:v>
                </c:pt>
                <c:pt idx="10753">
                  <c:v>854.16845699999999</c:v>
                </c:pt>
                <c:pt idx="10754">
                  <c:v>900.11804199999995</c:v>
                </c:pt>
                <c:pt idx="10755">
                  <c:v>850.30450399999995</c:v>
                </c:pt>
                <c:pt idx="10756">
                  <c:v>733.98956299999998</c:v>
                </c:pt>
                <c:pt idx="10757">
                  <c:v>705.40148899999997</c:v>
                </c:pt>
                <c:pt idx="10758">
                  <c:v>786.49475099999995</c:v>
                </c:pt>
                <c:pt idx="10759">
                  <c:v>803.12554899999998</c:v>
                </c:pt>
                <c:pt idx="10760">
                  <c:v>784.25250200000005</c:v>
                </c:pt>
                <c:pt idx="10761">
                  <c:v>904.63562000000002</c:v>
                </c:pt>
                <c:pt idx="10762">
                  <c:v>746.87072799999999</c:v>
                </c:pt>
                <c:pt idx="10763">
                  <c:v>852.38934300000005</c:v>
                </c:pt>
                <c:pt idx="10764">
                  <c:v>872.25079300000004</c:v>
                </c:pt>
                <c:pt idx="10765">
                  <c:v>829.31256099999996</c:v>
                </c:pt>
                <c:pt idx="10766">
                  <c:v>793.54064900000003</c:v>
                </c:pt>
                <c:pt idx="10767">
                  <c:v>913.60485800000004</c:v>
                </c:pt>
                <c:pt idx="10768">
                  <c:v>800.36993399999994</c:v>
                </c:pt>
                <c:pt idx="10769">
                  <c:v>786.793274</c:v>
                </c:pt>
                <c:pt idx="10770">
                  <c:v>822.23687700000005</c:v>
                </c:pt>
                <c:pt idx="10771">
                  <c:v>717.70330799999999</c:v>
                </c:pt>
                <c:pt idx="10772">
                  <c:v>800.49945100000002</c:v>
                </c:pt>
                <c:pt idx="10773">
                  <c:v>755.20239300000003</c:v>
                </c:pt>
                <c:pt idx="10774">
                  <c:v>755.58203100000003</c:v>
                </c:pt>
                <c:pt idx="10775">
                  <c:v>879.28546100000005</c:v>
                </c:pt>
                <c:pt idx="10776">
                  <c:v>773.15399200000002</c:v>
                </c:pt>
                <c:pt idx="10777">
                  <c:v>744.58514400000001</c:v>
                </c:pt>
                <c:pt idx="10778">
                  <c:v>688.41308600000002</c:v>
                </c:pt>
                <c:pt idx="10779">
                  <c:v>684.15216099999998</c:v>
                </c:pt>
                <c:pt idx="10780">
                  <c:v>623.23748799999998</c:v>
                </c:pt>
                <c:pt idx="10781">
                  <c:v>714.39642300000003</c:v>
                </c:pt>
                <c:pt idx="10782">
                  <c:v>754.33801300000005</c:v>
                </c:pt>
                <c:pt idx="10783">
                  <c:v>734.69567900000004</c:v>
                </c:pt>
                <c:pt idx="10784">
                  <c:v>775.527466</c:v>
                </c:pt>
                <c:pt idx="10785">
                  <c:v>772.48223900000005</c:v>
                </c:pt>
                <c:pt idx="10786">
                  <c:v>800.94689900000003</c:v>
                </c:pt>
                <c:pt idx="10787">
                  <c:v>719.79718000000003</c:v>
                </c:pt>
                <c:pt idx="10788">
                  <c:v>750.42199700000003</c:v>
                </c:pt>
                <c:pt idx="10789">
                  <c:v>738.48150599999997</c:v>
                </c:pt>
                <c:pt idx="10790">
                  <c:v>820.95416299999999</c:v>
                </c:pt>
                <c:pt idx="10791">
                  <c:v>782.52203399999996</c:v>
                </c:pt>
                <c:pt idx="10792">
                  <c:v>758.41015600000003</c:v>
                </c:pt>
                <c:pt idx="10793">
                  <c:v>755.79437299999995</c:v>
                </c:pt>
                <c:pt idx="10794">
                  <c:v>732.29571499999997</c:v>
                </c:pt>
                <c:pt idx="10795">
                  <c:v>734.08709699999997</c:v>
                </c:pt>
                <c:pt idx="10796">
                  <c:v>801.47863800000005</c:v>
                </c:pt>
                <c:pt idx="10797">
                  <c:v>643.53204300000004</c:v>
                </c:pt>
                <c:pt idx="10798">
                  <c:v>730.15625</c:v>
                </c:pt>
                <c:pt idx="10799">
                  <c:v>754.42877199999998</c:v>
                </c:pt>
                <c:pt idx="10800">
                  <c:v>619.04785200000003</c:v>
                </c:pt>
                <c:pt idx="10801">
                  <c:v>814.43768299999999</c:v>
                </c:pt>
                <c:pt idx="10802">
                  <c:v>801.33746299999996</c:v>
                </c:pt>
                <c:pt idx="10803">
                  <c:v>763.72894299999996</c:v>
                </c:pt>
                <c:pt idx="10804">
                  <c:v>805.12194799999997</c:v>
                </c:pt>
                <c:pt idx="10805">
                  <c:v>828.99975600000005</c:v>
                </c:pt>
                <c:pt idx="10806">
                  <c:v>742.67907700000001</c:v>
                </c:pt>
                <c:pt idx="10807">
                  <c:v>915.57836899999995</c:v>
                </c:pt>
                <c:pt idx="10808">
                  <c:v>827.87670900000001</c:v>
                </c:pt>
                <c:pt idx="10809">
                  <c:v>671.39245600000004</c:v>
                </c:pt>
                <c:pt idx="10810">
                  <c:v>707.66674799999998</c:v>
                </c:pt>
                <c:pt idx="10811">
                  <c:v>826.95489499999996</c:v>
                </c:pt>
                <c:pt idx="10812">
                  <c:v>841.67950399999995</c:v>
                </c:pt>
                <c:pt idx="10813">
                  <c:v>763.03045699999996</c:v>
                </c:pt>
                <c:pt idx="10814">
                  <c:v>712.76348900000005</c:v>
                </c:pt>
                <c:pt idx="10815">
                  <c:v>788.58252000000005</c:v>
                </c:pt>
                <c:pt idx="10816">
                  <c:v>769.16241500000001</c:v>
                </c:pt>
                <c:pt idx="10817">
                  <c:v>804.99920699999996</c:v>
                </c:pt>
                <c:pt idx="10818">
                  <c:v>887.14288299999998</c:v>
                </c:pt>
                <c:pt idx="10819">
                  <c:v>822.40563999999995</c:v>
                </c:pt>
                <c:pt idx="10820">
                  <c:v>837.05902100000003</c:v>
                </c:pt>
                <c:pt idx="10821">
                  <c:v>808.17498799999998</c:v>
                </c:pt>
                <c:pt idx="10822">
                  <c:v>889.64086899999995</c:v>
                </c:pt>
                <c:pt idx="10823">
                  <c:v>785.13525400000003</c:v>
                </c:pt>
                <c:pt idx="10824">
                  <c:v>763.742615</c:v>
                </c:pt>
                <c:pt idx="10825">
                  <c:v>940.331726</c:v>
                </c:pt>
                <c:pt idx="10826">
                  <c:v>803.27160600000002</c:v>
                </c:pt>
                <c:pt idx="10827">
                  <c:v>775.64599599999997</c:v>
                </c:pt>
                <c:pt idx="10828">
                  <c:v>667.947632</c:v>
                </c:pt>
                <c:pt idx="10829">
                  <c:v>796.20562700000005</c:v>
                </c:pt>
                <c:pt idx="10830">
                  <c:v>702.15374799999995</c:v>
                </c:pt>
                <c:pt idx="10831">
                  <c:v>598.607483</c:v>
                </c:pt>
                <c:pt idx="10832">
                  <c:v>693.71472200000005</c:v>
                </c:pt>
                <c:pt idx="10833">
                  <c:v>753.28491199999996</c:v>
                </c:pt>
                <c:pt idx="10834">
                  <c:v>739.23644999999999</c:v>
                </c:pt>
                <c:pt idx="10835">
                  <c:v>752.40093999999999</c:v>
                </c:pt>
                <c:pt idx="10836">
                  <c:v>826.08862299999998</c:v>
                </c:pt>
                <c:pt idx="10837">
                  <c:v>761.72430399999996</c:v>
                </c:pt>
                <c:pt idx="10838">
                  <c:v>818.23266599999999</c:v>
                </c:pt>
                <c:pt idx="10839">
                  <c:v>670.87750200000005</c:v>
                </c:pt>
                <c:pt idx="10840">
                  <c:v>669.44366500000001</c:v>
                </c:pt>
                <c:pt idx="10841">
                  <c:v>712.01733400000001</c:v>
                </c:pt>
                <c:pt idx="10842">
                  <c:v>839.68133499999999</c:v>
                </c:pt>
                <c:pt idx="10843">
                  <c:v>743.92254600000001</c:v>
                </c:pt>
                <c:pt idx="10844">
                  <c:v>821.25561500000003</c:v>
                </c:pt>
                <c:pt idx="10845">
                  <c:v>833.46307400000001</c:v>
                </c:pt>
                <c:pt idx="10846">
                  <c:v>887.21795699999996</c:v>
                </c:pt>
                <c:pt idx="10847">
                  <c:v>765.81488000000002</c:v>
                </c:pt>
                <c:pt idx="10848">
                  <c:v>752.43530299999998</c:v>
                </c:pt>
                <c:pt idx="10849">
                  <c:v>703.479736</c:v>
                </c:pt>
                <c:pt idx="10850">
                  <c:v>683.785889</c:v>
                </c:pt>
                <c:pt idx="10851">
                  <c:v>825.19415300000003</c:v>
                </c:pt>
                <c:pt idx="10852">
                  <c:v>787.26898200000005</c:v>
                </c:pt>
                <c:pt idx="10853">
                  <c:v>685.69903599999998</c:v>
                </c:pt>
                <c:pt idx="10854">
                  <c:v>741.432861</c:v>
                </c:pt>
                <c:pt idx="10855">
                  <c:v>841.72229000000004</c:v>
                </c:pt>
                <c:pt idx="10856">
                  <c:v>673.10040300000003</c:v>
                </c:pt>
                <c:pt idx="10857">
                  <c:v>806.432007</c:v>
                </c:pt>
                <c:pt idx="10858">
                  <c:v>835.81781000000001</c:v>
                </c:pt>
                <c:pt idx="10859">
                  <c:v>739.293274</c:v>
                </c:pt>
                <c:pt idx="10860">
                  <c:v>688.385986</c:v>
                </c:pt>
                <c:pt idx="10861">
                  <c:v>649.091858</c:v>
                </c:pt>
                <c:pt idx="10862">
                  <c:v>722.75469999999996</c:v>
                </c:pt>
                <c:pt idx="10863">
                  <c:v>889.16668700000002</c:v>
                </c:pt>
                <c:pt idx="10864">
                  <c:v>833.10412599999995</c:v>
                </c:pt>
                <c:pt idx="10865">
                  <c:v>741.08923300000004</c:v>
                </c:pt>
                <c:pt idx="10866">
                  <c:v>748.89685099999997</c:v>
                </c:pt>
                <c:pt idx="10867">
                  <c:v>743.97430399999996</c:v>
                </c:pt>
                <c:pt idx="10868">
                  <c:v>740.31378199999995</c:v>
                </c:pt>
                <c:pt idx="10869">
                  <c:v>743.37683100000004</c:v>
                </c:pt>
                <c:pt idx="10870">
                  <c:v>765.53716999999995</c:v>
                </c:pt>
                <c:pt idx="10871">
                  <c:v>798.94238299999995</c:v>
                </c:pt>
                <c:pt idx="10872">
                  <c:v>731.551331</c:v>
                </c:pt>
                <c:pt idx="10873">
                  <c:v>790.08624299999997</c:v>
                </c:pt>
                <c:pt idx="10874">
                  <c:v>731.90289299999995</c:v>
                </c:pt>
                <c:pt idx="10875">
                  <c:v>678.21374500000002</c:v>
                </c:pt>
                <c:pt idx="10876">
                  <c:v>717.27813700000002</c:v>
                </c:pt>
                <c:pt idx="10877">
                  <c:v>740.20562700000005</c:v>
                </c:pt>
                <c:pt idx="10878">
                  <c:v>838.80767800000001</c:v>
                </c:pt>
                <c:pt idx="10879">
                  <c:v>967.97997999999995</c:v>
                </c:pt>
                <c:pt idx="10880">
                  <c:v>725.12792999999999</c:v>
                </c:pt>
                <c:pt idx="10881">
                  <c:v>770.64318800000001</c:v>
                </c:pt>
                <c:pt idx="10882">
                  <c:v>695.65673800000002</c:v>
                </c:pt>
                <c:pt idx="10883">
                  <c:v>704.22155799999996</c:v>
                </c:pt>
                <c:pt idx="10884">
                  <c:v>767.62835700000005</c:v>
                </c:pt>
                <c:pt idx="10885">
                  <c:v>674.79718000000003</c:v>
                </c:pt>
                <c:pt idx="10886">
                  <c:v>711.22686799999997</c:v>
                </c:pt>
                <c:pt idx="10887">
                  <c:v>668.11633300000005</c:v>
                </c:pt>
                <c:pt idx="10888">
                  <c:v>864.84387200000003</c:v>
                </c:pt>
                <c:pt idx="10889">
                  <c:v>732.34082000000001</c:v>
                </c:pt>
                <c:pt idx="10890">
                  <c:v>798.19494599999996</c:v>
                </c:pt>
                <c:pt idx="10891">
                  <c:v>798.81964100000005</c:v>
                </c:pt>
                <c:pt idx="10892">
                  <c:v>828.634277</c:v>
                </c:pt>
                <c:pt idx="10893">
                  <c:v>732.19580099999996</c:v>
                </c:pt>
                <c:pt idx="10894">
                  <c:v>802.04907200000002</c:v>
                </c:pt>
                <c:pt idx="10895">
                  <c:v>750.54644800000005</c:v>
                </c:pt>
                <c:pt idx="10896">
                  <c:v>781.72503700000004</c:v>
                </c:pt>
                <c:pt idx="10897">
                  <c:v>847.45013400000005</c:v>
                </c:pt>
                <c:pt idx="10898">
                  <c:v>797.27740500000004</c:v>
                </c:pt>
                <c:pt idx="10899">
                  <c:v>714.25140399999998</c:v>
                </c:pt>
                <c:pt idx="10900">
                  <c:v>647.75933799999996</c:v>
                </c:pt>
                <c:pt idx="10901">
                  <c:v>689.09381099999996</c:v>
                </c:pt>
                <c:pt idx="10902">
                  <c:v>743.39904799999999</c:v>
                </c:pt>
                <c:pt idx="10903">
                  <c:v>769.35754399999996</c:v>
                </c:pt>
                <c:pt idx="10904">
                  <c:v>687.22662400000002</c:v>
                </c:pt>
                <c:pt idx="10905">
                  <c:v>774.194885</c:v>
                </c:pt>
                <c:pt idx="10906">
                  <c:v>719.45983899999999</c:v>
                </c:pt>
                <c:pt idx="10907">
                  <c:v>704.06945800000005</c:v>
                </c:pt>
                <c:pt idx="10908">
                  <c:v>801.74200399999995</c:v>
                </c:pt>
                <c:pt idx="10909">
                  <c:v>841.317139</c:v>
                </c:pt>
                <c:pt idx="10910">
                  <c:v>725.71295199999997</c:v>
                </c:pt>
                <c:pt idx="10911">
                  <c:v>711.87396200000001</c:v>
                </c:pt>
                <c:pt idx="10912">
                  <c:v>879.98889199999996</c:v>
                </c:pt>
                <c:pt idx="10913">
                  <c:v>769.45135500000004</c:v>
                </c:pt>
                <c:pt idx="10914">
                  <c:v>808.59680200000003</c:v>
                </c:pt>
                <c:pt idx="10915">
                  <c:v>837.39569100000006</c:v>
                </c:pt>
                <c:pt idx="10916">
                  <c:v>731.49975600000005</c:v>
                </c:pt>
                <c:pt idx="10917">
                  <c:v>756.14105199999995</c:v>
                </c:pt>
                <c:pt idx="10918">
                  <c:v>788.87255900000002</c:v>
                </c:pt>
                <c:pt idx="10919">
                  <c:v>768.87402299999997</c:v>
                </c:pt>
                <c:pt idx="10920">
                  <c:v>828.78985599999999</c:v>
                </c:pt>
                <c:pt idx="10921">
                  <c:v>701.63079800000003</c:v>
                </c:pt>
                <c:pt idx="10922">
                  <c:v>746.03997800000002</c:v>
                </c:pt>
                <c:pt idx="10923">
                  <c:v>605.73840299999995</c:v>
                </c:pt>
                <c:pt idx="10924">
                  <c:v>750.04119900000001</c:v>
                </c:pt>
                <c:pt idx="10925">
                  <c:v>806.92517099999998</c:v>
                </c:pt>
                <c:pt idx="10926">
                  <c:v>705.36187700000005</c:v>
                </c:pt>
                <c:pt idx="10927">
                  <c:v>765.35571300000004</c:v>
                </c:pt>
                <c:pt idx="10928">
                  <c:v>759.44671600000004</c:v>
                </c:pt>
                <c:pt idx="10929">
                  <c:v>784.87622099999999</c:v>
                </c:pt>
                <c:pt idx="10930">
                  <c:v>758.25836200000003</c:v>
                </c:pt>
                <c:pt idx="10931">
                  <c:v>724.25244099999998</c:v>
                </c:pt>
                <c:pt idx="10932">
                  <c:v>710.77508499999999</c:v>
                </c:pt>
                <c:pt idx="10933">
                  <c:v>740.36407499999996</c:v>
                </c:pt>
                <c:pt idx="10934">
                  <c:v>665.34198000000004</c:v>
                </c:pt>
                <c:pt idx="10935">
                  <c:v>785.56793200000004</c:v>
                </c:pt>
                <c:pt idx="10936">
                  <c:v>901.24157700000001</c:v>
                </c:pt>
                <c:pt idx="10937">
                  <c:v>753.643372</c:v>
                </c:pt>
                <c:pt idx="10938">
                  <c:v>774.74169900000004</c:v>
                </c:pt>
                <c:pt idx="10939">
                  <c:v>728.462402</c:v>
                </c:pt>
                <c:pt idx="10940">
                  <c:v>841.35601799999995</c:v>
                </c:pt>
                <c:pt idx="10941">
                  <c:v>744.78417999999999</c:v>
                </c:pt>
                <c:pt idx="10942">
                  <c:v>648.59307899999999</c:v>
                </c:pt>
                <c:pt idx="10943">
                  <c:v>709.49096699999996</c:v>
                </c:pt>
                <c:pt idx="10944">
                  <c:v>824.256531</c:v>
                </c:pt>
                <c:pt idx="10945">
                  <c:v>629.46569799999997</c:v>
                </c:pt>
                <c:pt idx="10946">
                  <c:v>724.93206799999996</c:v>
                </c:pt>
                <c:pt idx="10947">
                  <c:v>800.43737799999997</c:v>
                </c:pt>
                <c:pt idx="10948">
                  <c:v>722.83935499999995</c:v>
                </c:pt>
                <c:pt idx="10949">
                  <c:v>697.69122300000004</c:v>
                </c:pt>
                <c:pt idx="10950">
                  <c:v>800.58727999999996</c:v>
                </c:pt>
                <c:pt idx="10951">
                  <c:v>681.26263400000005</c:v>
                </c:pt>
                <c:pt idx="10952">
                  <c:v>754.89160200000003</c:v>
                </c:pt>
                <c:pt idx="10953">
                  <c:v>758.61840800000004</c:v>
                </c:pt>
                <c:pt idx="10954">
                  <c:v>713.14520300000004</c:v>
                </c:pt>
                <c:pt idx="10955">
                  <c:v>683.28008999999997</c:v>
                </c:pt>
                <c:pt idx="10956">
                  <c:v>705.15270999999996</c:v>
                </c:pt>
                <c:pt idx="10957">
                  <c:v>720.826233</c:v>
                </c:pt>
                <c:pt idx="10958">
                  <c:v>770.31457499999999</c:v>
                </c:pt>
                <c:pt idx="10959">
                  <c:v>749.81500200000005</c:v>
                </c:pt>
                <c:pt idx="10960">
                  <c:v>685.91961700000002</c:v>
                </c:pt>
                <c:pt idx="10961">
                  <c:v>606.18731700000001</c:v>
                </c:pt>
                <c:pt idx="10962">
                  <c:v>649.45092799999998</c:v>
                </c:pt>
                <c:pt idx="10963">
                  <c:v>642.17065400000001</c:v>
                </c:pt>
                <c:pt idx="10964">
                  <c:v>764.29730199999995</c:v>
                </c:pt>
                <c:pt idx="10965">
                  <c:v>724.03710899999999</c:v>
                </c:pt>
                <c:pt idx="10966">
                  <c:v>659.35656700000004</c:v>
                </c:pt>
                <c:pt idx="10967">
                  <c:v>735.003601</c:v>
                </c:pt>
                <c:pt idx="10968">
                  <c:v>665.50347899999997</c:v>
                </c:pt>
                <c:pt idx="10969">
                  <c:v>652.16332999999997</c:v>
                </c:pt>
                <c:pt idx="10970">
                  <c:v>655.42437700000005</c:v>
                </c:pt>
                <c:pt idx="10971">
                  <c:v>822.72760000000005</c:v>
                </c:pt>
                <c:pt idx="10972">
                  <c:v>726.05584699999997</c:v>
                </c:pt>
                <c:pt idx="10973">
                  <c:v>852.37438999999995</c:v>
                </c:pt>
                <c:pt idx="10974">
                  <c:v>793.29711899999995</c:v>
                </c:pt>
                <c:pt idx="10975">
                  <c:v>710.44580099999996</c:v>
                </c:pt>
                <c:pt idx="10976">
                  <c:v>766.42669699999999</c:v>
                </c:pt>
                <c:pt idx="10977">
                  <c:v>725.90173300000004</c:v>
                </c:pt>
                <c:pt idx="10978">
                  <c:v>619.60125700000003</c:v>
                </c:pt>
                <c:pt idx="10979">
                  <c:v>647.70617700000003</c:v>
                </c:pt>
                <c:pt idx="10980">
                  <c:v>718.89703399999996</c:v>
                </c:pt>
                <c:pt idx="10981">
                  <c:v>809.91644299999996</c:v>
                </c:pt>
                <c:pt idx="10982">
                  <c:v>775.60076900000001</c:v>
                </c:pt>
                <c:pt idx="10983">
                  <c:v>758.99292000000003</c:v>
                </c:pt>
                <c:pt idx="10984">
                  <c:v>753.79516599999999</c:v>
                </c:pt>
                <c:pt idx="10985">
                  <c:v>763.661743</c:v>
                </c:pt>
                <c:pt idx="10986">
                  <c:v>745.01995799999997</c:v>
                </c:pt>
                <c:pt idx="10987">
                  <c:v>751.725281</c:v>
                </c:pt>
                <c:pt idx="10988">
                  <c:v>705.28192100000001</c:v>
                </c:pt>
                <c:pt idx="10989">
                  <c:v>687.42449999999997</c:v>
                </c:pt>
                <c:pt idx="10990">
                  <c:v>767.65203899999995</c:v>
                </c:pt>
                <c:pt idx="10991">
                  <c:v>771.00805700000001</c:v>
                </c:pt>
                <c:pt idx="10992">
                  <c:v>663.22192399999994</c:v>
                </c:pt>
                <c:pt idx="10993">
                  <c:v>633.72387700000002</c:v>
                </c:pt>
                <c:pt idx="10994">
                  <c:v>804.24456799999996</c:v>
                </c:pt>
                <c:pt idx="10995">
                  <c:v>681.50585899999999</c:v>
                </c:pt>
                <c:pt idx="10996">
                  <c:v>587.70770300000004</c:v>
                </c:pt>
                <c:pt idx="10997">
                  <c:v>642.00897199999997</c:v>
                </c:pt>
                <c:pt idx="10998">
                  <c:v>855.39599599999997</c:v>
                </c:pt>
                <c:pt idx="10999">
                  <c:v>864.590149</c:v>
                </c:pt>
                <c:pt idx="11000">
                  <c:v>787.49798599999997</c:v>
                </c:pt>
                <c:pt idx="11001">
                  <c:v>709.47869900000001</c:v>
                </c:pt>
                <c:pt idx="11002">
                  <c:v>827.28796399999999</c:v>
                </c:pt>
                <c:pt idx="11003">
                  <c:v>718.607483</c:v>
                </c:pt>
                <c:pt idx="11004">
                  <c:v>763.61273200000005</c:v>
                </c:pt>
                <c:pt idx="11005">
                  <c:v>688.43945299999996</c:v>
                </c:pt>
                <c:pt idx="11006">
                  <c:v>655.88958700000001</c:v>
                </c:pt>
                <c:pt idx="11007">
                  <c:v>709.03558299999997</c:v>
                </c:pt>
                <c:pt idx="11008">
                  <c:v>682.81426999999996</c:v>
                </c:pt>
                <c:pt idx="11009">
                  <c:v>641.28118900000004</c:v>
                </c:pt>
                <c:pt idx="11010">
                  <c:v>770.59454300000004</c:v>
                </c:pt>
                <c:pt idx="11011">
                  <c:v>731.72119099999998</c:v>
                </c:pt>
                <c:pt idx="11012">
                  <c:v>673.24035600000002</c:v>
                </c:pt>
                <c:pt idx="11013">
                  <c:v>717.270081</c:v>
                </c:pt>
                <c:pt idx="11014">
                  <c:v>800.44695999999999</c:v>
                </c:pt>
                <c:pt idx="11015">
                  <c:v>753.32702600000005</c:v>
                </c:pt>
                <c:pt idx="11016">
                  <c:v>852.07189900000003</c:v>
                </c:pt>
                <c:pt idx="11017">
                  <c:v>803.94274900000005</c:v>
                </c:pt>
                <c:pt idx="11018">
                  <c:v>817.80297900000005</c:v>
                </c:pt>
                <c:pt idx="11019">
                  <c:v>812.08795199999997</c:v>
                </c:pt>
                <c:pt idx="11020">
                  <c:v>715.53576699999996</c:v>
                </c:pt>
                <c:pt idx="11021">
                  <c:v>814.50042699999995</c:v>
                </c:pt>
                <c:pt idx="11022">
                  <c:v>664.78344700000002</c:v>
                </c:pt>
                <c:pt idx="11023">
                  <c:v>831.364014</c:v>
                </c:pt>
                <c:pt idx="11024">
                  <c:v>760.80279499999995</c:v>
                </c:pt>
                <c:pt idx="11025">
                  <c:v>804.22570800000005</c:v>
                </c:pt>
                <c:pt idx="11026">
                  <c:v>838.30419900000004</c:v>
                </c:pt>
                <c:pt idx="11027">
                  <c:v>743.657104</c:v>
                </c:pt>
                <c:pt idx="11028">
                  <c:v>666.07488999999998</c:v>
                </c:pt>
                <c:pt idx="11029">
                  <c:v>875.95837400000005</c:v>
                </c:pt>
                <c:pt idx="11030">
                  <c:v>772.68426499999998</c:v>
                </c:pt>
                <c:pt idx="11031">
                  <c:v>785.69842500000004</c:v>
                </c:pt>
                <c:pt idx="11032">
                  <c:v>824.32141100000001</c:v>
                </c:pt>
                <c:pt idx="11033">
                  <c:v>749.32965100000001</c:v>
                </c:pt>
                <c:pt idx="11034">
                  <c:v>650.93005400000004</c:v>
                </c:pt>
                <c:pt idx="11035">
                  <c:v>828.77587900000003</c:v>
                </c:pt>
                <c:pt idx="11036">
                  <c:v>713.16302499999995</c:v>
                </c:pt>
                <c:pt idx="11037">
                  <c:v>770.11700399999995</c:v>
                </c:pt>
                <c:pt idx="11038">
                  <c:v>843.85870399999999</c:v>
                </c:pt>
                <c:pt idx="11039">
                  <c:v>799.10253899999998</c:v>
                </c:pt>
                <c:pt idx="11040">
                  <c:v>744.16662599999995</c:v>
                </c:pt>
                <c:pt idx="11041">
                  <c:v>726.72747800000002</c:v>
                </c:pt>
                <c:pt idx="11042">
                  <c:v>802.15386999999998</c:v>
                </c:pt>
                <c:pt idx="11043">
                  <c:v>772.90325900000005</c:v>
                </c:pt>
                <c:pt idx="11044">
                  <c:v>751.910889</c:v>
                </c:pt>
                <c:pt idx="11045">
                  <c:v>777.90270999999996</c:v>
                </c:pt>
                <c:pt idx="11046">
                  <c:v>744.413635</c:v>
                </c:pt>
                <c:pt idx="11047">
                  <c:v>811.09234600000002</c:v>
                </c:pt>
                <c:pt idx="11048">
                  <c:v>734.25006099999996</c:v>
                </c:pt>
                <c:pt idx="11049">
                  <c:v>745.69122300000004</c:v>
                </c:pt>
                <c:pt idx="11050">
                  <c:v>603.544128</c:v>
                </c:pt>
                <c:pt idx="11051">
                  <c:v>831.03430200000003</c:v>
                </c:pt>
                <c:pt idx="11052">
                  <c:v>898.738159</c:v>
                </c:pt>
                <c:pt idx="11053">
                  <c:v>747.23455799999999</c:v>
                </c:pt>
                <c:pt idx="11054">
                  <c:v>760.00836200000003</c:v>
                </c:pt>
                <c:pt idx="11055">
                  <c:v>849.84234600000002</c:v>
                </c:pt>
                <c:pt idx="11056">
                  <c:v>722.17108199999996</c:v>
                </c:pt>
                <c:pt idx="11057">
                  <c:v>728.67584199999999</c:v>
                </c:pt>
                <c:pt idx="11058">
                  <c:v>677.95959500000004</c:v>
                </c:pt>
                <c:pt idx="11059">
                  <c:v>756.89099099999999</c:v>
                </c:pt>
                <c:pt idx="11060">
                  <c:v>792.99389599999995</c:v>
                </c:pt>
                <c:pt idx="11061">
                  <c:v>801.85022000000004</c:v>
                </c:pt>
                <c:pt idx="11062">
                  <c:v>965.05621299999996</c:v>
                </c:pt>
                <c:pt idx="11063">
                  <c:v>820.56262200000003</c:v>
                </c:pt>
                <c:pt idx="11064">
                  <c:v>786.13958700000001</c:v>
                </c:pt>
                <c:pt idx="11065">
                  <c:v>788.80358899999999</c:v>
                </c:pt>
                <c:pt idx="11066">
                  <c:v>785.23339799999997</c:v>
                </c:pt>
                <c:pt idx="11067">
                  <c:v>792.31396500000005</c:v>
                </c:pt>
                <c:pt idx="11068">
                  <c:v>753.33441200000004</c:v>
                </c:pt>
                <c:pt idx="11069">
                  <c:v>711.274902</c:v>
                </c:pt>
                <c:pt idx="11070">
                  <c:v>647.00885000000005</c:v>
                </c:pt>
                <c:pt idx="11071">
                  <c:v>873.89428699999996</c:v>
                </c:pt>
                <c:pt idx="11072">
                  <c:v>794.65057400000001</c:v>
                </c:pt>
                <c:pt idx="11073">
                  <c:v>1028.224487</c:v>
                </c:pt>
                <c:pt idx="11074">
                  <c:v>742.85217299999999</c:v>
                </c:pt>
                <c:pt idx="11075">
                  <c:v>819.91125499999998</c:v>
                </c:pt>
                <c:pt idx="11076">
                  <c:v>753.50280799999996</c:v>
                </c:pt>
                <c:pt idx="11077">
                  <c:v>777.07257100000004</c:v>
                </c:pt>
                <c:pt idx="11078">
                  <c:v>776.63964799999997</c:v>
                </c:pt>
                <c:pt idx="11079">
                  <c:v>844.17602499999998</c:v>
                </c:pt>
                <c:pt idx="11080">
                  <c:v>707.06744400000002</c:v>
                </c:pt>
                <c:pt idx="11081">
                  <c:v>768.42010500000004</c:v>
                </c:pt>
                <c:pt idx="11082">
                  <c:v>876.97674600000005</c:v>
                </c:pt>
                <c:pt idx="11083">
                  <c:v>822.63806199999999</c:v>
                </c:pt>
                <c:pt idx="11084">
                  <c:v>823.391479</c:v>
                </c:pt>
                <c:pt idx="11085">
                  <c:v>945.78332499999999</c:v>
                </c:pt>
                <c:pt idx="11086">
                  <c:v>860.15484600000002</c:v>
                </c:pt>
                <c:pt idx="11087">
                  <c:v>727.99493399999994</c:v>
                </c:pt>
                <c:pt idx="11088">
                  <c:v>648.55364999999995</c:v>
                </c:pt>
                <c:pt idx="11089">
                  <c:v>758.02105700000004</c:v>
                </c:pt>
                <c:pt idx="11090">
                  <c:v>865.08898899999997</c:v>
                </c:pt>
                <c:pt idx="11091">
                  <c:v>766.01007100000004</c:v>
                </c:pt>
                <c:pt idx="11092">
                  <c:v>716.81274399999995</c:v>
                </c:pt>
                <c:pt idx="11093">
                  <c:v>760.55676300000005</c:v>
                </c:pt>
                <c:pt idx="11094">
                  <c:v>762.863159</c:v>
                </c:pt>
                <c:pt idx="11095">
                  <c:v>754.27557400000001</c:v>
                </c:pt>
                <c:pt idx="11096">
                  <c:v>882.43627900000001</c:v>
                </c:pt>
                <c:pt idx="11097">
                  <c:v>874.18151899999998</c:v>
                </c:pt>
                <c:pt idx="11098">
                  <c:v>858.125</c:v>
                </c:pt>
                <c:pt idx="11099">
                  <c:v>672.08154300000001</c:v>
                </c:pt>
                <c:pt idx="11100">
                  <c:v>829.70819100000006</c:v>
                </c:pt>
                <c:pt idx="11101">
                  <c:v>753.94628899999998</c:v>
                </c:pt>
                <c:pt idx="11102">
                  <c:v>706.77392599999996</c:v>
                </c:pt>
                <c:pt idx="11103">
                  <c:v>841.34167500000001</c:v>
                </c:pt>
                <c:pt idx="11104">
                  <c:v>871.56518600000004</c:v>
                </c:pt>
                <c:pt idx="11105">
                  <c:v>788.37731900000006</c:v>
                </c:pt>
                <c:pt idx="11106">
                  <c:v>855.17480499999999</c:v>
                </c:pt>
                <c:pt idx="11107">
                  <c:v>684.43957499999999</c:v>
                </c:pt>
                <c:pt idx="11108">
                  <c:v>877.56390399999998</c:v>
                </c:pt>
                <c:pt idx="11109">
                  <c:v>727.01580799999999</c:v>
                </c:pt>
                <c:pt idx="11110">
                  <c:v>831.12286400000005</c:v>
                </c:pt>
                <c:pt idx="11111">
                  <c:v>905.10693400000002</c:v>
                </c:pt>
                <c:pt idx="11112">
                  <c:v>822.37579300000004</c:v>
                </c:pt>
                <c:pt idx="11113">
                  <c:v>791.91491699999995</c:v>
                </c:pt>
                <c:pt idx="11114">
                  <c:v>773.98992899999996</c:v>
                </c:pt>
                <c:pt idx="11115">
                  <c:v>696.49951199999998</c:v>
                </c:pt>
                <c:pt idx="11116">
                  <c:v>772.16235400000005</c:v>
                </c:pt>
                <c:pt idx="11117">
                  <c:v>795.50805700000001</c:v>
                </c:pt>
                <c:pt idx="11118">
                  <c:v>726.38104199999998</c:v>
                </c:pt>
                <c:pt idx="11119">
                  <c:v>790.212402</c:v>
                </c:pt>
                <c:pt idx="11120">
                  <c:v>790.47857699999997</c:v>
                </c:pt>
                <c:pt idx="11121">
                  <c:v>885.18353300000001</c:v>
                </c:pt>
                <c:pt idx="11122">
                  <c:v>824.85400400000003</c:v>
                </c:pt>
                <c:pt idx="11123">
                  <c:v>804.74859600000002</c:v>
                </c:pt>
                <c:pt idx="11124">
                  <c:v>675.043274</c:v>
                </c:pt>
                <c:pt idx="11125">
                  <c:v>745.12207000000001</c:v>
                </c:pt>
                <c:pt idx="11126">
                  <c:v>773.02056900000002</c:v>
                </c:pt>
                <c:pt idx="11127">
                  <c:v>832.46343999999999</c:v>
                </c:pt>
                <c:pt idx="11128">
                  <c:v>889.19189500000005</c:v>
                </c:pt>
                <c:pt idx="11129">
                  <c:v>814.66687000000002</c:v>
                </c:pt>
                <c:pt idx="11130">
                  <c:v>757.83270300000004</c:v>
                </c:pt>
                <c:pt idx="11131">
                  <c:v>821.58898899999997</c:v>
                </c:pt>
                <c:pt idx="11132">
                  <c:v>812.27978499999995</c:v>
                </c:pt>
                <c:pt idx="11133">
                  <c:v>895.88488800000005</c:v>
                </c:pt>
                <c:pt idx="11134">
                  <c:v>675.29943800000001</c:v>
                </c:pt>
                <c:pt idx="11135">
                  <c:v>732.14019800000005</c:v>
                </c:pt>
                <c:pt idx="11136">
                  <c:v>657.96862799999997</c:v>
                </c:pt>
                <c:pt idx="11137">
                  <c:v>824.45727499999998</c:v>
                </c:pt>
                <c:pt idx="11138">
                  <c:v>806.96704099999999</c:v>
                </c:pt>
                <c:pt idx="11139">
                  <c:v>851.55987500000003</c:v>
                </c:pt>
                <c:pt idx="11140">
                  <c:v>750.16973900000005</c:v>
                </c:pt>
                <c:pt idx="11141">
                  <c:v>681.76007100000004</c:v>
                </c:pt>
                <c:pt idx="11142">
                  <c:v>803.85949700000003</c:v>
                </c:pt>
                <c:pt idx="11143">
                  <c:v>821.42132600000002</c:v>
                </c:pt>
                <c:pt idx="11144">
                  <c:v>776.40789800000005</c:v>
                </c:pt>
                <c:pt idx="11145">
                  <c:v>770.44872999999995</c:v>
                </c:pt>
                <c:pt idx="11146">
                  <c:v>794.88781700000004</c:v>
                </c:pt>
                <c:pt idx="11147">
                  <c:v>819.26153599999998</c:v>
                </c:pt>
                <c:pt idx="11148">
                  <c:v>823.71380599999998</c:v>
                </c:pt>
                <c:pt idx="11149">
                  <c:v>729.79937700000005</c:v>
                </c:pt>
                <c:pt idx="11150">
                  <c:v>727.385132</c:v>
                </c:pt>
                <c:pt idx="11151">
                  <c:v>698.552368</c:v>
                </c:pt>
                <c:pt idx="11152">
                  <c:v>797.43054199999995</c:v>
                </c:pt>
                <c:pt idx="11153">
                  <c:v>713.42541500000004</c:v>
                </c:pt>
                <c:pt idx="11154">
                  <c:v>844.18798800000002</c:v>
                </c:pt>
                <c:pt idx="11155">
                  <c:v>755.41766399999995</c:v>
                </c:pt>
                <c:pt idx="11156">
                  <c:v>698.60351600000001</c:v>
                </c:pt>
                <c:pt idx="11157">
                  <c:v>730.55767800000001</c:v>
                </c:pt>
                <c:pt idx="11158">
                  <c:v>771.18902600000001</c:v>
                </c:pt>
                <c:pt idx="11159">
                  <c:v>824.022156</c:v>
                </c:pt>
                <c:pt idx="11160">
                  <c:v>711.38824499999998</c:v>
                </c:pt>
                <c:pt idx="11161">
                  <c:v>666.55291699999998</c:v>
                </c:pt>
                <c:pt idx="11162">
                  <c:v>722.34613000000002</c:v>
                </c:pt>
                <c:pt idx="11163">
                  <c:v>767.91894500000001</c:v>
                </c:pt>
                <c:pt idx="11164">
                  <c:v>919.54150400000003</c:v>
                </c:pt>
                <c:pt idx="11165">
                  <c:v>790.93005400000004</c:v>
                </c:pt>
                <c:pt idx="11166">
                  <c:v>807.76800500000002</c:v>
                </c:pt>
                <c:pt idx="11167">
                  <c:v>875.51409899999999</c:v>
                </c:pt>
                <c:pt idx="11168">
                  <c:v>778.25061000000005</c:v>
                </c:pt>
                <c:pt idx="11169">
                  <c:v>836.455872</c:v>
                </c:pt>
                <c:pt idx="11170">
                  <c:v>804.76361099999997</c:v>
                </c:pt>
                <c:pt idx="11171">
                  <c:v>884.77130099999999</c:v>
                </c:pt>
                <c:pt idx="11172">
                  <c:v>841.35314900000003</c:v>
                </c:pt>
                <c:pt idx="11173">
                  <c:v>766.68267800000001</c:v>
                </c:pt>
                <c:pt idx="11174">
                  <c:v>814.75421100000005</c:v>
                </c:pt>
                <c:pt idx="11175">
                  <c:v>890.29443400000002</c:v>
                </c:pt>
                <c:pt idx="11176">
                  <c:v>818.28369099999998</c:v>
                </c:pt>
                <c:pt idx="11177">
                  <c:v>730.92553699999996</c:v>
                </c:pt>
                <c:pt idx="11178">
                  <c:v>737.47582999999997</c:v>
                </c:pt>
                <c:pt idx="11179">
                  <c:v>752.05895999999996</c:v>
                </c:pt>
                <c:pt idx="11180">
                  <c:v>789.75048800000002</c:v>
                </c:pt>
                <c:pt idx="11181">
                  <c:v>839.81872599999997</c:v>
                </c:pt>
                <c:pt idx="11182">
                  <c:v>776.47155799999996</c:v>
                </c:pt>
                <c:pt idx="11183">
                  <c:v>849.21191399999998</c:v>
                </c:pt>
                <c:pt idx="11184">
                  <c:v>728.15216099999998</c:v>
                </c:pt>
                <c:pt idx="11185">
                  <c:v>825.51660200000003</c:v>
                </c:pt>
                <c:pt idx="11186">
                  <c:v>672.00787400000002</c:v>
                </c:pt>
                <c:pt idx="11187">
                  <c:v>828.10626200000002</c:v>
                </c:pt>
                <c:pt idx="11188">
                  <c:v>780.11016800000004</c:v>
                </c:pt>
                <c:pt idx="11189">
                  <c:v>718.03533900000002</c:v>
                </c:pt>
                <c:pt idx="11190">
                  <c:v>809.84545900000001</c:v>
                </c:pt>
                <c:pt idx="11191">
                  <c:v>815.19525099999998</c:v>
                </c:pt>
                <c:pt idx="11192">
                  <c:v>814.90386999999998</c:v>
                </c:pt>
                <c:pt idx="11193">
                  <c:v>784.990723</c:v>
                </c:pt>
                <c:pt idx="11194">
                  <c:v>720.83111599999995</c:v>
                </c:pt>
                <c:pt idx="11195">
                  <c:v>725.76330600000006</c:v>
                </c:pt>
                <c:pt idx="11196">
                  <c:v>832.24011199999995</c:v>
                </c:pt>
                <c:pt idx="11197">
                  <c:v>809.50824</c:v>
                </c:pt>
                <c:pt idx="11198">
                  <c:v>959.03027299999997</c:v>
                </c:pt>
                <c:pt idx="11199">
                  <c:v>841.46795699999996</c:v>
                </c:pt>
                <c:pt idx="11200">
                  <c:v>806.27868699999999</c:v>
                </c:pt>
                <c:pt idx="11201">
                  <c:v>798.71301300000005</c:v>
                </c:pt>
                <c:pt idx="11202">
                  <c:v>799.52545199999997</c:v>
                </c:pt>
                <c:pt idx="11203">
                  <c:v>736.52740500000004</c:v>
                </c:pt>
                <c:pt idx="11204">
                  <c:v>829.46984899999995</c:v>
                </c:pt>
                <c:pt idx="11205">
                  <c:v>796.10803199999998</c:v>
                </c:pt>
                <c:pt idx="11206">
                  <c:v>774.65508999999997</c:v>
                </c:pt>
                <c:pt idx="11207">
                  <c:v>800.80169699999999</c:v>
                </c:pt>
                <c:pt idx="11208">
                  <c:v>813.74279799999999</c:v>
                </c:pt>
                <c:pt idx="11209">
                  <c:v>775.87731900000006</c:v>
                </c:pt>
                <c:pt idx="11210">
                  <c:v>743.631531</c:v>
                </c:pt>
                <c:pt idx="11211">
                  <c:v>932.65777600000001</c:v>
                </c:pt>
                <c:pt idx="11212">
                  <c:v>831.08429000000001</c:v>
                </c:pt>
                <c:pt idx="11213">
                  <c:v>763.777649</c:v>
                </c:pt>
                <c:pt idx="11214">
                  <c:v>781.27819799999997</c:v>
                </c:pt>
                <c:pt idx="11215">
                  <c:v>824.63861099999997</c:v>
                </c:pt>
                <c:pt idx="11216">
                  <c:v>820.29760699999997</c:v>
                </c:pt>
                <c:pt idx="11217">
                  <c:v>781.41546600000004</c:v>
                </c:pt>
                <c:pt idx="11218">
                  <c:v>739.79925500000002</c:v>
                </c:pt>
                <c:pt idx="11219">
                  <c:v>827.02276600000005</c:v>
                </c:pt>
                <c:pt idx="11220">
                  <c:v>766.54254200000003</c:v>
                </c:pt>
                <c:pt idx="11221">
                  <c:v>827.94006300000001</c:v>
                </c:pt>
                <c:pt idx="11222">
                  <c:v>729.11029099999996</c:v>
                </c:pt>
                <c:pt idx="11223">
                  <c:v>764.30773899999997</c:v>
                </c:pt>
                <c:pt idx="11224">
                  <c:v>871.25402799999995</c:v>
                </c:pt>
                <c:pt idx="11225">
                  <c:v>765.74444600000004</c:v>
                </c:pt>
                <c:pt idx="11226">
                  <c:v>751.91351299999997</c:v>
                </c:pt>
                <c:pt idx="11227">
                  <c:v>736.70788600000003</c:v>
                </c:pt>
                <c:pt idx="11228">
                  <c:v>892.921875</c:v>
                </c:pt>
                <c:pt idx="11229">
                  <c:v>819.862122</c:v>
                </c:pt>
                <c:pt idx="11230">
                  <c:v>738.73419200000001</c:v>
                </c:pt>
                <c:pt idx="11231">
                  <c:v>742.68688999999995</c:v>
                </c:pt>
                <c:pt idx="11232">
                  <c:v>761.496399</c:v>
                </c:pt>
                <c:pt idx="11233">
                  <c:v>693.35925299999997</c:v>
                </c:pt>
                <c:pt idx="11234">
                  <c:v>771.51879899999994</c:v>
                </c:pt>
                <c:pt idx="11235">
                  <c:v>721.05468699999994</c:v>
                </c:pt>
                <c:pt idx="11236">
                  <c:v>835.62597700000003</c:v>
                </c:pt>
                <c:pt idx="11237">
                  <c:v>792.80755599999998</c:v>
                </c:pt>
                <c:pt idx="11238">
                  <c:v>756.90625</c:v>
                </c:pt>
                <c:pt idx="11239">
                  <c:v>739.66760299999999</c:v>
                </c:pt>
                <c:pt idx="11240">
                  <c:v>669.04260299999999</c:v>
                </c:pt>
                <c:pt idx="11241">
                  <c:v>692.04626499999995</c:v>
                </c:pt>
                <c:pt idx="11242">
                  <c:v>677.4375</c:v>
                </c:pt>
                <c:pt idx="11243">
                  <c:v>803.48321499999997</c:v>
                </c:pt>
                <c:pt idx="11244">
                  <c:v>805.22094700000002</c:v>
                </c:pt>
                <c:pt idx="11245">
                  <c:v>833.37097200000005</c:v>
                </c:pt>
                <c:pt idx="11246">
                  <c:v>712.33056599999998</c:v>
                </c:pt>
                <c:pt idx="11247">
                  <c:v>746.63324</c:v>
                </c:pt>
                <c:pt idx="11248">
                  <c:v>923.36261000000002</c:v>
                </c:pt>
                <c:pt idx="11249">
                  <c:v>732.23962400000005</c:v>
                </c:pt>
                <c:pt idx="11250">
                  <c:v>802.35272199999997</c:v>
                </c:pt>
                <c:pt idx="11251">
                  <c:v>810.837402</c:v>
                </c:pt>
                <c:pt idx="11252">
                  <c:v>818.345642</c:v>
                </c:pt>
                <c:pt idx="11253">
                  <c:v>772.46185300000002</c:v>
                </c:pt>
                <c:pt idx="11254">
                  <c:v>866.35070800000005</c:v>
                </c:pt>
                <c:pt idx="11255">
                  <c:v>811.37072799999999</c:v>
                </c:pt>
                <c:pt idx="11256">
                  <c:v>827.40466300000003</c:v>
                </c:pt>
                <c:pt idx="11257">
                  <c:v>873.61816399999998</c:v>
                </c:pt>
                <c:pt idx="11258">
                  <c:v>935.53912400000002</c:v>
                </c:pt>
                <c:pt idx="11259">
                  <c:v>863.47015399999998</c:v>
                </c:pt>
                <c:pt idx="11260">
                  <c:v>828.68084699999997</c:v>
                </c:pt>
                <c:pt idx="11261">
                  <c:v>788.15295400000002</c:v>
                </c:pt>
                <c:pt idx="11262">
                  <c:v>775.18084699999997</c:v>
                </c:pt>
                <c:pt idx="11263">
                  <c:v>842.21911599999999</c:v>
                </c:pt>
                <c:pt idx="11264">
                  <c:v>887.99841300000003</c:v>
                </c:pt>
                <c:pt idx="11265">
                  <c:v>982.37377900000001</c:v>
                </c:pt>
                <c:pt idx="11266">
                  <c:v>872.56848100000002</c:v>
                </c:pt>
                <c:pt idx="11267">
                  <c:v>941.41815199999996</c:v>
                </c:pt>
                <c:pt idx="11268">
                  <c:v>877.084656</c:v>
                </c:pt>
                <c:pt idx="11269">
                  <c:v>814.15734899999995</c:v>
                </c:pt>
                <c:pt idx="11270">
                  <c:v>781.63763400000005</c:v>
                </c:pt>
                <c:pt idx="11271">
                  <c:v>802.15368699999999</c:v>
                </c:pt>
                <c:pt idx="11272">
                  <c:v>896.13622999999995</c:v>
                </c:pt>
                <c:pt idx="11273">
                  <c:v>841.17047100000002</c:v>
                </c:pt>
                <c:pt idx="11274">
                  <c:v>842.87487799999997</c:v>
                </c:pt>
                <c:pt idx="11275">
                  <c:v>918.280396</c:v>
                </c:pt>
                <c:pt idx="11276">
                  <c:v>769.52929700000004</c:v>
                </c:pt>
                <c:pt idx="11277">
                  <c:v>712.68237299999998</c:v>
                </c:pt>
                <c:pt idx="11278">
                  <c:v>795.45178199999998</c:v>
                </c:pt>
                <c:pt idx="11279">
                  <c:v>870.26104699999996</c:v>
                </c:pt>
                <c:pt idx="11280">
                  <c:v>848.19476299999997</c:v>
                </c:pt>
                <c:pt idx="11281">
                  <c:v>822.73046899999997</c:v>
                </c:pt>
                <c:pt idx="11282">
                  <c:v>791.52886999999998</c:v>
                </c:pt>
                <c:pt idx="11283">
                  <c:v>767.25439500000005</c:v>
                </c:pt>
                <c:pt idx="11284">
                  <c:v>791.76275599999997</c:v>
                </c:pt>
                <c:pt idx="11285">
                  <c:v>870.25701900000001</c:v>
                </c:pt>
                <c:pt idx="11286">
                  <c:v>838.93048099999999</c:v>
                </c:pt>
                <c:pt idx="11287">
                  <c:v>781.24591099999998</c:v>
                </c:pt>
                <c:pt idx="11288">
                  <c:v>748.001892</c:v>
                </c:pt>
                <c:pt idx="11289">
                  <c:v>684.39318800000001</c:v>
                </c:pt>
                <c:pt idx="11290">
                  <c:v>749.42169200000001</c:v>
                </c:pt>
                <c:pt idx="11291">
                  <c:v>806.23065199999996</c:v>
                </c:pt>
                <c:pt idx="11292">
                  <c:v>741.33618200000001</c:v>
                </c:pt>
                <c:pt idx="11293">
                  <c:v>769.05071999999996</c:v>
                </c:pt>
                <c:pt idx="11294">
                  <c:v>792.28106700000001</c:v>
                </c:pt>
                <c:pt idx="11295">
                  <c:v>720.38324</c:v>
                </c:pt>
                <c:pt idx="11296">
                  <c:v>744.78057899999999</c:v>
                </c:pt>
                <c:pt idx="11297">
                  <c:v>750.20642099999998</c:v>
                </c:pt>
                <c:pt idx="11298">
                  <c:v>826.75311299999998</c:v>
                </c:pt>
                <c:pt idx="11299">
                  <c:v>816.46807899999999</c:v>
                </c:pt>
                <c:pt idx="11300">
                  <c:v>788.60955799999999</c:v>
                </c:pt>
                <c:pt idx="11301">
                  <c:v>734.63970900000004</c:v>
                </c:pt>
                <c:pt idx="11302">
                  <c:v>756.40289299999995</c:v>
                </c:pt>
                <c:pt idx="11303">
                  <c:v>787.13476600000001</c:v>
                </c:pt>
                <c:pt idx="11304">
                  <c:v>667.32116699999995</c:v>
                </c:pt>
                <c:pt idx="11305">
                  <c:v>742.17993200000001</c:v>
                </c:pt>
                <c:pt idx="11306">
                  <c:v>795.50756799999999</c:v>
                </c:pt>
                <c:pt idx="11307">
                  <c:v>869.18505900000002</c:v>
                </c:pt>
                <c:pt idx="11308">
                  <c:v>846.21673599999997</c:v>
                </c:pt>
                <c:pt idx="11309">
                  <c:v>814.33892800000001</c:v>
                </c:pt>
                <c:pt idx="11310">
                  <c:v>814.37432899999999</c:v>
                </c:pt>
                <c:pt idx="11311">
                  <c:v>836.90911900000003</c:v>
                </c:pt>
                <c:pt idx="11312">
                  <c:v>821.60229500000003</c:v>
                </c:pt>
                <c:pt idx="11313">
                  <c:v>704.37341300000003</c:v>
                </c:pt>
                <c:pt idx="11314">
                  <c:v>730.98113999999998</c:v>
                </c:pt>
                <c:pt idx="11315">
                  <c:v>735.90551800000003</c:v>
                </c:pt>
                <c:pt idx="11316">
                  <c:v>762.895081</c:v>
                </c:pt>
                <c:pt idx="11317">
                  <c:v>928.70983899999999</c:v>
                </c:pt>
                <c:pt idx="11318">
                  <c:v>839.92474400000003</c:v>
                </c:pt>
                <c:pt idx="11319">
                  <c:v>801.08105499999999</c:v>
                </c:pt>
                <c:pt idx="11320">
                  <c:v>894.08783000000005</c:v>
                </c:pt>
                <c:pt idx="11321">
                  <c:v>906.70605499999999</c:v>
                </c:pt>
                <c:pt idx="11322">
                  <c:v>844.79064900000003</c:v>
                </c:pt>
                <c:pt idx="11323">
                  <c:v>713.38897699999995</c:v>
                </c:pt>
                <c:pt idx="11324">
                  <c:v>775.26122999999995</c:v>
                </c:pt>
                <c:pt idx="11325">
                  <c:v>917.40722700000003</c:v>
                </c:pt>
                <c:pt idx="11326">
                  <c:v>763.89428699999996</c:v>
                </c:pt>
                <c:pt idx="11327">
                  <c:v>795.61908000000005</c:v>
                </c:pt>
                <c:pt idx="11328">
                  <c:v>741.99670400000002</c:v>
                </c:pt>
                <c:pt idx="11329">
                  <c:v>667.95300299999997</c:v>
                </c:pt>
                <c:pt idx="11330">
                  <c:v>848.62005599999998</c:v>
                </c:pt>
                <c:pt idx="11331">
                  <c:v>804.26031499999999</c:v>
                </c:pt>
                <c:pt idx="11332">
                  <c:v>879.35565199999996</c:v>
                </c:pt>
                <c:pt idx="11333">
                  <c:v>841.26623500000005</c:v>
                </c:pt>
                <c:pt idx="11334">
                  <c:v>876.48321499999997</c:v>
                </c:pt>
                <c:pt idx="11335">
                  <c:v>798.92413299999998</c:v>
                </c:pt>
                <c:pt idx="11336">
                  <c:v>839.91241500000001</c:v>
                </c:pt>
                <c:pt idx="11337">
                  <c:v>737.44543499999997</c:v>
                </c:pt>
                <c:pt idx="11338">
                  <c:v>915.94940199999996</c:v>
                </c:pt>
                <c:pt idx="11339">
                  <c:v>789.48413100000005</c:v>
                </c:pt>
                <c:pt idx="11340">
                  <c:v>756.77002000000005</c:v>
                </c:pt>
                <c:pt idx="11341">
                  <c:v>776.10131799999999</c:v>
                </c:pt>
                <c:pt idx="11342">
                  <c:v>800.45831299999998</c:v>
                </c:pt>
                <c:pt idx="11343">
                  <c:v>759.46667500000001</c:v>
                </c:pt>
                <c:pt idx="11344">
                  <c:v>806.6875</c:v>
                </c:pt>
                <c:pt idx="11345">
                  <c:v>743.14001499999995</c:v>
                </c:pt>
                <c:pt idx="11346">
                  <c:v>686.25482199999999</c:v>
                </c:pt>
                <c:pt idx="11347">
                  <c:v>676.37847899999997</c:v>
                </c:pt>
                <c:pt idx="11348">
                  <c:v>781.86724900000002</c:v>
                </c:pt>
                <c:pt idx="11349">
                  <c:v>810.93158000000005</c:v>
                </c:pt>
                <c:pt idx="11350">
                  <c:v>690.01190199999996</c:v>
                </c:pt>
                <c:pt idx="11351">
                  <c:v>760.46691899999996</c:v>
                </c:pt>
                <c:pt idx="11352">
                  <c:v>842.69647199999997</c:v>
                </c:pt>
                <c:pt idx="11353">
                  <c:v>672.36938499999997</c:v>
                </c:pt>
                <c:pt idx="11354">
                  <c:v>762.72924799999998</c:v>
                </c:pt>
                <c:pt idx="11355">
                  <c:v>773.25903300000004</c:v>
                </c:pt>
                <c:pt idx="11356">
                  <c:v>886.84039299999995</c:v>
                </c:pt>
                <c:pt idx="11357">
                  <c:v>891.29205300000001</c:v>
                </c:pt>
                <c:pt idx="11358">
                  <c:v>852.31268299999999</c:v>
                </c:pt>
                <c:pt idx="11359">
                  <c:v>829.54449499999998</c:v>
                </c:pt>
                <c:pt idx="11360">
                  <c:v>826.752747</c:v>
                </c:pt>
                <c:pt idx="11361">
                  <c:v>759.46105999999997</c:v>
                </c:pt>
                <c:pt idx="11362">
                  <c:v>776.35650599999997</c:v>
                </c:pt>
                <c:pt idx="11363">
                  <c:v>702.44409199999996</c:v>
                </c:pt>
                <c:pt idx="11364">
                  <c:v>821.85412599999995</c:v>
                </c:pt>
                <c:pt idx="11365">
                  <c:v>897.04754600000001</c:v>
                </c:pt>
                <c:pt idx="11366">
                  <c:v>779.78027299999997</c:v>
                </c:pt>
                <c:pt idx="11367">
                  <c:v>721.95526099999995</c:v>
                </c:pt>
                <c:pt idx="11368">
                  <c:v>721.163635</c:v>
                </c:pt>
                <c:pt idx="11369">
                  <c:v>725.78057899999999</c:v>
                </c:pt>
                <c:pt idx="11370">
                  <c:v>750.42974900000002</c:v>
                </c:pt>
                <c:pt idx="11371">
                  <c:v>740.46142599999996</c:v>
                </c:pt>
                <c:pt idx="11372">
                  <c:v>715.12249799999995</c:v>
                </c:pt>
                <c:pt idx="11373">
                  <c:v>723.84442100000001</c:v>
                </c:pt>
                <c:pt idx="11374">
                  <c:v>715.45330799999999</c:v>
                </c:pt>
                <c:pt idx="11375">
                  <c:v>834.46618699999999</c:v>
                </c:pt>
                <c:pt idx="11376">
                  <c:v>786.90521200000001</c:v>
                </c:pt>
                <c:pt idx="11377">
                  <c:v>824.88592500000004</c:v>
                </c:pt>
                <c:pt idx="11378">
                  <c:v>818.82751499999995</c:v>
                </c:pt>
                <c:pt idx="11379">
                  <c:v>710.83752400000003</c:v>
                </c:pt>
                <c:pt idx="11380">
                  <c:v>712.44561799999997</c:v>
                </c:pt>
                <c:pt idx="11381">
                  <c:v>711.79968299999996</c:v>
                </c:pt>
                <c:pt idx="11382">
                  <c:v>839.95678699999996</c:v>
                </c:pt>
                <c:pt idx="11383">
                  <c:v>815.87219200000004</c:v>
                </c:pt>
                <c:pt idx="11384">
                  <c:v>799.72155799999996</c:v>
                </c:pt>
                <c:pt idx="11385">
                  <c:v>741.96173099999999</c:v>
                </c:pt>
                <c:pt idx="11386">
                  <c:v>837.83459500000004</c:v>
                </c:pt>
                <c:pt idx="11387">
                  <c:v>740.72625700000003</c:v>
                </c:pt>
                <c:pt idx="11388">
                  <c:v>811.87634300000002</c:v>
                </c:pt>
                <c:pt idx="11389">
                  <c:v>868.20581100000004</c:v>
                </c:pt>
                <c:pt idx="11390">
                  <c:v>699.269226</c:v>
                </c:pt>
                <c:pt idx="11391">
                  <c:v>861.30011000000002</c:v>
                </c:pt>
                <c:pt idx="11392">
                  <c:v>825.22357199999999</c:v>
                </c:pt>
                <c:pt idx="11393">
                  <c:v>826.91857900000002</c:v>
                </c:pt>
                <c:pt idx="11394">
                  <c:v>852.57989499999996</c:v>
                </c:pt>
                <c:pt idx="11395">
                  <c:v>722.36926300000005</c:v>
                </c:pt>
                <c:pt idx="11396">
                  <c:v>672.37023899999997</c:v>
                </c:pt>
                <c:pt idx="11397">
                  <c:v>689.66577099999995</c:v>
                </c:pt>
                <c:pt idx="11398">
                  <c:v>770.68566899999996</c:v>
                </c:pt>
                <c:pt idx="11399">
                  <c:v>848.10693400000002</c:v>
                </c:pt>
                <c:pt idx="11400">
                  <c:v>889.03936799999997</c:v>
                </c:pt>
                <c:pt idx="11401">
                  <c:v>807.37347399999999</c:v>
                </c:pt>
                <c:pt idx="11402">
                  <c:v>799.30718999999999</c:v>
                </c:pt>
                <c:pt idx="11403">
                  <c:v>778.11737100000005</c:v>
                </c:pt>
                <c:pt idx="11404">
                  <c:v>890.53894000000003</c:v>
                </c:pt>
                <c:pt idx="11405">
                  <c:v>766.06909199999996</c:v>
                </c:pt>
                <c:pt idx="11406">
                  <c:v>772.67218000000003</c:v>
                </c:pt>
                <c:pt idx="11407">
                  <c:v>704.63867200000004</c:v>
                </c:pt>
                <c:pt idx="11408">
                  <c:v>855.660034</c:v>
                </c:pt>
                <c:pt idx="11409">
                  <c:v>838.74578899999995</c:v>
                </c:pt>
                <c:pt idx="11410">
                  <c:v>857.96966599999996</c:v>
                </c:pt>
                <c:pt idx="11411">
                  <c:v>945.97155799999996</c:v>
                </c:pt>
                <c:pt idx="11412">
                  <c:v>912.47302200000001</c:v>
                </c:pt>
                <c:pt idx="11413">
                  <c:v>871.51251200000002</c:v>
                </c:pt>
                <c:pt idx="11414">
                  <c:v>784.64776600000005</c:v>
                </c:pt>
                <c:pt idx="11415">
                  <c:v>731.67114300000003</c:v>
                </c:pt>
                <c:pt idx="11416">
                  <c:v>862.806152</c:v>
                </c:pt>
                <c:pt idx="11417">
                  <c:v>765.94842500000004</c:v>
                </c:pt>
                <c:pt idx="11418">
                  <c:v>816.47161900000003</c:v>
                </c:pt>
                <c:pt idx="11419">
                  <c:v>872.21856700000001</c:v>
                </c:pt>
                <c:pt idx="11420">
                  <c:v>835.522156</c:v>
                </c:pt>
                <c:pt idx="11421">
                  <c:v>866.24041699999998</c:v>
                </c:pt>
                <c:pt idx="11422">
                  <c:v>848.45355199999995</c:v>
                </c:pt>
                <c:pt idx="11423">
                  <c:v>951.07061799999997</c:v>
                </c:pt>
                <c:pt idx="11424">
                  <c:v>761.92193599999996</c:v>
                </c:pt>
                <c:pt idx="11425">
                  <c:v>805.90368699999999</c:v>
                </c:pt>
                <c:pt idx="11426">
                  <c:v>689.66302499999995</c:v>
                </c:pt>
                <c:pt idx="11427">
                  <c:v>700.39868200000001</c:v>
                </c:pt>
                <c:pt idx="11428">
                  <c:v>768.92816200000004</c:v>
                </c:pt>
                <c:pt idx="11429">
                  <c:v>791.74230999999997</c:v>
                </c:pt>
                <c:pt idx="11430">
                  <c:v>840.50408900000002</c:v>
                </c:pt>
                <c:pt idx="11431">
                  <c:v>667.44238299999995</c:v>
                </c:pt>
                <c:pt idx="11432">
                  <c:v>894.21478300000001</c:v>
                </c:pt>
                <c:pt idx="11433">
                  <c:v>828.94177200000001</c:v>
                </c:pt>
                <c:pt idx="11434">
                  <c:v>796.75964399999998</c:v>
                </c:pt>
                <c:pt idx="11435">
                  <c:v>838.69842500000004</c:v>
                </c:pt>
                <c:pt idx="11436">
                  <c:v>853.73187299999995</c:v>
                </c:pt>
                <c:pt idx="11437">
                  <c:v>853.36163299999998</c:v>
                </c:pt>
                <c:pt idx="11438">
                  <c:v>871.72546399999999</c:v>
                </c:pt>
                <c:pt idx="11439">
                  <c:v>812.67645300000004</c:v>
                </c:pt>
                <c:pt idx="11440">
                  <c:v>841.68151899999998</c:v>
                </c:pt>
                <c:pt idx="11441">
                  <c:v>777.03894000000003</c:v>
                </c:pt>
                <c:pt idx="11442">
                  <c:v>808.97827099999995</c:v>
                </c:pt>
                <c:pt idx="11443">
                  <c:v>933.36554000000001</c:v>
                </c:pt>
                <c:pt idx="11444">
                  <c:v>752.10058600000002</c:v>
                </c:pt>
                <c:pt idx="11445">
                  <c:v>760.30853300000001</c:v>
                </c:pt>
                <c:pt idx="11446">
                  <c:v>783.13641399999995</c:v>
                </c:pt>
                <c:pt idx="11447">
                  <c:v>684.43164100000001</c:v>
                </c:pt>
                <c:pt idx="11448">
                  <c:v>767.00781199999994</c:v>
                </c:pt>
                <c:pt idx="11449">
                  <c:v>774.32665999999995</c:v>
                </c:pt>
                <c:pt idx="11450">
                  <c:v>682.16851799999995</c:v>
                </c:pt>
                <c:pt idx="11451">
                  <c:v>840.95178199999998</c:v>
                </c:pt>
                <c:pt idx="11452">
                  <c:v>723.52954099999999</c:v>
                </c:pt>
                <c:pt idx="11453">
                  <c:v>721.54913299999998</c:v>
                </c:pt>
                <c:pt idx="11454">
                  <c:v>751.78637700000002</c:v>
                </c:pt>
                <c:pt idx="11455">
                  <c:v>708.14807099999996</c:v>
                </c:pt>
                <c:pt idx="11456">
                  <c:v>603.24688700000002</c:v>
                </c:pt>
                <c:pt idx="11457">
                  <c:v>647.122253</c:v>
                </c:pt>
                <c:pt idx="11458">
                  <c:v>838.39038100000005</c:v>
                </c:pt>
                <c:pt idx="11459">
                  <c:v>902.43212900000003</c:v>
                </c:pt>
                <c:pt idx="11460">
                  <c:v>920.54785200000003</c:v>
                </c:pt>
                <c:pt idx="11461">
                  <c:v>788.46508800000004</c:v>
                </c:pt>
                <c:pt idx="11462">
                  <c:v>838.80773899999997</c:v>
                </c:pt>
                <c:pt idx="11463">
                  <c:v>748.07409700000005</c:v>
                </c:pt>
                <c:pt idx="11464">
                  <c:v>816.72326699999996</c:v>
                </c:pt>
                <c:pt idx="11465">
                  <c:v>730.66149900000005</c:v>
                </c:pt>
                <c:pt idx="11466">
                  <c:v>940.88067599999999</c:v>
                </c:pt>
                <c:pt idx="11467">
                  <c:v>849.73345900000004</c:v>
                </c:pt>
                <c:pt idx="11468">
                  <c:v>803.19775400000003</c:v>
                </c:pt>
                <c:pt idx="11469">
                  <c:v>836.71447799999999</c:v>
                </c:pt>
                <c:pt idx="11470">
                  <c:v>796.35070800000005</c:v>
                </c:pt>
                <c:pt idx="11471">
                  <c:v>767.12091099999998</c:v>
                </c:pt>
                <c:pt idx="11472">
                  <c:v>762.50311299999998</c:v>
                </c:pt>
                <c:pt idx="11473">
                  <c:v>912.13104199999998</c:v>
                </c:pt>
                <c:pt idx="11474">
                  <c:v>748.14031999999997</c:v>
                </c:pt>
                <c:pt idx="11475">
                  <c:v>820.55468699999994</c:v>
                </c:pt>
                <c:pt idx="11476">
                  <c:v>830.332764</c:v>
                </c:pt>
                <c:pt idx="11477">
                  <c:v>831.50555399999996</c:v>
                </c:pt>
                <c:pt idx="11478">
                  <c:v>874.51812700000005</c:v>
                </c:pt>
                <c:pt idx="11479">
                  <c:v>697.19042999999999</c:v>
                </c:pt>
                <c:pt idx="11480">
                  <c:v>816.90441899999996</c:v>
                </c:pt>
                <c:pt idx="11481">
                  <c:v>769.94726600000001</c:v>
                </c:pt>
                <c:pt idx="11482">
                  <c:v>761.07226600000001</c:v>
                </c:pt>
                <c:pt idx="11483">
                  <c:v>801.29663100000005</c:v>
                </c:pt>
                <c:pt idx="11484">
                  <c:v>744.23577899999998</c:v>
                </c:pt>
                <c:pt idx="11485">
                  <c:v>791.28716999999995</c:v>
                </c:pt>
                <c:pt idx="11486">
                  <c:v>800.94622800000002</c:v>
                </c:pt>
                <c:pt idx="11487">
                  <c:v>884.93542500000001</c:v>
                </c:pt>
                <c:pt idx="11488">
                  <c:v>736.34948699999995</c:v>
                </c:pt>
                <c:pt idx="11489">
                  <c:v>884.34173599999997</c:v>
                </c:pt>
                <c:pt idx="11490">
                  <c:v>739.58374000000003</c:v>
                </c:pt>
                <c:pt idx="11491">
                  <c:v>716.66754200000003</c:v>
                </c:pt>
                <c:pt idx="11492">
                  <c:v>826.36462400000005</c:v>
                </c:pt>
                <c:pt idx="11493">
                  <c:v>927.46991000000003</c:v>
                </c:pt>
                <c:pt idx="11494">
                  <c:v>923.66479500000003</c:v>
                </c:pt>
                <c:pt idx="11495">
                  <c:v>977.53167699999995</c:v>
                </c:pt>
                <c:pt idx="11496">
                  <c:v>852.840149</c:v>
                </c:pt>
                <c:pt idx="11497">
                  <c:v>861.03234899999995</c:v>
                </c:pt>
                <c:pt idx="11498">
                  <c:v>841.47436500000003</c:v>
                </c:pt>
                <c:pt idx="11499">
                  <c:v>813.08569299999999</c:v>
                </c:pt>
                <c:pt idx="11500">
                  <c:v>867.43780500000003</c:v>
                </c:pt>
                <c:pt idx="11501">
                  <c:v>786.83892800000001</c:v>
                </c:pt>
                <c:pt idx="11502">
                  <c:v>850.88464399999998</c:v>
                </c:pt>
                <c:pt idx="11503">
                  <c:v>918.06939699999998</c:v>
                </c:pt>
                <c:pt idx="11504">
                  <c:v>896.699341</c:v>
                </c:pt>
                <c:pt idx="11505">
                  <c:v>859.01446499999997</c:v>
                </c:pt>
                <c:pt idx="11506">
                  <c:v>859.16082800000004</c:v>
                </c:pt>
                <c:pt idx="11507">
                  <c:v>906.379456</c:v>
                </c:pt>
                <c:pt idx="11508">
                  <c:v>976.38525400000003</c:v>
                </c:pt>
                <c:pt idx="11509">
                  <c:v>886.68218999999999</c:v>
                </c:pt>
                <c:pt idx="11510">
                  <c:v>855.18408199999999</c:v>
                </c:pt>
                <c:pt idx="11511">
                  <c:v>716.705017</c:v>
                </c:pt>
                <c:pt idx="11512">
                  <c:v>733.46441700000003</c:v>
                </c:pt>
                <c:pt idx="11513">
                  <c:v>930.78692599999999</c:v>
                </c:pt>
                <c:pt idx="11514">
                  <c:v>798.11090100000001</c:v>
                </c:pt>
                <c:pt idx="11515">
                  <c:v>853.54376200000002</c:v>
                </c:pt>
                <c:pt idx="11516">
                  <c:v>838.17785600000002</c:v>
                </c:pt>
                <c:pt idx="11517">
                  <c:v>772.46478300000001</c:v>
                </c:pt>
                <c:pt idx="11518">
                  <c:v>854.99438499999997</c:v>
                </c:pt>
                <c:pt idx="11519">
                  <c:v>745.64660600000002</c:v>
                </c:pt>
                <c:pt idx="11520">
                  <c:v>900.77710000000002</c:v>
                </c:pt>
                <c:pt idx="11521">
                  <c:v>754.99438499999997</c:v>
                </c:pt>
                <c:pt idx="11522">
                  <c:v>976.13635299999999</c:v>
                </c:pt>
                <c:pt idx="11523">
                  <c:v>1011.130737</c:v>
                </c:pt>
                <c:pt idx="11524">
                  <c:v>833.44738800000005</c:v>
                </c:pt>
                <c:pt idx="11525">
                  <c:v>819.370544</c:v>
                </c:pt>
                <c:pt idx="11526">
                  <c:v>817.58874500000002</c:v>
                </c:pt>
                <c:pt idx="11527">
                  <c:v>973.67248500000005</c:v>
                </c:pt>
                <c:pt idx="11528">
                  <c:v>891.42498799999998</c:v>
                </c:pt>
                <c:pt idx="11529">
                  <c:v>794.03631600000006</c:v>
                </c:pt>
                <c:pt idx="11530">
                  <c:v>839.78716999999995</c:v>
                </c:pt>
                <c:pt idx="11531">
                  <c:v>760.894226</c:v>
                </c:pt>
                <c:pt idx="11532">
                  <c:v>695.02642800000001</c:v>
                </c:pt>
                <c:pt idx="11533">
                  <c:v>877.752747</c:v>
                </c:pt>
                <c:pt idx="11534">
                  <c:v>828.09307899999999</c:v>
                </c:pt>
                <c:pt idx="11535">
                  <c:v>794.09655799999996</c:v>
                </c:pt>
                <c:pt idx="11536">
                  <c:v>881.85540800000001</c:v>
                </c:pt>
                <c:pt idx="11537">
                  <c:v>842.95727499999998</c:v>
                </c:pt>
                <c:pt idx="11538">
                  <c:v>817.72827099999995</c:v>
                </c:pt>
                <c:pt idx="11539">
                  <c:v>807.01055899999994</c:v>
                </c:pt>
                <c:pt idx="11540">
                  <c:v>775.63629200000003</c:v>
                </c:pt>
                <c:pt idx="11541">
                  <c:v>868.480774</c:v>
                </c:pt>
                <c:pt idx="11542">
                  <c:v>781.737976</c:v>
                </c:pt>
                <c:pt idx="11543">
                  <c:v>878.09515399999998</c:v>
                </c:pt>
                <c:pt idx="11544">
                  <c:v>856.88311799999997</c:v>
                </c:pt>
                <c:pt idx="11545">
                  <c:v>876.84594700000002</c:v>
                </c:pt>
                <c:pt idx="11546">
                  <c:v>722.61779799999999</c:v>
                </c:pt>
                <c:pt idx="11547">
                  <c:v>843.28564500000005</c:v>
                </c:pt>
                <c:pt idx="11548">
                  <c:v>816.65979000000004</c:v>
                </c:pt>
                <c:pt idx="11549">
                  <c:v>868.25573699999995</c:v>
                </c:pt>
                <c:pt idx="11550">
                  <c:v>917.50878899999998</c:v>
                </c:pt>
                <c:pt idx="11551">
                  <c:v>858.41882299999997</c:v>
                </c:pt>
                <c:pt idx="11552">
                  <c:v>699.286743</c:v>
                </c:pt>
                <c:pt idx="11553">
                  <c:v>822.16790800000001</c:v>
                </c:pt>
                <c:pt idx="11554">
                  <c:v>696.60516399999995</c:v>
                </c:pt>
                <c:pt idx="11555">
                  <c:v>757.90551800000003</c:v>
                </c:pt>
                <c:pt idx="11556">
                  <c:v>870.520081</c:v>
                </c:pt>
                <c:pt idx="11557">
                  <c:v>779.04107699999997</c:v>
                </c:pt>
                <c:pt idx="11558">
                  <c:v>830.01251200000002</c:v>
                </c:pt>
                <c:pt idx="11559">
                  <c:v>758.13562000000002</c:v>
                </c:pt>
                <c:pt idx="11560">
                  <c:v>846.82965100000001</c:v>
                </c:pt>
                <c:pt idx="11561">
                  <c:v>903.66589399999998</c:v>
                </c:pt>
                <c:pt idx="11562">
                  <c:v>782.091858</c:v>
                </c:pt>
                <c:pt idx="11563">
                  <c:v>889.24542199999996</c:v>
                </c:pt>
                <c:pt idx="11564">
                  <c:v>890.05304000000001</c:v>
                </c:pt>
                <c:pt idx="11565">
                  <c:v>785.346497</c:v>
                </c:pt>
                <c:pt idx="11566">
                  <c:v>849.61090100000001</c:v>
                </c:pt>
                <c:pt idx="11567">
                  <c:v>732.624146</c:v>
                </c:pt>
                <c:pt idx="11568">
                  <c:v>799.72436500000003</c:v>
                </c:pt>
                <c:pt idx="11569">
                  <c:v>814.01122999999995</c:v>
                </c:pt>
                <c:pt idx="11570">
                  <c:v>755.71508800000004</c:v>
                </c:pt>
                <c:pt idx="11571">
                  <c:v>900.54681400000004</c:v>
                </c:pt>
                <c:pt idx="11572">
                  <c:v>792.26513699999998</c:v>
                </c:pt>
                <c:pt idx="11573">
                  <c:v>771.97247300000004</c:v>
                </c:pt>
                <c:pt idx="11574">
                  <c:v>844.55145300000004</c:v>
                </c:pt>
                <c:pt idx="11575">
                  <c:v>890.09948699999995</c:v>
                </c:pt>
                <c:pt idx="11576">
                  <c:v>895.22570800000005</c:v>
                </c:pt>
                <c:pt idx="11577">
                  <c:v>894.49981700000001</c:v>
                </c:pt>
                <c:pt idx="11578">
                  <c:v>776.970642</c:v>
                </c:pt>
                <c:pt idx="11579">
                  <c:v>891.76831100000004</c:v>
                </c:pt>
                <c:pt idx="11580">
                  <c:v>863.76171899999997</c:v>
                </c:pt>
                <c:pt idx="11581">
                  <c:v>829.83093299999996</c:v>
                </c:pt>
                <c:pt idx="11582">
                  <c:v>939.92504899999994</c:v>
                </c:pt>
                <c:pt idx="11583">
                  <c:v>901.05279499999995</c:v>
                </c:pt>
                <c:pt idx="11584">
                  <c:v>860.14215100000001</c:v>
                </c:pt>
                <c:pt idx="11585">
                  <c:v>871.52423099999999</c:v>
                </c:pt>
                <c:pt idx="11586">
                  <c:v>847.84643600000004</c:v>
                </c:pt>
                <c:pt idx="11587">
                  <c:v>859.33386199999995</c:v>
                </c:pt>
                <c:pt idx="11588">
                  <c:v>845.79174799999998</c:v>
                </c:pt>
                <c:pt idx="11589">
                  <c:v>830.93383800000004</c:v>
                </c:pt>
                <c:pt idx="11590">
                  <c:v>774.72180200000003</c:v>
                </c:pt>
                <c:pt idx="11591">
                  <c:v>781.40173300000004</c:v>
                </c:pt>
                <c:pt idx="11592">
                  <c:v>862.40771500000005</c:v>
                </c:pt>
                <c:pt idx="11593">
                  <c:v>784.68621800000005</c:v>
                </c:pt>
                <c:pt idx="11594">
                  <c:v>868.37780799999996</c:v>
                </c:pt>
                <c:pt idx="11595">
                  <c:v>780.75970500000005</c:v>
                </c:pt>
                <c:pt idx="11596">
                  <c:v>742.162598</c:v>
                </c:pt>
                <c:pt idx="11597">
                  <c:v>989.36718699999994</c:v>
                </c:pt>
                <c:pt idx="11598">
                  <c:v>996.46539299999995</c:v>
                </c:pt>
                <c:pt idx="11599">
                  <c:v>911.009277</c:v>
                </c:pt>
                <c:pt idx="11600">
                  <c:v>926.81921399999999</c:v>
                </c:pt>
                <c:pt idx="11601">
                  <c:v>829.46258499999999</c:v>
                </c:pt>
                <c:pt idx="11602">
                  <c:v>790.57446300000004</c:v>
                </c:pt>
                <c:pt idx="11603">
                  <c:v>834.35241699999995</c:v>
                </c:pt>
                <c:pt idx="11604">
                  <c:v>936.44891399999995</c:v>
                </c:pt>
                <c:pt idx="11605">
                  <c:v>894.36267099999998</c:v>
                </c:pt>
                <c:pt idx="11606">
                  <c:v>865.87152100000003</c:v>
                </c:pt>
                <c:pt idx="11607">
                  <c:v>797.24920699999996</c:v>
                </c:pt>
                <c:pt idx="11608">
                  <c:v>760.36895800000002</c:v>
                </c:pt>
                <c:pt idx="11609">
                  <c:v>772.037781</c:v>
                </c:pt>
                <c:pt idx="11610">
                  <c:v>858.36224400000003</c:v>
                </c:pt>
                <c:pt idx="11611">
                  <c:v>888.386169</c:v>
                </c:pt>
                <c:pt idx="11612">
                  <c:v>884.81964100000005</c:v>
                </c:pt>
                <c:pt idx="11613">
                  <c:v>761.58111599999995</c:v>
                </c:pt>
                <c:pt idx="11614">
                  <c:v>899.83538799999997</c:v>
                </c:pt>
                <c:pt idx="11615">
                  <c:v>821.52636700000005</c:v>
                </c:pt>
                <c:pt idx="11616">
                  <c:v>821.940247</c:v>
                </c:pt>
                <c:pt idx="11617">
                  <c:v>834.98596199999997</c:v>
                </c:pt>
                <c:pt idx="11618">
                  <c:v>906.550476</c:v>
                </c:pt>
                <c:pt idx="11619">
                  <c:v>826.11602800000003</c:v>
                </c:pt>
                <c:pt idx="11620">
                  <c:v>808.19555700000001</c:v>
                </c:pt>
                <c:pt idx="11621">
                  <c:v>828.76965299999995</c:v>
                </c:pt>
                <c:pt idx="11622">
                  <c:v>785.46032700000001</c:v>
                </c:pt>
                <c:pt idx="11623">
                  <c:v>882.55200200000002</c:v>
                </c:pt>
                <c:pt idx="11624">
                  <c:v>958.65496800000005</c:v>
                </c:pt>
                <c:pt idx="11625">
                  <c:v>859.56494099999998</c:v>
                </c:pt>
                <c:pt idx="11626">
                  <c:v>870.74688700000002</c:v>
                </c:pt>
                <c:pt idx="11627">
                  <c:v>845.93469200000004</c:v>
                </c:pt>
                <c:pt idx="11628">
                  <c:v>843.086365</c:v>
                </c:pt>
                <c:pt idx="11629">
                  <c:v>883.77081299999998</c:v>
                </c:pt>
                <c:pt idx="11630">
                  <c:v>907.11187700000005</c:v>
                </c:pt>
                <c:pt idx="11631">
                  <c:v>781.18994099999998</c:v>
                </c:pt>
                <c:pt idx="11632">
                  <c:v>783.03692599999999</c:v>
                </c:pt>
                <c:pt idx="11633">
                  <c:v>797.194031</c:v>
                </c:pt>
                <c:pt idx="11634">
                  <c:v>768.30761700000005</c:v>
                </c:pt>
                <c:pt idx="11635">
                  <c:v>745.94549600000005</c:v>
                </c:pt>
                <c:pt idx="11636">
                  <c:v>772.04620399999999</c:v>
                </c:pt>
                <c:pt idx="11637">
                  <c:v>748.22997999999995</c:v>
                </c:pt>
                <c:pt idx="11638">
                  <c:v>863.596497</c:v>
                </c:pt>
                <c:pt idx="11639">
                  <c:v>774.29595900000004</c:v>
                </c:pt>
                <c:pt idx="11640">
                  <c:v>903.05273399999999</c:v>
                </c:pt>
                <c:pt idx="11641">
                  <c:v>831.69317599999999</c:v>
                </c:pt>
                <c:pt idx="11642">
                  <c:v>881.64593500000001</c:v>
                </c:pt>
                <c:pt idx="11643">
                  <c:v>860.64984100000004</c:v>
                </c:pt>
                <c:pt idx="11644">
                  <c:v>857.15118399999994</c:v>
                </c:pt>
                <c:pt idx="11645">
                  <c:v>848.22430399999996</c:v>
                </c:pt>
                <c:pt idx="11646">
                  <c:v>872.41888400000005</c:v>
                </c:pt>
                <c:pt idx="11647">
                  <c:v>887.77807600000006</c:v>
                </c:pt>
                <c:pt idx="11648">
                  <c:v>876.59704599999998</c:v>
                </c:pt>
                <c:pt idx="11649">
                  <c:v>1005.675659</c:v>
                </c:pt>
                <c:pt idx="11650">
                  <c:v>936.29785200000003</c:v>
                </c:pt>
                <c:pt idx="11651">
                  <c:v>935.22094700000002</c:v>
                </c:pt>
                <c:pt idx="11652">
                  <c:v>852.896973</c:v>
                </c:pt>
                <c:pt idx="11653">
                  <c:v>846.65100099999995</c:v>
                </c:pt>
                <c:pt idx="11654">
                  <c:v>727.19244400000002</c:v>
                </c:pt>
                <c:pt idx="11655">
                  <c:v>723.63104199999998</c:v>
                </c:pt>
                <c:pt idx="11656">
                  <c:v>802.13690199999996</c:v>
                </c:pt>
                <c:pt idx="11657">
                  <c:v>775.34216300000003</c:v>
                </c:pt>
                <c:pt idx="11658">
                  <c:v>971.21478300000001</c:v>
                </c:pt>
                <c:pt idx="11659">
                  <c:v>855.632385</c:v>
                </c:pt>
                <c:pt idx="11660">
                  <c:v>863.21801800000003</c:v>
                </c:pt>
                <c:pt idx="11661">
                  <c:v>825.91302499999995</c:v>
                </c:pt>
                <c:pt idx="11662">
                  <c:v>881.23461899999995</c:v>
                </c:pt>
                <c:pt idx="11663">
                  <c:v>789.78796399999999</c:v>
                </c:pt>
                <c:pt idx="11664">
                  <c:v>826.92620799999997</c:v>
                </c:pt>
                <c:pt idx="11665">
                  <c:v>951.75103799999999</c:v>
                </c:pt>
                <c:pt idx="11666">
                  <c:v>818.30505400000004</c:v>
                </c:pt>
                <c:pt idx="11667">
                  <c:v>978.433044</c:v>
                </c:pt>
                <c:pt idx="11668">
                  <c:v>904.41888400000005</c:v>
                </c:pt>
                <c:pt idx="11669">
                  <c:v>827.06066899999996</c:v>
                </c:pt>
                <c:pt idx="11670">
                  <c:v>954.67175299999997</c:v>
                </c:pt>
                <c:pt idx="11671">
                  <c:v>845.10260000000005</c:v>
                </c:pt>
                <c:pt idx="11672">
                  <c:v>829.46649200000002</c:v>
                </c:pt>
                <c:pt idx="11673">
                  <c:v>818.06054700000004</c:v>
                </c:pt>
                <c:pt idx="11674">
                  <c:v>775.83758499999999</c:v>
                </c:pt>
                <c:pt idx="11675">
                  <c:v>897.17785600000002</c:v>
                </c:pt>
                <c:pt idx="11676">
                  <c:v>936.88275099999998</c:v>
                </c:pt>
                <c:pt idx="11677">
                  <c:v>925.57922399999995</c:v>
                </c:pt>
                <c:pt idx="11678">
                  <c:v>881.84808299999997</c:v>
                </c:pt>
                <c:pt idx="11679">
                  <c:v>861.17291299999999</c:v>
                </c:pt>
                <c:pt idx="11680">
                  <c:v>743.04614300000003</c:v>
                </c:pt>
                <c:pt idx="11681">
                  <c:v>931.87829599999998</c:v>
                </c:pt>
                <c:pt idx="11682">
                  <c:v>891.94232199999999</c:v>
                </c:pt>
                <c:pt idx="11683">
                  <c:v>809.97631799999999</c:v>
                </c:pt>
                <c:pt idx="11684">
                  <c:v>890.89086899999995</c:v>
                </c:pt>
                <c:pt idx="11685">
                  <c:v>939.36169400000006</c:v>
                </c:pt>
                <c:pt idx="11686">
                  <c:v>971.94897500000002</c:v>
                </c:pt>
                <c:pt idx="11687">
                  <c:v>875.36346400000002</c:v>
                </c:pt>
                <c:pt idx="11688">
                  <c:v>778.90008499999999</c:v>
                </c:pt>
                <c:pt idx="11689">
                  <c:v>814.771118</c:v>
                </c:pt>
                <c:pt idx="11690">
                  <c:v>950.18280000000004</c:v>
                </c:pt>
                <c:pt idx="11691">
                  <c:v>850.98315400000001</c:v>
                </c:pt>
                <c:pt idx="11692">
                  <c:v>824.85772699999995</c:v>
                </c:pt>
                <c:pt idx="11693">
                  <c:v>851.18646200000001</c:v>
                </c:pt>
                <c:pt idx="11694">
                  <c:v>929.87933299999997</c:v>
                </c:pt>
                <c:pt idx="11695">
                  <c:v>912.64276099999995</c:v>
                </c:pt>
                <c:pt idx="11696">
                  <c:v>829.35266100000001</c:v>
                </c:pt>
                <c:pt idx="11697">
                  <c:v>903.82507299999997</c:v>
                </c:pt>
                <c:pt idx="11698">
                  <c:v>841.96051</c:v>
                </c:pt>
                <c:pt idx="11699">
                  <c:v>885.66119400000002</c:v>
                </c:pt>
                <c:pt idx="11700">
                  <c:v>879.21484399999997</c:v>
                </c:pt>
                <c:pt idx="11701">
                  <c:v>909.74731399999996</c:v>
                </c:pt>
                <c:pt idx="11702">
                  <c:v>889.40991199999996</c:v>
                </c:pt>
                <c:pt idx="11703">
                  <c:v>1043.5557859999999</c:v>
                </c:pt>
                <c:pt idx="11704">
                  <c:v>846.56762700000002</c:v>
                </c:pt>
                <c:pt idx="11705">
                  <c:v>838.39398200000005</c:v>
                </c:pt>
                <c:pt idx="11706">
                  <c:v>797.21923800000002</c:v>
                </c:pt>
                <c:pt idx="11707">
                  <c:v>828.75512700000002</c:v>
                </c:pt>
                <c:pt idx="11708">
                  <c:v>800.72167999999999</c:v>
                </c:pt>
                <c:pt idx="11709">
                  <c:v>932.51415999999995</c:v>
                </c:pt>
                <c:pt idx="11710">
                  <c:v>857.26397699999995</c:v>
                </c:pt>
                <c:pt idx="11711">
                  <c:v>805.63696300000004</c:v>
                </c:pt>
                <c:pt idx="11712">
                  <c:v>943.98742700000003</c:v>
                </c:pt>
                <c:pt idx="11713">
                  <c:v>896.96112100000005</c:v>
                </c:pt>
                <c:pt idx="11714">
                  <c:v>978.09606900000006</c:v>
                </c:pt>
                <c:pt idx="11715">
                  <c:v>930.25097700000003</c:v>
                </c:pt>
                <c:pt idx="11716">
                  <c:v>893.89569100000006</c:v>
                </c:pt>
                <c:pt idx="11717">
                  <c:v>1007.154419</c:v>
                </c:pt>
                <c:pt idx="11718">
                  <c:v>967.06085199999995</c:v>
                </c:pt>
                <c:pt idx="11719">
                  <c:v>829.18603499999995</c:v>
                </c:pt>
                <c:pt idx="11720">
                  <c:v>877.24304199999995</c:v>
                </c:pt>
                <c:pt idx="11721">
                  <c:v>922.04235800000004</c:v>
                </c:pt>
                <c:pt idx="11722">
                  <c:v>905.18524200000002</c:v>
                </c:pt>
                <c:pt idx="11723">
                  <c:v>1020.385254</c:v>
                </c:pt>
                <c:pt idx="11724">
                  <c:v>761.90399200000002</c:v>
                </c:pt>
                <c:pt idx="11725">
                  <c:v>905.07965100000001</c:v>
                </c:pt>
                <c:pt idx="11726">
                  <c:v>967.20165999999995</c:v>
                </c:pt>
                <c:pt idx="11727">
                  <c:v>951.39904799999999</c:v>
                </c:pt>
                <c:pt idx="11728">
                  <c:v>914.85760500000004</c:v>
                </c:pt>
                <c:pt idx="11729">
                  <c:v>996.17169200000001</c:v>
                </c:pt>
                <c:pt idx="11730">
                  <c:v>1022.883972</c:v>
                </c:pt>
                <c:pt idx="11731">
                  <c:v>864.06317100000001</c:v>
                </c:pt>
                <c:pt idx="11732">
                  <c:v>854.42352300000005</c:v>
                </c:pt>
                <c:pt idx="11733">
                  <c:v>926.02441399999998</c:v>
                </c:pt>
                <c:pt idx="11734">
                  <c:v>832.21881099999996</c:v>
                </c:pt>
                <c:pt idx="11735">
                  <c:v>929.37329099999999</c:v>
                </c:pt>
                <c:pt idx="11736">
                  <c:v>804.02508499999999</c:v>
                </c:pt>
                <c:pt idx="11737">
                  <c:v>1028.3964840000001</c:v>
                </c:pt>
                <c:pt idx="11738">
                  <c:v>892.34551999999996</c:v>
                </c:pt>
                <c:pt idx="11739">
                  <c:v>968.24310300000002</c:v>
                </c:pt>
                <c:pt idx="11740">
                  <c:v>1001.737366</c:v>
                </c:pt>
                <c:pt idx="11741">
                  <c:v>927.73699999999997</c:v>
                </c:pt>
                <c:pt idx="11742">
                  <c:v>912.86181599999998</c:v>
                </c:pt>
                <c:pt idx="11743">
                  <c:v>932.24859600000002</c:v>
                </c:pt>
                <c:pt idx="11744">
                  <c:v>902.83551</c:v>
                </c:pt>
                <c:pt idx="11745">
                  <c:v>870.18225099999995</c:v>
                </c:pt>
                <c:pt idx="11746">
                  <c:v>1039.7998050000001</c:v>
                </c:pt>
                <c:pt idx="11747">
                  <c:v>1009.51355</c:v>
                </c:pt>
                <c:pt idx="11748">
                  <c:v>924.03979500000003</c:v>
                </c:pt>
                <c:pt idx="11749">
                  <c:v>910.73468000000003</c:v>
                </c:pt>
                <c:pt idx="11750">
                  <c:v>897.09619099999998</c:v>
                </c:pt>
                <c:pt idx="11751">
                  <c:v>840.89099099999999</c:v>
                </c:pt>
                <c:pt idx="11752">
                  <c:v>940.58801300000005</c:v>
                </c:pt>
                <c:pt idx="11753">
                  <c:v>950.86364700000001</c:v>
                </c:pt>
                <c:pt idx="11754">
                  <c:v>1004.323608</c:v>
                </c:pt>
                <c:pt idx="11755">
                  <c:v>815.48168899999996</c:v>
                </c:pt>
                <c:pt idx="11756">
                  <c:v>959.77209500000004</c:v>
                </c:pt>
                <c:pt idx="11757">
                  <c:v>917.92627000000005</c:v>
                </c:pt>
                <c:pt idx="11758">
                  <c:v>937.22430399999996</c:v>
                </c:pt>
                <c:pt idx="11759">
                  <c:v>852.81182899999999</c:v>
                </c:pt>
                <c:pt idx="11760">
                  <c:v>943.98718299999996</c:v>
                </c:pt>
                <c:pt idx="11761">
                  <c:v>931.11798099999999</c:v>
                </c:pt>
                <c:pt idx="11762">
                  <c:v>926.56689500000005</c:v>
                </c:pt>
                <c:pt idx="11763">
                  <c:v>852.20471199999997</c:v>
                </c:pt>
                <c:pt idx="11764">
                  <c:v>922.01611300000002</c:v>
                </c:pt>
                <c:pt idx="11765">
                  <c:v>846.22796600000004</c:v>
                </c:pt>
                <c:pt idx="11766">
                  <c:v>985.78094499999997</c:v>
                </c:pt>
                <c:pt idx="11767">
                  <c:v>866.51153599999998</c:v>
                </c:pt>
                <c:pt idx="11768">
                  <c:v>907.70849599999997</c:v>
                </c:pt>
                <c:pt idx="11769">
                  <c:v>946.40704300000004</c:v>
                </c:pt>
                <c:pt idx="11770">
                  <c:v>969.63470500000005</c:v>
                </c:pt>
                <c:pt idx="11771">
                  <c:v>1061.2138669999999</c:v>
                </c:pt>
                <c:pt idx="11772">
                  <c:v>933.67114300000003</c:v>
                </c:pt>
                <c:pt idx="11773">
                  <c:v>902.911743</c:v>
                </c:pt>
                <c:pt idx="11774">
                  <c:v>962.01666299999999</c:v>
                </c:pt>
                <c:pt idx="11775">
                  <c:v>947.74176</c:v>
                </c:pt>
                <c:pt idx="11776">
                  <c:v>1060.0548100000001</c:v>
                </c:pt>
                <c:pt idx="11777">
                  <c:v>905.70190400000001</c:v>
                </c:pt>
                <c:pt idx="11778">
                  <c:v>846.03930700000001</c:v>
                </c:pt>
                <c:pt idx="11779">
                  <c:v>963.61688200000003</c:v>
                </c:pt>
                <c:pt idx="11780">
                  <c:v>1028.6748050000001</c:v>
                </c:pt>
                <c:pt idx="11781">
                  <c:v>1046.424072</c:v>
                </c:pt>
                <c:pt idx="11782">
                  <c:v>924.23944100000006</c:v>
                </c:pt>
                <c:pt idx="11783">
                  <c:v>972.78393600000004</c:v>
                </c:pt>
                <c:pt idx="11784">
                  <c:v>890.00787400000002</c:v>
                </c:pt>
                <c:pt idx="11785">
                  <c:v>961.77447500000005</c:v>
                </c:pt>
                <c:pt idx="11786">
                  <c:v>1005.14386</c:v>
                </c:pt>
                <c:pt idx="11787">
                  <c:v>1003.887939</c:v>
                </c:pt>
                <c:pt idx="11788">
                  <c:v>996.74591099999998</c:v>
                </c:pt>
                <c:pt idx="11789">
                  <c:v>1051.4677730000001</c:v>
                </c:pt>
                <c:pt idx="11790">
                  <c:v>1022.85437</c:v>
                </c:pt>
                <c:pt idx="11791">
                  <c:v>1030.9339600000001</c:v>
                </c:pt>
                <c:pt idx="11792">
                  <c:v>1012.750854</c:v>
                </c:pt>
                <c:pt idx="11793">
                  <c:v>945.01312299999995</c:v>
                </c:pt>
                <c:pt idx="11794">
                  <c:v>856.53851299999997</c:v>
                </c:pt>
                <c:pt idx="11795">
                  <c:v>1047.8654790000001</c:v>
                </c:pt>
                <c:pt idx="11796">
                  <c:v>953.58764599999995</c:v>
                </c:pt>
                <c:pt idx="11797">
                  <c:v>962.39196800000002</c:v>
                </c:pt>
                <c:pt idx="11798">
                  <c:v>905.46752900000001</c:v>
                </c:pt>
                <c:pt idx="11799">
                  <c:v>927.75305200000003</c:v>
                </c:pt>
                <c:pt idx="11800">
                  <c:v>940.97430399999996</c:v>
                </c:pt>
                <c:pt idx="11801">
                  <c:v>1047.07312</c:v>
                </c:pt>
                <c:pt idx="11802">
                  <c:v>879.265625</c:v>
                </c:pt>
                <c:pt idx="11803">
                  <c:v>934.10546899999997</c:v>
                </c:pt>
                <c:pt idx="11804">
                  <c:v>900.364014</c:v>
                </c:pt>
                <c:pt idx="11805">
                  <c:v>1023.814697</c:v>
                </c:pt>
                <c:pt idx="11806">
                  <c:v>1228.8935550000001</c:v>
                </c:pt>
                <c:pt idx="11807">
                  <c:v>1063.0119629999999</c:v>
                </c:pt>
                <c:pt idx="11808">
                  <c:v>1092.9014890000001</c:v>
                </c:pt>
                <c:pt idx="11809">
                  <c:v>1103.8857419999999</c:v>
                </c:pt>
                <c:pt idx="11810">
                  <c:v>1044.5548100000001</c:v>
                </c:pt>
                <c:pt idx="11811">
                  <c:v>1135.9335940000001</c:v>
                </c:pt>
                <c:pt idx="11812">
                  <c:v>1094.519043</c:v>
                </c:pt>
                <c:pt idx="11813">
                  <c:v>971.38958700000001</c:v>
                </c:pt>
                <c:pt idx="11814">
                  <c:v>1031.0391850000001</c:v>
                </c:pt>
                <c:pt idx="11815">
                  <c:v>964.22259499999996</c:v>
                </c:pt>
                <c:pt idx="11816">
                  <c:v>956.77587900000003</c:v>
                </c:pt>
                <c:pt idx="11817">
                  <c:v>1161.3967290000001</c:v>
                </c:pt>
                <c:pt idx="11818">
                  <c:v>983.533142</c:v>
                </c:pt>
                <c:pt idx="11819">
                  <c:v>920.14007600000002</c:v>
                </c:pt>
                <c:pt idx="11820">
                  <c:v>991.01709000000005</c:v>
                </c:pt>
                <c:pt idx="11821">
                  <c:v>1044.1110839999999</c:v>
                </c:pt>
                <c:pt idx="11822">
                  <c:v>1058.319702</c:v>
                </c:pt>
                <c:pt idx="11823">
                  <c:v>1062.5421140000001</c:v>
                </c:pt>
                <c:pt idx="11824">
                  <c:v>1020.029419</c:v>
                </c:pt>
                <c:pt idx="11825">
                  <c:v>1093.3149410000001</c:v>
                </c:pt>
                <c:pt idx="11826">
                  <c:v>1025.844482</c:v>
                </c:pt>
                <c:pt idx="11827">
                  <c:v>1033.298828</c:v>
                </c:pt>
                <c:pt idx="11828">
                  <c:v>1068.2296140000001</c:v>
                </c:pt>
                <c:pt idx="11829">
                  <c:v>1071.393677</c:v>
                </c:pt>
                <c:pt idx="11830">
                  <c:v>1080.9822999999999</c:v>
                </c:pt>
                <c:pt idx="11831">
                  <c:v>1023.259949</c:v>
                </c:pt>
                <c:pt idx="11832">
                  <c:v>932.32678199999998</c:v>
                </c:pt>
                <c:pt idx="11833">
                  <c:v>986.64288299999998</c:v>
                </c:pt>
                <c:pt idx="11834">
                  <c:v>1019.0952150000001</c:v>
                </c:pt>
                <c:pt idx="11835">
                  <c:v>1043.3557129999999</c:v>
                </c:pt>
                <c:pt idx="11836">
                  <c:v>970.16796899999997</c:v>
                </c:pt>
                <c:pt idx="11837">
                  <c:v>1050.8808590000001</c:v>
                </c:pt>
                <c:pt idx="11838">
                  <c:v>1019.313416</c:v>
                </c:pt>
                <c:pt idx="11839">
                  <c:v>991.35595699999999</c:v>
                </c:pt>
                <c:pt idx="11840">
                  <c:v>1087.169189</c:v>
                </c:pt>
                <c:pt idx="11841">
                  <c:v>1028.0601810000001</c:v>
                </c:pt>
                <c:pt idx="11842">
                  <c:v>1059.356567</c:v>
                </c:pt>
                <c:pt idx="11843">
                  <c:v>1010.412415</c:v>
                </c:pt>
                <c:pt idx="11844">
                  <c:v>1147.7211910000001</c:v>
                </c:pt>
                <c:pt idx="11845">
                  <c:v>1127.1488039999999</c:v>
                </c:pt>
                <c:pt idx="11846">
                  <c:v>1120.546875</c:v>
                </c:pt>
                <c:pt idx="11847">
                  <c:v>1075.862061</c:v>
                </c:pt>
                <c:pt idx="11848">
                  <c:v>1067.6845699999999</c:v>
                </c:pt>
                <c:pt idx="11849">
                  <c:v>1076.822754</c:v>
                </c:pt>
                <c:pt idx="11850">
                  <c:v>1041.986328</c:v>
                </c:pt>
                <c:pt idx="11851">
                  <c:v>1013.820984</c:v>
                </c:pt>
                <c:pt idx="11852">
                  <c:v>1009.490784</c:v>
                </c:pt>
                <c:pt idx="11853">
                  <c:v>976.81933600000002</c:v>
                </c:pt>
                <c:pt idx="11854">
                  <c:v>1123.4395750000001</c:v>
                </c:pt>
                <c:pt idx="11855">
                  <c:v>1084.380005</c:v>
                </c:pt>
                <c:pt idx="11856">
                  <c:v>982.15490699999998</c:v>
                </c:pt>
                <c:pt idx="11857">
                  <c:v>1054.492432</c:v>
                </c:pt>
                <c:pt idx="11858">
                  <c:v>1133.3485109999999</c:v>
                </c:pt>
                <c:pt idx="11859">
                  <c:v>1246.913086</c:v>
                </c:pt>
                <c:pt idx="11860">
                  <c:v>1173.7404790000001</c:v>
                </c:pt>
                <c:pt idx="11861">
                  <c:v>1043.6116939999999</c:v>
                </c:pt>
                <c:pt idx="11862">
                  <c:v>1068.7246090000001</c:v>
                </c:pt>
                <c:pt idx="11863">
                  <c:v>1063.4068600000001</c:v>
                </c:pt>
                <c:pt idx="11864">
                  <c:v>989.112976</c:v>
                </c:pt>
                <c:pt idx="11865">
                  <c:v>1078.565918</c:v>
                </c:pt>
                <c:pt idx="11866">
                  <c:v>1039.4332280000001</c:v>
                </c:pt>
                <c:pt idx="11867">
                  <c:v>1045.0660399999999</c:v>
                </c:pt>
                <c:pt idx="11868">
                  <c:v>1149.8828120000001</c:v>
                </c:pt>
                <c:pt idx="11869">
                  <c:v>1046.6599120000001</c:v>
                </c:pt>
                <c:pt idx="11870">
                  <c:v>1140.415283</c:v>
                </c:pt>
                <c:pt idx="11871">
                  <c:v>1000.769592</c:v>
                </c:pt>
                <c:pt idx="11872">
                  <c:v>1069.897217</c:v>
                </c:pt>
                <c:pt idx="11873">
                  <c:v>1071.0067140000001</c:v>
                </c:pt>
                <c:pt idx="11874">
                  <c:v>1083.7098390000001</c:v>
                </c:pt>
                <c:pt idx="11875">
                  <c:v>1097.8077390000001</c:v>
                </c:pt>
                <c:pt idx="11876">
                  <c:v>1128.644775</c:v>
                </c:pt>
                <c:pt idx="11877">
                  <c:v>1164.7510990000001</c:v>
                </c:pt>
                <c:pt idx="11878">
                  <c:v>1142.4670410000001</c:v>
                </c:pt>
                <c:pt idx="11879">
                  <c:v>1119.9727780000001</c:v>
                </c:pt>
                <c:pt idx="11880">
                  <c:v>1219.5341800000001</c:v>
                </c:pt>
                <c:pt idx="11881">
                  <c:v>1184.1461179999999</c:v>
                </c:pt>
                <c:pt idx="11882">
                  <c:v>1136.6204829999999</c:v>
                </c:pt>
                <c:pt idx="11883">
                  <c:v>1031.503784</c:v>
                </c:pt>
                <c:pt idx="11884">
                  <c:v>1076.4533690000001</c:v>
                </c:pt>
                <c:pt idx="11885">
                  <c:v>1088.826904</c:v>
                </c:pt>
                <c:pt idx="11886">
                  <c:v>1152.9663089999999</c:v>
                </c:pt>
                <c:pt idx="11887">
                  <c:v>1220.45874</c:v>
                </c:pt>
                <c:pt idx="11888">
                  <c:v>1193.6597899999999</c:v>
                </c:pt>
                <c:pt idx="11889">
                  <c:v>1100.8229980000001</c:v>
                </c:pt>
                <c:pt idx="11890">
                  <c:v>1236.3691409999999</c:v>
                </c:pt>
                <c:pt idx="11891">
                  <c:v>1149.5520019999999</c:v>
                </c:pt>
                <c:pt idx="11892">
                  <c:v>1174.0155030000001</c:v>
                </c:pt>
                <c:pt idx="11893">
                  <c:v>1191.206543</c:v>
                </c:pt>
                <c:pt idx="11894">
                  <c:v>1189.80835</c:v>
                </c:pt>
                <c:pt idx="11895">
                  <c:v>1199.102905</c:v>
                </c:pt>
                <c:pt idx="11896">
                  <c:v>1268.678101</c:v>
                </c:pt>
                <c:pt idx="11897">
                  <c:v>1201.5665280000001</c:v>
                </c:pt>
                <c:pt idx="11898">
                  <c:v>1149.0798339999999</c:v>
                </c:pt>
                <c:pt idx="11899">
                  <c:v>1056.4884030000001</c:v>
                </c:pt>
                <c:pt idx="11900">
                  <c:v>1164.371582</c:v>
                </c:pt>
                <c:pt idx="11901">
                  <c:v>1134.194092</c:v>
                </c:pt>
                <c:pt idx="11902">
                  <c:v>1133.9030760000001</c:v>
                </c:pt>
                <c:pt idx="11903">
                  <c:v>993.09875499999998</c:v>
                </c:pt>
                <c:pt idx="11904">
                  <c:v>1030.070068</c:v>
                </c:pt>
                <c:pt idx="11905">
                  <c:v>1240.7753909999999</c:v>
                </c:pt>
                <c:pt idx="11906">
                  <c:v>1246.2966309999999</c:v>
                </c:pt>
                <c:pt idx="11907">
                  <c:v>1146.331177</c:v>
                </c:pt>
                <c:pt idx="11908">
                  <c:v>1188.1099850000001</c:v>
                </c:pt>
                <c:pt idx="11909">
                  <c:v>1123.7109370000001</c:v>
                </c:pt>
                <c:pt idx="11910">
                  <c:v>1136.209961</c:v>
                </c:pt>
                <c:pt idx="11911">
                  <c:v>1155.0704350000001</c:v>
                </c:pt>
                <c:pt idx="11912">
                  <c:v>1105.0738530000001</c:v>
                </c:pt>
                <c:pt idx="11913">
                  <c:v>1093.9722899999999</c:v>
                </c:pt>
                <c:pt idx="11914">
                  <c:v>1191.9589840000001</c:v>
                </c:pt>
                <c:pt idx="11915">
                  <c:v>1241.276611</c:v>
                </c:pt>
                <c:pt idx="11916">
                  <c:v>1117.4804690000001</c:v>
                </c:pt>
                <c:pt idx="11917">
                  <c:v>1168.6488039999999</c:v>
                </c:pt>
                <c:pt idx="11918">
                  <c:v>1208.734741</c:v>
                </c:pt>
                <c:pt idx="11919">
                  <c:v>1038.083496</c:v>
                </c:pt>
                <c:pt idx="11920">
                  <c:v>1097.14624</c:v>
                </c:pt>
                <c:pt idx="11921">
                  <c:v>1126.9030760000001</c:v>
                </c:pt>
                <c:pt idx="11922">
                  <c:v>1036.1273189999999</c:v>
                </c:pt>
                <c:pt idx="11923">
                  <c:v>1122.4720460000001</c:v>
                </c:pt>
                <c:pt idx="11924">
                  <c:v>1141.871216</c:v>
                </c:pt>
                <c:pt idx="11925">
                  <c:v>1234.636475</c:v>
                </c:pt>
                <c:pt idx="11926">
                  <c:v>1129.7264399999999</c:v>
                </c:pt>
                <c:pt idx="11927">
                  <c:v>1253.3642580000001</c:v>
                </c:pt>
                <c:pt idx="11928">
                  <c:v>1195.863159</c:v>
                </c:pt>
                <c:pt idx="11929">
                  <c:v>1243.9746090000001</c:v>
                </c:pt>
                <c:pt idx="11930">
                  <c:v>1203.13562</c:v>
                </c:pt>
                <c:pt idx="11931">
                  <c:v>1092.8427730000001</c:v>
                </c:pt>
                <c:pt idx="11932">
                  <c:v>1194.3668210000001</c:v>
                </c:pt>
                <c:pt idx="11933">
                  <c:v>1262.8092039999999</c:v>
                </c:pt>
                <c:pt idx="11934">
                  <c:v>1320.153564</c:v>
                </c:pt>
                <c:pt idx="11935">
                  <c:v>1252.239014</c:v>
                </c:pt>
                <c:pt idx="11936">
                  <c:v>1258.0386960000001</c:v>
                </c:pt>
                <c:pt idx="11937">
                  <c:v>1359.573486</c:v>
                </c:pt>
                <c:pt idx="11938">
                  <c:v>1238.153687</c:v>
                </c:pt>
                <c:pt idx="11939">
                  <c:v>1276.61853</c:v>
                </c:pt>
                <c:pt idx="11940">
                  <c:v>1105.443726</c:v>
                </c:pt>
                <c:pt idx="11941">
                  <c:v>1177.847534</c:v>
                </c:pt>
                <c:pt idx="11942">
                  <c:v>1234.258423</c:v>
                </c:pt>
                <c:pt idx="11943">
                  <c:v>1290.388794</c:v>
                </c:pt>
                <c:pt idx="11944">
                  <c:v>1203.2100829999999</c:v>
                </c:pt>
                <c:pt idx="11945">
                  <c:v>1119.932251</c:v>
                </c:pt>
                <c:pt idx="11946">
                  <c:v>1208.763428</c:v>
                </c:pt>
                <c:pt idx="11947">
                  <c:v>1135.314087</c:v>
                </c:pt>
                <c:pt idx="11948">
                  <c:v>1255.239746</c:v>
                </c:pt>
                <c:pt idx="11949">
                  <c:v>1269.692505</c:v>
                </c:pt>
                <c:pt idx="11950">
                  <c:v>1160.1617429999999</c:v>
                </c:pt>
                <c:pt idx="11951">
                  <c:v>1171.5047609999999</c:v>
                </c:pt>
                <c:pt idx="11952">
                  <c:v>1279.1766359999999</c:v>
                </c:pt>
                <c:pt idx="11953">
                  <c:v>1151.7905270000001</c:v>
                </c:pt>
                <c:pt idx="11954">
                  <c:v>1267.0749510000001</c:v>
                </c:pt>
                <c:pt idx="11955">
                  <c:v>1101.0854489999999</c:v>
                </c:pt>
                <c:pt idx="11956">
                  <c:v>1154.803345</c:v>
                </c:pt>
                <c:pt idx="11957">
                  <c:v>1342.419067</c:v>
                </c:pt>
                <c:pt idx="11958">
                  <c:v>1283.908081</c:v>
                </c:pt>
                <c:pt idx="11959">
                  <c:v>1243.1392820000001</c:v>
                </c:pt>
                <c:pt idx="11960">
                  <c:v>1274.637817</c:v>
                </c:pt>
                <c:pt idx="11961">
                  <c:v>1232.7204589999999</c:v>
                </c:pt>
                <c:pt idx="11962">
                  <c:v>1212.692505</c:v>
                </c:pt>
                <c:pt idx="11963">
                  <c:v>1219.720703</c:v>
                </c:pt>
                <c:pt idx="11964">
                  <c:v>1153.6671140000001</c:v>
                </c:pt>
                <c:pt idx="11965">
                  <c:v>1135.4654539999999</c:v>
                </c:pt>
                <c:pt idx="11966">
                  <c:v>1212.4357910000001</c:v>
                </c:pt>
                <c:pt idx="11967">
                  <c:v>1191.7801509999999</c:v>
                </c:pt>
                <c:pt idx="11968">
                  <c:v>1208.279053</c:v>
                </c:pt>
                <c:pt idx="11969">
                  <c:v>1132.603394</c:v>
                </c:pt>
                <c:pt idx="11970">
                  <c:v>1248.9147949999999</c:v>
                </c:pt>
                <c:pt idx="11971">
                  <c:v>1235.3045649999999</c:v>
                </c:pt>
                <c:pt idx="11972">
                  <c:v>1316.9395750000001</c:v>
                </c:pt>
                <c:pt idx="11973">
                  <c:v>1190.779663</c:v>
                </c:pt>
                <c:pt idx="11974">
                  <c:v>1195.2958980000001</c:v>
                </c:pt>
                <c:pt idx="11975">
                  <c:v>1222.0820309999999</c:v>
                </c:pt>
                <c:pt idx="11976">
                  <c:v>1263.939453</c:v>
                </c:pt>
                <c:pt idx="11977">
                  <c:v>1111.4643550000001</c:v>
                </c:pt>
                <c:pt idx="11978">
                  <c:v>1248.7100829999999</c:v>
                </c:pt>
                <c:pt idx="11979">
                  <c:v>1182.121948</c:v>
                </c:pt>
                <c:pt idx="11980">
                  <c:v>1226.36499</c:v>
                </c:pt>
                <c:pt idx="11981">
                  <c:v>1374.1789550000001</c:v>
                </c:pt>
                <c:pt idx="11982">
                  <c:v>1184.602539</c:v>
                </c:pt>
                <c:pt idx="11983">
                  <c:v>1191.720581</c:v>
                </c:pt>
                <c:pt idx="11984">
                  <c:v>1228.112793</c:v>
                </c:pt>
                <c:pt idx="11985">
                  <c:v>1238.084595</c:v>
                </c:pt>
                <c:pt idx="11986">
                  <c:v>1205.213501</c:v>
                </c:pt>
                <c:pt idx="11987">
                  <c:v>1293.6679690000001</c:v>
                </c:pt>
                <c:pt idx="11988">
                  <c:v>1312.536621</c:v>
                </c:pt>
                <c:pt idx="11989">
                  <c:v>1356.1857910000001</c:v>
                </c:pt>
                <c:pt idx="11990">
                  <c:v>1237.2873540000001</c:v>
                </c:pt>
                <c:pt idx="11991">
                  <c:v>1293.931519</c:v>
                </c:pt>
                <c:pt idx="11992">
                  <c:v>1364.8758539999999</c:v>
                </c:pt>
                <c:pt idx="11993">
                  <c:v>1304.053711</c:v>
                </c:pt>
                <c:pt idx="11994">
                  <c:v>1301.4923100000001</c:v>
                </c:pt>
                <c:pt idx="11995">
                  <c:v>1324.7102050000001</c:v>
                </c:pt>
                <c:pt idx="11996">
                  <c:v>1298.86499</c:v>
                </c:pt>
                <c:pt idx="11997">
                  <c:v>1293.2204589999999</c:v>
                </c:pt>
                <c:pt idx="11998">
                  <c:v>1215.7353519999999</c:v>
                </c:pt>
                <c:pt idx="11999">
                  <c:v>1156.514404</c:v>
                </c:pt>
                <c:pt idx="12000">
                  <c:v>1225.8016359999999</c:v>
                </c:pt>
                <c:pt idx="12001">
                  <c:v>1216.383057</c:v>
                </c:pt>
                <c:pt idx="12002">
                  <c:v>1266.135376</c:v>
                </c:pt>
                <c:pt idx="12003">
                  <c:v>1364.5936280000001</c:v>
                </c:pt>
                <c:pt idx="12004">
                  <c:v>1349.8911129999999</c:v>
                </c:pt>
                <c:pt idx="12005">
                  <c:v>1268.8122559999999</c:v>
                </c:pt>
                <c:pt idx="12006">
                  <c:v>1183.049072</c:v>
                </c:pt>
                <c:pt idx="12007">
                  <c:v>1284.173706</c:v>
                </c:pt>
                <c:pt idx="12008">
                  <c:v>1311.8842770000001</c:v>
                </c:pt>
                <c:pt idx="12009">
                  <c:v>1337.4320070000001</c:v>
                </c:pt>
                <c:pt idx="12010">
                  <c:v>1362.7849120000001</c:v>
                </c:pt>
                <c:pt idx="12011">
                  <c:v>1289.3084719999999</c:v>
                </c:pt>
                <c:pt idx="12012">
                  <c:v>1317.107544</c:v>
                </c:pt>
                <c:pt idx="12013">
                  <c:v>1183.4542240000001</c:v>
                </c:pt>
                <c:pt idx="12014">
                  <c:v>1246.289307</c:v>
                </c:pt>
                <c:pt idx="12015">
                  <c:v>1321.0394289999999</c:v>
                </c:pt>
                <c:pt idx="12016">
                  <c:v>1274.08728</c:v>
                </c:pt>
                <c:pt idx="12017">
                  <c:v>1172.873047</c:v>
                </c:pt>
                <c:pt idx="12018">
                  <c:v>1234.27478</c:v>
                </c:pt>
                <c:pt idx="12019">
                  <c:v>1214.440918</c:v>
                </c:pt>
                <c:pt idx="12020">
                  <c:v>1375.5002440000001</c:v>
                </c:pt>
                <c:pt idx="12021">
                  <c:v>1268.7404790000001</c:v>
                </c:pt>
                <c:pt idx="12022">
                  <c:v>1343.567139</c:v>
                </c:pt>
                <c:pt idx="12023">
                  <c:v>1399.4879149999999</c:v>
                </c:pt>
                <c:pt idx="12024">
                  <c:v>1396.1687010000001</c:v>
                </c:pt>
                <c:pt idx="12025">
                  <c:v>1294.086914</c:v>
                </c:pt>
                <c:pt idx="12026">
                  <c:v>1330.7041019999999</c:v>
                </c:pt>
                <c:pt idx="12027">
                  <c:v>1236.3278809999999</c:v>
                </c:pt>
                <c:pt idx="12028">
                  <c:v>1211.806885</c:v>
                </c:pt>
                <c:pt idx="12029">
                  <c:v>1347.697876</c:v>
                </c:pt>
                <c:pt idx="12030">
                  <c:v>1320.955322</c:v>
                </c:pt>
                <c:pt idx="12031">
                  <c:v>1282.7851559999999</c:v>
                </c:pt>
                <c:pt idx="12032">
                  <c:v>1366.94812</c:v>
                </c:pt>
                <c:pt idx="12033">
                  <c:v>1317.933716</c:v>
                </c:pt>
                <c:pt idx="12034">
                  <c:v>1307.783936</c:v>
                </c:pt>
                <c:pt idx="12035">
                  <c:v>1436.7292480000001</c:v>
                </c:pt>
                <c:pt idx="12036">
                  <c:v>1331.306519</c:v>
                </c:pt>
                <c:pt idx="12037">
                  <c:v>1307.5151370000001</c:v>
                </c:pt>
                <c:pt idx="12038">
                  <c:v>1348.083496</c:v>
                </c:pt>
                <c:pt idx="12039">
                  <c:v>1283.561768</c:v>
                </c:pt>
                <c:pt idx="12040">
                  <c:v>1246.246582</c:v>
                </c:pt>
                <c:pt idx="12041">
                  <c:v>1266.442139</c:v>
                </c:pt>
                <c:pt idx="12042">
                  <c:v>1292.8515620000001</c:v>
                </c:pt>
                <c:pt idx="12043">
                  <c:v>1419.461182</c:v>
                </c:pt>
                <c:pt idx="12044">
                  <c:v>1320.2592770000001</c:v>
                </c:pt>
                <c:pt idx="12045">
                  <c:v>1274.7425539999999</c:v>
                </c:pt>
                <c:pt idx="12046">
                  <c:v>1229.605957</c:v>
                </c:pt>
                <c:pt idx="12047">
                  <c:v>1389.419678</c:v>
                </c:pt>
                <c:pt idx="12048">
                  <c:v>1306.5245359999999</c:v>
                </c:pt>
                <c:pt idx="12049">
                  <c:v>1353.724487</c:v>
                </c:pt>
                <c:pt idx="12050">
                  <c:v>1254.9520259999999</c:v>
                </c:pt>
                <c:pt idx="12051">
                  <c:v>1258.8969729999999</c:v>
                </c:pt>
                <c:pt idx="12052">
                  <c:v>1334.2025149999999</c:v>
                </c:pt>
                <c:pt idx="12053">
                  <c:v>1309.6954350000001</c:v>
                </c:pt>
                <c:pt idx="12054">
                  <c:v>1305.256836</c:v>
                </c:pt>
                <c:pt idx="12055">
                  <c:v>1423.5698239999999</c:v>
                </c:pt>
                <c:pt idx="12056">
                  <c:v>1182.30188</c:v>
                </c:pt>
                <c:pt idx="12057">
                  <c:v>1252.4051509999999</c:v>
                </c:pt>
                <c:pt idx="12058">
                  <c:v>1372.8701169999999</c:v>
                </c:pt>
                <c:pt idx="12059">
                  <c:v>1358.619995</c:v>
                </c:pt>
                <c:pt idx="12060">
                  <c:v>1284.984375</c:v>
                </c:pt>
                <c:pt idx="12061">
                  <c:v>1234.9102780000001</c:v>
                </c:pt>
                <c:pt idx="12062">
                  <c:v>1258.0694579999999</c:v>
                </c:pt>
                <c:pt idx="12063">
                  <c:v>1191.7802730000001</c:v>
                </c:pt>
                <c:pt idx="12064">
                  <c:v>1377.7673339999999</c:v>
                </c:pt>
                <c:pt idx="12065">
                  <c:v>1321.2460940000001</c:v>
                </c:pt>
                <c:pt idx="12066">
                  <c:v>1328.7547609999999</c:v>
                </c:pt>
                <c:pt idx="12067">
                  <c:v>1340.0233149999999</c:v>
                </c:pt>
                <c:pt idx="12068">
                  <c:v>1416.841797</c:v>
                </c:pt>
                <c:pt idx="12069">
                  <c:v>1389.6166989999999</c:v>
                </c:pt>
                <c:pt idx="12070">
                  <c:v>1415.7174070000001</c:v>
                </c:pt>
                <c:pt idx="12071">
                  <c:v>1333.8271480000001</c:v>
                </c:pt>
                <c:pt idx="12072">
                  <c:v>1333.722534</c:v>
                </c:pt>
                <c:pt idx="12073">
                  <c:v>1351.382568</c:v>
                </c:pt>
                <c:pt idx="12074">
                  <c:v>1265.140991</c:v>
                </c:pt>
                <c:pt idx="12075">
                  <c:v>1350.6522219999999</c:v>
                </c:pt>
                <c:pt idx="12076">
                  <c:v>1357.4045410000001</c:v>
                </c:pt>
                <c:pt idx="12077">
                  <c:v>1340.411499</c:v>
                </c:pt>
                <c:pt idx="12078">
                  <c:v>1336.3089600000001</c:v>
                </c:pt>
                <c:pt idx="12079">
                  <c:v>1324.1010739999999</c:v>
                </c:pt>
                <c:pt idx="12080">
                  <c:v>1355.6281739999999</c:v>
                </c:pt>
                <c:pt idx="12081">
                  <c:v>1344.50647</c:v>
                </c:pt>
                <c:pt idx="12082">
                  <c:v>1321.0169679999999</c:v>
                </c:pt>
                <c:pt idx="12083">
                  <c:v>1348.2136230000001</c:v>
                </c:pt>
                <c:pt idx="12084">
                  <c:v>1467.1644289999999</c:v>
                </c:pt>
                <c:pt idx="12085">
                  <c:v>1394.865112</c:v>
                </c:pt>
                <c:pt idx="12086">
                  <c:v>1444.4892580000001</c:v>
                </c:pt>
                <c:pt idx="12087">
                  <c:v>1391.9139399999999</c:v>
                </c:pt>
                <c:pt idx="12088">
                  <c:v>1465.0317379999999</c:v>
                </c:pt>
                <c:pt idx="12089">
                  <c:v>1412.9757079999999</c:v>
                </c:pt>
                <c:pt idx="12090">
                  <c:v>1287.543091</c:v>
                </c:pt>
                <c:pt idx="12091">
                  <c:v>1274.1735839999999</c:v>
                </c:pt>
                <c:pt idx="12092">
                  <c:v>1451.607544</c:v>
                </c:pt>
                <c:pt idx="12093">
                  <c:v>1353.9123540000001</c:v>
                </c:pt>
                <c:pt idx="12094">
                  <c:v>1359.1625979999999</c:v>
                </c:pt>
                <c:pt idx="12095">
                  <c:v>1427.239624</c:v>
                </c:pt>
                <c:pt idx="12096">
                  <c:v>1376.747192</c:v>
                </c:pt>
                <c:pt idx="12097">
                  <c:v>1424.0546870000001</c:v>
                </c:pt>
                <c:pt idx="12098">
                  <c:v>1515.8061520000001</c:v>
                </c:pt>
                <c:pt idx="12099">
                  <c:v>1465.7739260000001</c:v>
                </c:pt>
                <c:pt idx="12100">
                  <c:v>1425.1636960000001</c:v>
                </c:pt>
                <c:pt idx="12101">
                  <c:v>1371.864746</c:v>
                </c:pt>
                <c:pt idx="12102">
                  <c:v>1360.9704589999999</c:v>
                </c:pt>
                <c:pt idx="12103">
                  <c:v>1448.368164</c:v>
                </c:pt>
                <c:pt idx="12104">
                  <c:v>1300.6842039999999</c:v>
                </c:pt>
                <c:pt idx="12105">
                  <c:v>1261.3101810000001</c:v>
                </c:pt>
                <c:pt idx="12106">
                  <c:v>1398.5299070000001</c:v>
                </c:pt>
                <c:pt idx="12107">
                  <c:v>1372.3000489999999</c:v>
                </c:pt>
                <c:pt idx="12108">
                  <c:v>1369.445068</c:v>
                </c:pt>
                <c:pt idx="12109">
                  <c:v>1423.006592</c:v>
                </c:pt>
                <c:pt idx="12110">
                  <c:v>1447.5760499999999</c:v>
                </c:pt>
                <c:pt idx="12111">
                  <c:v>1471.8515620000001</c:v>
                </c:pt>
                <c:pt idx="12112">
                  <c:v>1317.0245359999999</c:v>
                </c:pt>
                <c:pt idx="12113">
                  <c:v>1411.7416989999999</c:v>
                </c:pt>
                <c:pt idx="12114">
                  <c:v>1381.7155760000001</c:v>
                </c:pt>
                <c:pt idx="12115">
                  <c:v>1424.8496090000001</c:v>
                </c:pt>
                <c:pt idx="12116">
                  <c:v>1409.189087</c:v>
                </c:pt>
                <c:pt idx="12117">
                  <c:v>1362.559082</c:v>
                </c:pt>
                <c:pt idx="12118">
                  <c:v>1372.538452</c:v>
                </c:pt>
                <c:pt idx="12119">
                  <c:v>1387.297607</c:v>
                </c:pt>
                <c:pt idx="12120">
                  <c:v>1495.0579829999999</c:v>
                </c:pt>
                <c:pt idx="12121">
                  <c:v>1478.274414</c:v>
                </c:pt>
                <c:pt idx="12122">
                  <c:v>1484.4848629999999</c:v>
                </c:pt>
                <c:pt idx="12123">
                  <c:v>1352.835693</c:v>
                </c:pt>
                <c:pt idx="12124">
                  <c:v>1342.33728</c:v>
                </c:pt>
                <c:pt idx="12125">
                  <c:v>1403.760986</c:v>
                </c:pt>
                <c:pt idx="12126">
                  <c:v>1439.583862</c:v>
                </c:pt>
                <c:pt idx="12127">
                  <c:v>1507.758057</c:v>
                </c:pt>
                <c:pt idx="12128">
                  <c:v>1439.1345209999999</c:v>
                </c:pt>
                <c:pt idx="12129">
                  <c:v>1539.2535399999999</c:v>
                </c:pt>
                <c:pt idx="12130">
                  <c:v>1491.3911129999999</c:v>
                </c:pt>
                <c:pt idx="12131">
                  <c:v>1487.528564</c:v>
                </c:pt>
                <c:pt idx="12132">
                  <c:v>1424.5009769999999</c:v>
                </c:pt>
                <c:pt idx="12133">
                  <c:v>1472.2576899999999</c:v>
                </c:pt>
                <c:pt idx="12134">
                  <c:v>1364.474121</c:v>
                </c:pt>
                <c:pt idx="12135">
                  <c:v>1396.467529</c:v>
                </c:pt>
                <c:pt idx="12136">
                  <c:v>1434.7094729999999</c:v>
                </c:pt>
                <c:pt idx="12137">
                  <c:v>1472.2823490000001</c:v>
                </c:pt>
                <c:pt idx="12138">
                  <c:v>1421.2894289999999</c:v>
                </c:pt>
                <c:pt idx="12139">
                  <c:v>1462.833862</c:v>
                </c:pt>
                <c:pt idx="12140">
                  <c:v>1482.5913089999999</c:v>
                </c:pt>
                <c:pt idx="12141">
                  <c:v>1506.794922</c:v>
                </c:pt>
                <c:pt idx="12142">
                  <c:v>1463.6553960000001</c:v>
                </c:pt>
                <c:pt idx="12143">
                  <c:v>1490.7548830000001</c:v>
                </c:pt>
                <c:pt idx="12144">
                  <c:v>1390.383789</c:v>
                </c:pt>
                <c:pt idx="12145">
                  <c:v>1393.682495</c:v>
                </c:pt>
                <c:pt idx="12146">
                  <c:v>1437.3116460000001</c:v>
                </c:pt>
                <c:pt idx="12147">
                  <c:v>1490.1611330000001</c:v>
                </c:pt>
                <c:pt idx="12148">
                  <c:v>1521.7624510000001</c:v>
                </c:pt>
                <c:pt idx="12149">
                  <c:v>1446.421509</c:v>
                </c:pt>
                <c:pt idx="12150">
                  <c:v>1385.9384769999999</c:v>
                </c:pt>
                <c:pt idx="12151">
                  <c:v>1423.288086</c:v>
                </c:pt>
                <c:pt idx="12152">
                  <c:v>1414.709106</c:v>
                </c:pt>
                <c:pt idx="12153">
                  <c:v>1459.4060059999999</c:v>
                </c:pt>
                <c:pt idx="12154">
                  <c:v>1444.8118899999999</c:v>
                </c:pt>
                <c:pt idx="12155">
                  <c:v>1458.046143</c:v>
                </c:pt>
                <c:pt idx="12156">
                  <c:v>1471.1597899999999</c:v>
                </c:pt>
                <c:pt idx="12157">
                  <c:v>1412.9458010000001</c:v>
                </c:pt>
                <c:pt idx="12158">
                  <c:v>1513.144043</c:v>
                </c:pt>
                <c:pt idx="12159">
                  <c:v>1462.6782229999999</c:v>
                </c:pt>
                <c:pt idx="12160">
                  <c:v>1467.7801509999999</c:v>
                </c:pt>
                <c:pt idx="12161">
                  <c:v>1444.791626</c:v>
                </c:pt>
                <c:pt idx="12162">
                  <c:v>1340.868774</c:v>
                </c:pt>
                <c:pt idx="12163">
                  <c:v>1311.642822</c:v>
                </c:pt>
                <c:pt idx="12164">
                  <c:v>1510.063721</c:v>
                </c:pt>
                <c:pt idx="12165">
                  <c:v>1424.2216800000001</c:v>
                </c:pt>
                <c:pt idx="12166">
                  <c:v>1365.6260990000001</c:v>
                </c:pt>
                <c:pt idx="12167">
                  <c:v>1479.5280760000001</c:v>
                </c:pt>
                <c:pt idx="12168">
                  <c:v>1351.6126710000001</c:v>
                </c:pt>
                <c:pt idx="12169">
                  <c:v>1488.339966</c:v>
                </c:pt>
                <c:pt idx="12170">
                  <c:v>1471.834351</c:v>
                </c:pt>
                <c:pt idx="12171">
                  <c:v>1389.650269</c:v>
                </c:pt>
                <c:pt idx="12172">
                  <c:v>1544.0523679999999</c:v>
                </c:pt>
                <c:pt idx="12173">
                  <c:v>1426.3066409999999</c:v>
                </c:pt>
                <c:pt idx="12174">
                  <c:v>1344.3355710000001</c:v>
                </c:pt>
                <c:pt idx="12175">
                  <c:v>1516.872803</c:v>
                </c:pt>
                <c:pt idx="12176">
                  <c:v>1473.3964840000001</c:v>
                </c:pt>
                <c:pt idx="12177">
                  <c:v>1613.2495120000001</c:v>
                </c:pt>
                <c:pt idx="12178">
                  <c:v>1595.045288</c:v>
                </c:pt>
                <c:pt idx="12179">
                  <c:v>1575.991943</c:v>
                </c:pt>
                <c:pt idx="12180">
                  <c:v>1471.7857670000001</c:v>
                </c:pt>
                <c:pt idx="12181">
                  <c:v>1378.869263</c:v>
                </c:pt>
                <c:pt idx="12182">
                  <c:v>1535.7883300000001</c:v>
                </c:pt>
                <c:pt idx="12183">
                  <c:v>1485.0958250000001</c:v>
                </c:pt>
                <c:pt idx="12184">
                  <c:v>1561.6732179999999</c:v>
                </c:pt>
                <c:pt idx="12185">
                  <c:v>1396.127197</c:v>
                </c:pt>
                <c:pt idx="12186">
                  <c:v>1428.198975</c:v>
                </c:pt>
                <c:pt idx="12187">
                  <c:v>1385.1429439999999</c:v>
                </c:pt>
                <c:pt idx="12188">
                  <c:v>1473.3100589999999</c:v>
                </c:pt>
                <c:pt idx="12189">
                  <c:v>1521.6417240000001</c:v>
                </c:pt>
                <c:pt idx="12190">
                  <c:v>1461.6785890000001</c:v>
                </c:pt>
                <c:pt idx="12191">
                  <c:v>1624.5233149999999</c:v>
                </c:pt>
                <c:pt idx="12192">
                  <c:v>1539.7873540000001</c:v>
                </c:pt>
                <c:pt idx="12193">
                  <c:v>1477.6865230000001</c:v>
                </c:pt>
                <c:pt idx="12194">
                  <c:v>1417.7933350000001</c:v>
                </c:pt>
                <c:pt idx="12195">
                  <c:v>1515.2490230000001</c:v>
                </c:pt>
                <c:pt idx="12196">
                  <c:v>1544.0629879999999</c:v>
                </c:pt>
                <c:pt idx="12197">
                  <c:v>1416.141357</c:v>
                </c:pt>
                <c:pt idx="12198">
                  <c:v>1572.5479740000001</c:v>
                </c:pt>
                <c:pt idx="12199">
                  <c:v>1558.813232</c:v>
                </c:pt>
                <c:pt idx="12200">
                  <c:v>1483.962158</c:v>
                </c:pt>
                <c:pt idx="12201">
                  <c:v>1483.049927</c:v>
                </c:pt>
                <c:pt idx="12202">
                  <c:v>1647.6829829999999</c:v>
                </c:pt>
                <c:pt idx="12203">
                  <c:v>1487.3316649999999</c:v>
                </c:pt>
                <c:pt idx="12204">
                  <c:v>1561.7825929999999</c:v>
                </c:pt>
                <c:pt idx="12205">
                  <c:v>1453.2539059999999</c:v>
                </c:pt>
                <c:pt idx="12206">
                  <c:v>1461.0893550000001</c:v>
                </c:pt>
                <c:pt idx="12207">
                  <c:v>1557.3654790000001</c:v>
                </c:pt>
                <c:pt idx="12208">
                  <c:v>1418.479004</c:v>
                </c:pt>
                <c:pt idx="12209">
                  <c:v>1397.243774</c:v>
                </c:pt>
                <c:pt idx="12210">
                  <c:v>1478.866943</c:v>
                </c:pt>
                <c:pt idx="12211">
                  <c:v>1470.7333980000001</c:v>
                </c:pt>
                <c:pt idx="12212">
                  <c:v>1511.039673</c:v>
                </c:pt>
                <c:pt idx="12213">
                  <c:v>1531.8562010000001</c:v>
                </c:pt>
                <c:pt idx="12214">
                  <c:v>1538.9761960000001</c:v>
                </c:pt>
                <c:pt idx="12215">
                  <c:v>1431.165283</c:v>
                </c:pt>
                <c:pt idx="12216">
                  <c:v>1500.7227780000001</c:v>
                </c:pt>
                <c:pt idx="12217">
                  <c:v>1441.0043949999999</c:v>
                </c:pt>
                <c:pt idx="12218">
                  <c:v>1508.0893550000001</c:v>
                </c:pt>
                <c:pt idx="12219">
                  <c:v>1568.2650149999999</c:v>
                </c:pt>
                <c:pt idx="12220">
                  <c:v>1470.7861330000001</c:v>
                </c:pt>
                <c:pt idx="12221">
                  <c:v>1659.494995</c:v>
                </c:pt>
                <c:pt idx="12222">
                  <c:v>1686.3789059999999</c:v>
                </c:pt>
                <c:pt idx="12223">
                  <c:v>1540.9589840000001</c:v>
                </c:pt>
                <c:pt idx="12224">
                  <c:v>1542.8648679999999</c:v>
                </c:pt>
                <c:pt idx="12225">
                  <c:v>1539.930664</c:v>
                </c:pt>
                <c:pt idx="12226">
                  <c:v>1556.1301269999999</c:v>
                </c:pt>
                <c:pt idx="12227">
                  <c:v>1538.2738039999999</c:v>
                </c:pt>
                <c:pt idx="12228">
                  <c:v>1558.487061</c:v>
                </c:pt>
                <c:pt idx="12229">
                  <c:v>1501.436279</c:v>
                </c:pt>
                <c:pt idx="12230">
                  <c:v>1554.623413</c:v>
                </c:pt>
                <c:pt idx="12231">
                  <c:v>1551.0200199999999</c:v>
                </c:pt>
                <c:pt idx="12232">
                  <c:v>1422.0645750000001</c:v>
                </c:pt>
                <c:pt idx="12233">
                  <c:v>1469.189087</c:v>
                </c:pt>
                <c:pt idx="12234">
                  <c:v>1598.9375</c:v>
                </c:pt>
                <c:pt idx="12235">
                  <c:v>1651.415283</c:v>
                </c:pt>
                <c:pt idx="12236">
                  <c:v>1593.7967530000001</c:v>
                </c:pt>
                <c:pt idx="12237">
                  <c:v>1585.2312010000001</c:v>
                </c:pt>
                <c:pt idx="12238">
                  <c:v>1651.528687</c:v>
                </c:pt>
                <c:pt idx="12239">
                  <c:v>1578.267456</c:v>
                </c:pt>
                <c:pt idx="12240">
                  <c:v>1551.7611079999999</c:v>
                </c:pt>
                <c:pt idx="12241">
                  <c:v>1692.0251459999999</c:v>
                </c:pt>
                <c:pt idx="12242">
                  <c:v>1509.5563959999999</c:v>
                </c:pt>
                <c:pt idx="12243">
                  <c:v>1574.9510499999999</c:v>
                </c:pt>
                <c:pt idx="12244">
                  <c:v>1559.168823</c:v>
                </c:pt>
                <c:pt idx="12245">
                  <c:v>1655.36853</c:v>
                </c:pt>
                <c:pt idx="12246">
                  <c:v>1574.743774</c:v>
                </c:pt>
                <c:pt idx="12247">
                  <c:v>1585.847534</c:v>
                </c:pt>
                <c:pt idx="12248">
                  <c:v>1499.557495</c:v>
                </c:pt>
                <c:pt idx="12249">
                  <c:v>1643.028564</c:v>
                </c:pt>
                <c:pt idx="12250">
                  <c:v>1642.2907709999999</c:v>
                </c:pt>
                <c:pt idx="12251">
                  <c:v>1634.7320560000001</c:v>
                </c:pt>
                <c:pt idx="12252">
                  <c:v>1605.706909</c:v>
                </c:pt>
                <c:pt idx="12253">
                  <c:v>1640.0069579999999</c:v>
                </c:pt>
                <c:pt idx="12254">
                  <c:v>1625.639893</c:v>
                </c:pt>
                <c:pt idx="12255">
                  <c:v>1510.2651370000001</c:v>
                </c:pt>
                <c:pt idx="12256">
                  <c:v>1686.9104</c:v>
                </c:pt>
                <c:pt idx="12257">
                  <c:v>1510.0074460000001</c:v>
                </c:pt>
                <c:pt idx="12258">
                  <c:v>1562.857178</c:v>
                </c:pt>
                <c:pt idx="12259">
                  <c:v>1663.8173830000001</c:v>
                </c:pt>
                <c:pt idx="12260">
                  <c:v>1657.5120850000001</c:v>
                </c:pt>
                <c:pt idx="12261">
                  <c:v>1587.934692</c:v>
                </c:pt>
                <c:pt idx="12262">
                  <c:v>1523.3486330000001</c:v>
                </c:pt>
                <c:pt idx="12263">
                  <c:v>1565.4392089999999</c:v>
                </c:pt>
                <c:pt idx="12264">
                  <c:v>1666.275269</c:v>
                </c:pt>
                <c:pt idx="12265">
                  <c:v>1712.0200199999999</c:v>
                </c:pt>
                <c:pt idx="12266">
                  <c:v>1691.0004879999999</c:v>
                </c:pt>
                <c:pt idx="12267">
                  <c:v>1586.9658199999999</c:v>
                </c:pt>
                <c:pt idx="12268">
                  <c:v>1510.897827</c:v>
                </c:pt>
                <c:pt idx="12269">
                  <c:v>1665.4255370000001</c:v>
                </c:pt>
                <c:pt idx="12270">
                  <c:v>1545.273193</c:v>
                </c:pt>
                <c:pt idx="12271">
                  <c:v>1582.7236330000001</c:v>
                </c:pt>
                <c:pt idx="12272">
                  <c:v>1667.6464840000001</c:v>
                </c:pt>
                <c:pt idx="12273">
                  <c:v>1687.7006839999999</c:v>
                </c:pt>
                <c:pt idx="12274">
                  <c:v>1658.9288329999999</c:v>
                </c:pt>
                <c:pt idx="12275">
                  <c:v>1624.054932</c:v>
                </c:pt>
                <c:pt idx="12276">
                  <c:v>1677.9866939999999</c:v>
                </c:pt>
                <c:pt idx="12277">
                  <c:v>1694.1899410000001</c:v>
                </c:pt>
                <c:pt idx="12278">
                  <c:v>1677.811279</c:v>
                </c:pt>
                <c:pt idx="12279">
                  <c:v>1651.142456</c:v>
                </c:pt>
                <c:pt idx="12280">
                  <c:v>1617.3125</c:v>
                </c:pt>
                <c:pt idx="12281">
                  <c:v>1629.116211</c:v>
                </c:pt>
                <c:pt idx="12282">
                  <c:v>1658.320557</c:v>
                </c:pt>
                <c:pt idx="12283">
                  <c:v>1591.461548</c:v>
                </c:pt>
                <c:pt idx="12284">
                  <c:v>1612.123779</c:v>
                </c:pt>
                <c:pt idx="12285">
                  <c:v>1657.6166989999999</c:v>
                </c:pt>
                <c:pt idx="12286">
                  <c:v>1663.8717039999999</c:v>
                </c:pt>
                <c:pt idx="12287">
                  <c:v>1574.7490230000001</c:v>
                </c:pt>
                <c:pt idx="12288">
                  <c:v>1734.439331</c:v>
                </c:pt>
                <c:pt idx="12289">
                  <c:v>1731.6987300000001</c:v>
                </c:pt>
                <c:pt idx="12290">
                  <c:v>1739.7143550000001</c:v>
                </c:pt>
                <c:pt idx="12291">
                  <c:v>1661.0535890000001</c:v>
                </c:pt>
                <c:pt idx="12292">
                  <c:v>1753.64563</c:v>
                </c:pt>
                <c:pt idx="12293">
                  <c:v>1689.3469239999999</c:v>
                </c:pt>
                <c:pt idx="12294">
                  <c:v>1594.869263</c:v>
                </c:pt>
                <c:pt idx="12295">
                  <c:v>1575.6707759999999</c:v>
                </c:pt>
                <c:pt idx="12296">
                  <c:v>1586.6439210000001</c:v>
                </c:pt>
                <c:pt idx="12297">
                  <c:v>1553.1007079999999</c:v>
                </c:pt>
                <c:pt idx="12298">
                  <c:v>1581.900024</c:v>
                </c:pt>
                <c:pt idx="12299">
                  <c:v>1665.431763</c:v>
                </c:pt>
                <c:pt idx="12300">
                  <c:v>1719.9860839999999</c:v>
                </c:pt>
                <c:pt idx="12301">
                  <c:v>1732.4241939999999</c:v>
                </c:pt>
                <c:pt idx="12302">
                  <c:v>1708.494995</c:v>
                </c:pt>
                <c:pt idx="12303">
                  <c:v>1752.0485839999999</c:v>
                </c:pt>
                <c:pt idx="12304">
                  <c:v>1690.544189</c:v>
                </c:pt>
                <c:pt idx="12305">
                  <c:v>1593.7545170000001</c:v>
                </c:pt>
                <c:pt idx="12306">
                  <c:v>1726.188232</c:v>
                </c:pt>
                <c:pt idx="12307">
                  <c:v>1735.991211</c:v>
                </c:pt>
                <c:pt idx="12308">
                  <c:v>1576.2769780000001</c:v>
                </c:pt>
                <c:pt idx="12309">
                  <c:v>1679.7977289999999</c:v>
                </c:pt>
                <c:pt idx="12310">
                  <c:v>1716.9522710000001</c:v>
                </c:pt>
                <c:pt idx="12311">
                  <c:v>1735.5683590000001</c:v>
                </c:pt>
                <c:pt idx="12312">
                  <c:v>1733.2655030000001</c:v>
                </c:pt>
                <c:pt idx="12313">
                  <c:v>1733.973389</c:v>
                </c:pt>
                <c:pt idx="12314">
                  <c:v>1729.867432</c:v>
                </c:pt>
                <c:pt idx="12315">
                  <c:v>1666.9255370000001</c:v>
                </c:pt>
                <c:pt idx="12316">
                  <c:v>1676.6573490000001</c:v>
                </c:pt>
                <c:pt idx="12317">
                  <c:v>1773.1279300000001</c:v>
                </c:pt>
                <c:pt idx="12318">
                  <c:v>1650.929443</c:v>
                </c:pt>
                <c:pt idx="12319">
                  <c:v>1639.0169679999999</c:v>
                </c:pt>
                <c:pt idx="12320">
                  <c:v>1618.003418</c:v>
                </c:pt>
                <c:pt idx="12321">
                  <c:v>1581.5195309999999</c:v>
                </c:pt>
                <c:pt idx="12322">
                  <c:v>1612.170044</c:v>
                </c:pt>
                <c:pt idx="12323">
                  <c:v>1646.0546870000001</c:v>
                </c:pt>
                <c:pt idx="12324">
                  <c:v>1803.834717</c:v>
                </c:pt>
                <c:pt idx="12325">
                  <c:v>1746.8063959999999</c:v>
                </c:pt>
                <c:pt idx="12326">
                  <c:v>1742.283081</c:v>
                </c:pt>
                <c:pt idx="12327">
                  <c:v>1711.8370359999999</c:v>
                </c:pt>
                <c:pt idx="12328">
                  <c:v>1686.547241</c:v>
                </c:pt>
                <c:pt idx="12329">
                  <c:v>1610.772461</c:v>
                </c:pt>
                <c:pt idx="12330">
                  <c:v>1694.5466309999999</c:v>
                </c:pt>
                <c:pt idx="12331">
                  <c:v>1679.529053</c:v>
                </c:pt>
                <c:pt idx="12332">
                  <c:v>1679.5299070000001</c:v>
                </c:pt>
                <c:pt idx="12333">
                  <c:v>1581.8907469999999</c:v>
                </c:pt>
                <c:pt idx="12334">
                  <c:v>1643.696289</c:v>
                </c:pt>
                <c:pt idx="12335">
                  <c:v>1669.752563</c:v>
                </c:pt>
                <c:pt idx="12336">
                  <c:v>1557.669678</c:v>
                </c:pt>
                <c:pt idx="12337">
                  <c:v>1771.683716</c:v>
                </c:pt>
                <c:pt idx="12338">
                  <c:v>1564.2105710000001</c:v>
                </c:pt>
                <c:pt idx="12339">
                  <c:v>1596.9464109999999</c:v>
                </c:pt>
                <c:pt idx="12340">
                  <c:v>1602.036621</c:v>
                </c:pt>
                <c:pt idx="12341">
                  <c:v>1624.966919</c:v>
                </c:pt>
                <c:pt idx="12342">
                  <c:v>1698.1401370000001</c:v>
                </c:pt>
                <c:pt idx="12343">
                  <c:v>1665.0922849999999</c:v>
                </c:pt>
                <c:pt idx="12344">
                  <c:v>1599.2076420000001</c:v>
                </c:pt>
                <c:pt idx="12345">
                  <c:v>1608.4655760000001</c:v>
                </c:pt>
                <c:pt idx="12346">
                  <c:v>1667.7807620000001</c:v>
                </c:pt>
                <c:pt idx="12347">
                  <c:v>1585.7825929999999</c:v>
                </c:pt>
                <c:pt idx="12348">
                  <c:v>1705.3295900000001</c:v>
                </c:pt>
                <c:pt idx="12349">
                  <c:v>1715.4573969999999</c:v>
                </c:pt>
                <c:pt idx="12350">
                  <c:v>1690.0280760000001</c:v>
                </c:pt>
                <c:pt idx="12351">
                  <c:v>1749.3264160000001</c:v>
                </c:pt>
                <c:pt idx="12352">
                  <c:v>1793.7851559999999</c:v>
                </c:pt>
                <c:pt idx="12353">
                  <c:v>1622.4229740000001</c:v>
                </c:pt>
                <c:pt idx="12354">
                  <c:v>1624.0355219999999</c:v>
                </c:pt>
                <c:pt idx="12355">
                  <c:v>1628.6070560000001</c:v>
                </c:pt>
                <c:pt idx="12356">
                  <c:v>1728.2795410000001</c:v>
                </c:pt>
                <c:pt idx="12357">
                  <c:v>1706.73938</c:v>
                </c:pt>
                <c:pt idx="12358">
                  <c:v>1694.459106</c:v>
                </c:pt>
                <c:pt idx="12359">
                  <c:v>1732.377686</c:v>
                </c:pt>
                <c:pt idx="12360">
                  <c:v>1613.159302</c:v>
                </c:pt>
                <c:pt idx="12361">
                  <c:v>1692.803345</c:v>
                </c:pt>
                <c:pt idx="12362">
                  <c:v>1708.3950199999999</c:v>
                </c:pt>
                <c:pt idx="12363">
                  <c:v>1657.5133060000001</c:v>
                </c:pt>
                <c:pt idx="12364">
                  <c:v>1642.7983400000001</c:v>
                </c:pt>
                <c:pt idx="12365">
                  <c:v>1762.9014890000001</c:v>
                </c:pt>
                <c:pt idx="12366">
                  <c:v>1820.857422</c:v>
                </c:pt>
                <c:pt idx="12367">
                  <c:v>1789.1647949999999</c:v>
                </c:pt>
                <c:pt idx="12368">
                  <c:v>1646.43103</c:v>
                </c:pt>
                <c:pt idx="12369">
                  <c:v>1721.9925539999999</c:v>
                </c:pt>
                <c:pt idx="12370">
                  <c:v>1694.358154</c:v>
                </c:pt>
                <c:pt idx="12371">
                  <c:v>1663.4448239999999</c:v>
                </c:pt>
                <c:pt idx="12372">
                  <c:v>1747.7482910000001</c:v>
                </c:pt>
                <c:pt idx="12373">
                  <c:v>1737.1062010000001</c:v>
                </c:pt>
                <c:pt idx="12374">
                  <c:v>1652.126221</c:v>
                </c:pt>
                <c:pt idx="12375">
                  <c:v>1622.8027340000001</c:v>
                </c:pt>
                <c:pt idx="12376">
                  <c:v>1635.3214109999999</c:v>
                </c:pt>
                <c:pt idx="12377">
                  <c:v>1703.38147</c:v>
                </c:pt>
                <c:pt idx="12378">
                  <c:v>1671.075928</c:v>
                </c:pt>
                <c:pt idx="12379">
                  <c:v>1774.519409</c:v>
                </c:pt>
                <c:pt idx="12380">
                  <c:v>1632.4876710000001</c:v>
                </c:pt>
                <c:pt idx="12381">
                  <c:v>1503.9345699999999</c:v>
                </c:pt>
                <c:pt idx="12382">
                  <c:v>1546.399414</c:v>
                </c:pt>
                <c:pt idx="12383">
                  <c:v>1678.0173339999999</c:v>
                </c:pt>
                <c:pt idx="12384">
                  <c:v>1636.3461910000001</c:v>
                </c:pt>
                <c:pt idx="12385">
                  <c:v>1562.399048</c:v>
                </c:pt>
                <c:pt idx="12386">
                  <c:v>1601.2543949999999</c:v>
                </c:pt>
                <c:pt idx="12387">
                  <c:v>1704.5792240000001</c:v>
                </c:pt>
                <c:pt idx="12388">
                  <c:v>1633.720581</c:v>
                </c:pt>
                <c:pt idx="12389">
                  <c:v>1603.220337</c:v>
                </c:pt>
                <c:pt idx="12390">
                  <c:v>1566.086182</c:v>
                </c:pt>
                <c:pt idx="12391">
                  <c:v>1523.814087</c:v>
                </c:pt>
                <c:pt idx="12392">
                  <c:v>1583.211182</c:v>
                </c:pt>
                <c:pt idx="12393">
                  <c:v>1578.2146</c:v>
                </c:pt>
                <c:pt idx="12394">
                  <c:v>1552.3754879999999</c:v>
                </c:pt>
                <c:pt idx="12395">
                  <c:v>1539.147461</c:v>
                </c:pt>
                <c:pt idx="12396">
                  <c:v>1665.661987</c:v>
                </c:pt>
                <c:pt idx="12397">
                  <c:v>1787.1374510000001</c:v>
                </c:pt>
                <c:pt idx="12398">
                  <c:v>1642.83374</c:v>
                </c:pt>
                <c:pt idx="12399">
                  <c:v>1646.2919919999999</c:v>
                </c:pt>
                <c:pt idx="12400">
                  <c:v>1577.162842</c:v>
                </c:pt>
                <c:pt idx="12401">
                  <c:v>1604.661499</c:v>
                </c:pt>
                <c:pt idx="12402">
                  <c:v>1629.7486570000001</c:v>
                </c:pt>
                <c:pt idx="12403">
                  <c:v>1636.099976</c:v>
                </c:pt>
                <c:pt idx="12404">
                  <c:v>1645.673462</c:v>
                </c:pt>
                <c:pt idx="12405">
                  <c:v>1625.145996</c:v>
                </c:pt>
                <c:pt idx="12406">
                  <c:v>1479.7269289999999</c:v>
                </c:pt>
                <c:pt idx="12407">
                  <c:v>1613.1455080000001</c:v>
                </c:pt>
                <c:pt idx="12408">
                  <c:v>1554.4852289999999</c:v>
                </c:pt>
                <c:pt idx="12409">
                  <c:v>1614.0900879999999</c:v>
                </c:pt>
                <c:pt idx="12410">
                  <c:v>1621.5211179999999</c:v>
                </c:pt>
                <c:pt idx="12411">
                  <c:v>1611.467529</c:v>
                </c:pt>
                <c:pt idx="12412">
                  <c:v>1556.5850829999999</c:v>
                </c:pt>
                <c:pt idx="12413">
                  <c:v>1627.368408</c:v>
                </c:pt>
                <c:pt idx="12414">
                  <c:v>1578.836914</c:v>
                </c:pt>
                <c:pt idx="12415">
                  <c:v>1730.731689</c:v>
                </c:pt>
                <c:pt idx="12416">
                  <c:v>1715.6370850000001</c:v>
                </c:pt>
                <c:pt idx="12417">
                  <c:v>1638.05188</c:v>
                </c:pt>
                <c:pt idx="12418">
                  <c:v>1589.8009030000001</c:v>
                </c:pt>
                <c:pt idx="12419">
                  <c:v>1586.935547</c:v>
                </c:pt>
                <c:pt idx="12420">
                  <c:v>1645.93335</c:v>
                </c:pt>
                <c:pt idx="12421">
                  <c:v>1522.477783</c:v>
                </c:pt>
                <c:pt idx="12422">
                  <c:v>1762.9552000000001</c:v>
                </c:pt>
                <c:pt idx="12423">
                  <c:v>1569.8237300000001</c:v>
                </c:pt>
                <c:pt idx="12424">
                  <c:v>1735.0145259999999</c:v>
                </c:pt>
                <c:pt idx="12425">
                  <c:v>1663.280518</c:v>
                </c:pt>
                <c:pt idx="12426">
                  <c:v>1565.711182</c:v>
                </c:pt>
                <c:pt idx="12427">
                  <c:v>1501.857178</c:v>
                </c:pt>
                <c:pt idx="12428">
                  <c:v>1587.364014</c:v>
                </c:pt>
                <c:pt idx="12429">
                  <c:v>1625.674561</c:v>
                </c:pt>
                <c:pt idx="12430">
                  <c:v>1677.80603</c:v>
                </c:pt>
                <c:pt idx="12431">
                  <c:v>1652.2379149999999</c:v>
                </c:pt>
                <c:pt idx="12432">
                  <c:v>1601.0627440000001</c:v>
                </c:pt>
                <c:pt idx="12433">
                  <c:v>1590.146851</c:v>
                </c:pt>
                <c:pt idx="12434">
                  <c:v>1727.2673339999999</c:v>
                </c:pt>
                <c:pt idx="12435">
                  <c:v>1628.1632079999999</c:v>
                </c:pt>
                <c:pt idx="12436">
                  <c:v>1684.565063</c:v>
                </c:pt>
                <c:pt idx="12437">
                  <c:v>1639.5363769999999</c:v>
                </c:pt>
                <c:pt idx="12438">
                  <c:v>1595.154053</c:v>
                </c:pt>
                <c:pt idx="12439">
                  <c:v>1512.5950929999999</c:v>
                </c:pt>
                <c:pt idx="12440">
                  <c:v>1583.6328120000001</c:v>
                </c:pt>
                <c:pt idx="12441">
                  <c:v>1654.3199460000001</c:v>
                </c:pt>
                <c:pt idx="12442">
                  <c:v>1580.328125</c:v>
                </c:pt>
                <c:pt idx="12443">
                  <c:v>1638.8642580000001</c:v>
                </c:pt>
                <c:pt idx="12444">
                  <c:v>1710.524048</c:v>
                </c:pt>
                <c:pt idx="12445">
                  <c:v>1660.899658</c:v>
                </c:pt>
                <c:pt idx="12446">
                  <c:v>1592.8836670000001</c:v>
                </c:pt>
                <c:pt idx="12447">
                  <c:v>1563.6595460000001</c:v>
                </c:pt>
                <c:pt idx="12448">
                  <c:v>1598.819092</c:v>
                </c:pt>
                <c:pt idx="12449">
                  <c:v>1700.3779300000001</c:v>
                </c:pt>
                <c:pt idx="12450">
                  <c:v>1701.0826420000001</c:v>
                </c:pt>
                <c:pt idx="12451">
                  <c:v>1719.9822999999999</c:v>
                </c:pt>
                <c:pt idx="12452">
                  <c:v>1852.8312989999999</c:v>
                </c:pt>
                <c:pt idx="12453">
                  <c:v>1545.0357670000001</c:v>
                </c:pt>
                <c:pt idx="12454">
                  <c:v>1729.3145750000001</c:v>
                </c:pt>
                <c:pt idx="12455">
                  <c:v>1572.0166019999999</c:v>
                </c:pt>
                <c:pt idx="12456">
                  <c:v>1661.1464840000001</c:v>
                </c:pt>
                <c:pt idx="12457">
                  <c:v>1618.8382570000001</c:v>
                </c:pt>
                <c:pt idx="12458">
                  <c:v>1651.408813</c:v>
                </c:pt>
                <c:pt idx="12459">
                  <c:v>1667.3206789999999</c:v>
                </c:pt>
                <c:pt idx="12460">
                  <c:v>1569.1923830000001</c:v>
                </c:pt>
                <c:pt idx="12461">
                  <c:v>1481.36853</c:v>
                </c:pt>
                <c:pt idx="12462">
                  <c:v>1521.83313</c:v>
                </c:pt>
                <c:pt idx="12463">
                  <c:v>1674.241577</c:v>
                </c:pt>
                <c:pt idx="12464">
                  <c:v>1634.4537350000001</c:v>
                </c:pt>
                <c:pt idx="12465">
                  <c:v>1482.3046870000001</c:v>
                </c:pt>
                <c:pt idx="12466">
                  <c:v>1490.9007570000001</c:v>
                </c:pt>
                <c:pt idx="12467">
                  <c:v>1565.8792719999999</c:v>
                </c:pt>
                <c:pt idx="12468">
                  <c:v>1600.9410399999999</c:v>
                </c:pt>
                <c:pt idx="12469">
                  <c:v>1631.7910159999999</c:v>
                </c:pt>
                <c:pt idx="12470">
                  <c:v>1549.6094969999999</c:v>
                </c:pt>
                <c:pt idx="12471">
                  <c:v>1601.2856449999999</c:v>
                </c:pt>
                <c:pt idx="12472">
                  <c:v>1678.0766599999999</c:v>
                </c:pt>
                <c:pt idx="12473">
                  <c:v>1743.0516359999999</c:v>
                </c:pt>
                <c:pt idx="12474">
                  <c:v>1653.4350589999999</c:v>
                </c:pt>
                <c:pt idx="12475">
                  <c:v>1680.8680420000001</c:v>
                </c:pt>
                <c:pt idx="12476">
                  <c:v>1563.520996</c:v>
                </c:pt>
                <c:pt idx="12477">
                  <c:v>1477.6838379999999</c:v>
                </c:pt>
                <c:pt idx="12478">
                  <c:v>1493.4722899999999</c:v>
                </c:pt>
                <c:pt idx="12479">
                  <c:v>1565.0979</c:v>
                </c:pt>
                <c:pt idx="12480">
                  <c:v>1594.7928469999999</c:v>
                </c:pt>
                <c:pt idx="12481">
                  <c:v>1552.341919</c:v>
                </c:pt>
                <c:pt idx="12482">
                  <c:v>1517.5639650000001</c:v>
                </c:pt>
                <c:pt idx="12483">
                  <c:v>1621.419922</c:v>
                </c:pt>
                <c:pt idx="12484">
                  <c:v>1563.2700199999999</c:v>
                </c:pt>
                <c:pt idx="12485">
                  <c:v>1590.6053469999999</c:v>
                </c:pt>
                <c:pt idx="12486">
                  <c:v>1631.7464600000001</c:v>
                </c:pt>
                <c:pt idx="12487">
                  <c:v>1662.2666019999999</c:v>
                </c:pt>
                <c:pt idx="12488">
                  <c:v>1632.5924070000001</c:v>
                </c:pt>
                <c:pt idx="12489">
                  <c:v>1614.338745</c:v>
                </c:pt>
                <c:pt idx="12490">
                  <c:v>1491.9742429999999</c:v>
                </c:pt>
                <c:pt idx="12491">
                  <c:v>1615.788086</c:v>
                </c:pt>
                <c:pt idx="12492">
                  <c:v>1560.9832759999999</c:v>
                </c:pt>
                <c:pt idx="12493">
                  <c:v>1522.362183</c:v>
                </c:pt>
                <c:pt idx="12494">
                  <c:v>1482.2261960000001</c:v>
                </c:pt>
                <c:pt idx="12495">
                  <c:v>1622.8895259999999</c:v>
                </c:pt>
                <c:pt idx="12496">
                  <c:v>1521.6104740000001</c:v>
                </c:pt>
                <c:pt idx="12497">
                  <c:v>1617.6733400000001</c:v>
                </c:pt>
                <c:pt idx="12498">
                  <c:v>1561.912476</c:v>
                </c:pt>
                <c:pt idx="12499">
                  <c:v>1500.0383300000001</c:v>
                </c:pt>
                <c:pt idx="12500">
                  <c:v>1352.575439</c:v>
                </c:pt>
                <c:pt idx="12501">
                  <c:v>1569.184082</c:v>
                </c:pt>
                <c:pt idx="12502">
                  <c:v>1528.494263</c:v>
                </c:pt>
                <c:pt idx="12503">
                  <c:v>1591.5924070000001</c:v>
                </c:pt>
                <c:pt idx="12504">
                  <c:v>1503.5201420000001</c:v>
                </c:pt>
                <c:pt idx="12505">
                  <c:v>1473.8148189999999</c:v>
                </c:pt>
                <c:pt idx="12506">
                  <c:v>1500.2650149999999</c:v>
                </c:pt>
                <c:pt idx="12507">
                  <c:v>1522.9822999999999</c:v>
                </c:pt>
                <c:pt idx="12508">
                  <c:v>1607.1663820000001</c:v>
                </c:pt>
                <c:pt idx="12509">
                  <c:v>1485.5185550000001</c:v>
                </c:pt>
                <c:pt idx="12510">
                  <c:v>1545.86853</c:v>
                </c:pt>
                <c:pt idx="12511">
                  <c:v>1499.654419</c:v>
                </c:pt>
                <c:pt idx="12512">
                  <c:v>1630.2655030000001</c:v>
                </c:pt>
                <c:pt idx="12513">
                  <c:v>1517.7913820000001</c:v>
                </c:pt>
                <c:pt idx="12514">
                  <c:v>1524.2667240000001</c:v>
                </c:pt>
                <c:pt idx="12515">
                  <c:v>1601.657471</c:v>
                </c:pt>
                <c:pt idx="12516">
                  <c:v>1546.591919</c:v>
                </c:pt>
                <c:pt idx="12517">
                  <c:v>1525.3039550000001</c:v>
                </c:pt>
                <c:pt idx="12518">
                  <c:v>1506.3869629999999</c:v>
                </c:pt>
                <c:pt idx="12519">
                  <c:v>1492.3344729999999</c:v>
                </c:pt>
                <c:pt idx="12520">
                  <c:v>1535.6766359999999</c:v>
                </c:pt>
                <c:pt idx="12521">
                  <c:v>1525.138794</c:v>
                </c:pt>
                <c:pt idx="12522">
                  <c:v>1576.2574460000001</c:v>
                </c:pt>
                <c:pt idx="12523">
                  <c:v>1576.2064210000001</c:v>
                </c:pt>
                <c:pt idx="12524">
                  <c:v>1469.141846</c:v>
                </c:pt>
                <c:pt idx="12525">
                  <c:v>1492.309937</c:v>
                </c:pt>
                <c:pt idx="12526">
                  <c:v>1602.116211</c:v>
                </c:pt>
                <c:pt idx="12527">
                  <c:v>1587.635254</c:v>
                </c:pt>
                <c:pt idx="12528">
                  <c:v>1633.919189</c:v>
                </c:pt>
                <c:pt idx="12529">
                  <c:v>1613.8764650000001</c:v>
                </c:pt>
                <c:pt idx="12530">
                  <c:v>1578.880981</c:v>
                </c:pt>
                <c:pt idx="12531">
                  <c:v>1603.457764</c:v>
                </c:pt>
                <c:pt idx="12532">
                  <c:v>1538.0601810000001</c:v>
                </c:pt>
                <c:pt idx="12533">
                  <c:v>1504.528198</c:v>
                </c:pt>
                <c:pt idx="12534">
                  <c:v>1558.3061520000001</c:v>
                </c:pt>
                <c:pt idx="12535">
                  <c:v>1533.3652340000001</c:v>
                </c:pt>
                <c:pt idx="12536">
                  <c:v>1475.5927730000001</c:v>
                </c:pt>
                <c:pt idx="12537">
                  <c:v>1495.7491460000001</c:v>
                </c:pt>
                <c:pt idx="12538">
                  <c:v>1472.859375</c:v>
                </c:pt>
                <c:pt idx="12539">
                  <c:v>1472.876953</c:v>
                </c:pt>
                <c:pt idx="12540">
                  <c:v>1557.541504</c:v>
                </c:pt>
                <c:pt idx="12541">
                  <c:v>1610.223999</c:v>
                </c:pt>
                <c:pt idx="12542">
                  <c:v>1530.115601</c:v>
                </c:pt>
                <c:pt idx="12543">
                  <c:v>1563.2764890000001</c:v>
                </c:pt>
                <c:pt idx="12544">
                  <c:v>1547.163452</c:v>
                </c:pt>
                <c:pt idx="12545">
                  <c:v>1491.3847659999999</c:v>
                </c:pt>
                <c:pt idx="12546">
                  <c:v>1532.1704099999999</c:v>
                </c:pt>
                <c:pt idx="12547">
                  <c:v>1619.5770259999999</c:v>
                </c:pt>
                <c:pt idx="12548">
                  <c:v>1641.6175539999999</c:v>
                </c:pt>
                <c:pt idx="12549">
                  <c:v>1560.300659</c:v>
                </c:pt>
                <c:pt idx="12550">
                  <c:v>1551.985596</c:v>
                </c:pt>
                <c:pt idx="12551">
                  <c:v>1518.5513920000001</c:v>
                </c:pt>
                <c:pt idx="12552">
                  <c:v>1479.624634</c:v>
                </c:pt>
                <c:pt idx="12553">
                  <c:v>1500.854004</c:v>
                </c:pt>
                <c:pt idx="12554">
                  <c:v>1647.033813</c:v>
                </c:pt>
                <c:pt idx="12555">
                  <c:v>1527.7611079999999</c:v>
                </c:pt>
                <c:pt idx="12556">
                  <c:v>1527.430298</c:v>
                </c:pt>
                <c:pt idx="12557">
                  <c:v>1574.595703</c:v>
                </c:pt>
                <c:pt idx="12558">
                  <c:v>1623.3427730000001</c:v>
                </c:pt>
                <c:pt idx="12559">
                  <c:v>1533.774658</c:v>
                </c:pt>
                <c:pt idx="12560">
                  <c:v>1610.6741939999999</c:v>
                </c:pt>
                <c:pt idx="12561">
                  <c:v>1529.437134</c:v>
                </c:pt>
                <c:pt idx="12562">
                  <c:v>1467.171875</c:v>
                </c:pt>
                <c:pt idx="12563">
                  <c:v>1487.1583250000001</c:v>
                </c:pt>
                <c:pt idx="12564">
                  <c:v>1521.876587</c:v>
                </c:pt>
                <c:pt idx="12565">
                  <c:v>1469.3038329999999</c:v>
                </c:pt>
                <c:pt idx="12566">
                  <c:v>1508.727905</c:v>
                </c:pt>
                <c:pt idx="12567">
                  <c:v>1462.4019780000001</c:v>
                </c:pt>
                <c:pt idx="12568">
                  <c:v>1571.2685550000001</c:v>
                </c:pt>
                <c:pt idx="12569">
                  <c:v>1555.211182</c:v>
                </c:pt>
                <c:pt idx="12570">
                  <c:v>1515.095337</c:v>
                </c:pt>
                <c:pt idx="12571">
                  <c:v>1592.3706050000001</c:v>
                </c:pt>
                <c:pt idx="12572">
                  <c:v>1660.2376710000001</c:v>
                </c:pt>
                <c:pt idx="12573">
                  <c:v>1587.3251949999999</c:v>
                </c:pt>
                <c:pt idx="12574">
                  <c:v>1762.6777340000001</c:v>
                </c:pt>
                <c:pt idx="12575">
                  <c:v>1459.925293</c:v>
                </c:pt>
                <c:pt idx="12576">
                  <c:v>1529.5516359999999</c:v>
                </c:pt>
                <c:pt idx="12577">
                  <c:v>1500.0670170000001</c:v>
                </c:pt>
                <c:pt idx="12578">
                  <c:v>1464.7463379999999</c:v>
                </c:pt>
                <c:pt idx="12579">
                  <c:v>1389.2833250000001</c:v>
                </c:pt>
                <c:pt idx="12580">
                  <c:v>1487.449707</c:v>
                </c:pt>
                <c:pt idx="12581">
                  <c:v>1503.564331</c:v>
                </c:pt>
                <c:pt idx="12582">
                  <c:v>1549.241211</c:v>
                </c:pt>
                <c:pt idx="12583">
                  <c:v>1543.0277100000001</c:v>
                </c:pt>
                <c:pt idx="12584">
                  <c:v>1489.385254</c:v>
                </c:pt>
                <c:pt idx="12585">
                  <c:v>1510.173706</c:v>
                </c:pt>
                <c:pt idx="12586">
                  <c:v>1541.8569339999999</c:v>
                </c:pt>
                <c:pt idx="12587">
                  <c:v>1508.049561</c:v>
                </c:pt>
                <c:pt idx="12588">
                  <c:v>1484.3442379999999</c:v>
                </c:pt>
                <c:pt idx="12589">
                  <c:v>1576.6442870000001</c:v>
                </c:pt>
                <c:pt idx="12590">
                  <c:v>1590.810669</c:v>
                </c:pt>
                <c:pt idx="12591">
                  <c:v>1573.651245</c:v>
                </c:pt>
                <c:pt idx="12592">
                  <c:v>1442.267822</c:v>
                </c:pt>
                <c:pt idx="12593">
                  <c:v>1500.1473390000001</c:v>
                </c:pt>
                <c:pt idx="12594">
                  <c:v>1510.276001</c:v>
                </c:pt>
                <c:pt idx="12595">
                  <c:v>1593.7974850000001</c:v>
                </c:pt>
                <c:pt idx="12596">
                  <c:v>1490.8707280000001</c:v>
                </c:pt>
                <c:pt idx="12597">
                  <c:v>1545.6229249999999</c:v>
                </c:pt>
                <c:pt idx="12598">
                  <c:v>1481.613525</c:v>
                </c:pt>
                <c:pt idx="12599">
                  <c:v>1594.068237</c:v>
                </c:pt>
                <c:pt idx="12600">
                  <c:v>1523.5509030000001</c:v>
                </c:pt>
                <c:pt idx="12601">
                  <c:v>1624.6601559999999</c:v>
                </c:pt>
                <c:pt idx="12602">
                  <c:v>1480.683716</c:v>
                </c:pt>
                <c:pt idx="12603">
                  <c:v>1458.209106</c:v>
                </c:pt>
                <c:pt idx="12604">
                  <c:v>1501.9136960000001</c:v>
                </c:pt>
                <c:pt idx="12605">
                  <c:v>1416.7265620000001</c:v>
                </c:pt>
                <c:pt idx="12606">
                  <c:v>1496.4907229999999</c:v>
                </c:pt>
                <c:pt idx="12607">
                  <c:v>1421.821899</c:v>
                </c:pt>
                <c:pt idx="12608">
                  <c:v>1409.435913</c:v>
                </c:pt>
                <c:pt idx="12609">
                  <c:v>1592.345703</c:v>
                </c:pt>
                <c:pt idx="12610">
                  <c:v>1579.760254</c:v>
                </c:pt>
                <c:pt idx="12611">
                  <c:v>1615.528564</c:v>
                </c:pt>
                <c:pt idx="12612">
                  <c:v>1602.2705080000001</c:v>
                </c:pt>
                <c:pt idx="12613">
                  <c:v>1446.525513</c:v>
                </c:pt>
                <c:pt idx="12614">
                  <c:v>1559.9494629999999</c:v>
                </c:pt>
                <c:pt idx="12615">
                  <c:v>1535.205688</c:v>
                </c:pt>
                <c:pt idx="12616">
                  <c:v>1505.792236</c:v>
                </c:pt>
                <c:pt idx="12617">
                  <c:v>1479.6872559999999</c:v>
                </c:pt>
                <c:pt idx="12618">
                  <c:v>1522.7764890000001</c:v>
                </c:pt>
                <c:pt idx="12619">
                  <c:v>1456.8548579999999</c:v>
                </c:pt>
                <c:pt idx="12620">
                  <c:v>1426.278564</c:v>
                </c:pt>
                <c:pt idx="12621">
                  <c:v>1487.9117429999999</c:v>
                </c:pt>
                <c:pt idx="12622">
                  <c:v>1445.667236</c:v>
                </c:pt>
                <c:pt idx="12623">
                  <c:v>1481.6911620000001</c:v>
                </c:pt>
                <c:pt idx="12624">
                  <c:v>1501.671143</c:v>
                </c:pt>
                <c:pt idx="12625">
                  <c:v>1521.163452</c:v>
                </c:pt>
                <c:pt idx="12626">
                  <c:v>1429.226807</c:v>
                </c:pt>
                <c:pt idx="12627">
                  <c:v>1455.537476</c:v>
                </c:pt>
                <c:pt idx="12628">
                  <c:v>1424.148193</c:v>
                </c:pt>
                <c:pt idx="12629">
                  <c:v>1483.9239500000001</c:v>
                </c:pt>
                <c:pt idx="12630">
                  <c:v>1521.3276370000001</c:v>
                </c:pt>
                <c:pt idx="12631">
                  <c:v>1517.4361570000001</c:v>
                </c:pt>
                <c:pt idx="12632">
                  <c:v>1546.5611570000001</c:v>
                </c:pt>
                <c:pt idx="12633">
                  <c:v>1548.1098629999999</c:v>
                </c:pt>
                <c:pt idx="12634">
                  <c:v>1493.3854980000001</c:v>
                </c:pt>
                <c:pt idx="12635">
                  <c:v>1394.5736079999999</c:v>
                </c:pt>
                <c:pt idx="12636">
                  <c:v>1489.7232670000001</c:v>
                </c:pt>
                <c:pt idx="12637">
                  <c:v>1440.391846</c:v>
                </c:pt>
                <c:pt idx="12638">
                  <c:v>1606.5642089999999</c:v>
                </c:pt>
                <c:pt idx="12639">
                  <c:v>1557.653687</c:v>
                </c:pt>
                <c:pt idx="12640">
                  <c:v>1539.4613039999999</c:v>
                </c:pt>
                <c:pt idx="12641">
                  <c:v>1424.970703</c:v>
                </c:pt>
                <c:pt idx="12642">
                  <c:v>1457.6400149999999</c:v>
                </c:pt>
                <c:pt idx="12643">
                  <c:v>1460.263672</c:v>
                </c:pt>
                <c:pt idx="12644">
                  <c:v>1492.5977780000001</c:v>
                </c:pt>
                <c:pt idx="12645">
                  <c:v>1475.4880370000001</c:v>
                </c:pt>
                <c:pt idx="12646">
                  <c:v>1444.645996</c:v>
                </c:pt>
                <c:pt idx="12647">
                  <c:v>1510.7017820000001</c:v>
                </c:pt>
                <c:pt idx="12648">
                  <c:v>1506.2008060000001</c:v>
                </c:pt>
                <c:pt idx="12649">
                  <c:v>1366.9003909999999</c:v>
                </c:pt>
                <c:pt idx="12650">
                  <c:v>1430.090942</c:v>
                </c:pt>
                <c:pt idx="12651">
                  <c:v>1500.7067870000001</c:v>
                </c:pt>
                <c:pt idx="12652">
                  <c:v>1547.9451899999999</c:v>
                </c:pt>
                <c:pt idx="12653">
                  <c:v>1465.6446530000001</c:v>
                </c:pt>
                <c:pt idx="12654">
                  <c:v>1530.578491</c:v>
                </c:pt>
                <c:pt idx="12655">
                  <c:v>1466.0509030000001</c:v>
                </c:pt>
                <c:pt idx="12656">
                  <c:v>1481.360596</c:v>
                </c:pt>
                <c:pt idx="12657">
                  <c:v>1469.036987</c:v>
                </c:pt>
                <c:pt idx="12658">
                  <c:v>1319.477783</c:v>
                </c:pt>
                <c:pt idx="12659">
                  <c:v>1471.537476</c:v>
                </c:pt>
                <c:pt idx="12660">
                  <c:v>1621.5076899999999</c:v>
                </c:pt>
                <c:pt idx="12661">
                  <c:v>1589.0504149999999</c:v>
                </c:pt>
                <c:pt idx="12662">
                  <c:v>1581.5473629999999</c:v>
                </c:pt>
                <c:pt idx="12663">
                  <c:v>1525.1301269999999</c:v>
                </c:pt>
                <c:pt idx="12664">
                  <c:v>1475.5363769999999</c:v>
                </c:pt>
                <c:pt idx="12665">
                  <c:v>1488.025024</c:v>
                </c:pt>
                <c:pt idx="12666">
                  <c:v>1427.7098390000001</c:v>
                </c:pt>
                <c:pt idx="12667">
                  <c:v>1462.911499</c:v>
                </c:pt>
                <c:pt idx="12668">
                  <c:v>1395.6479489999999</c:v>
                </c:pt>
                <c:pt idx="12669">
                  <c:v>1412.9822999999999</c:v>
                </c:pt>
                <c:pt idx="12670">
                  <c:v>1453.5310059999999</c:v>
                </c:pt>
                <c:pt idx="12671">
                  <c:v>1445.752686</c:v>
                </c:pt>
                <c:pt idx="12672">
                  <c:v>1507.0081789999999</c:v>
                </c:pt>
                <c:pt idx="12673">
                  <c:v>1395.412842</c:v>
                </c:pt>
                <c:pt idx="12674">
                  <c:v>1467.9849850000001</c:v>
                </c:pt>
                <c:pt idx="12675">
                  <c:v>1513.320068</c:v>
                </c:pt>
                <c:pt idx="12676">
                  <c:v>1486.1258539999999</c:v>
                </c:pt>
                <c:pt idx="12677">
                  <c:v>1447.099731</c:v>
                </c:pt>
                <c:pt idx="12678">
                  <c:v>1408.7086179999999</c:v>
                </c:pt>
                <c:pt idx="12679">
                  <c:v>1451.6492920000001</c:v>
                </c:pt>
                <c:pt idx="12680">
                  <c:v>1446.104004</c:v>
                </c:pt>
                <c:pt idx="12681">
                  <c:v>1473.215332</c:v>
                </c:pt>
                <c:pt idx="12682">
                  <c:v>1559.6180420000001</c:v>
                </c:pt>
                <c:pt idx="12683">
                  <c:v>1350.7166749999999</c:v>
                </c:pt>
                <c:pt idx="12684">
                  <c:v>1465.9643550000001</c:v>
                </c:pt>
                <c:pt idx="12685">
                  <c:v>1505.067871</c:v>
                </c:pt>
                <c:pt idx="12686">
                  <c:v>1340.2801509999999</c:v>
                </c:pt>
                <c:pt idx="12687">
                  <c:v>1377.836548</c:v>
                </c:pt>
                <c:pt idx="12688">
                  <c:v>1428.5477289999999</c:v>
                </c:pt>
                <c:pt idx="12689">
                  <c:v>1478.751221</c:v>
                </c:pt>
                <c:pt idx="12690">
                  <c:v>1545.19165</c:v>
                </c:pt>
                <c:pt idx="12691">
                  <c:v>1496.0039059999999</c:v>
                </c:pt>
                <c:pt idx="12692">
                  <c:v>1394.8923339999999</c:v>
                </c:pt>
                <c:pt idx="12693">
                  <c:v>1376.401611</c:v>
                </c:pt>
                <c:pt idx="12694">
                  <c:v>1426.9316409999999</c:v>
                </c:pt>
                <c:pt idx="12695">
                  <c:v>1355.6519780000001</c:v>
                </c:pt>
                <c:pt idx="12696">
                  <c:v>1338.2998050000001</c:v>
                </c:pt>
                <c:pt idx="12697">
                  <c:v>1487.7178960000001</c:v>
                </c:pt>
                <c:pt idx="12698">
                  <c:v>1433.0104980000001</c:v>
                </c:pt>
                <c:pt idx="12699">
                  <c:v>1382.3198239999999</c:v>
                </c:pt>
                <c:pt idx="12700">
                  <c:v>1473.7719729999999</c:v>
                </c:pt>
                <c:pt idx="12701">
                  <c:v>1355.727783</c:v>
                </c:pt>
                <c:pt idx="12702">
                  <c:v>1526.0854489999999</c:v>
                </c:pt>
                <c:pt idx="12703">
                  <c:v>1512.5354</c:v>
                </c:pt>
                <c:pt idx="12704">
                  <c:v>1441.9537350000001</c:v>
                </c:pt>
                <c:pt idx="12705">
                  <c:v>1498.7570800000001</c:v>
                </c:pt>
                <c:pt idx="12706">
                  <c:v>1475.207764</c:v>
                </c:pt>
                <c:pt idx="12707">
                  <c:v>1512.850342</c:v>
                </c:pt>
                <c:pt idx="12708">
                  <c:v>1567.583374</c:v>
                </c:pt>
                <c:pt idx="12709">
                  <c:v>1467.815918</c:v>
                </c:pt>
                <c:pt idx="12710">
                  <c:v>1343.3386230000001</c:v>
                </c:pt>
                <c:pt idx="12711">
                  <c:v>1421.8336179999999</c:v>
                </c:pt>
                <c:pt idx="12712">
                  <c:v>1451.9750979999999</c:v>
                </c:pt>
                <c:pt idx="12713">
                  <c:v>1400.8355710000001</c:v>
                </c:pt>
                <c:pt idx="12714">
                  <c:v>1380.749268</c:v>
                </c:pt>
                <c:pt idx="12715">
                  <c:v>1527.6945800000001</c:v>
                </c:pt>
                <c:pt idx="12716">
                  <c:v>1443.000366</c:v>
                </c:pt>
                <c:pt idx="12717">
                  <c:v>1490.372803</c:v>
                </c:pt>
                <c:pt idx="12718">
                  <c:v>1407.8953859999999</c:v>
                </c:pt>
                <c:pt idx="12719">
                  <c:v>1436.317505</c:v>
                </c:pt>
                <c:pt idx="12720">
                  <c:v>1468.98999</c:v>
                </c:pt>
                <c:pt idx="12721">
                  <c:v>1394.906616</c:v>
                </c:pt>
                <c:pt idx="12722">
                  <c:v>1304.1892089999999</c:v>
                </c:pt>
                <c:pt idx="12723">
                  <c:v>1345.600952</c:v>
                </c:pt>
                <c:pt idx="12724">
                  <c:v>1488.1956789999999</c:v>
                </c:pt>
                <c:pt idx="12725">
                  <c:v>1476.5009769999999</c:v>
                </c:pt>
                <c:pt idx="12726">
                  <c:v>1404.816284</c:v>
                </c:pt>
                <c:pt idx="12727">
                  <c:v>1400.2246090000001</c:v>
                </c:pt>
                <c:pt idx="12728">
                  <c:v>1444.9525149999999</c:v>
                </c:pt>
                <c:pt idx="12729">
                  <c:v>1330.3397219999999</c:v>
                </c:pt>
                <c:pt idx="12730">
                  <c:v>1411.443115</c:v>
                </c:pt>
                <c:pt idx="12731">
                  <c:v>1414.952759</c:v>
                </c:pt>
                <c:pt idx="12732">
                  <c:v>1354.346436</c:v>
                </c:pt>
                <c:pt idx="12733">
                  <c:v>1286.1982419999999</c:v>
                </c:pt>
                <c:pt idx="12734">
                  <c:v>1266.215332</c:v>
                </c:pt>
                <c:pt idx="12735">
                  <c:v>1445.054077</c:v>
                </c:pt>
                <c:pt idx="12736">
                  <c:v>1383.724976</c:v>
                </c:pt>
                <c:pt idx="12737">
                  <c:v>1304.3344729999999</c:v>
                </c:pt>
                <c:pt idx="12738">
                  <c:v>1445.5024410000001</c:v>
                </c:pt>
                <c:pt idx="12739">
                  <c:v>1440.259644</c:v>
                </c:pt>
                <c:pt idx="12740">
                  <c:v>1408.8165280000001</c:v>
                </c:pt>
                <c:pt idx="12741">
                  <c:v>1436.35437</c:v>
                </c:pt>
                <c:pt idx="12742">
                  <c:v>1329.7725829999999</c:v>
                </c:pt>
                <c:pt idx="12743">
                  <c:v>1450.512939</c:v>
                </c:pt>
                <c:pt idx="12744">
                  <c:v>1387.130249</c:v>
                </c:pt>
                <c:pt idx="12745">
                  <c:v>1283.0467530000001</c:v>
                </c:pt>
                <c:pt idx="12746">
                  <c:v>1350.5787350000001</c:v>
                </c:pt>
                <c:pt idx="12747">
                  <c:v>1397.431763</c:v>
                </c:pt>
                <c:pt idx="12748">
                  <c:v>1460.1391599999999</c:v>
                </c:pt>
                <c:pt idx="12749">
                  <c:v>1325.36438</c:v>
                </c:pt>
                <c:pt idx="12750">
                  <c:v>1515.300659</c:v>
                </c:pt>
                <c:pt idx="12751">
                  <c:v>1469.806763</c:v>
                </c:pt>
                <c:pt idx="12752">
                  <c:v>1633.169067</c:v>
                </c:pt>
                <c:pt idx="12753">
                  <c:v>1282.6046140000001</c:v>
                </c:pt>
                <c:pt idx="12754">
                  <c:v>1387.040039</c:v>
                </c:pt>
                <c:pt idx="12755">
                  <c:v>1393.6345209999999</c:v>
                </c:pt>
                <c:pt idx="12756">
                  <c:v>1442.6604</c:v>
                </c:pt>
                <c:pt idx="12757">
                  <c:v>1415.8641359999999</c:v>
                </c:pt>
                <c:pt idx="12758">
                  <c:v>1414.4160159999999</c:v>
                </c:pt>
                <c:pt idx="12759">
                  <c:v>1393.1689449999999</c:v>
                </c:pt>
                <c:pt idx="12760">
                  <c:v>1463.744019</c:v>
                </c:pt>
                <c:pt idx="12761">
                  <c:v>1421.916138</c:v>
                </c:pt>
                <c:pt idx="12762">
                  <c:v>1466.076538</c:v>
                </c:pt>
                <c:pt idx="12763">
                  <c:v>1362.967529</c:v>
                </c:pt>
                <c:pt idx="12764">
                  <c:v>1398.4774170000001</c:v>
                </c:pt>
                <c:pt idx="12765">
                  <c:v>1445.1601559999999</c:v>
                </c:pt>
                <c:pt idx="12766">
                  <c:v>1382.4664310000001</c:v>
                </c:pt>
                <c:pt idx="12767">
                  <c:v>1385.698486</c:v>
                </c:pt>
                <c:pt idx="12768">
                  <c:v>1374.3602289999999</c:v>
                </c:pt>
                <c:pt idx="12769">
                  <c:v>1358.2875979999999</c:v>
                </c:pt>
                <c:pt idx="12770">
                  <c:v>1432.0139160000001</c:v>
                </c:pt>
                <c:pt idx="12771">
                  <c:v>1393.962769</c:v>
                </c:pt>
                <c:pt idx="12772">
                  <c:v>1390.037476</c:v>
                </c:pt>
                <c:pt idx="12773">
                  <c:v>1440.9173579999999</c:v>
                </c:pt>
                <c:pt idx="12774">
                  <c:v>1382.780029</c:v>
                </c:pt>
                <c:pt idx="12775">
                  <c:v>1356.9448239999999</c:v>
                </c:pt>
                <c:pt idx="12776">
                  <c:v>1527.278687</c:v>
                </c:pt>
                <c:pt idx="12777">
                  <c:v>1421.5302730000001</c:v>
                </c:pt>
                <c:pt idx="12778">
                  <c:v>1349.7897949999999</c:v>
                </c:pt>
                <c:pt idx="12779">
                  <c:v>1366.0748289999999</c:v>
                </c:pt>
                <c:pt idx="12780">
                  <c:v>1375.5927730000001</c:v>
                </c:pt>
                <c:pt idx="12781">
                  <c:v>1359.047241</c:v>
                </c:pt>
                <c:pt idx="12782">
                  <c:v>1457.2342530000001</c:v>
                </c:pt>
                <c:pt idx="12783">
                  <c:v>1457.1864009999999</c:v>
                </c:pt>
                <c:pt idx="12784">
                  <c:v>1477.986206</c:v>
                </c:pt>
                <c:pt idx="12785">
                  <c:v>1283.404297</c:v>
                </c:pt>
                <c:pt idx="12786">
                  <c:v>1280.568237</c:v>
                </c:pt>
                <c:pt idx="12787">
                  <c:v>1352.1805420000001</c:v>
                </c:pt>
                <c:pt idx="12788">
                  <c:v>1335.0451660000001</c:v>
                </c:pt>
                <c:pt idx="12789">
                  <c:v>1330.963013</c:v>
                </c:pt>
                <c:pt idx="12790">
                  <c:v>1448.555664</c:v>
                </c:pt>
                <c:pt idx="12791">
                  <c:v>1332.0703120000001</c:v>
                </c:pt>
                <c:pt idx="12792">
                  <c:v>1408.3363039999999</c:v>
                </c:pt>
                <c:pt idx="12793">
                  <c:v>1346.52124</c:v>
                </c:pt>
                <c:pt idx="12794">
                  <c:v>1303.2475589999999</c:v>
                </c:pt>
                <c:pt idx="12795">
                  <c:v>1384.4798579999999</c:v>
                </c:pt>
                <c:pt idx="12796">
                  <c:v>1341.371216</c:v>
                </c:pt>
                <c:pt idx="12797">
                  <c:v>1284.517456</c:v>
                </c:pt>
                <c:pt idx="12798">
                  <c:v>1310.9057620000001</c:v>
                </c:pt>
                <c:pt idx="12799">
                  <c:v>1427.6329350000001</c:v>
                </c:pt>
                <c:pt idx="12800">
                  <c:v>1328.1286620000001</c:v>
                </c:pt>
                <c:pt idx="12801">
                  <c:v>1224.532837</c:v>
                </c:pt>
                <c:pt idx="12802">
                  <c:v>1321.8726810000001</c:v>
                </c:pt>
                <c:pt idx="12803">
                  <c:v>1392.16272</c:v>
                </c:pt>
                <c:pt idx="12804">
                  <c:v>1326.5601810000001</c:v>
                </c:pt>
                <c:pt idx="12805">
                  <c:v>1215.4617920000001</c:v>
                </c:pt>
                <c:pt idx="12806">
                  <c:v>1353.719482</c:v>
                </c:pt>
                <c:pt idx="12807">
                  <c:v>1522.078491</c:v>
                </c:pt>
                <c:pt idx="12808">
                  <c:v>1374.737061</c:v>
                </c:pt>
                <c:pt idx="12809">
                  <c:v>1284.7657469999999</c:v>
                </c:pt>
                <c:pt idx="12810">
                  <c:v>1244.460327</c:v>
                </c:pt>
                <c:pt idx="12811">
                  <c:v>1404.208862</c:v>
                </c:pt>
                <c:pt idx="12812">
                  <c:v>1278.6561280000001</c:v>
                </c:pt>
                <c:pt idx="12813">
                  <c:v>1413.2020259999999</c:v>
                </c:pt>
                <c:pt idx="12814">
                  <c:v>1389.5458980000001</c:v>
                </c:pt>
                <c:pt idx="12815">
                  <c:v>1384.3596190000001</c:v>
                </c:pt>
                <c:pt idx="12816">
                  <c:v>1359.247803</c:v>
                </c:pt>
                <c:pt idx="12817">
                  <c:v>1326.311768</c:v>
                </c:pt>
                <c:pt idx="12818">
                  <c:v>1317.332764</c:v>
                </c:pt>
                <c:pt idx="12819">
                  <c:v>1449.4217530000001</c:v>
                </c:pt>
                <c:pt idx="12820">
                  <c:v>1382.3603519999999</c:v>
                </c:pt>
                <c:pt idx="12821">
                  <c:v>1371.9195560000001</c:v>
                </c:pt>
                <c:pt idx="12822">
                  <c:v>1418.142822</c:v>
                </c:pt>
                <c:pt idx="12823">
                  <c:v>1417.926514</c:v>
                </c:pt>
                <c:pt idx="12824">
                  <c:v>1439.588379</c:v>
                </c:pt>
                <c:pt idx="12825">
                  <c:v>1240.293091</c:v>
                </c:pt>
                <c:pt idx="12826">
                  <c:v>1275.9157709999999</c:v>
                </c:pt>
                <c:pt idx="12827">
                  <c:v>1371.661865</c:v>
                </c:pt>
                <c:pt idx="12828">
                  <c:v>1307.1553960000001</c:v>
                </c:pt>
                <c:pt idx="12829">
                  <c:v>1489.295654</c:v>
                </c:pt>
                <c:pt idx="12830">
                  <c:v>1509.7045900000001</c:v>
                </c:pt>
                <c:pt idx="12831">
                  <c:v>1360.193237</c:v>
                </c:pt>
                <c:pt idx="12832">
                  <c:v>1429.81665</c:v>
                </c:pt>
                <c:pt idx="12833">
                  <c:v>1296.8535159999999</c:v>
                </c:pt>
                <c:pt idx="12834">
                  <c:v>1292.9104</c:v>
                </c:pt>
                <c:pt idx="12835">
                  <c:v>1322.405884</c:v>
                </c:pt>
                <c:pt idx="12836">
                  <c:v>1274.7042240000001</c:v>
                </c:pt>
                <c:pt idx="12837">
                  <c:v>1334.2204589999999</c:v>
                </c:pt>
                <c:pt idx="12838">
                  <c:v>1324.8354489999999</c:v>
                </c:pt>
                <c:pt idx="12839">
                  <c:v>1248.5969239999999</c:v>
                </c:pt>
                <c:pt idx="12840">
                  <c:v>1345.2352289999999</c:v>
                </c:pt>
                <c:pt idx="12841">
                  <c:v>1354.755249</c:v>
                </c:pt>
                <c:pt idx="12842">
                  <c:v>1435.343384</c:v>
                </c:pt>
                <c:pt idx="12843">
                  <c:v>1319.9233400000001</c:v>
                </c:pt>
                <c:pt idx="12844">
                  <c:v>1335.705078</c:v>
                </c:pt>
                <c:pt idx="12845">
                  <c:v>1305.136475</c:v>
                </c:pt>
                <c:pt idx="12846">
                  <c:v>1302.477905</c:v>
                </c:pt>
                <c:pt idx="12847">
                  <c:v>1305.2529300000001</c:v>
                </c:pt>
                <c:pt idx="12848">
                  <c:v>1342.89624</c:v>
                </c:pt>
                <c:pt idx="12849">
                  <c:v>1284.5191649999999</c:v>
                </c:pt>
                <c:pt idx="12850">
                  <c:v>1331.9732670000001</c:v>
                </c:pt>
                <c:pt idx="12851">
                  <c:v>1356.276001</c:v>
                </c:pt>
                <c:pt idx="12852">
                  <c:v>1337.2102050000001</c:v>
                </c:pt>
                <c:pt idx="12853">
                  <c:v>1357.951538</c:v>
                </c:pt>
                <c:pt idx="12854">
                  <c:v>1315.0179439999999</c:v>
                </c:pt>
                <c:pt idx="12855">
                  <c:v>1306.489014</c:v>
                </c:pt>
                <c:pt idx="12856">
                  <c:v>1263.491577</c:v>
                </c:pt>
                <c:pt idx="12857">
                  <c:v>1307.1625979999999</c:v>
                </c:pt>
                <c:pt idx="12858">
                  <c:v>1356.8663329999999</c:v>
                </c:pt>
                <c:pt idx="12859">
                  <c:v>1326.1529539999999</c:v>
                </c:pt>
                <c:pt idx="12860">
                  <c:v>1309.5336910000001</c:v>
                </c:pt>
                <c:pt idx="12861">
                  <c:v>1316.5946039999999</c:v>
                </c:pt>
                <c:pt idx="12862">
                  <c:v>1288.8114009999999</c:v>
                </c:pt>
                <c:pt idx="12863">
                  <c:v>1347.93103</c:v>
                </c:pt>
                <c:pt idx="12864">
                  <c:v>1347.034302</c:v>
                </c:pt>
                <c:pt idx="12865">
                  <c:v>1453.612427</c:v>
                </c:pt>
                <c:pt idx="12866">
                  <c:v>1350.89563</c:v>
                </c:pt>
                <c:pt idx="12867">
                  <c:v>1242.8450929999999</c:v>
                </c:pt>
                <c:pt idx="12868">
                  <c:v>1363.2326660000001</c:v>
                </c:pt>
                <c:pt idx="12869">
                  <c:v>1349.357178</c:v>
                </c:pt>
                <c:pt idx="12870">
                  <c:v>1345.6188959999999</c:v>
                </c:pt>
                <c:pt idx="12871">
                  <c:v>1273.763062</c:v>
                </c:pt>
                <c:pt idx="12872">
                  <c:v>1294.1538089999999</c:v>
                </c:pt>
                <c:pt idx="12873">
                  <c:v>1228.3295900000001</c:v>
                </c:pt>
                <c:pt idx="12874">
                  <c:v>1359.6069339999999</c:v>
                </c:pt>
                <c:pt idx="12875">
                  <c:v>1362.6800539999999</c:v>
                </c:pt>
                <c:pt idx="12876">
                  <c:v>1358.8414310000001</c:v>
                </c:pt>
                <c:pt idx="12877">
                  <c:v>1346.83313</c:v>
                </c:pt>
                <c:pt idx="12878">
                  <c:v>1363.454956</c:v>
                </c:pt>
                <c:pt idx="12879">
                  <c:v>1368.5860600000001</c:v>
                </c:pt>
                <c:pt idx="12880">
                  <c:v>1277.953125</c:v>
                </c:pt>
                <c:pt idx="12881">
                  <c:v>1292.6087649999999</c:v>
                </c:pt>
                <c:pt idx="12882">
                  <c:v>1284.888062</c:v>
                </c:pt>
                <c:pt idx="12883">
                  <c:v>1245.061768</c:v>
                </c:pt>
                <c:pt idx="12884">
                  <c:v>1293.8422849999999</c:v>
                </c:pt>
                <c:pt idx="12885">
                  <c:v>1359.2608640000001</c:v>
                </c:pt>
                <c:pt idx="12886">
                  <c:v>1367.8793949999999</c:v>
                </c:pt>
                <c:pt idx="12887">
                  <c:v>1240.6649170000001</c:v>
                </c:pt>
                <c:pt idx="12888">
                  <c:v>1280.3016359999999</c:v>
                </c:pt>
                <c:pt idx="12889">
                  <c:v>1329.0063479999999</c:v>
                </c:pt>
                <c:pt idx="12890">
                  <c:v>1333.469971</c:v>
                </c:pt>
                <c:pt idx="12891">
                  <c:v>1298.9094239999999</c:v>
                </c:pt>
                <c:pt idx="12892">
                  <c:v>1326.219482</c:v>
                </c:pt>
                <c:pt idx="12893">
                  <c:v>1415.548462</c:v>
                </c:pt>
                <c:pt idx="12894">
                  <c:v>1277.1116939999999</c:v>
                </c:pt>
                <c:pt idx="12895">
                  <c:v>1359.3588870000001</c:v>
                </c:pt>
                <c:pt idx="12896">
                  <c:v>1360.152832</c:v>
                </c:pt>
                <c:pt idx="12897">
                  <c:v>1343.5986330000001</c:v>
                </c:pt>
                <c:pt idx="12898">
                  <c:v>1376.6241460000001</c:v>
                </c:pt>
                <c:pt idx="12899">
                  <c:v>1445.384155</c:v>
                </c:pt>
                <c:pt idx="12900">
                  <c:v>1385.5166019999999</c:v>
                </c:pt>
                <c:pt idx="12901">
                  <c:v>1358.9976810000001</c:v>
                </c:pt>
                <c:pt idx="12902">
                  <c:v>1424.9573969999999</c:v>
                </c:pt>
                <c:pt idx="12903">
                  <c:v>1292.617432</c:v>
                </c:pt>
                <c:pt idx="12904">
                  <c:v>1255.735596</c:v>
                </c:pt>
                <c:pt idx="12905">
                  <c:v>1313.51001</c:v>
                </c:pt>
                <c:pt idx="12906">
                  <c:v>1363.5491939999999</c:v>
                </c:pt>
                <c:pt idx="12907">
                  <c:v>1333.7398679999999</c:v>
                </c:pt>
                <c:pt idx="12908">
                  <c:v>1320.3735349999999</c:v>
                </c:pt>
                <c:pt idx="12909">
                  <c:v>1134.2661129999999</c:v>
                </c:pt>
                <c:pt idx="12910">
                  <c:v>1271.6072999999999</c:v>
                </c:pt>
                <c:pt idx="12911">
                  <c:v>1335.3320309999999</c:v>
                </c:pt>
                <c:pt idx="12912">
                  <c:v>1286.899048</c:v>
                </c:pt>
                <c:pt idx="12913">
                  <c:v>1317.3120120000001</c:v>
                </c:pt>
                <c:pt idx="12914">
                  <c:v>1368.6407469999999</c:v>
                </c:pt>
                <c:pt idx="12915">
                  <c:v>1103.3930660000001</c:v>
                </c:pt>
                <c:pt idx="12916">
                  <c:v>1315.5466309999999</c:v>
                </c:pt>
                <c:pt idx="12917">
                  <c:v>1261.6358640000001</c:v>
                </c:pt>
                <c:pt idx="12918">
                  <c:v>1173.845337</c:v>
                </c:pt>
                <c:pt idx="12919">
                  <c:v>1215.719482</c:v>
                </c:pt>
                <c:pt idx="12920">
                  <c:v>1211.5078120000001</c:v>
                </c:pt>
                <c:pt idx="12921">
                  <c:v>1239.510376</c:v>
                </c:pt>
                <c:pt idx="12922">
                  <c:v>1324.52124</c:v>
                </c:pt>
                <c:pt idx="12923">
                  <c:v>1353.6724850000001</c:v>
                </c:pt>
                <c:pt idx="12924">
                  <c:v>1254.8945309999999</c:v>
                </c:pt>
                <c:pt idx="12925">
                  <c:v>1310.4021</c:v>
                </c:pt>
                <c:pt idx="12926">
                  <c:v>1483.601318</c:v>
                </c:pt>
                <c:pt idx="12927">
                  <c:v>1226.244751</c:v>
                </c:pt>
                <c:pt idx="12928">
                  <c:v>1249.2524410000001</c:v>
                </c:pt>
                <c:pt idx="12929">
                  <c:v>1185.4423830000001</c:v>
                </c:pt>
                <c:pt idx="12930">
                  <c:v>1401.0147710000001</c:v>
                </c:pt>
                <c:pt idx="12931">
                  <c:v>1273.102905</c:v>
                </c:pt>
                <c:pt idx="12932">
                  <c:v>1254.5029300000001</c:v>
                </c:pt>
                <c:pt idx="12933">
                  <c:v>1255.131592</c:v>
                </c:pt>
                <c:pt idx="12934">
                  <c:v>1260.403198</c:v>
                </c:pt>
                <c:pt idx="12935">
                  <c:v>1179.928101</c:v>
                </c:pt>
                <c:pt idx="12936">
                  <c:v>1057.7307129999999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9-4212-894C-05B7F5CA8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ae9660e-70b6-4fa6-9a5b-0e300cc03c7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3231ee6-c3b1-49d1-9101-4ceb4edf99d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b80571b-5e06-4251-ac4a-d1ba668fd65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38"/>
  <sheetViews>
    <sheetView tabSelected="1" topLeftCell="J1" workbookViewId="0">
      <selection activeCell="U8" sqref="U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75.85875</v>
      </c>
      <c r="B2" s="0">
        <v>782.527832</v>
      </c>
      <c r="C2" s="0">
        <v>-52575.878906</v>
      </c>
      <c r="D2" s="0">
        <v>20862.40625</v>
      </c>
      <c r="E2" s="0">
        <v>-0.113726</v>
      </c>
      <c r="F2" s="0">
        <v>10.062684</v>
      </c>
      <c r="G2" s="0">
        <v>-0.079553</v>
      </c>
      <c r="H2" s="0">
        <v>0.021451</v>
      </c>
      <c r="I2" s="0">
        <v>0.007112</v>
      </c>
      <c r="J2" s="0">
        <v>-0.011386</v>
      </c>
      <c r="K2" s="0">
        <v>1016.639954</v>
      </c>
      <c r="L2" s="0">
        <v>37.241329</v>
      </c>
      <c r="N2" s="0" t="s">
        <v>27</v>
      </c>
      <c r="O2" s="0">
        <f>AVERAGE(B2:B12938)</f>
        <v>921.78294242722768</v>
      </c>
      <c r="P2" s="0">
        <f>_xlfn.STDEV.S(B2:B12938)</f>
        <v>266.26618456580366</v>
      </c>
      <c r="Q2" s="0">
        <v>12937</v>
      </c>
      <c r="R2" s="0">
        <f>P2/SQRT(Q2)</f>
        <v>2.340988207968048</v>
      </c>
      <c r="S2" s="0">
        <f>SQRT((O2)^2+(O3)^2+(O4)^2)</f>
        <v>56445.835535775288</v>
      </c>
      <c r="T2" s="0">
        <v>56.9951071</v>
      </c>
      <c r="U2" s="0">
        <v>24.1314124</v>
      </c>
      <c r="W2" s="0">
        <f ref="W2:W65" t="shared" si="0">SQRT((B2)^2+(C2)^2+(D2)^2)</f>
        <v>56569.208824998335</v>
      </c>
      <c r="X2" s="0">
        <f>AVERAGE(W2:W12938)</f>
        <v>56446.569694005229</v>
      </c>
      <c r="Z2" s="0">
        <f>_xlfn.STDEV.S(W2:W12938)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75.87</v>
      </c>
      <c r="B3" s="0">
        <v>844.499634</v>
      </c>
      <c r="C3" s="0">
        <v>-52587.511719</v>
      </c>
      <c r="D3" s="0">
        <v>20954.861328</v>
      </c>
      <c r="E3" s="0">
        <v>-0.115107</v>
      </c>
      <c r="F3" s="0">
        <v>10.027776</v>
      </c>
      <c r="G3" s="0">
        <v>-0.121091</v>
      </c>
      <c r="H3" s="0">
        <v>0.013226</v>
      </c>
      <c r="I3" s="0">
        <v>0.006357</v>
      </c>
      <c r="J3" s="0">
        <v>-0.005959</v>
      </c>
      <c r="K3" s="0">
        <v>1016.639954</v>
      </c>
      <c r="L3" s="0">
        <v>37.241329</v>
      </c>
      <c r="N3" s="0" t="s">
        <v>28</v>
      </c>
      <c r="O3" s="0">
        <f>AVERAGE(C2:C12938)</f>
        <v>-52459.946556688628</v>
      </c>
      <c r="P3" s="0">
        <f>_xlfn.STDEV.S(C2:C12938)</f>
        <v>472.33398187666711</v>
      </c>
      <c r="Q3" s="0">
        <v>12937</v>
      </c>
      <c r="R3" s="0">
        <f>P3/SQRT(Q3)</f>
        <v>4.1527176408035666</v>
      </c>
      <c r="W3" s="0">
        <f t="shared" si="0"/>
        <v>56615.066737605266</v>
      </c>
    </row>
    <row r="4">
      <c r="A4" s="0">
        <v>75.88125</v>
      </c>
      <c r="B4" s="0">
        <v>928.470764</v>
      </c>
      <c r="C4" s="0">
        <v>-52568.515625</v>
      </c>
      <c r="D4" s="0">
        <v>20906.314453</v>
      </c>
      <c r="E4" s="0">
        <v>-0.092904</v>
      </c>
      <c r="F4" s="0">
        <v>9.951657</v>
      </c>
      <c r="G4" s="0">
        <v>-0.142906</v>
      </c>
      <c r="H4" s="0">
        <v>0.002292</v>
      </c>
      <c r="I4" s="0">
        <v>0.003942</v>
      </c>
      <c r="J4" s="0">
        <v>-0.004139</v>
      </c>
      <c r="K4" s="0">
        <v>1016.639954</v>
      </c>
      <c r="L4" s="0">
        <v>37.241329</v>
      </c>
      <c r="N4" s="0" t="s">
        <v>29</v>
      </c>
      <c r="O4" s="0">
        <f>AVERAGE(D2:D12938)</f>
        <v>20814.338154460151</v>
      </c>
      <c r="P4" s="0">
        <f>_xlfn.STDEV.S(D2:D12938)</f>
        <v>186.00542135416828</v>
      </c>
      <c r="Q4" s="0">
        <v>12937</v>
      </c>
      <c r="R4" s="0">
        <f>P4/SQRT(Q4)</f>
        <v>1.6353428382890449</v>
      </c>
      <c r="W4" s="0">
        <f t="shared" si="0"/>
        <v>56580.7818696701</v>
      </c>
    </row>
    <row r="5">
      <c r="A5" s="0">
        <v>75.8925</v>
      </c>
      <c r="B5" s="0">
        <v>949.859619</v>
      </c>
      <c r="C5" s="0">
        <v>-52572.953125</v>
      </c>
      <c r="D5" s="0">
        <v>20990.0625</v>
      </c>
      <c r="E5" s="0">
        <v>-0.104813</v>
      </c>
      <c r="F5" s="0">
        <v>10.049842</v>
      </c>
      <c r="G5" s="0">
        <v>-0.129799</v>
      </c>
      <c r="H5" s="0">
        <v>-0.010031</v>
      </c>
      <c r="I5" s="0">
        <v>0.000897</v>
      </c>
      <c r="J5" s="0">
        <v>-0.005415</v>
      </c>
      <c r="K5" s="0">
        <v>1016.639954</v>
      </c>
      <c r="L5" s="0">
        <v>37.241329</v>
      </c>
      <c r="W5" s="0">
        <f t="shared" si="0"/>
        <v>56616.25523940241</v>
      </c>
    </row>
    <row r="6">
      <c r="A6" s="0">
        <v>75.90375</v>
      </c>
      <c r="B6" s="0">
        <v>933.297302</v>
      </c>
      <c r="C6" s="0">
        <v>-52587.402344</v>
      </c>
      <c r="D6" s="0">
        <v>21004.113281</v>
      </c>
      <c r="E6" s="0">
        <v>-0.128115</v>
      </c>
      <c r="F6" s="0">
        <v>10.048791</v>
      </c>
      <c r="G6" s="0">
        <v>-0.103329</v>
      </c>
      <c r="H6" s="0">
        <v>-0.013773</v>
      </c>
      <c r="I6" s="0">
        <v>0.000697</v>
      </c>
      <c r="J6" s="0">
        <v>-0.004235</v>
      </c>
      <c r="K6" s="0">
        <v>1016.669983</v>
      </c>
      <c r="L6" s="0">
        <v>37.246212</v>
      </c>
      <c r="W6" s="0">
        <f t="shared" si="0"/>
        <v>56634.606945442269</v>
      </c>
    </row>
    <row r="7">
      <c r="A7" s="0">
        <v>75.915</v>
      </c>
      <c r="B7" s="0">
        <v>895.807678</v>
      </c>
      <c r="C7" s="0">
        <v>-52573.902344</v>
      </c>
      <c r="D7" s="0">
        <v>20946.939453</v>
      </c>
      <c r="E7" s="0">
        <v>-0.097391</v>
      </c>
      <c r="F7" s="0">
        <v>9.993965</v>
      </c>
      <c r="G7" s="0">
        <v>-0.106686</v>
      </c>
      <c r="H7" s="0">
        <v>-0.013588</v>
      </c>
      <c r="I7" s="0">
        <v>0.000806</v>
      </c>
      <c r="J7" s="0">
        <v>-0.004759</v>
      </c>
      <c r="K7" s="0">
        <v>1016.669983</v>
      </c>
      <c r="L7" s="0">
        <v>37.246212</v>
      </c>
      <c r="W7" s="0">
        <f t="shared" si="0"/>
        <v>56600.282256540566</v>
      </c>
    </row>
    <row r="8">
      <c r="A8" s="0">
        <v>75.92625</v>
      </c>
      <c r="B8" s="0">
        <v>731.764709</v>
      </c>
      <c r="C8" s="0">
        <v>-52584.273437</v>
      </c>
      <c r="D8" s="0">
        <v>21029.029297</v>
      </c>
      <c r="E8" s="0">
        <v>-0.104043</v>
      </c>
      <c r="F8" s="0">
        <v>10.008663</v>
      </c>
      <c r="G8" s="0">
        <v>-0.139789</v>
      </c>
      <c r="H8" s="0">
        <v>-0.023765</v>
      </c>
      <c r="I8" s="0">
        <v>0.000476</v>
      </c>
      <c r="J8" s="0">
        <v>-0.003511</v>
      </c>
      <c r="K8" s="0">
        <v>1016.669983</v>
      </c>
      <c r="L8" s="0">
        <v>37.246212</v>
      </c>
      <c r="W8" s="0">
        <f t="shared" si="0"/>
        <v>56637.985183625715</v>
      </c>
    </row>
    <row r="9">
      <c r="A9" s="0">
        <v>75.9375</v>
      </c>
      <c r="B9" s="0">
        <v>933.996704</v>
      </c>
      <c r="C9" s="0">
        <v>-52596.234375</v>
      </c>
      <c r="D9" s="0">
        <v>21039.171875</v>
      </c>
      <c r="E9" s="0">
        <v>-0.112672</v>
      </c>
      <c r="F9" s="0">
        <v>10.034574</v>
      </c>
      <c r="G9" s="0">
        <v>-0.136174</v>
      </c>
      <c r="H9" s="0">
        <v>-0.028776</v>
      </c>
      <c r="I9" s="0">
        <v>0.000418</v>
      </c>
      <c r="J9" s="0">
        <v>-0.003203</v>
      </c>
      <c r="K9" s="0">
        <v>1016.669983</v>
      </c>
      <c r="L9" s="0">
        <v>37.246212</v>
      </c>
      <c r="W9" s="0">
        <f t="shared" si="0"/>
        <v>56655.8291216253</v>
      </c>
    </row>
    <row r="10">
      <c r="A10" s="0">
        <v>75.94875</v>
      </c>
      <c r="B10" s="0">
        <v>814.324219</v>
      </c>
      <c r="C10" s="0">
        <v>-52624.679687</v>
      </c>
      <c r="D10" s="0">
        <v>20997.351562</v>
      </c>
      <c r="E10" s="0">
        <v>-0.106672</v>
      </c>
      <c r="F10" s="0">
        <v>10.020337</v>
      </c>
      <c r="G10" s="0">
        <v>-0.104416</v>
      </c>
      <c r="H10" s="0">
        <v>-0.025183</v>
      </c>
      <c r="I10" s="0">
        <v>0.00045</v>
      </c>
      <c r="J10" s="0">
        <v>-0.004432</v>
      </c>
      <c r="K10" s="0">
        <v>1016.669983</v>
      </c>
      <c r="L10" s="0">
        <v>37.246212</v>
      </c>
      <c r="W10" s="0">
        <f t="shared" si="0"/>
        <v>56664.8816173759</v>
      </c>
    </row>
    <row r="11">
      <c r="A11" s="0">
        <v>75.96</v>
      </c>
      <c r="B11" s="0">
        <v>788.242493</v>
      </c>
      <c r="C11" s="0">
        <v>-52582.890625</v>
      </c>
      <c r="D11" s="0">
        <v>20996.789062</v>
      </c>
      <c r="E11" s="0">
        <v>-0.105904</v>
      </c>
      <c r="F11" s="0">
        <v>10.029916</v>
      </c>
      <c r="G11" s="0">
        <v>-0.117594</v>
      </c>
      <c r="H11" s="0">
        <v>-0.019317</v>
      </c>
      <c r="I11" s="0">
        <v>0.000588</v>
      </c>
      <c r="J11" s="0">
        <v>-0.003535</v>
      </c>
      <c r="K11" s="0">
        <v>1016.669983</v>
      </c>
      <c r="L11" s="0">
        <v>37.246212</v>
      </c>
      <c r="W11" s="0">
        <f t="shared" si="0"/>
        <v>56625.496586101617</v>
      </c>
    </row>
    <row r="12">
      <c r="A12" s="0">
        <v>75.97125</v>
      </c>
      <c r="B12" s="0">
        <v>765.957581</v>
      </c>
      <c r="C12" s="0">
        <v>-52590.414062</v>
      </c>
      <c r="D12" s="0">
        <v>20880.615234</v>
      </c>
      <c r="E12" s="0">
        <v>-0.110407</v>
      </c>
      <c r="F12" s="0">
        <v>10.009352</v>
      </c>
      <c r="G12" s="0">
        <v>-0.13948</v>
      </c>
      <c r="H12" s="0">
        <v>-0.016648</v>
      </c>
      <c r="I12" s="0">
        <v>0.003077</v>
      </c>
      <c r="J12" s="0">
        <v>-0.005286</v>
      </c>
      <c r="K12" s="0">
        <v>1016.669983</v>
      </c>
      <c r="L12" s="0">
        <v>37.246212</v>
      </c>
      <c r="W12" s="0">
        <f t="shared" si="0"/>
        <v>56589.207758890319</v>
      </c>
    </row>
    <row r="13">
      <c r="A13" s="0">
        <v>75.9825</v>
      </c>
      <c r="B13" s="0">
        <v>880.813904</v>
      </c>
      <c r="C13" s="0">
        <v>-52586.261719</v>
      </c>
      <c r="D13" s="0">
        <v>20933.103516</v>
      </c>
      <c r="E13" s="0">
        <v>-0.084724</v>
      </c>
      <c r="F13" s="0">
        <v>10.038834</v>
      </c>
      <c r="G13" s="0">
        <v>-0.104948</v>
      </c>
      <c r="H13" s="0">
        <v>-0.013092</v>
      </c>
      <c r="I13" s="0">
        <v>0.003394</v>
      </c>
      <c r="J13" s="0">
        <v>-0.006266</v>
      </c>
      <c r="K13" s="0">
        <v>1016.669983</v>
      </c>
      <c r="L13" s="0">
        <v>37.246212</v>
      </c>
      <c r="W13" s="0">
        <f t="shared" si="0"/>
        <v>56606.409332550109</v>
      </c>
    </row>
    <row r="14">
      <c r="A14" s="0">
        <v>75.99375</v>
      </c>
      <c r="B14" s="0">
        <v>836.521179</v>
      </c>
      <c r="C14" s="0">
        <v>-52609.609375</v>
      </c>
      <c r="D14" s="0">
        <v>21008.207031</v>
      </c>
      <c r="E14" s="0">
        <v>-0.114107</v>
      </c>
      <c r="F14" s="0">
        <v>10.017159</v>
      </c>
      <c r="G14" s="0">
        <v>-0.098944</v>
      </c>
      <c r="H14" s="0">
        <v>0.00018</v>
      </c>
      <c r="I14" s="0">
        <v>0.005713</v>
      </c>
      <c r="J14" s="0">
        <v>-0.007679</v>
      </c>
      <c r="K14" s="0">
        <v>1016.669983</v>
      </c>
      <c r="L14" s="0">
        <v>37.246212</v>
      </c>
      <c r="W14" s="0">
        <f t="shared" si="0"/>
        <v>56655.233905883419</v>
      </c>
    </row>
    <row r="15">
      <c r="A15" s="0">
        <v>76.005</v>
      </c>
      <c r="B15" s="0">
        <v>756.092834</v>
      </c>
      <c r="C15" s="0">
        <v>-52588.53125</v>
      </c>
      <c r="D15" s="0">
        <v>20828.398437</v>
      </c>
      <c r="E15" s="0">
        <v>-0.107345</v>
      </c>
      <c r="F15" s="0">
        <v>9.947757</v>
      </c>
      <c r="G15" s="0">
        <v>-0.117534</v>
      </c>
      <c r="H15" s="0">
        <v>0.00258</v>
      </c>
      <c r="I15" s="0">
        <v>0.004029</v>
      </c>
      <c r="J15" s="0">
        <v>-0.006708</v>
      </c>
      <c r="K15" s="0">
        <v>1016.659973</v>
      </c>
      <c r="L15" s="0">
        <v>37.246212</v>
      </c>
      <c r="W15" s="0">
        <f t="shared" si="0"/>
        <v>56568.078249630125</v>
      </c>
    </row>
    <row r="16">
      <c r="A16" s="0">
        <v>76.01625</v>
      </c>
      <c r="B16" s="0">
        <v>883.846558</v>
      </c>
      <c r="C16" s="0">
        <v>-52592.105469</v>
      </c>
      <c r="D16" s="0">
        <v>21039.683594</v>
      </c>
      <c r="E16" s="0">
        <v>-0.094051</v>
      </c>
      <c r="F16" s="0">
        <v>9.913022</v>
      </c>
      <c r="G16" s="0">
        <v>-0.125536</v>
      </c>
      <c r="H16" s="0">
        <v>0.010438</v>
      </c>
      <c r="I16" s="0">
        <v>0.004344</v>
      </c>
      <c r="J16" s="0">
        <v>-0.009804</v>
      </c>
      <c r="K16" s="0">
        <v>1016.659973</v>
      </c>
      <c r="L16" s="0">
        <v>37.246212</v>
      </c>
      <c r="W16" s="0">
        <f t="shared" si="0"/>
        <v>56651.381520101881</v>
      </c>
    </row>
    <row r="17">
      <c r="A17" s="0">
        <v>76.0275</v>
      </c>
      <c r="B17" s="0">
        <v>950.728394</v>
      </c>
      <c r="C17" s="0">
        <v>-52586.800781</v>
      </c>
      <c r="D17" s="0">
        <v>21047.302734</v>
      </c>
      <c r="E17" s="0">
        <v>-0.105486</v>
      </c>
      <c r="F17" s="0">
        <v>9.952742</v>
      </c>
      <c r="G17" s="0">
        <v>-0.119629</v>
      </c>
      <c r="H17" s="0">
        <v>0.019713</v>
      </c>
      <c r="I17" s="0">
        <v>0.006</v>
      </c>
      <c r="J17" s="0">
        <v>-0.014108</v>
      </c>
      <c r="K17" s="0">
        <v>1016.659973</v>
      </c>
      <c r="L17" s="0">
        <v>37.246212</v>
      </c>
      <c r="W17" s="0">
        <f t="shared" si="0"/>
        <v>56650.370283312215</v>
      </c>
    </row>
    <row r="18">
      <c r="A18" s="0">
        <v>76.03875</v>
      </c>
      <c r="B18" s="0">
        <v>924.708313</v>
      </c>
      <c r="C18" s="0">
        <v>-52586.339844</v>
      </c>
      <c r="D18" s="0">
        <v>21055.507812</v>
      </c>
      <c r="E18" s="0">
        <v>-0.117246</v>
      </c>
      <c r="F18" s="0">
        <v>9.957345</v>
      </c>
      <c r="G18" s="0">
        <v>-0.103628</v>
      </c>
      <c r="H18" s="0">
        <v>0.029954</v>
      </c>
      <c r="I18" s="0">
        <v>0.007265</v>
      </c>
      <c r="J18" s="0">
        <v>-0.016003</v>
      </c>
      <c r="K18" s="0">
        <v>1016.659973</v>
      </c>
      <c r="L18" s="0">
        <v>37.246212</v>
      </c>
      <c r="W18" s="0">
        <f t="shared" si="0"/>
        <v>56652.560691234306</v>
      </c>
    </row>
    <row r="19">
      <c r="A19" s="0">
        <v>76.05</v>
      </c>
      <c r="B19" s="0">
        <v>888.438416</v>
      </c>
      <c r="C19" s="0">
        <v>-52598.445312</v>
      </c>
      <c r="D19" s="0">
        <v>21040.619141</v>
      </c>
      <c r="E19" s="0">
        <v>-0.11424</v>
      </c>
      <c r="F19" s="0">
        <v>9.926734</v>
      </c>
      <c r="G19" s="0">
        <v>-0.115687</v>
      </c>
      <c r="H19" s="0">
        <v>0.043114</v>
      </c>
      <c r="I19" s="0">
        <v>0.008935</v>
      </c>
      <c r="J19" s="0">
        <v>-0.019443</v>
      </c>
      <c r="K19" s="0">
        <v>1016.659973</v>
      </c>
      <c r="L19" s="0">
        <v>37.246212</v>
      </c>
      <c r="W19" s="0">
        <f t="shared" si="0"/>
        <v>56657.686379652805</v>
      </c>
    </row>
    <row r="20">
      <c r="A20" s="0">
        <v>76.06125</v>
      </c>
      <c r="B20" s="0">
        <v>807.172607</v>
      </c>
      <c r="C20" s="0">
        <v>-52590.300781</v>
      </c>
      <c r="D20" s="0">
        <v>21011.880859</v>
      </c>
      <c r="E20" s="0">
        <v>-0.107242</v>
      </c>
      <c r="F20" s="0">
        <v>9.912927</v>
      </c>
      <c r="G20" s="0">
        <v>-0.134923</v>
      </c>
      <c r="H20" s="0">
        <v>0.047154</v>
      </c>
      <c r="I20" s="0">
        <v>0.010553</v>
      </c>
      <c r="J20" s="0">
        <v>-0.021917</v>
      </c>
      <c r="K20" s="0">
        <v>1016.659973</v>
      </c>
      <c r="L20" s="0">
        <v>37.246212</v>
      </c>
      <c r="W20" s="0">
        <f t="shared" si="0"/>
        <v>56638.241507715888</v>
      </c>
    </row>
    <row r="21">
      <c r="A21" s="0">
        <v>76.0725</v>
      </c>
      <c r="B21" s="0">
        <v>795.422607</v>
      </c>
      <c r="C21" s="0">
        <v>-52591.355469</v>
      </c>
      <c r="D21" s="0">
        <v>20914.101562</v>
      </c>
      <c r="E21" s="0">
        <v>-0.110437</v>
      </c>
      <c r="F21" s="0">
        <v>9.943604</v>
      </c>
      <c r="G21" s="0">
        <v>-0.112217</v>
      </c>
      <c r="H21" s="0">
        <v>0.051615</v>
      </c>
      <c r="I21" s="0">
        <v>0.011365</v>
      </c>
      <c r="J21" s="0">
        <v>-0.024111</v>
      </c>
      <c r="K21" s="0">
        <v>1016.659973</v>
      </c>
      <c r="L21" s="0">
        <v>37.246212</v>
      </c>
      <c r="W21" s="0">
        <f t="shared" si="0"/>
        <v>56602.853385108545</v>
      </c>
    </row>
    <row r="22">
      <c r="A22" s="0">
        <v>76.08375</v>
      </c>
      <c r="B22" s="0">
        <v>795.721375</v>
      </c>
      <c r="C22" s="0">
        <v>-52604.921875</v>
      </c>
      <c r="D22" s="0">
        <v>21060.390625</v>
      </c>
      <c r="E22" s="0">
        <v>-0.111537</v>
      </c>
      <c r="F22" s="0">
        <v>9.932017</v>
      </c>
      <c r="G22" s="0">
        <v>-0.108547</v>
      </c>
      <c r="H22" s="0">
        <v>0.054194</v>
      </c>
      <c r="I22" s="0">
        <v>0.011066</v>
      </c>
      <c r="J22" s="0">
        <v>-0.023939</v>
      </c>
      <c r="K22" s="0">
        <v>1016.659973</v>
      </c>
      <c r="L22" s="0">
        <v>37.246212</v>
      </c>
      <c r="W22" s="0">
        <f t="shared" si="0"/>
        <v>56669.665882719593</v>
      </c>
    </row>
    <row r="23">
      <c r="A23" s="0">
        <v>76.095</v>
      </c>
      <c r="B23" s="0">
        <v>714.254028</v>
      </c>
      <c r="C23" s="0">
        <v>-52616.175781</v>
      </c>
      <c r="D23" s="0">
        <v>21087.054687</v>
      </c>
      <c r="E23" s="0">
        <v>-0.107835</v>
      </c>
      <c r="F23" s="0">
        <v>9.919348</v>
      </c>
      <c r="G23" s="0">
        <v>-0.127829</v>
      </c>
      <c r="H23" s="0">
        <v>0.05726</v>
      </c>
      <c r="I23" s="0">
        <v>0.011506</v>
      </c>
      <c r="J23" s="0">
        <v>-0.023265</v>
      </c>
      <c r="K23" s="0">
        <v>1016.659973</v>
      </c>
      <c r="L23" s="0">
        <v>37.246212</v>
      </c>
      <c r="W23" s="0">
        <f t="shared" si="0"/>
        <v>56688.940614604304</v>
      </c>
    </row>
    <row r="24">
      <c r="A24" s="0">
        <v>76.10625</v>
      </c>
      <c r="B24" s="0">
        <v>749.981812</v>
      </c>
      <c r="C24" s="0">
        <v>-52622.761719</v>
      </c>
      <c r="D24" s="0">
        <v>21055.71875</v>
      </c>
      <c r="E24" s="0">
        <v>-0.114114</v>
      </c>
      <c r="F24" s="0">
        <v>9.914369</v>
      </c>
      <c r="G24" s="0">
        <v>-0.13061</v>
      </c>
      <c r="H24" s="0">
        <v>0.05518</v>
      </c>
      <c r="I24" s="0">
        <v>0.010024</v>
      </c>
      <c r="J24" s="0">
        <v>-0.022389</v>
      </c>
      <c r="K24" s="0">
        <v>1016.639954</v>
      </c>
      <c r="L24" s="0">
        <v>37.253437</v>
      </c>
      <c r="W24" s="0">
        <f t="shared" si="0"/>
        <v>56683.867332179128</v>
      </c>
    </row>
    <row r="25">
      <c r="A25" s="0">
        <v>76.1175</v>
      </c>
      <c r="B25" s="0">
        <v>763.654846</v>
      </c>
      <c r="C25" s="0">
        <v>-52600.550781</v>
      </c>
      <c r="D25" s="0">
        <v>21014.380859</v>
      </c>
      <c r="E25" s="0">
        <v>-0.101834</v>
      </c>
      <c r="F25" s="0">
        <v>9.931088</v>
      </c>
      <c r="G25" s="0">
        <v>-0.095243</v>
      </c>
      <c r="H25" s="0">
        <v>0.048218</v>
      </c>
      <c r="I25" s="0">
        <v>0.00994</v>
      </c>
      <c r="J25" s="0">
        <v>-0.020727</v>
      </c>
      <c r="K25" s="0">
        <v>1016.639954</v>
      </c>
      <c r="L25" s="0">
        <v>37.253437</v>
      </c>
      <c r="W25" s="0">
        <f t="shared" si="0"/>
        <v>56648.083057377007</v>
      </c>
    </row>
    <row r="26">
      <c r="A26" s="0">
        <v>76.12875</v>
      </c>
      <c r="B26" s="0">
        <v>841.753967</v>
      </c>
      <c r="C26" s="0">
        <v>-52617.878906</v>
      </c>
      <c r="D26" s="0">
        <v>20904.859375</v>
      </c>
      <c r="E26" s="0">
        <v>-0.118555</v>
      </c>
      <c r="F26" s="0">
        <v>9.929814</v>
      </c>
      <c r="G26" s="0">
        <v>-0.105971</v>
      </c>
      <c r="H26" s="0">
        <v>0.049229</v>
      </c>
      <c r="I26" s="0">
        <v>0.009036</v>
      </c>
      <c r="J26" s="0">
        <v>-0.01868</v>
      </c>
      <c r="K26" s="0">
        <v>1016.639954</v>
      </c>
      <c r="L26" s="0">
        <v>37.253437</v>
      </c>
      <c r="W26" s="0">
        <f t="shared" si="0"/>
        <v>56624.754973385672</v>
      </c>
    </row>
    <row r="27">
      <c r="A27" s="0">
        <v>76.14</v>
      </c>
      <c r="B27" s="0">
        <v>882.457275</v>
      </c>
      <c r="C27" s="0">
        <v>-52602.324219</v>
      </c>
      <c r="D27" s="0">
        <v>20891.630859</v>
      </c>
      <c r="E27" s="0">
        <v>-0.112845</v>
      </c>
      <c r="F27" s="0">
        <v>9.925599</v>
      </c>
      <c r="G27" s="0">
        <v>-0.114678</v>
      </c>
      <c r="H27" s="0">
        <v>0.04484</v>
      </c>
      <c r="I27" s="0">
        <v>0.009125</v>
      </c>
      <c r="J27" s="0">
        <v>-0.015744</v>
      </c>
      <c r="K27" s="0">
        <v>1016.639954</v>
      </c>
      <c r="L27" s="0">
        <v>37.253437</v>
      </c>
      <c r="W27" s="0">
        <f t="shared" si="0"/>
        <v>56606.037522791819</v>
      </c>
    </row>
    <row r="28">
      <c r="A28" s="0">
        <v>76.15125</v>
      </c>
      <c r="B28" s="0">
        <v>813.804016</v>
      </c>
      <c r="C28" s="0">
        <v>-52619.28125</v>
      </c>
      <c r="D28" s="0">
        <v>20954.634766</v>
      </c>
      <c r="E28" s="0">
        <v>-0.103141</v>
      </c>
      <c r="F28" s="0">
        <v>9.905167</v>
      </c>
      <c r="G28" s="0">
        <v>-0.129105</v>
      </c>
      <c r="H28" s="0">
        <v>0.029222</v>
      </c>
      <c r="I28" s="0">
        <v>0.006976</v>
      </c>
      <c r="J28" s="0">
        <v>-0.011113</v>
      </c>
      <c r="K28" s="0">
        <v>1016.639954</v>
      </c>
      <c r="L28" s="0">
        <v>37.253437</v>
      </c>
      <c r="W28" s="0">
        <f t="shared" si="0"/>
        <v>56644.044297874025</v>
      </c>
    </row>
    <row r="29">
      <c r="A29" s="0">
        <v>76.1625</v>
      </c>
      <c r="B29" s="0">
        <v>778.058655</v>
      </c>
      <c r="C29" s="0">
        <v>-52624.949219</v>
      </c>
      <c r="D29" s="0">
        <v>20919.277344</v>
      </c>
      <c r="E29" s="0">
        <v>-0.100506</v>
      </c>
      <c r="F29" s="0">
        <v>9.924123</v>
      </c>
      <c r="G29" s="0">
        <v>-0.116876</v>
      </c>
      <c r="H29" s="0">
        <v>0.023007</v>
      </c>
      <c r="I29" s="0">
        <v>0.006204</v>
      </c>
      <c r="J29" s="0">
        <v>-0.010072</v>
      </c>
      <c r="K29" s="0">
        <v>1016.639954</v>
      </c>
      <c r="L29" s="0">
        <v>37.253437</v>
      </c>
      <c r="W29" s="0">
        <f t="shared" si="0"/>
        <v>56635.738012037422</v>
      </c>
    </row>
    <row r="30">
      <c r="A30" s="0">
        <v>76.17375</v>
      </c>
      <c r="B30" s="0">
        <v>870.225952</v>
      </c>
      <c r="C30" s="0">
        <v>-52628.09375</v>
      </c>
      <c r="D30" s="0">
        <v>20910.414062</v>
      </c>
      <c r="E30" s="0">
        <v>-0.111577</v>
      </c>
      <c r="F30" s="0">
        <v>9.930986</v>
      </c>
      <c r="G30" s="0">
        <v>-0.125103</v>
      </c>
      <c r="H30" s="0">
        <v>0.007013</v>
      </c>
      <c r="I30" s="0">
        <v>0.004643</v>
      </c>
      <c r="J30" s="0">
        <v>-0.007109</v>
      </c>
      <c r="K30" s="0">
        <v>1016.639954</v>
      </c>
      <c r="L30" s="0">
        <v>37.253437</v>
      </c>
      <c r="W30" s="0">
        <f t="shared" si="0"/>
        <v>56636.728023523843</v>
      </c>
    </row>
    <row r="31">
      <c r="A31" s="0">
        <v>76.185</v>
      </c>
      <c r="B31" s="0">
        <v>722.893555</v>
      </c>
      <c r="C31" s="0">
        <v>-52612.746094</v>
      </c>
      <c r="D31" s="0">
        <v>21019.416016</v>
      </c>
      <c r="E31" s="0">
        <v>-0.112951</v>
      </c>
      <c r="F31" s="0">
        <v>9.998262</v>
      </c>
      <c r="G31" s="0">
        <v>-0.119822</v>
      </c>
      <c r="H31" s="0">
        <v>0.006323</v>
      </c>
      <c r="I31" s="0">
        <v>0.004939</v>
      </c>
      <c r="J31" s="0">
        <v>-0.004023</v>
      </c>
      <c r="K31" s="0">
        <v>1016.639954</v>
      </c>
      <c r="L31" s="0">
        <v>37.253437</v>
      </c>
      <c r="W31" s="0">
        <f t="shared" si="0"/>
        <v>56660.74016722029</v>
      </c>
    </row>
    <row r="32">
      <c r="A32" s="0">
        <v>76.19625</v>
      </c>
      <c r="B32" s="0">
        <v>811.495544</v>
      </c>
      <c r="C32" s="0">
        <v>-52654.578125</v>
      </c>
      <c r="D32" s="0">
        <v>20969.988281</v>
      </c>
      <c r="E32" s="0">
        <v>-0.108008</v>
      </c>
      <c r="F32" s="0">
        <v>9.99501</v>
      </c>
      <c r="G32" s="0">
        <v>-0.114331</v>
      </c>
      <c r="H32" s="0">
        <v>-0.003964</v>
      </c>
      <c r="I32" s="0">
        <v>0.004278</v>
      </c>
      <c r="J32" s="0">
        <v>-0.003133</v>
      </c>
      <c r="K32" s="0">
        <v>1016.639954</v>
      </c>
      <c r="L32" s="0">
        <v>37.253437</v>
      </c>
      <c r="W32" s="0">
        <f t="shared" si="0"/>
        <v>56682.479930265385</v>
      </c>
    </row>
    <row r="33">
      <c r="A33" s="0">
        <v>76.2075</v>
      </c>
      <c r="B33" s="0">
        <v>840.842529</v>
      </c>
      <c r="C33" s="0">
        <v>-52627.019531</v>
      </c>
      <c r="D33" s="0">
        <v>21016.322266</v>
      </c>
      <c r="E33" s="0">
        <v>-0.115698</v>
      </c>
      <c r="F33" s="0">
        <v>10.001294</v>
      </c>
      <c r="G33" s="0">
        <v>-0.117838</v>
      </c>
      <c r="H33" s="0">
        <v>-0.014618</v>
      </c>
      <c r="I33" s="0">
        <v>0.00228</v>
      </c>
      <c r="J33" s="0">
        <v>-0.003927</v>
      </c>
      <c r="K33" s="0">
        <v>1016.649963</v>
      </c>
      <c r="L33" s="0">
        <v>37.255978</v>
      </c>
      <c r="W33" s="0">
        <f t="shared" si="0"/>
        <v>56674.473993705469</v>
      </c>
    </row>
    <row r="34">
      <c r="A34" s="0">
        <v>76.21875</v>
      </c>
      <c r="B34" s="0">
        <v>849.859863</v>
      </c>
      <c r="C34" s="0">
        <v>-52634.625</v>
      </c>
      <c r="D34" s="0">
        <v>20918.404297</v>
      </c>
      <c r="E34" s="0">
        <v>-0.111375</v>
      </c>
      <c r="F34" s="0">
        <v>10.004952</v>
      </c>
      <c r="G34" s="0">
        <v>-0.107993</v>
      </c>
      <c r="H34" s="0">
        <v>-0.015954</v>
      </c>
      <c r="I34" s="0">
        <v>0.001873</v>
      </c>
      <c r="J34" s="0">
        <v>-0.004718</v>
      </c>
      <c r="K34" s="0">
        <v>1016.649963</v>
      </c>
      <c r="L34" s="0">
        <v>37.255978</v>
      </c>
      <c r="W34" s="0">
        <f t="shared" si="0"/>
        <v>56645.438024699848</v>
      </c>
    </row>
    <row r="35">
      <c r="A35" s="0">
        <v>76.23</v>
      </c>
      <c r="B35" s="0">
        <v>840.784241</v>
      </c>
      <c r="C35" s="0">
        <v>-52627.195312</v>
      </c>
      <c r="D35" s="0">
        <v>20961.626953</v>
      </c>
      <c r="E35" s="0">
        <v>-0.112965</v>
      </c>
      <c r="F35" s="0">
        <v>9.996743</v>
      </c>
      <c r="G35" s="0">
        <v>-0.115087</v>
      </c>
      <c r="H35" s="0">
        <v>-0.021967</v>
      </c>
      <c r="I35" s="0">
        <v>-0.000184</v>
      </c>
      <c r="J35" s="0">
        <v>-0.003778</v>
      </c>
      <c r="K35" s="0">
        <v>1016.649963</v>
      </c>
      <c r="L35" s="0">
        <v>37.255978</v>
      </c>
      <c r="W35" s="0">
        <f t="shared" si="0"/>
        <v>56654.376786476481</v>
      </c>
    </row>
    <row r="36">
      <c r="A36" s="0">
        <v>76.24125</v>
      </c>
      <c r="B36" s="0">
        <v>830.243896</v>
      </c>
      <c r="C36" s="0">
        <v>-52633.03125</v>
      </c>
      <c r="D36" s="0">
        <v>20846.308594</v>
      </c>
      <c r="E36" s="0">
        <v>-0.092311</v>
      </c>
      <c r="F36" s="0">
        <v>10.015009</v>
      </c>
      <c r="G36" s="0">
        <v>-0.114486</v>
      </c>
      <c r="H36" s="0">
        <v>-0.024788</v>
      </c>
      <c r="I36" s="0">
        <v>0.00093</v>
      </c>
      <c r="J36" s="0">
        <v>-0.003383</v>
      </c>
      <c r="K36" s="0">
        <v>1016.649963</v>
      </c>
      <c r="L36" s="0">
        <v>37.255978</v>
      </c>
      <c r="W36" s="0">
        <f t="shared" si="0"/>
        <v>56617.081039970617</v>
      </c>
    </row>
    <row r="37">
      <c r="A37" s="0">
        <v>76.2525</v>
      </c>
      <c r="B37" s="0">
        <v>854.394775</v>
      </c>
      <c r="C37" s="0">
        <v>-52620.757812</v>
      </c>
      <c r="D37" s="0">
        <v>20967.5625</v>
      </c>
      <c r="E37" s="0">
        <v>-0.101474</v>
      </c>
      <c r="F37" s="0">
        <v>10.032129</v>
      </c>
      <c r="G37" s="0">
        <v>-0.11228</v>
      </c>
      <c r="H37" s="0">
        <v>-0.023752</v>
      </c>
      <c r="I37" s="0">
        <v>0.000797</v>
      </c>
      <c r="J37" s="0">
        <v>-0.00447</v>
      </c>
      <c r="K37" s="0">
        <v>1016.649963</v>
      </c>
      <c r="L37" s="0">
        <v>37.255978</v>
      </c>
      <c r="W37" s="0">
        <f t="shared" si="0"/>
        <v>56650.797172962295</v>
      </c>
    </row>
    <row r="38">
      <c r="A38" s="0">
        <v>76.26375</v>
      </c>
      <c r="B38" s="0">
        <v>838.993408</v>
      </c>
      <c r="C38" s="0">
        <v>-52622.304687</v>
      </c>
      <c r="D38" s="0">
        <v>20927.851562</v>
      </c>
      <c r="E38" s="0">
        <v>-0.112106</v>
      </c>
      <c r="F38" s="0">
        <v>10.014191</v>
      </c>
      <c r="G38" s="0">
        <v>-0.117473</v>
      </c>
      <c r="H38" s="0">
        <v>-0.018779</v>
      </c>
      <c r="I38" s="0">
        <v>0.001454</v>
      </c>
      <c r="J38" s="0">
        <v>-0.002712</v>
      </c>
      <c r="K38" s="0">
        <v>1016.649963</v>
      </c>
      <c r="L38" s="0">
        <v>37.255978</v>
      </c>
      <c r="W38" s="0">
        <f t="shared" si="0"/>
        <v>56637.318364407365</v>
      </c>
    </row>
    <row r="39">
      <c r="A39" s="0">
        <v>76.275</v>
      </c>
      <c r="B39" s="0">
        <v>924.752441</v>
      </c>
      <c r="C39" s="0">
        <v>-52623.15625</v>
      </c>
      <c r="D39" s="0">
        <v>20934.767578</v>
      </c>
      <c r="E39" s="0">
        <v>-0.1033</v>
      </c>
      <c r="F39" s="0">
        <v>10.016153</v>
      </c>
      <c r="G39" s="0">
        <v>-0.106369</v>
      </c>
      <c r="H39" s="0">
        <v>-0.021286</v>
      </c>
      <c r="I39" s="0">
        <v>0.000518</v>
      </c>
      <c r="J39" s="0">
        <v>-0.00513</v>
      </c>
      <c r="K39" s="0">
        <v>1016.649963</v>
      </c>
      <c r="L39" s="0">
        <v>37.255978</v>
      </c>
      <c r="W39" s="0">
        <f t="shared" si="0"/>
        <v>56642.00062086375</v>
      </c>
    </row>
    <row r="40">
      <c r="A40" s="0">
        <v>76.28625</v>
      </c>
      <c r="B40" s="0">
        <v>943.674194</v>
      </c>
      <c r="C40" s="0">
        <v>-52620.183594</v>
      </c>
      <c r="D40" s="0">
        <v>20997.890625</v>
      </c>
      <c r="E40" s="0">
        <v>-0.122565</v>
      </c>
      <c r="F40" s="0">
        <v>10.0117</v>
      </c>
      <c r="G40" s="0">
        <v>-0.131272</v>
      </c>
      <c r="H40" s="0">
        <v>-0.015604</v>
      </c>
      <c r="I40" s="0">
        <v>0.001551</v>
      </c>
      <c r="J40" s="0">
        <v>-0.006453</v>
      </c>
      <c r="K40" s="0">
        <v>1016.649963</v>
      </c>
      <c r="L40" s="0">
        <v>37.255978</v>
      </c>
      <c r="W40" s="0">
        <f t="shared" si="0"/>
        <v>56662.912501478</v>
      </c>
    </row>
    <row r="41">
      <c r="A41" s="0">
        <v>76.2975</v>
      </c>
      <c r="B41" s="0">
        <v>793.429077</v>
      </c>
      <c r="C41" s="0">
        <v>-52593.378906</v>
      </c>
      <c r="D41" s="0">
        <v>21031.787109</v>
      </c>
      <c r="E41" s="0">
        <v>-0.126845</v>
      </c>
      <c r="F41" s="0">
        <v>10.017909</v>
      </c>
      <c r="G41" s="0">
        <v>-0.119469</v>
      </c>
      <c r="H41" s="0">
        <v>-0.010187</v>
      </c>
      <c r="I41" s="0">
        <v>0.002289</v>
      </c>
      <c r="J41" s="0">
        <v>-0.006499</v>
      </c>
      <c r="K41" s="0">
        <v>1016.649963</v>
      </c>
      <c r="L41" s="0">
        <v>37.255978</v>
      </c>
      <c r="W41" s="0">
        <f t="shared" si="0"/>
        <v>56648.293032081849</v>
      </c>
    </row>
    <row r="42">
      <c r="A42" s="0">
        <v>76.30875</v>
      </c>
      <c r="B42" s="0">
        <v>881.659973</v>
      </c>
      <c r="C42" s="0">
        <v>-52612.828125</v>
      </c>
      <c r="D42" s="0">
        <v>21023.582031</v>
      </c>
      <c r="E42" s="0">
        <v>-0.113972</v>
      </c>
      <c r="F42" s="0">
        <v>10.006197</v>
      </c>
      <c r="G42" s="0">
        <v>-0.122228</v>
      </c>
      <c r="H42" s="0">
        <v>0.00055</v>
      </c>
      <c r="I42" s="0">
        <v>0.003579</v>
      </c>
      <c r="J42" s="0">
        <v>-0.007781</v>
      </c>
      <c r="K42" s="0">
        <v>1016.649963</v>
      </c>
      <c r="L42" s="0">
        <v>37.25832</v>
      </c>
      <c r="W42" s="0">
        <f t="shared" si="0"/>
        <v>56664.609846296196</v>
      </c>
    </row>
    <row r="43">
      <c r="A43" s="0">
        <v>76.32</v>
      </c>
      <c r="B43" s="0">
        <v>856.30011</v>
      </c>
      <c r="C43" s="0">
        <v>-52658.992187</v>
      </c>
      <c r="D43" s="0">
        <v>20965.599609</v>
      </c>
      <c r="E43" s="0">
        <v>-0.108992</v>
      </c>
      <c r="F43" s="0">
        <v>10.024398</v>
      </c>
      <c r="G43" s="0">
        <v>-0.124646</v>
      </c>
      <c r="H43" s="0">
        <v>0.01021</v>
      </c>
      <c r="I43" s="0">
        <v>0.005759</v>
      </c>
      <c r="J43" s="0">
        <v>-0.009716</v>
      </c>
      <c r="K43" s="0">
        <v>1016.649963</v>
      </c>
      <c r="L43" s="0">
        <v>37.25832</v>
      </c>
      <c r="W43" s="0">
        <f t="shared" si="0"/>
        <v>56685.616120792183</v>
      </c>
    </row>
    <row r="44">
      <c r="A44" s="0">
        <v>76.33125</v>
      </c>
      <c r="B44" s="0">
        <v>728.245972</v>
      </c>
      <c r="C44" s="0">
        <v>-52663.980469</v>
      </c>
      <c r="D44" s="0">
        <v>20960.759766</v>
      </c>
      <c r="E44" s="0">
        <v>-0.106269</v>
      </c>
      <c r="F44" s="0">
        <v>10.024135</v>
      </c>
      <c r="G44" s="0">
        <v>-0.118203</v>
      </c>
      <c r="H44" s="0">
        <v>0.022835</v>
      </c>
      <c r="I44" s="0">
        <v>0.006797</v>
      </c>
      <c r="J44" s="0">
        <v>-0.012574</v>
      </c>
      <c r="K44" s="0">
        <v>1016.649963</v>
      </c>
      <c r="L44" s="0">
        <v>37.25832</v>
      </c>
      <c r="W44" s="0">
        <f t="shared" si="0"/>
        <v>56686.670664300895</v>
      </c>
    </row>
    <row r="45">
      <c r="A45" s="0">
        <v>76.3425</v>
      </c>
      <c r="B45" s="0">
        <v>715.440796</v>
      </c>
      <c r="C45" s="0">
        <v>-52643.742187</v>
      </c>
      <c r="D45" s="0">
        <v>21056.380859</v>
      </c>
      <c r="E45" s="0">
        <v>-0.112915</v>
      </c>
      <c r="F45" s="0">
        <v>10.037702</v>
      </c>
      <c r="G45" s="0">
        <v>-0.127522</v>
      </c>
      <c r="H45" s="0">
        <v>0.035975</v>
      </c>
      <c r="I45" s="0">
        <v>0.008269</v>
      </c>
      <c r="J45" s="0">
        <v>-0.016643</v>
      </c>
      <c r="K45" s="0">
        <v>1016.649963</v>
      </c>
      <c r="L45" s="0">
        <v>37.25832</v>
      </c>
      <c r="W45" s="0">
        <f t="shared" si="0"/>
        <v>56703.144726400904</v>
      </c>
    </row>
    <row r="46">
      <c r="A46" s="0">
        <v>76.35375</v>
      </c>
      <c r="B46" s="0">
        <v>773.235535</v>
      </c>
      <c r="C46" s="0">
        <v>-52645.160156</v>
      </c>
      <c r="D46" s="0">
        <v>21064.638672</v>
      </c>
      <c r="E46" s="0">
        <v>-0.114923</v>
      </c>
      <c r="F46" s="0">
        <v>10.006314</v>
      </c>
      <c r="G46" s="0">
        <v>-0.116964</v>
      </c>
      <c r="H46" s="0">
        <v>0.0415</v>
      </c>
      <c r="I46" s="0">
        <v>0.009059</v>
      </c>
      <c r="J46" s="0">
        <v>-0.020527</v>
      </c>
      <c r="K46" s="0">
        <v>1016.649963</v>
      </c>
      <c r="L46" s="0">
        <v>37.25832</v>
      </c>
      <c r="W46" s="0">
        <f t="shared" si="0"/>
        <v>56708.28672623953</v>
      </c>
    </row>
    <row r="47">
      <c r="A47" s="0">
        <v>76.365</v>
      </c>
      <c r="B47" s="0">
        <v>775.546875</v>
      </c>
      <c r="C47" s="0">
        <v>-52640.558594</v>
      </c>
      <c r="D47" s="0">
        <v>20973.203125</v>
      </c>
      <c r="E47" s="0">
        <v>-0.116652</v>
      </c>
      <c r="F47" s="0">
        <v>9.985298</v>
      </c>
      <c r="G47" s="0">
        <v>-0.115461</v>
      </c>
      <c r="H47" s="0">
        <v>0.047451</v>
      </c>
      <c r="I47" s="0">
        <v>0.010218</v>
      </c>
      <c r="J47" s="0">
        <v>-0.022101</v>
      </c>
      <c r="K47" s="0">
        <v>1016.649963</v>
      </c>
      <c r="L47" s="0">
        <v>37.25832</v>
      </c>
      <c r="W47" s="0">
        <f t="shared" si="0"/>
        <v>56670.143209331836</v>
      </c>
    </row>
    <row r="48">
      <c r="A48" s="0">
        <v>76.37625</v>
      </c>
      <c r="B48" s="0">
        <v>764.917419</v>
      </c>
      <c r="C48" s="0">
        <v>-52651.351562</v>
      </c>
      <c r="D48" s="0">
        <v>20959.423828</v>
      </c>
      <c r="E48" s="0">
        <v>-0.110283</v>
      </c>
      <c r="F48" s="0">
        <v>9.950991</v>
      </c>
      <c r="G48" s="0">
        <v>-0.121451</v>
      </c>
      <c r="H48" s="0">
        <v>0.050876</v>
      </c>
      <c r="I48" s="0">
        <v>0.010724</v>
      </c>
      <c r="J48" s="0">
        <v>-0.023821</v>
      </c>
      <c r="K48" s="0">
        <v>1016.649963</v>
      </c>
      <c r="L48" s="0">
        <v>37.25832</v>
      </c>
      <c r="W48" s="0">
        <f t="shared" si="0"/>
        <v>56674.927147416289</v>
      </c>
    </row>
    <row r="49">
      <c r="A49" s="0">
        <v>76.3875</v>
      </c>
      <c r="B49" s="0">
        <v>637.507141</v>
      </c>
      <c r="C49" s="0">
        <v>-52652.4375</v>
      </c>
      <c r="D49" s="0">
        <v>20937.263672</v>
      </c>
      <c r="E49" s="0">
        <v>-0.117609</v>
      </c>
      <c r="F49" s="0">
        <v>9.949894</v>
      </c>
      <c r="G49" s="0">
        <v>-0.125903</v>
      </c>
      <c r="H49" s="0">
        <v>0.052237</v>
      </c>
      <c r="I49" s="0">
        <v>0.011151</v>
      </c>
      <c r="J49" s="0">
        <v>-0.024044</v>
      </c>
      <c r="K49" s="0">
        <v>1016.649963</v>
      </c>
      <c r="L49" s="0">
        <v>37.25832</v>
      </c>
      <c r="W49" s="0">
        <f t="shared" si="0"/>
        <v>56666.168038054973</v>
      </c>
    </row>
    <row r="50">
      <c r="A50" s="0">
        <v>76.39875</v>
      </c>
      <c r="B50" s="0">
        <v>740.858704</v>
      </c>
      <c r="C50" s="0">
        <v>-52642.78125</v>
      </c>
      <c r="D50" s="0">
        <v>20905.193359</v>
      </c>
      <c r="E50" s="0">
        <v>-0.117452</v>
      </c>
      <c r="F50" s="0">
        <v>9.934365</v>
      </c>
      <c r="G50" s="0">
        <v>-0.117005</v>
      </c>
      <c r="H50" s="0">
        <v>0.056198</v>
      </c>
      <c r="I50" s="0">
        <v>0.011468</v>
      </c>
      <c r="J50" s="0">
        <v>-0.024175</v>
      </c>
      <c r="K50" s="0">
        <v>1016.649963</v>
      </c>
      <c r="L50" s="0">
        <v>37.25832</v>
      </c>
      <c r="W50" s="0">
        <f t="shared" si="0"/>
        <v>56646.609772622949</v>
      </c>
    </row>
    <row r="51">
      <c r="A51" s="0">
        <v>76.41</v>
      </c>
      <c r="B51" s="0">
        <v>682.414795</v>
      </c>
      <c r="C51" s="0">
        <v>-52659.613281</v>
      </c>
      <c r="D51" s="0">
        <v>20844.398437</v>
      </c>
      <c r="E51" s="0">
        <v>-0.117591</v>
      </c>
      <c r="F51" s="0">
        <v>9.947811</v>
      </c>
      <c r="G51" s="0">
        <v>-0.121384</v>
      </c>
      <c r="H51" s="0">
        <v>0.05685</v>
      </c>
      <c r="I51" s="0">
        <v>0.011326</v>
      </c>
      <c r="J51" s="0">
        <v>-0.023039</v>
      </c>
      <c r="K51" s="0">
        <v>1016.639954</v>
      </c>
      <c r="L51" s="0">
        <v>37.26086</v>
      </c>
      <c r="W51" s="0">
        <f t="shared" si="0"/>
        <v>56639.116404277658</v>
      </c>
    </row>
    <row r="52">
      <c r="A52" s="0">
        <v>76.42125</v>
      </c>
      <c r="B52" s="0">
        <v>732.205383</v>
      </c>
      <c r="C52" s="0">
        <v>-52638.417969</v>
      </c>
      <c r="D52" s="0">
        <v>20949.896484</v>
      </c>
      <c r="E52" s="0">
        <v>-0.116947</v>
      </c>
      <c r="F52" s="0">
        <v>9.940034</v>
      </c>
      <c r="G52" s="0">
        <v>-0.122693</v>
      </c>
      <c r="H52" s="0">
        <v>0.049176</v>
      </c>
      <c r="I52" s="0">
        <v>0.010587</v>
      </c>
      <c r="J52" s="0">
        <v>-0.019507</v>
      </c>
      <c r="K52" s="0">
        <v>1016.639954</v>
      </c>
      <c r="L52" s="0">
        <v>37.26086</v>
      </c>
      <c r="W52" s="0">
        <f t="shared" si="0"/>
        <v>56658.956341361889</v>
      </c>
    </row>
    <row r="53">
      <c r="A53" s="0">
        <v>76.4325</v>
      </c>
      <c r="B53" s="0">
        <v>811.284424</v>
      </c>
      <c r="C53" s="0">
        <v>-52646.488281</v>
      </c>
      <c r="D53" s="0">
        <v>20898.269531</v>
      </c>
      <c r="E53" s="0">
        <v>-0.118197</v>
      </c>
      <c r="F53" s="0">
        <v>9.932008</v>
      </c>
      <c r="G53" s="0">
        <v>-0.126134</v>
      </c>
      <c r="H53" s="0">
        <v>0.042423</v>
      </c>
      <c r="I53" s="0">
        <v>0.009295</v>
      </c>
      <c r="J53" s="0">
        <v>-0.016516</v>
      </c>
      <c r="K53" s="0">
        <v>1016.639954</v>
      </c>
      <c r="L53" s="0">
        <v>37.26086</v>
      </c>
      <c r="W53" s="0">
        <f t="shared" si="0"/>
        <v>56648.464940617931</v>
      </c>
    </row>
    <row r="54">
      <c r="A54" s="0">
        <v>76.44375</v>
      </c>
      <c r="B54" s="0">
        <v>670.145203</v>
      </c>
      <c r="C54" s="0">
        <v>-52658.199219</v>
      </c>
      <c r="D54" s="0">
        <v>20963.308594</v>
      </c>
      <c r="E54" s="0">
        <v>-0.114454</v>
      </c>
      <c r="F54" s="0">
        <v>9.926418</v>
      </c>
      <c r="G54" s="0">
        <v>-0.110972</v>
      </c>
      <c r="H54" s="0">
        <v>0.036126</v>
      </c>
      <c r="I54" s="0">
        <v>0.007517</v>
      </c>
      <c r="J54" s="0">
        <v>-0.014865</v>
      </c>
      <c r="K54" s="0">
        <v>1016.639954</v>
      </c>
      <c r="L54" s="0">
        <v>37.26086</v>
      </c>
      <c r="W54" s="0">
        <f t="shared" si="0"/>
        <v>56681.525621566245</v>
      </c>
    </row>
    <row r="55">
      <c r="A55" s="0">
        <v>76.455</v>
      </c>
      <c r="B55" s="0">
        <v>786.883301</v>
      </c>
      <c r="C55" s="0">
        <v>-52655.652344</v>
      </c>
      <c r="D55" s="0">
        <v>21024.634766</v>
      </c>
      <c r="E55" s="0">
        <v>-0.115437</v>
      </c>
      <c r="F55" s="0">
        <v>9.937735</v>
      </c>
      <c r="G55" s="0">
        <v>-0.128228</v>
      </c>
      <c r="H55" s="0">
        <v>0.029674</v>
      </c>
      <c r="I55" s="0">
        <v>0.007782</v>
      </c>
      <c r="J55" s="0">
        <v>-0.010376</v>
      </c>
      <c r="K55" s="0">
        <v>1016.639954</v>
      </c>
      <c r="L55" s="0">
        <v>37.26086</v>
      </c>
      <c r="W55" s="0">
        <f t="shared" si="0"/>
        <v>56703.370059858709</v>
      </c>
    </row>
    <row r="56">
      <c r="A56" s="0">
        <v>76.46625</v>
      </c>
      <c r="B56" s="0">
        <v>724.239685</v>
      </c>
      <c r="C56" s="0">
        <v>-52635.898437</v>
      </c>
      <c r="D56" s="0">
        <v>20973.160156</v>
      </c>
      <c r="E56" s="0">
        <v>-0.106883</v>
      </c>
      <c r="F56" s="0">
        <v>9.933241</v>
      </c>
      <c r="G56" s="0">
        <v>-0.127462</v>
      </c>
      <c r="H56" s="0">
        <v>0.024692</v>
      </c>
      <c r="I56" s="0">
        <v>0.007156</v>
      </c>
      <c r="J56" s="0">
        <v>-0.007901</v>
      </c>
      <c r="K56" s="0">
        <v>1016.639954</v>
      </c>
      <c r="L56" s="0">
        <v>37.26086</v>
      </c>
      <c r="W56" s="0">
        <f t="shared" si="0"/>
        <v>56665.119556220248</v>
      </c>
    </row>
    <row r="57">
      <c r="A57" s="0">
        <v>76.4775</v>
      </c>
      <c r="B57" s="0">
        <v>750.807739</v>
      </c>
      <c r="C57" s="0">
        <v>-52648.042969</v>
      </c>
      <c r="D57" s="0">
        <v>21041.171875</v>
      </c>
      <c r="E57" s="0">
        <v>-0.100975</v>
      </c>
      <c r="F57" s="0">
        <v>9.93324</v>
      </c>
      <c r="G57" s="0">
        <v>-0.115012</v>
      </c>
      <c r="H57" s="0">
        <v>0.012169</v>
      </c>
      <c r="I57" s="0">
        <v>0.005688</v>
      </c>
      <c r="J57" s="0">
        <v>-0.006054</v>
      </c>
      <c r="K57" s="0">
        <v>1016.639954</v>
      </c>
      <c r="L57" s="0">
        <v>37.26086</v>
      </c>
      <c r="W57" s="0">
        <f t="shared" si="0"/>
        <v>56701.949301588422</v>
      </c>
    </row>
    <row r="58">
      <c r="A58" s="0">
        <v>76.48875</v>
      </c>
      <c r="B58" s="0">
        <v>841.561646</v>
      </c>
      <c r="C58" s="0">
        <v>-52680.953125</v>
      </c>
      <c r="D58" s="0">
        <v>20998.429687</v>
      </c>
      <c r="E58" s="0">
        <v>-0.10154</v>
      </c>
      <c r="F58" s="0">
        <v>9.914707</v>
      </c>
      <c r="G58" s="0">
        <v>-0.107928</v>
      </c>
      <c r="H58" s="0">
        <v>0.003167</v>
      </c>
      <c r="I58" s="0">
        <v>0.004565</v>
      </c>
      <c r="J58" s="0">
        <v>-0.004746</v>
      </c>
      <c r="K58" s="0">
        <v>1016.639954</v>
      </c>
      <c r="L58" s="0">
        <v>37.26086</v>
      </c>
      <c r="W58" s="0">
        <f t="shared" si="0"/>
        <v>56717.943346725369</v>
      </c>
    </row>
    <row r="59">
      <c r="A59" s="0">
        <v>76.5</v>
      </c>
      <c r="B59" s="0">
        <v>702.166565</v>
      </c>
      <c r="C59" s="0">
        <v>-52659.125</v>
      </c>
      <c r="D59" s="0">
        <v>21100.083984</v>
      </c>
      <c r="E59" s="0">
        <v>-0.107903</v>
      </c>
      <c r="F59" s="0">
        <v>9.936019</v>
      </c>
      <c r="G59" s="0">
        <v>-0.120156</v>
      </c>
      <c r="H59" s="0">
        <v>-0.005575</v>
      </c>
      <c r="I59" s="0">
        <v>0.002687</v>
      </c>
      <c r="J59" s="0">
        <v>-0.003882</v>
      </c>
      <c r="K59" s="0">
        <v>1016.630005</v>
      </c>
      <c r="L59" s="0">
        <v>37.25832</v>
      </c>
      <c r="W59" s="0">
        <f t="shared" si="0"/>
        <v>56733.500048758513</v>
      </c>
    </row>
    <row r="60">
      <c r="A60" s="0">
        <v>76.51125</v>
      </c>
      <c r="B60" s="0">
        <v>750.748474</v>
      </c>
      <c r="C60" s="0">
        <v>-52651.308594</v>
      </c>
      <c r="D60" s="0">
        <v>21096.558594</v>
      </c>
      <c r="E60" s="0">
        <v>-0.111839</v>
      </c>
      <c r="F60" s="0">
        <v>9.917064</v>
      </c>
      <c r="G60" s="0">
        <v>-0.121245</v>
      </c>
      <c r="H60" s="0">
        <v>-0.015202</v>
      </c>
      <c r="I60" s="0">
        <v>0.001557</v>
      </c>
      <c r="J60" s="0">
        <v>-0.003279</v>
      </c>
      <c r="K60" s="0">
        <v>1016.630005</v>
      </c>
      <c r="L60" s="0">
        <v>37.25832</v>
      </c>
      <c r="W60" s="0">
        <f t="shared" si="0"/>
        <v>56725.556008221785</v>
      </c>
    </row>
    <row r="61">
      <c r="A61" s="0">
        <v>76.5225</v>
      </c>
      <c r="B61" s="0">
        <v>786.43689</v>
      </c>
      <c r="C61" s="0">
        <v>-52675.007812</v>
      </c>
      <c r="D61" s="0">
        <v>21002.136719</v>
      </c>
      <c r="E61" s="0">
        <v>-0.121492</v>
      </c>
      <c r="F61" s="0">
        <v>9.917999</v>
      </c>
      <c r="G61" s="0">
        <v>-0.122989</v>
      </c>
      <c r="H61" s="0">
        <v>-0.018806</v>
      </c>
      <c r="I61" s="0">
        <v>0.001997</v>
      </c>
      <c r="J61" s="0">
        <v>-0.00302</v>
      </c>
      <c r="K61" s="0">
        <v>1016.630005</v>
      </c>
      <c r="L61" s="0">
        <v>37.25832</v>
      </c>
      <c r="W61" s="0">
        <f t="shared" si="0"/>
        <v>56713.002721948884</v>
      </c>
    </row>
    <row r="62">
      <c r="A62" s="0">
        <v>76.53375</v>
      </c>
      <c r="B62" s="0">
        <v>776.669067</v>
      </c>
      <c r="C62" s="0">
        <v>-52657.648437</v>
      </c>
      <c r="D62" s="0">
        <v>20832.576172</v>
      </c>
      <c r="E62" s="0">
        <v>-0.116059</v>
      </c>
      <c r="F62" s="0">
        <v>9.912771</v>
      </c>
      <c r="G62" s="0">
        <v>-0.115922</v>
      </c>
      <c r="H62" s="0">
        <v>-0.021233</v>
      </c>
      <c r="I62" s="0">
        <v>0.001134</v>
      </c>
      <c r="J62" s="0">
        <v>-0.004476</v>
      </c>
      <c r="K62" s="0">
        <v>1016.630005</v>
      </c>
      <c r="L62" s="0">
        <v>37.25832</v>
      </c>
      <c r="W62" s="0">
        <f t="shared" si="0"/>
        <v>56634.15386245746</v>
      </c>
    </row>
    <row r="63">
      <c r="A63" s="0">
        <v>76.545</v>
      </c>
      <c r="B63" s="0">
        <v>837.740845</v>
      </c>
      <c r="C63" s="0">
        <v>-52664.304687</v>
      </c>
      <c r="D63" s="0">
        <v>20917.082031</v>
      </c>
      <c r="E63" s="0">
        <v>-0.107019</v>
      </c>
      <c r="F63" s="0">
        <v>9.966573</v>
      </c>
      <c r="G63" s="0">
        <v>-0.108922</v>
      </c>
      <c r="H63" s="0">
        <v>-0.026576</v>
      </c>
      <c r="I63" s="0">
        <v>-8.069898E-05</v>
      </c>
      <c r="J63" s="0">
        <v>-0.003668</v>
      </c>
      <c r="K63" s="0">
        <v>1016.630005</v>
      </c>
      <c r="L63" s="0">
        <v>37.25832</v>
      </c>
      <c r="W63" s="0">
        <f t="shared" si="0"/>
        <v>56672.348800628824</v>
      </c>
    </row>
    <row r="64">
      <c r="A64" s="0">
        <v>76.55625</v>
      </c>
      <c r="B64" s="0">
        <v>809.250366</v>
      </c>
      <c r="C64" s="0">
        <v>-52690.140625</v>
      </c>
      <c r="D64" s="0">
        <v>20764.404297</v>
      </c>
      <c r="E64" s="0">
        <v>-0.087865</v>
      </c>
      <c r="F64" s="0">
        <v>9.988523</v>
      </c>
      <c r="G64" s="0">
        <v>-0.115993</v>
      </c>
      <c r="H64" s="0">
        <v>-0.026407</v>
      </c>
      <c r="I64" s="0">
        <v>0.00029</v>
      </c>
      <c r="J64" s="0">
        <v>-0.004781</v>
      </c>
      <c r="K64" s="0">
        <v>1016.630005</v>
      </c>
      <c r="L64" s="0">
        <v>37.25832</v>
      </c>
      <c r="W64" s="0">
        <f t="shared" si="0"/>
        <v>56639.794235558613</v>
      </c>
    </row>
    <row r="65">
      <c r="A65" s="0">
        <v>76.5675</v>
      </c>
      <c r="B65" s="0">
        <v>882.190613</v>
      </c>
      <c r="C65" s="0">
        <v>-52677.683594</v>
      </c>
      <c r="D65" s="0">
        <v>20894.634766</v>
      </c>
      <c r="E65" s="0">
        <v>-0.114991</v>
      </c>
      <c r="F65" s="0">
        <v>10.005184</v>
      </c>
      <c r="G65" s="0">
        <v>-0.118002</v>
      </c>
      <c r="H65" s="0">
        <v>-0.025505</v>
      </c>
      <c r="I65" s="0">
        <v>0.000246</v>
      </c>
      <c r="J65" s="0">
        <v>-0.003962</v>
      </c>
      <c r="K65" s="0">
        <v>1016.630005</v>
      </c>
      <c r="L65" s="0">
        <v>37.25832</v>
      </c>
      <c r="W65" s="0">
        <f t="shared" si="0"/>
        <v>56677.176809645149</v>
      </c>
    </row>
    <row r="66">
      <c r="A66" s="0">
        <v>76.57875</v>
      </c>
      <c r="B66" s="0">
        <v>777.711548</v>
      </c>
      <c r="C66" s="0">
        <v>-52697.351562</v>
      </c>
      <c r="D66" s="0">
        <v>20957.660156</v>
      </c>
      <c r="E66" s="0">
        <v>-0.102488</v>
      </c>
      <c r="F66" s="0">
        <v>10.000849</v>
      </c>
      <c r="G66" s="0">
        <v>-0.118547</v>
      </c>
      <c r="H66" s="0">
        <v>-0.020691</v>
      </c>
      <c r="I66" s="0">
        <v>0.001397</v>
      </c>
      <c r="J66" s="0">
        <v>-0.005254</v>
      </c>
      <c r="K66" s="0">
        <v>1016.630005</v>
      </c>
      <c r="L66" s="0">
        <v>37.25832</v>
      </c>
      <c r="W66" s="0">
        <f ref="W66:W129" t="shared" si="1">SQRT((B66)^2+(C66)^2+(D66)^2)</f>
        <v>56717.18624998341</v>
      </c>
    </row>
    <row r="67">
      <c r="A67" s="0">
        <v>76.59</v>
      </c>
      <c r="B67" s="0">
        <v>767.986389</v>
      </c>
      <c r="C67" s="0">
        <v>-52661.730469</v>
      </c>
      <c r="D67" s="0">
        <v>21012.560547</v>
      </c>
      <c r="E67" s="0">
        <v>-0.105159</v>
      </c>
      <c r="F67" s="0">
        <v>10.010362</v>
      </c>
      <c r="G67" s="0">
        <v>-0.114878</v>
      </c>
      <c r="H67" s="0">
        <v>-0.011715</v>
      </c>
      <c r="I67" s="0">
        <v>0.001509</v>
      </c>
      <c r="J67" s="0">
        <v>-0.005983</v>
      </c>
      <c r="K67" s="0">
        <v>1016.630005</v>
      </c>
      <c r="L67" s="0">
        <v>37.25832</v>
      </c>
      <c r="W67" s="0">
        <f t="shared" si="1"/>
        <v>56704.279907469361</v>
      </c>
    </row>
    <row r="68">
      <c r="A68" s="0">
        <v>76.60125</v>
      </c>
      <c r="B68" s="0">
        <v>811.623413</v>
      </c>
      <c r="C68" s="0">
        <v>-52687.894531</v>
      </c>
      <c r="D68" s="0">
        <v>20998.828125</v>
      </c>
      <c r="E68" s="0">
        <v>-0.102626</v>
      </c>
      <c r="F68" s="0">
        <v>10.002006</v>
      </c>
      <c r="G68" s="0">
        <v>-0.116458</v>
      </c>
      <c r="H68" s="0">
        <v>-0.005826</v>
      </c>
      <c r="I68" s="0">
        <v>0.003096</v>
      </c>
      <c r="J68" s="0">
        <v>-0.006102</v>
      </c>
      <c r="K68" s="0">
        <v>1016.649963</v>
      </c>
      <c r="L68" s="0">
        <v>37.263203</v>
      </c>
      <c r="W68" s="0">
        <f t="shared" si="1"/>
        <v>56724.101978767372</v>
      </c>
    </row>
    <row r="69">
      <c r="A69" s="0">
        <v>76.6125</v>
      </c>
      <c r="B69" s="0">
        <v>803.587769</v>
      </c>
      <c r="C69" s="0">
        <v>-52652.75</v>
      </c>
      <c r="D69" s="0">
        <v>21097.640625</v>
      </c>
      <c r="E69" s="0">
        <v>-0.110462</v>
      </c>
      <c r="F69" s="0">
        <v>10.012536</v>
      </c>
      <c r="G69" s="0">
        <v>-0.123353</v>
      </c>
      <c r="H69" s="0">
        <v>0.006106</v>
      </c>
      <c r="I69" s="0">
        <v>0.004562</v>
      </c>
      <c r="J69" s="0">
        <v>-0.008152</v>
      </c>
      <c r="K69" s="0">
        <v>1016.649963</v>
      </c>
      <c r="L69" s="0">
        <v>37.263203</v>
      </c>
      <c r="W69" s="0">
        <f t="shared" si="1"/>
        <v>56728.020199956183</v>
      </c>
    </row>
    <row r="70">
      <c r="A70" s="0">
        <v>76.62375</v>
      </c>
      <c r="B70" s="0">
        <v>804.799438</v>
      </c>
      <c r="C70" s="0">
        <v>-52617.097656</v>
      </c>
      <c r="D70" s="0">
        <v>21029.001953</v>
      </c>
      <c r="E70" s="0">
        <v>-0.108765</v>
      </c>
      <c r="F70" s="0">
        <v>10.025616</v>
      </c>
      <c r="G70" s="0">
        <v>-0.13417</v>
      </c>
      <c r="H70" s="0">
        <v>0.018505</v>
      </c>
      <c r="I70" s="0">
        <v>0.007215</v>
      </c>
      <c r="J70" s="0">
        <v>-0.010414</v>
      </c>
      <c r="K70" s="0">
        <v>1016.649963</v>
      </c>
      <c r="L70" s="0">
        <v>37.263203</v>
      </c>
      <c r="W70" s="0">
        <f t="shared" si="1"/>
        <v>56669.441421419746</v>
      </c>
    </row>
    <row r="71">
      <c r="A71" s="0">
        <v>76.635</v>
      </c>
      <c r="B71" s="0">
        <v>740.541565</v>
      </c>
      <c r="C71" s="0">
        <v>-52653.011719</v>
      </c>
      <c r="D71" s="0">
        <v>21046.638672</v>
      </c>
      <c r="E71" s="0">
        <v>-0.104754</v>
      </c>
      <c r="F71" s="0">
        <v>10.04083</v>
      </c>
      <c r="G71" s="0">
        <v>-0.115307</v>
      </c>
      <c r="H71" s="0">
        <v>0.016103</v>
      </c>
      <c r="I71" s="0">
        <v>0.005477</v>
      </c>
      <c r="J71" s="0">
        <v>-0.011269</v>
      </c>
      <c r="K71" s="0">
        <v>1016.649963</v>
      </c>
      <c r="L71" s="0">
        <v>37.263203</v>
      </c>
      <c r="W71" s="0">
        <f t="shared" si="1"/>
        <v>56708.456549974719</v>
      </c>
    </row>
    <row r="72">
      <c r="A72" s="0">
        <v>76.64625</v>
      </c>
      <c r="B72" s="0">
        <v>770.542297</v>
      </c>
      <c r="C72" s="0">
        <v>-52682.261719</v>
      </c>
      <c r="D72" s="0">
        <v>21036.386719</v>
      </c>
      <c r="E72" s="0">
        <v>-0.125359</v>
      </c>
      <c r="F72" s="0">
        <v>10.008983</v>
      </c>
      <c r="G72" s="0">
        <v>-0.113583</v>
      </c>
      <c r="H72" s="0">
        <v>0.027725</v>
      </c>
      <c r="I72" s="0">
        <v>0.006983</v>
      </c>
      <c r="J72" s="0">
        <v>-0.014421</v>
      </c>
      <c r="K72" s="0">
        <v>1016.649963</v>
      </c>
      <c r="L72" s="0">
        <v>37.263203</v>
      </c>
      <c r="W72" s="0">
        <f t="shared" si="1"/>
        <v>56732.213084384421</v>
      </c>
    </row>
    <row r="73">
      <c r="A73" s="0">
        <v>76.6575</v>
      </c>
      <c r="B73" s="0">
        <v>751.404175</v>
      </c>
      <c r="C73" s="0">
        <v>-52682.929687</v>
      </c>
      <c r="D73" s="0">
        <v>20870.724609</v>
      </c>
      <c r="E73" s="0">
        <v>-0.112666</v>
      </c>
      <c r="F73" s="0">
        <v>10.011738</v>
      </c>
      <c r="G73" s="0">
        <v>-0.099871</v>
      </c>
      <c r="H73" s="0">
        <v>0.034915</v>
      </c>
      <c r="I73" s="0">
        <v>0.008901</v>
      </c>
      <c r="J73" s="0">
        <v>-0.01707</v>
      </c>
      <c r="K73" s="0">
        <v>1016.649963</v>
      </c>
      <c r="L73" s="0">
        <v>37.263203</v>
      </c>
      <c r="W73" s="0">
        <f t="shared" si="1"/>
        <v>56671.358148047875</v>
      </c>
    </row>
    <row r="74">
      <c r="A74" s="0">
        <v>76.66875</v>
      </c>
      <c r="B74" s="0">
        <v>762.187744</v>
      </c>
      <c r="C74" s="0">
        <v>-52680.746094</v>
      </c>
      <c r="D74" s="0">
        <v>20894.869141</v>
      </c>
      <c r="E74" s="0">
        <v>-0.101111</v>
      </c>
      <c r="F74" s="0">
        <v>10.022285</v>
      </c>
      <c r="G74" s="0">
        <v>-0.113149</v>
      </c>
      <c r="H74" s="0">
        <v>0.04293</v>
      </c>
      <c r="I74" s="0">
        <v>0.010614</v>
      </c>
      <c r="J74" s="0">
        <v>-0.020725</v>
      </c>
      <c r="K74" s="0">
        <v>1016.649963</v>
      </c>
      <c r="L74" s="0">
        <v>37.263203</v>
      </c>
      <c r="W74" s="0">
        <f t="shared" si="1"/>
        <v>56678.368850886269</v>
      </c>
    </row>
    <row r="75">
      <c r="A75" s="0">
        <v>76.68</v>
      </c>
      <c r="B75" s="0">
        <v>762.839844</v>
      </c>
      <c r="C75" s="0">
        <v>-52680.046875</v>
      </c>
      <c r="D75" s="0">
        <v>20935.746094</v>
      </c>
      <c r="E75" s="0">
        <v>-0.106355</v>
      </c>
      <c r="F75" s="0">
        <v>10.031862</v>
      </c>
      <c r="G75" s="0">
        <v>-0.120484</v>
      </c>
      <c r="H75" s="0">
        <v>0.050786</v>
      </c>
      <c r="I75" s="0">
        <v>0.010142</v>
      </c>
      <c r="J75" s="0">
        <v>-0.021975</v>
      </c>
      <c r="K75" s="0">
        <v>1016.649963</v>
      </c>
      <c r="L75" s="0">
        <v>37.263203</v>
      </c>
      <c r="W75" s="0">
        <f t="shared" si="1"/>
        <v>56692.810195757869</v>
      </c>
    </row>
    <row r="76">
      <c r="A76" s="0">
        <v>76.69125</v>
      </c>
      <c r="B76" s="0">
        <v>875.112488</v>
      </c>
      <c r="C76" s="0">
        <v>-52649.144531</v>
      </c>
      <c r="D76" s="0">
        <v>20930.775391</v>
      </c>
      <c r="E76" s="0">
        <v>-0.109941</v>
      </c>
      <c r="F76" s="0">
        <v>10.012707</v>
      </c>
      <c r="G76" s="0">
        <v>-0.123868</v>
      </c>
      <c r="H76" s="0">
        <v>0.054119</v>
      </c>
      <c r="I76" s="0">
        <v>0.011029</v>
      </c>
      <c r="J76" s="0">
        <v>-0.023188</v>
      </c>
      <c r="K76" s="0">
        <v>1016.649963</v>
      </c>
      <c r="L76" s="0">
        <v>37.263203</v>
      </c>
      <c r="W76" s="0">
        <f t="shared" si="1"/>
        <v>56663.882678309928</v>
      </c>
    </row>
    <row r="77">
      <c r="A77" s="0">
        <v>76.7025</v>
      </c>
      <c r="B77" s="0">
        <v>868.055298</v>
      </c>
      <c r="C77" s="0">
        <v>-52655.945312</v>
      </c>
      <c r="D77" s="0">
        <v>20916.107422</v>
      </c>
      <c r="E77" s="0">
        <v>-0.115415</v>
      </c>
      <c r="F77" s="0">
        <v>10.027213</v>
      </c>
      <c r="G77" s="0">
        <v>-0.11582</v>
      </c>
      <c r="H77" s="0">
        <v>0.058069</v>
      </c>
      <c r="I77" s="0">
        <v>0.010807</v>
      </c>
      <c r="J77" s="0">
        <v>-0.024419</v>
      </c>
      <c r="K77" s="0">
        <v>1016.659973</v>
      </c>
      <c r="L77" s="0">
        <v>37.263203</v>
      </c>
      <c r="W77" s="0">
        <f t="shared" si="1"/>
        <v>56664.67723714099</v>
      </c>
    </row>
    <row r="78">
      <c r="A78" s="0">
        <v>76.71375</v>
      </c>
      <c r="B78" s="0">
        <v>843.280396</v>
      </c>
      <c r="C78" s="0">
        <v>-52641.679687</v>
      </c>
      <c r="D78" s="0">
        <v>20949.626953</v>
      </c>
      <c r="E78" s="0">
        <v>-0.112371</v>
      </c>
      <c r="F78" s="0">
        <v>10.033403</v>
      </c>
      <c r="G78" s="0">
        <v>-0.108231</v>
      </c>
      <c r="H78" s="0">
        <v>0.051721</v>
      </c>
      <c r="I78" s="0">
        <v>0.009852</v>
      </c>
      <c r="J78" s="0">
        <v>-0.021272</v>
      </c>
      <c r="K78" s="0">
        <v>1016.659973</v>
      </c>
      <c r="L78" s="0">
        <v>37.263203</v>
      </c>
      <c r="W78" s="0">
        <f t="shared" si="1"/>
        <v>56663.431166536771</v>
      </c>
    </row>
    <row r="79">
      <c r="A79" s="0">
        <v>76.725</v>
      </c>
      <c r="B79" s="0">
        <v>838.353699</v>
      </c>
      <c r="C79" s="0">
        <v>-52637.398437</v>
      </c>
      <c r="D79" s="0">
        <v>21049.632812</v>
      </c>
      <c r="E79" s="0">
        <v>-0.100938</v>
      </c>
      <c r="F79" s="0">
        <v>9.997826</v>
      </c>
      <c r="G79" s="0">
        <v>-0.132861</v>
      </c>
      <c r="H79" s="0">
        <v>0.052823</v>
      </c>
      <c r="I79" s="0">
        <v>0.010211</v>
      </c>
      <c r="J79" s="0">
        <v>-0.021167</v>
      </c>
      <c r="K79" s="0">
        <v>1016.659973</v>
      </c>
      <c r="L79" s="0">
        <v>37.263203</v>
      </c>
      <c r="W79" s="0">
        <f t="shared" si="1"/>
        <v>56696.43368555155</v>
      </c>
    </row>
    <row r="80">
      <c r="A80" s="0">
        <v>76.73625</v>
      </c>
      <c r="B80" s="0">
        <v>872.85376</v>
      </c>
      <c r="C80" s="0">
        <v>-52620.457031</v>
      </c>
      <c r="D80" s="0">
        <v>20914.216797</v>
      </c>
      <c r="E80" s="0">
        <v>-0.126117</v>
      </c>
      <c r="F80" s="0">
        <v>9.955038</v>
      </c>
      <c r="G80" s="0">
        <v>-0.111085</v>
      </c>
      <c r="H80" s="0">
        <v>0.049975</v>
      </c>
      <c r="I80" s="0">
        <v>0.010586</v>
      </c>
      <c r="J80" s="0">
        <v>-0.019347</v>
      </c>
      <c r="K80" s="0">
        <v>1016.659973</v>
      </c>
      <c r="L80" s="0">
        <v>37.263203</v>
      </c>
      <c r="W80" s="0">
        <f t="shared" si="1"/>
        <v>56631.07659288829</v>
      </c>
    </row>
    <row r="81">
      <c r="A81" s="0">
        <v>76.7475</v>
      </c>
      <c r="B81" s="0">
        <v>835.983276</v>
      </c>
      <c r="C81" s="0">
        <v>-52648.386719</v>
      </c>
      <c r="D81" s="0">
        <v>20955.957031</v>
      </c>
      <c r="E81" s="0">
        <v>-0.105845</v>
      </c>
      <c r="F81" s="0">
        <v>9.955552</v>
      </c>
      <c r="G81" s="0">
        <v>-0.109368</v>
      </c>
      <c r="H81" s="0">
        <v>0.042333</v>
      </c>
      <c r="I81" s="0">
        <v>0.008931</v>
      </c>
      <c r="J81" s="0">
        <v>-0.014958</v>
      </c>
      <c r="K81" s="0">
        <v>1016.659973</v>
      </c>
      <c r="L81" s="0">
        <v>37.263203</v>
      </c>
      <c r="W81" s="0">
        <f t="shared" si="1"/>
        <v>56671.894508973717</v>
      </c>
    </row>
    <row r="82">
      <c r="A82" s="0">
        <v>76.75875</v>
      </c>
      <c r="B82" s="0">
        <v>880.078857</v>
      </c>
      <c r="C82" s="0">
        <v>-52655.933594</v>
      </c>
      <c r="D82" s="0">
        <v>21011.099609</v>
      </c>
      <c r="E82" s="0">
        <v>-0.112255</v>
      </c>
      <c r="F82" s="0">
        <v>9.936174</v>
      </c>
      <c r="G82" s="0">
        <v>-0.123872</v>
      </c>
      <c r="H82" s="0">
        <v>0.032798</v>
      </c>
      <c r="I82" s="0">
        <v>0.008302</v>
      </c>
      <c r="J82" s="0">
        <v>-0.012158</v>
      </c>
      <c r="K82" s="0">
        <v>1016.659973</v>
      </c>
      <c r="L82" s="0">
        <v>37.263203</v>
      </c>
      <c r="W82" s="0">
        <f t="shared" si="1"/>
        <v>56699.984023186429</v>
      </c>
    </row>
    <row r="83">
      <c r="A83" s="0">
        <v>76.77</v>
      </c>
      <c r="B83" s="0">
        <v>813.949219</v>
      </c>
      <c r="C83" s="0">
        <v>-52640.242187</v>
      </c>
      <c r="D83" s="0">
        <v>20966.15625</v>
      </c>
      <c r="E83" s="0">
        <v>-0.105635</v>
      </c>
      <c r="F83" s="0">
        <v>9.946953</v>
      </c>
      <c r="G83" s="0">
        <v>-0.124428</v>
      </c>
      <c r="H83" s="0">
        <v>0.021243</v>
      </c>
      <c r="I83" s="0">
        <v>0.006566</v>
      </c>
      <c r="J83" s="0">
        <v>-0.008467</v>
      </c>
      <c r="K83" s="0">
        <v>1016.659973</v>
      </c>
      <c r="L83" s="0">
        <v>37.263203</v>
      </c>
      <c r="W83" s="0">
        <f t="shared" si="1"/>
        <v>56667.7802524198</v>
      </c>
    </row>
    <row r="84">
      <c r="A84" s="0">
        <v>76.78125</v>
      </c>
      <c r="B84" s="0">
        <v>721.272766</v>
      </c>
      <c r="C84" s="0">
        <v>-52648.71875</v>
      </c>
      <c r="D84" s="0">
        <v>20930.230469</v>
      </c>
      <c r="E84" s="0">
        <v>-0.113001</v>
      </c>
      <c r="F84" s="0">
        <v>9.929229</v>
      </c>
      <c r="G84" s="0">
        <v>-0.113396</v>
      </c>
      <c r="H84" s="0">
        <v>0.010732</v>
      </c>
      <c r="I84" s="0">
        <v>0.004761</v>
      </c>
      <c r="J84" s="0">
        <v>-0.007407</v>
      </c>
      <c r="K84" s="0">
        <v>1016.659973</v>
      </c>
      <c r="L84" s="0">
        <v>37.263203</v>
      </c>
      <c r="W84" s="0">
        <f t="shared" si="1"/>
        <v>56661.118660903885</v>
      </c>
    </row>
    <row r="85">
      <c r="A85" s="0">
        <v>76.7925</v>
      </c>
      <c r="B85" s="0">
        <v>808.43103</v>
      </c>
      <c r="C85" s="0">
        <v>-52634.195312</v>
      </c>
      <c r="D85" s="0">
        <v>20873.585937</v>
      </c>
      <c r="E85" s="0">
        <v>-0.096911</v>
      </c>
      <c r="F85" s="0">
        <v>9.941743</v>
      </c>
      <c r="G85" s="0">
        <v>-0.110011</v>
      </c>
      <c r="H85" s="0">
        <v>0.000911</v>
      </c>
      <c r="I85" s="0">
        <v>0.003604</v>
      </c>
      <c r="J85" s="0">
        <v>-0.005608</v>
      </c>
      <c r="K85" s="0">
        <v>1016.659973</v>
      </c>
      <c r="L85" s="0">
        <v>37.263203</v>
      </c>
      <c r="W85" s="0">
        <f t="shared" si="1"/>
        <v>56627.896541734219</v>
      </c>
    </row>
    <row r="86">
      <c r="A86" s="0">
        <v>76.80375</v>
      </c>
      <c r="B86" s="0">
        <v>667.965027</v>
      </c>
      <c r="C86" s="0">
        <v>-52658.417969</v>
      </c>
      <c r="D86" s="0">
        <v>20927.466797</v>
      </c>
      <c r="E86" s="0">
        <v>-0.110682</v>
      </c>
      <c r="F86" s="0">
        <v>9.934933</v>
      </c>
      <c r="G86" s="0">
        <v>-0.111006</v>
      </c>
      <c r="H86" s="0">
        <v>-0.004459</v>
      </c>
      <c r="I86" s="0">
        <v>0.002676</v>
      </c>
      <c r="J86" s="0">
        <v>-0.005782</v>
      </c>
      <c r="K86" s="0">
        <v>1016.639954</v>
      </c>
      <c r="L86" s="0">
        <v>37.268085</v>
      </c>
      <c r="W86" s="0">
        <f t="shared" si="1"/>
        <v>56668.457071061457</v>
      </c>
    </row>
    <row r="87">
      <c r="A87" s="0">
        <v>76.815</v>
      </c>
      <c r="B87" s="0">
        <v>842.170776</v>
      </c>
      <c r="C87" s="0">
        <v>-52650.15625</v>
      </c>
      <c r="D87" s="0">
        <v>20949.089844</v>
      </c>
      <c r="E87" s="0">
        <v>-0.112723</v>
      </c>
      <c r="F87" s="0">
        <v>9.928445</v>
      </c>
      <c r="G87" s="0">
        <v>-0.110426</v>
      </c>
      <c r="H87" s="0">
        <v>-0.009703</v>
      </c>
      <c r="I87" s="0">
        <v>0.00296</v>
      </c>
      <c r="J87" s="0">
        <v>-0.004839</v>
      </c>
      <c r="K87" s="0">
        <v>1016.639954</v>
      </c>
      <c r="L87" s="0">
        <v>37.268085</v>
      </c>
      <c r="W87" s="0">
        <f t="shared" si="1"/>
        <v>56671.091131699119</v>
      </c>
    </row>
    <row r="88">
      <c r="A88" s="0">
        <v>76.82625</v>
      </c>
      <c r="B88" s="0">
        <v>833.194031</v>
      </c>
      <c r="C88" s="0">
        <v>-52607.449219</v>
      </c>
      <c r="D88" s="0">
        <v>21034.197266</v>
      </c>
      <c r="E88" s="0">
        <v>-0.106913</v>
      </c>
      <c r="F88" s="0">
        <v>9.911407</v>
      </c>
      <c r="G88" s="0">
        <v>-0.120149</v>
      </c>
      <c r="H88" s="0">
        <v>-0.015338</v>
      </c>
      <c r="I88" s="0">
        <v>0.001831</v>
      </c>
      <c r="J88" s="0">
        <v>-0.005098</v>
      </c>
      <c r="K88" s="0">
        <v>1016.639954</v>
      </c>
      <c r="L88" s="0">
        <v>37.268085</v>
      </c>
      <c r="W88" s="0">
        <f t="shared" si="1"/>
        <v>56662.821852145338</v>
      </c>
    </row>
    <row r="89">
      <c r="A89" s="0">
        <v>76.8375</v>
      </c>
      <c r="B89" s="0">
        <v>791.860962</v>
      </c>
      <c r="C89" s="0">
        <v>-52648.140625</v>
      </c>
      <c r="D89" s="0">
        <v>21020.693359</v>
      </c>
      <c r="E89" s="0">
        <v>-0.109264</v>
      </c>
      <c r="F89" s="0">
        <v>9.937134</v>
      </c>
      <c r="G89" s="0">
        <v>-0.131654</v>
      </c>
      <c r="H89" s="0">
        <v>-0.021696</v>
      </c>
      <c r="I89" s="0">
        <v>0.001709</v>
      </c>
      <c r="J89" s="0">
        <v>-0.00351</v>
      </c>
      <c r="K89" s="0">
        <v>1016.639954</v>
      </c>
      <c r="L89" s="0">
        <v>37.268085</v>
      </c>
      <c r="W89" s="0">
        <f t="shared" si="1"/>
        <v>56695.002463585988</v>
      </c>
    </row>
    <row r="90">
      <c r="A90" s="0">
        <v>76.84875</v>
      </c>
      <c r="B90" s="0">
        <v>792.890015</v>
      </c>
      <c r="C90" s="0">
        <v>-52621.394531</v>
      </c>
      <c r="D90" s="0">
        <v>20983.294922</v>
      </c>
      <c r="E90" s="0">
        <v>-0.098779</v>
      </c>
      <c r="F90" s="0">
        <v>9.924107</v>
      </c>
      <c r="G90" s="0">
        <v>-0.122414</v>
      </c>
      <c r="H90" s="0">
        <v>-0.025611</v>
      </c>
      <c r="I90" s="0">
        <v>0.000189</v>
      </c>
      <c r="J90" s="0">
        <v>-0.00385</v>
      </c>
      <c r="K90" s="0">
        <v>1016.639954</v>
      </c>
      <c r="L90" s="0">
        <v>37.268085</v>
      </c>
      <c r="W90" s="0">
        <f t="shared" si="1"/>
        <v>56656.319177534591</v>
      </c>
    </row>
    <row r="91">
      <c r="A91" s="0">
        <v>76.86</v>
      </c>
      <c r="B91" s="0">
        <v>795.725586</v>
      </c>
      <c r="C91" s="0">
        <v>-52624.964844</v>
      </c>
      <c r="D91" s="0">
        <v>21009.095703</v>
      </c>
      <c r="E91" s="0">
        <v>-0.104174</v>
      </c>
      <c r="F91" s="0">
        <v>9.921493</v>
      </c>
      <c r="G91" s="0">
        <v>-0.131375</v>
      </c>
      <c r="H91" s="0">
        <v>-0.027828</v>
      </c>
      <c r="I91" s="0">
        <v>-0.00049</v>
      </c>
      <c r="J91" s="0">
        <v>-0.004155</v>
      </c>
      <c r="K91" s="0">
        <v>1016.639954</v>
      </c>
      <c r="L91" s="0">
        <v>37.268085</v>
      </c>
      <c r="W91" s="0">
        <f t="shared" si="1"/>
        <v>56669.235095404845</v>
      </c>
    </row>
    <row r="92">
      <c r="A92" s="0">
        <v>76.87125</v>
      </c>
      <c r="B92" s="0">
        <v>848.430115</v>
      </c>
      <c r="C92" s="0">
        <v>-52619.570312</v>
      </c>
      <c r="D92" s="0">
        <v>21019.349609</v>
      </c>
      <c r="E92" s="0">
        <v>-0.106178</v>
      </c>
      <c r="F92" s="0">
        <v>9.914302</v>
      </c>
      <c r="G92" s="0">
        <v>-0.117899</v>
      </c>
      <c r="H92" s="0">
        <v>-0.024506</v>
      </c>
      <c r="I92" s="0">
        <v>-0.000111</v>
      </c>
      <c r="J92" s="0">
        <v>-0.00352</v>
      </c>
      <c r="K92" s="0">
        <v>1016.639954</v>
      </c>
      <c r="L92" s="0">
        <v>37.268085</v>
      </c>
      <c r="W92" s="0">
        <f t="shared" si="1"/>
        <v>56668.792747551277</v>
      </c>
    </row>
    <row r="93">
      <c r="A93" s="0">
        <v>76.8825</v>
      </c>
      <c r="B93" s="0">
        <v>896.142334</v>
      </c>
      <c r="C93" s="0">
        <v>-52608.257812</v>
      </c>
      <c r="D93" s="0">
        <v>21015.28125</v>
      </c>
      <c r="E93" s="0">
        <v>-0.115237</v>
      </c>
      <c r="F93" s="0">
        <v>9.92415</v>
      </c>
      <c r="G93" s="0">
        <v>-0.116235</v>
      </c>
      <c r="H93" s="0">
        <v>-0.019597</v>
      </c>
      <c r="I93" s="0">
        <v>0.001106</v>
      </c>
      <c r="J93" s="0">
        <v>-0.004403</v>
      </c>
      <c r="K93" s="0">
        <v>1016.639954</v>
      </c>
      <c r="L93" s="0">
        <v>37.268085</v>
      </c>
      <c r="W93" s="0">
        <f t="shared" si="1"/>
        <v>56657.514127547533</v>
      </c>
    </row>
    <row r="94">
      <c r="A94" s="0">
        <v>76.89375</v>
      </c>
      <c r="B94" s="0">
        <v>762.345215</v>
      </c>
      <c r="C94" s="0">
        <v>-52621.0625</v>
      </c>
      <c r="D94" s="0">
        <v>20922.564453</v>
      </c>
      <c r="E94" s="0">
        <v>-0.12213</v>
      </c>
      <c r="F94" s="0">
        <v>9.924644</v>
      </c>
      <c r="G94" s="0">
        <v>-0.120824</v>
      </c>
      <c r="H94" s="0">
        <v>-0.013862</v>
      </c>
      <c r="I94" s="0">
        <v>0.00282</v>
      </c>
      <c r="J94" s="0">
        <v>-0.003807</v>
      </c>
      <c r="K94" s="0">
        <v>1016.639954</v>
      </c>
      <c r="L94" s="0">
        <v>37.268085</v>
      </c>
      <c r="W94" s="0">
        <f t="shared" si="1"/>
        <v>56633.12716198602</v>
      </c>
    </row>
    <row r="95">
      <c r="A95" s="0">
        <v>76.905</v>
      </c>
      <c r="B95" s="0">
        <v>825.973755</v>
      </c>
      <c r="C95" s="0">
        <v>-52604.183594</v>
      </c>
      <c r="D95" s="0">
        <v>20853.888672</v>
      </c>
      <c r="E95" s="0">
        <v>-0.107028</v>
      </c>
      <c r="F95" s="0">
        <v>9.941427</v>
      </c>
      <c r="G95" s="0">
        <v>-0.132037</v>
      </c>
      <c r="H95" s="0">
        <v>-0.002922</v>
      </c>
      <c r="I95" s="0">
        <v>0.003647</v>
      </c>
      <c r="J95" s="0">
        <v>-0.00651</v>
      </c>
      <c r="K95" s="0">
        <v>1016.649963</v>
      </c>
      <c r="L95" s="0">
        <v>37.268085</v>
      </c>
      <c r="W95" s="0">
        <f t="shared" si="1"/>
        <v>56592.994592788404</v>
      </c>
    </row>
    <row r="96">
      <c r="A96" s="0">
        <v>76.91625</v>
      </c>
      <c r="B96" s="0">
        <v>762.586548</v>
      </c>
      <c r="C96" s="0">
        <v>-52626.871094</v>
      </c>
      <c r="D96" s="0">
        <v>20861.138672</v>
      </c>
      <c r="E96" s="0">
        <v>-0.107158</v>
      </c>
      <c r="F96" s="0">
        <v>10.000263</v>
      </c>
      <c r="G96" s="0">
        <v>-0.109773</v>
      </c>
      <c r="H96" s="0">
        <v>0.001093</v>
      </c>
      <c r="I96" s="0">
        <v>0.003721</v>
      </c>
      <c r="J96" s="0">
        <v>-0.007819</v>
      </c>
      <c r="K96" s="0">
        <v>1016.649963</v>
      </c>
      <c r="L96" s="0">
        <v>37.268085</v>
      </c>
      <c r="W96" s="0">
        <f t="shared" si="1"/>
        <v>56615.865321304569</v>
      </c>
    </row>
    <row r="97">
      <c r="A97" s="0">
        <v>76.9275</v>
      </c>
      <c r="B97" s="0">
        <v>924.931274</v>
      </c>
      <c r="C97" s="0">
        <v>-52622.84375</v>
      </c>
      <c r="D97" s="0">
        <v>20969.509766</v>
      </c>
      <c r="E97" s="0">
        <v>-0.102134</v>
      </c>
      <c r="F97" s="0">
        <v>10.011867</v>
      </c>
      <c r="G97" s="0">
        <v>-0.119197</v>
      </c>
      <c r="H97" s="0">
        <v>0.011023</v>
      </c>
      <c r="I97" s="0">
        <v>0.004477</v>
      </c>
      <c r="J97" s="0">
        <v>-0.009627</v>
      </c>
      <c r="K97" s="0">
        <v>1016.649963</v>
      </c>
      <c r="L97" s="0">
        <v>37.268085</v>
      </c>
      <c r="W97" s="0">
        <f t="shared" si="1"/>
        <v>56654.563117412763</v>
      </c>
    </row>
    <row r="98">
      <c r="A98" s="0">
        <v>76.93875</v>
      </c>
      <c r="B98" s="0">
        <v>840.358398</v>
      </c>
      <c r="C98" s="0">
        <v>-52606.835937</v>
      </c>
      <c r="D98" s="0">
        <v>20822.025391</v>
      </c>
      <c r="E98" s="0">
        <v>-0.104689</v>
      </c>
      <c r="F98" s="0">
        <v>9.991025</v>
      </c>
      <c r="G98" s="0">
        <v>-0.114019</v>
      </c>
      <c r="H98" s="0">
        <v>0.020899</v>
      </c>
      <c r="I98" s="0">
        <v>0.00659</v>
      </c>
      <c r="J98" s="0">
        <v>-0.012236</v>
      </c>
      <c r="K98" s="0">
        <v>1016.649963</v>
      </c>
      <c r="L98" s="0">
        <v>37.268085</v>
      </c>
      <c r="W98" s="0">
        <f t="shared" si="1"/>
        <v>56583.938807076454</v>
      </c>
    </row>
    <row r="99">
      <c r="A99" s="0">
        <v>76.95</v>
      </c>
      <c r="B99" s="0">
        <v>738.493286</v>
      </c>
      <c r="C99" s="0">
        <v>-52590.347656</v>
      </c>
      <c r="D99" s="0">
        <v>20870.392578</v>
      </c>
      <c r="E99" s="0">
        <v>-0.107786</v>
      </c>
      <c r="F99" s="0">
        <v>10.014183</v>
      </c>
      <c r="G99" s="0">
        <v>-0.116119</v>
      </c>
      <c r="H99" s="0">
        <v>0.025259</v>
      </c>
      <c r="I99" s="0">
        <v>0.007478</v>
      </c>
      <c r="J99" s="0">
        <v>-0.014551</v>
      </c>
      <c r="K99" s="0">
        <v>1016.649963</v>
      </c>
      <c r="L99" s="0">
        <v>37.268085</v>
      </c>
      <c r="W99" s="0">
        <f t="shared" si="1"/>
        <v>56585.009722295261</v>
      </c>
    </row>
    <row r="100">
      <c r="A100" s="0">
        <v>76.96125</v>
      </c>
      <c r="B100" s="0">
        <v>986.866333</v>
      </c>
      <c r="C100" s="0">
        <v>-52583.789062</v>
      </c>
      <c r="D100" s="0">
        <v>20903.599609</v>
      </c>
      <c r="E100" s="0">
        <v>-0.113673</v>
      </c>
      <c r="F100" s="0">
        <v>10.009604</v>
      </c>
      <c r="G100" s="0">
        <v>-0.124871</v>
      </c>
      <c r="H100" s="0">
        <v>0.035461</v>
      </c>
      <c r="I100" s="0">
        <v>0.007963</v>
      </c>
      <c r="J100" s="0">
        <v>-0.018013</v>
      </c>
      <c r="K100" s="0">
        <v>1016.649963</v>
      </c>
      <c r="L100" s="0">
        <v>37.268085</v>
      </c>
      <c r="W100" s="0">
        <f t="shared" si="1"/>
        <v>56594.957848641476</v>
      </c>
    </row>
    <row r="101">
      <c r="A101" s="0">
        <v>76.9725</v>
      </c>
      <c r="B101" s="0">
        <v>880.882996</v>
      </c>
      <c r="C101" s="0">
        <v>-52570.648437</v>
      </c>
      <c r="D101" s="0">
        <v>20936.892578</v>
      </c>
      <c r="E101" s="0">
        <v>-0.108126</v>
      </c>
      <c r="F101" s="0">
        <v>10.013831</v>
      </c>
      <c r="G101" s="0">
        <v>-0.119475</v>
      </c>
      <c r="H101" s="0">
        <v>0.047364</v>
      </c>
      <c r="I101" s="0">
        <v>0.009883</v>
      </c>
      <c r="J101" s="0">
        <v>-0.021621</v>
      </c>
      <c r="K101" s="0">
        <v>1016.649963</v>
      </c>
      <c r="L101" s="0">
        <v>37.268085</v>
      </c>
      <c r="W101" s="0">
        <f t="shared" si="1"/>
        <v>56593.307932669959</v>
      </c>
    </row>
    <row r="102">
      <c r="A102" s="0">
        <v>76.98375</v>
      </c>
      <c r="B102" s="0">
        <v>872.446716</v>
      </c>
      <c r="C102" s="0">
        <v>-52560.9375</v>
      </c>
      <c r="D102" s="0">
        <v>20910.261719</v>
      </c>
      <c r="E102" s="0">
        <v>-0.110693</v>
      </c>
      <c r="F102" s="0">
        <v>9.99052</v>
      </c>
      <c r="G102" s="0">
        <v>-0.131367</v>
      </c>
      <c r="H102" s="0">
        <v>0.050194</v>
      </c>
      <c r="I102" s="0">
        <v>0.011119</v>
      </c>
      <c r="J102" s="0">
        <v>-0.023455</v>
      </c>
      <c r="K102" s="0">
        <v>1016.649963</v>
      </c>
      <c r="L102" s="0">
        <v>37.268085</v>
      </c>
      <c r="W102" s="0">
        <f t="shared" si="1"/>
        <v>56574.308297214222</v>
      </c>
    </row>
    <row r="103">
      <c r="A103" s="0">
        <v>76.995</v>
      </c>
      <c r="B103" s="0">
        <v>916.622009</v>
      </c>
      <c r="C103" s="0">
        <v>-52574.625</v>
      </c>
      <c r="D103" s="0">
        <v>20883.199219</v>
      </c>
      <c r="E103" s="0">
        <v>-0.118906</v>
      </c>
      <c r="F103" s="0">
        <v>10.013845</v>
      </c>
      <c r="G103" s="0">
        <v>-0.107896</v>
      </c>
      <c r="H103" s="0">
        <v>0.053076</v>
      </c>
      <c r="I103" s="0">
        <v>0.009963</v>
      </c>
      <c r="J103" s="0">
        <v>-0.024643</v>
      </c>
      <c r="K103" s="0">
        <v>1016.649963</v>
      </c>
      <c r="L103" s="0">
        <v>37.268085</v>
      </c>
      <c r="W103" s="0">
        <f t="shared" si="1"/>
        <v>56577.728828740117</v>
      </c>
    </row>
    <row r="104">
      <c r="A104" s="0">
        <v>77.00625</v>
      </c>
      <c r="B104" s="0">
        <v>860.440186</v>
      </c>
      <c r="C104" s="0">
        <v>-52554.140625</v>
      </c>
      <c r="D104" s="0">
        <v>20924.916016</v>
      </c>
      <c r="E104" s="0">
        <v>-0.105533</v>
      </c>
      <c r="F104" s="0">
        <v>10.023226</v>
      </c>
      <c r="G104" s="0">
        <v>-0.121096</v>
      </c>
      <c r="H104" s="0">
        <v>0.055367</v>
      </c>
      <c r="I104" s="0">
        <v>0.01041</v>
      </c>
      <c r="J104" s="0">
        <v>-0.023175</v>
      </c>
      <c r="K104" s="0">
        <v>1016.649963</v>
      </c>
      <c r="L104" s="0">
        <v>37.272968</v>
      </c>
      <c r="W104" s="0">
        <f t="shared" si="1"/>
        <v>56573.228336578177</v>
      </c>
    </row>
    <row r="105">
      <c r="A105" s="0">
        <v>77.0175</v>
      </c>
      <c r="B105" s="0">
        <v>912.592468</v>
      </c>
      <c r="C105" s="0">
        <v>-52559.480469</v>
      </c>
      <c r="D105" s="0">
        <v>21019.853516</v>
      </c>
      <c r="E105" s="0">
        <v>-0.113202</v>
      </c>
      <c r="F105" s="0">
        <v>10.028698</v>
      </c>
      <c r="G105" s="0">
        <v>-0.124271</v>
      </c>
      <c r="H105" s="0">
        <v>0.056079</v>
      </c>
      <c r="I105" s="0">
        <v>0.010858</v>
      </c>
      <c r="J105" s="0">
        <v>-0.022407</v>
      </c>
      <c r="K105" s="0">
        <v>1016.649963</v>
      </c>
      <c r="L105" s="0">
        <v>37.272968</v>
      </c>
      <c r="W105" s="0">
        <f t="shared" si="1"/>
        <v>56614.185978586152</v>
      </c>
    </row>
    <row r="106">
      <c r="A106" s="0">
        <v>77.02875</v>
      </c>
      <c r="B106" s="0">
        <v>803.442627</v>
      </c>
      <c r="C106" s="0">
        <v>-52573.140625</v>
      </c>
      <c r="D106" s="0">
        <v>21074.207031</v>
      </c>
      <c r="E106" s="0">
        <v>-0.111622</v>
      </c>
      <c r="F106" s="0">
        <v>10.005347</v>
      </c>
      <c r="G106" s="0">
        <v>-0.113398</v>
      </c>
      <c r="H106" s="0">
        <v>0.056304</v>
      </c>
      <c r="I106" s="0">
        <v>0.010751</v>
      </c>
      <c r="J106" s="0">
        <v>-0.020391</v>
      </c>
      <c r="K106" s="0">
        <v>1016.649963</v>
      </c>
      <c r="L106" s="0">
        <v>37.272968</v>
      </c>
      <c r="W106" s="0">
        <f t="shared" si="1"/>
        <v>56645.413205451645</v>
      </c>
    </row>
    <row r="107">
      <c r="A107" s="0">
        <v>77.04</v>
      </c>
      <c r="B107" s="0">
        <v>831.575562</v>
      </c>
      <c r="C107" s="0">
        <v>-52567.875</v>
      </c>
      <c r="D107" s="0">
        <v>20866.402344</v>
      </c>
      <c r="E107" s="0">
        <v>-0.109699</v>
      </c>
      <c r="F107" s="0">
        <v>10.014572</v>
      </c>
      <c r="G107" s="0">
        <v>-0.118049</v>
      </c>
      <c r="H107" s="0">
        <v>0.047905</v>
      </c>
      <c r="I107" s="0">
        <v>0.00941</v>
      </c>
      <c r="J107" s="0">
        <v>-0.018831</v>
      </c>
      <c r="K107" s="0">
        <v>1016.649963</v>
      </c>
      <c r="L107" s="0">
        <v>37.272968</v>
      </c>
      <c r="W107" s="0">
        <f t="shared" si="1"/>
        <v>56563.94387516335</v>
      </c>
    </row>
    <row r="108">
      <c r="A108" s="0">
        <v>77.05125</v>
      </c>
      <c r="B108" s="0">
        <v>902.504395</v>
      </c>
      <c r="C108" s="0">
        <v>-52589.175781</v>
      </c>
      <c r="D108" s="0">
        <v>20952.619141</v>
      </c>
      <c r="E108" s="0">
        <v>-0.115201</v>
      </c>
      <c r="F108" s="0">
        <v>10.020273</v>
      </c>
      <c r="G108" s="0">
        <v>-0.126042</v>
      </c>
      <c r="H108" s="0">
        <v>0.038906</v>
      </c>
      <c r="I108" s="0">
        <v>0.009092</v>
      </c>
      <c r="J108" s="0">
        <v>-0.014931</v>
      </c>
      <c r="K108" s="0">
        <v>1016.649963</v>
      </c>
      <c r="L108" s="0">
        <v>37.272968</v>
      </c>
      <c r="W108" s="0">
        <f t="shared" si="1"/>
        <v>56616.677510921734</v>
      </c>
    </row>
    <row r="109">
      <c r="A109" s="0">
        <v>77.0625</v>
      </c>
      <c r="B109" s="0">
        <v>844.465149</v>
      </c>
      <c r="C109" s="0">
        <v>-52562.453125</v>
      </c>
      <c r="D109" s="0">
        <v>20854.548828</v>
      </c>
      <c r="E109" s="0">
        <v>-0.111284</v>
      </c>
      <c r="F109" s="0">
        <v>10.041139</v>
      </c>
      <c r="G109" s="0">
        <v>-0.121158</v>
      </c>
      <c r="H109" s="0">
        <v>0.024738</v>
      </c>
      <c r="I109" s="0">
        <v>0.006894</v>
      </c>
      <c r="J109" s="0">
        <v>-0.010844</v>
      </c>
      <c r="K109" s="0">
        <v>1016.649963</v>
      </c>
      <c r="L109" s="0">
        <v>37.272968</v>
      </c>
      <c r="W109" s="0">
        <f t="shared" si="1"/>
        <v>56554.724000079194</v>
      </c>
    </row>
    <row r="110">
      <c r="A110" s="0">
        <v>77.07375</v>
      </c>
      <c r="B110" s="0">
        <v>834.2453</v>
      </c>
      <c r="C110" s="0">
        <v>-52583.9375</v>
      </c>
      <c r="D110" s="0">
        <v>20980.34375</v>
      </c>
      <c r="E110" s="0">
        <v>-0.116655</v>
      </c>
      <c r="F110" s="0">
        <v>10.010476</v>
      </c>
      <c r="G110" s="0">
        <v>-0.119906</v>
      </c>
      <c r="H110" s="0">
        <v>0.01855</v>
      </c>
      <c r="I110" s="0">
        <v>0.005852</v>
      </c>
      <c r="J110" s="0">
        <v>-0.009125</v>
      </c>
      <c r="K110" s="0">
        <v>1016.649963</v>
      </c>
      <c r="L110" s="0">
        <v>37.272968</v>
      </c>
      <c r="W110" s="0">
        <f t="shared" si="1"/>
        <v>56621.032064884181</v>
      </c>
    </row>
    <row r="111">
      <c r="A111" s="0">
        <v>77.085</v>
      </c>
      <c r="B111" s="0">
        <v>908.21167</v>
      </c>
      <c r="C111" s="0">
        <v>-52551.128906</v>
      </c>
      <c r="D111" s="0">
        <v>20830.628906</v>
      </c>
      <c r="E111" s="0">
        <v>-0.111584</v>
      </c>
      <c r="F111" s="0">
        <v>10.018521</v>
      </c>
      <c r="G111" s="0">
        <v>-0.116434</v>
      </c>
      <c r="H111" s="0">
        <v>0.007292</v>
      </c>
      <c r="I111" s="0">
        <v>0.004369</v>
      </c>
      <c r="J111" s="0">
        <v>-0.006981</v>
      </c>
      <c r="K111" s="0">
        <v>1016.649963</v>
      </c>
      <c r="L111" s="0">
        <v>37.272968</v>
      </c>
      <c r="W111" s="0">
        <f t="shared" si="1"/>
        <v>56536.369695551162</v>
      </c>
    </row>
    <row r="112">
      <c r="A112" s="0">
        <v>77.09625</v>
      </c>
      <c r="B112" s="0">
        <v>894.514343</v>
      </c>
      <c r="C112" s="0">
        <v>-52565.929687</v>
      </c>
      <c r="D112" s="0">
        <v>20878.84375</v>
      </c>
      <c r="E112" s="0">
        <v>-0.10429</v>
      </c>
      <c r="F112" s="0">
        <v>9.956669</v>
      </c>
      <c r="G112" s="0">
        <v>-0.119518</v>
      </c>
      <c r="H112" s="0">
        <v>0.008803</v>
      </c>
      <c r="I112" s="0">
        <v>0.005149</v>
      </c>
      <c r="J112" s="0">
        <v>-0.005408</v>
      </c>
      <c r="K112" s="0">
        <v>1016.649963</v>
      </c>
      <c r="L112" s="0">
        <v>37.272968</v>
      </c>
      <c r="W112" s="0">
        <f t="shared" si="1"/>
        <v>56567.687208382275</v>
      </c>
    </row>
    <row r="113">
      <c r="A113" s="0">
        <v>77.1075</v>
      </c>
      <c r="B113" s="0">
        <v>974.694336</v>
      </c>
      <c r="C113" s="0">
        <v>-52564.160156</v>
      </c>
      <c r="D113" s="0">
        <v>21030.699219</v>
      </c>
      <c r="E113" s="0">
        <v>-0.105713</v>
      </c>
      <c r="F113" s="0">
        <v>9.948524</v>
      </c>
      <c r="G113" s="0">
        <v>-0.121014</v>
      </c>
      <c r="H113" s="0">
        <v>-5.936582E-05</v>
      </c>
      <c r="I113" s="0">
        <v>0.003754</v>
      </c>
      <c r="J113" s="0">
        <v>-0.004143</v>
      </c>
      <c r="K113" s="0">
        <v>1016.649963</v>
      </c>
      <c r="L113" s="0">
        <v>37.277851</v>
      </c>
      <c r="W113" s="0">
        <f t="shared" si="1"/>
        <v>56623.592888426778</v>
      </c>
    </row>
    <row r="114">
      <c r="A114" s="0">
        <v>77.11875</v>
      </c>
      <c r="B114" s="0">
        <v>893.803711</v>
      </c>
      <c r="C114" s="0">
        <v>-52606.671875</v>
      </c>
      <c r="D114" s="0">
        <v>20835.064453</v>
      </c>
      <c r="E114" s="0">
        <v>-0.105693</v>
      </c>
      <c r="F114" s="0">
        <v>9.937643</v>
      </c>
      <c r="G114" s="0">
        <v>-0.124003</v>
      </c>
      <c r="H114" s="0">
        <v>-0.009364</v>
      </c>
      <c r="I114" s="0">
        <v>0.001963</v>
      </c>
      <c r="J114" s="0">
        <v>-0.003573</v>
      </c>
      <c r="K114" s="0">
        <v>1016.649963</v>
      </c>
      <c r="L114" s="0">
        <v>37.277851</v>
      </c>
      <c r="W114" s="0">
        <f t="shared" si="1"/>
        <v>56589.404676126229</v>
      </c>
    </row>
    <row r="115">
      <c r="A115" s="0">
        <v>77.13</v>
      </c>
      <c r="B115" s="0">
        <v>938.269653</v>
      </c>
      <c r="C115" s="0">
        <v>-52567.601562</v>
      </c>
      <c r="D115" s="0">
        <v>20839.859375</v>
      </c>
      <c r="E115" s="0">
        <v>-0.109944</v>
      </c>
      <c r="F115" s="0">
        <v>9.950771</v>
      </c>
      <c r="G115" s="0">
        <v>-0.127073</v>
      </c>
      <c r="H115" s="0">
        <v>-0.015324</v>
      </c>
      <c r="I115" s="0">
        <v>0.001615</v>
      </c>
      <c r="J115" s="0">
        <v>-0.003785</v>
      </c>
      <c r="K115" s="0">
        <v>1016.649963</v>
      </c>
      <c r="L115" s="0">
        <v>37.277851</v>
      </c>
      <c r="W115" s="0">
        <f t="shared" si="1"/>
        <v>56555.572870343211</v>
      </c>
    </row>
    <row r="116">
      <c r="A116" s="0">
        <v>77.14125</v>
      </c>
      <c r="B116" s="0">
        <v>1041.754761</v>
      </c>
      <c r="C116" s="0">
        <v>-52575.707031</v>
      </c>
      <c r="D116" s="0">
        <v>20872.257812</v>
      </c>
      <c r="E116" s="0">
        <v>-0.113125</v>
      </c>
      <c r="F116" s="0">
        <v>9.932133</v>
      </c>
      <c r="G116" s="0">
        <v>-0.122206</v>
      </c>
      <c r="H116" s="0">
        <v>-0.018624</v>
      </c>
      <c r="I116" s="0">
        <v>0.001311</v>
      </c>
      <c r="J116" s="0">
        <v>-0.005697</v>
      </c>
      <c r="K116" s="0">
        <v>1016.649963</v>
      </c>
      <c r="L116" s="0">
        <v>37.277851</v>
      </c>
      <c r="W116" s="0">
        <f t="shared" si="1"/>
        <v>56576.862487789156</v>
      </c>
    </row>
    <row r="117">
      <c r="A117" s="0">
        <v>77.1525</v>
      </c>
      <c r="B117" s="0">
        <v>899.429321</v>
      </c>
      <c r="C117" s="0">
        <v>-52591.835937</v>
      </c>
      <c r="D117" s="0">
        <v>21015.583984</v>
      </c>
      <c r="E117" s="0">
        <v>-0.114164</v>
      </c>
      <c r="F117" s="0">
        <v>9.930633</v>
      </c>
      <c r="G117" s="0">
        <v>-0.116733</v>
      </c>
      <c r="H117" s="0">
        <v>-0.024096</v>
      </c>
      <c r="I117" s="0">
        <v>0.000518</v>
      </c>
      <c r="J117" s="0">
        <v>-0.00528</v>
      </c>
      <c r="K117" s="0">
        <v>1016.649963</v>
      </c>
      <c r="L117" s="0">
        <v>37.277851</v>
      </c>
      <c r="W117" s="0">
        <f t="shared" si="1"/>
        <v>56642.430655087155</v>
      </c>
    </row>
    <row r="118">
      <c r="A118" s="0">
        <v>77.16375</v>
      </c>
      <c r="B118" s="0">
        <v>818.911377</v>
      </c>
      <c r="C118" s="0">
        <v>-52561.183594</v>
      </c>
      <c r="D118" s="0">
        <v>20934.101562</v>
      </c>
      <c r="E118" s="0">
        <v>-0.114731</v>
      </c>
      <c r="F118" s="0">
        <v>9.925371</v>
      </c>
      <c r="G118" s="0">
        <v>-0.106431</v>
      </c>
      <c r="H118" s="0">
        <v>-0.023947</v>
      </c>
      <c r="I118" s="0">
        <v>0.000188</v>
      </c>
      <c r="J118" s="0">
        <v>-0.003598</v>
      </c>
      <c r="K118" s="0">
        <v>1016.649963</v>
      </c>
      <c r="L118" s="0">
        <v>37.277851</v>
      </c>
      <c r="W118" s="0">
        <f t="shared" si="1"/>
        <v>56582.552477364312</v>
      </c>
    </row>
    <row r="119">
      <c r="A119" s="0">
        <v>77.175</v>
      </c>
      <c r="B119" s="0">
        <v>729.471741</v>
      </c>
      <c r="C119" s="0">
        <v>-52561.75</v>
      </c>
      <c r="D119" s="0">
        <v>20940.625</v>
      </c>
      <c r="E119" s="0">
        <v>-0.113613</v>
      </c>
      <c r="F119" s="0">
        <v>9.936082</v>
      </c>
      <c r="G119" s="0">
        <v>-0.109311</v>
      </c>
      <c r="H119" s="0">
        <v>-0.021377</v>
      </c>
      <c r="I119" s="0">
        <v>0.001105</v>
      </c>
      <c r="J119" s="0">
        <v>-0.004158</v>
      </c>
      <c r="K119" s="0">
        <v>1016.649963</v>
      </c>
      <c r="L119" s="0">
        <v>37.277851</v>
      </c>
      <c r="W119" s="0">
        <f t="shared" si="1"/>
        <v>56584.2687279251</v>
      </c>
    </row>
    <row r="120">
      <c r="A120" s="0">
        <v>77.18625</v>
      </c>
      <c r="B120" s="0">
        <v>899.969116</v>
      </c>
      <c r="C120" s="0">
        <v>-52524.839844</v>
      </c>
      <c r="D120" s="0">
        <v>20848.259766</v>
      </c>
      <c r="E120" s="0">
        <v>-0.125197</v>
      </c>
      <c r="F120" s="0">
        <v>9.934428</v>
      </c>
      <c r="G120" s="0">
        <v>-0.105459</v>
      </c>
      <c r="H120" s="0">
        <v>-0.021908</v>
      </c>
      <c r="I120" s="0">
        <v>0.000365</v>
      </c>
      <c r="J120" s="0">
        <v>-0.006322</v>
      </c>
      <c r="K120" s="0">
        <v>1016.649963</v>
      </c>
      <c r="L120" s="0">
        <v>37.277851</v>
      </c>
      <c r="W120" s="0">
        <f t="shared" si="1"/>
        <v>56518.303940566177</v>
      </c>
    </row>
    <row r="121">
      <c r="A121" s="0">
        <v>77.1975</v>
      </c>
      <c r="B121" s="0">
        <v>848.859863</v>
      </c>
      <c r="C121" s="0">
        <v>-52534.234375</v>
      </c>
      <c r="D121" s="0">
        <v>20943.646484</v>
      </c>
      <c r="E121" s="0">
        <v>-0.111779</v>
      </c>
      <c r="F121" s="0">
        <v>9.930432</v>
      </c>
      <c r="G121" s="0">
        <v>-0.117981</v>
      </c>
      <c r="H121" s="0">
        <v>-0.016749</v>
      </c>
      <c r="I121" s="0">
        <v>0.001207</v>
      </c>
      <c r="J121" s="0">
        <v>-0.005647</v>
      </c>
      <c r="K121" s="0">
        <v>1016.649963</v>
      </c>
      <c r="L121" s="0">
        <v>37.277851</v>
      </c>
      <c r="W121" s="0">
        <f t="shared" si="1"/>
        <v>56561.4946096831</v>
      </c>
    </row>
    <row r="122">
      <c r="A122" s="0">
        <v>77.20875</v>
      </c>
      <c r="B122" s="0">
        <v>984.290527</v>
      </c>
      <c r="C122" s="0">
        <v>-52532.46875</v>
      </c>
      <c r="D122" s="0">
        <v>20932.503906</v>
      </c>
      <c r="E122" s="0">
        <v>-0.112828</v>
      </c>
      <c r="F122" s="0">
        <v>9.921253</v>
      </c>
      <c r="G122" s="0">
        <v>-0.110182</v>
      </c>
      <c r="H122" s="0">
        <v>-0.009003</v>
      </c>
      <c r="I122" s="0">
        <v>0.002121</v>
      </c>
      <c r="J122" s="0">
        <v>-0.007463</v>
      </c>
      <c r="K122" s="0">
        <v>1016.639954</v>
      </c>
      <c r="L122" s="0">
        <v>37.277851</v>
      </c>
      <c r="W122" s="0">
        <f t="shared" si="1"/>
        <v>56557.924472048777</v>
      </c>
    </row>
    <row r="123">
      <c r="A123" s="0">
        <v>77.22</v>
      </c>
      <c r="B123" s="0">
        <v>891.559387</v>
      </c>
      <c r="C123" s="0">
        <v>-52550.972656</v>
      </c>
      <c r="D123" s="0">
        <v>20967.212891</v>
      </c>
      <c r="E123" s="0">
        <v>-0.117369</v>
      </c>
      <c r="F123" s="0">
        <v>9.933761</v>
      </c>
      <c r="G123" s="0">
        <v>-0.107359</v>
      </c>
      <c r="H123" s="0">
        <v>0.001563</v>
      </c>
      <c r="I123" s="0">
        <v>0.00341</v>
      </c>
      <c r="J123" s="0">
        <v>-0.009023</v>
      </c>
      <c r="K123" s="0">
        <v>1016.639954</v>
      </c>
      <c r="L123" s="0">
        <v>37.277851</v>
      </c>
      <c r="W123" s="0">
        <f t="shared" si="1"/>
        <v>56586.426125429796</v>
      </c>
    </row>
    <row r="124">
      <c r="A124" s="0">
        <v>77.23125</v>
      </c>
      <c r="B124" s="0">
        <v>920.847046</v>
      </c>
      <c r="C124" s="0">
        <v>-52566.902344</v>
      </c>
      <c r="D124" s="0">
        <v>21020.699219</v>
      </c>
      <c r="E124" s="0">
        <v>-0.109411</v>
      </c>
      <c r="F124" s="0">
        <v>9.919926</v>
      </c>
      <c r="G124" s="0">
        <v>-0.120522</v>
      </c>
      <c r="H124" s="0">
        <v>0.013243</v>
      </c>
      <c r="I124" s="0">
        <v>0.005422</v>
      </c>
      <c r="J124" s="0">
        <v>-0.010849</v>
      </c>
      <c r="K124" s="0">
        <v>1016.639954</v>
      </c>
      <c r="L124" s="0">
        <v>37.277851</v>
      </c>
      <c r="W124" s="0">
        <f t="shared" si="1"/>
        <v>56621.523972615105</v>
      </c>
    </row>
    <row r="125">
      <c r="A125" s="0">
        <v>77.2425</v>
      </c>
      <c r="B125" s="0">
        <v>951.651245</v>
      </c>
      <c r="C125" s="0">
        <v>-52537.582031</v>
      </c>
      <c r="D125" s="0">
        <v>21035.361328</v>
      </c>
      <c r="E125" s="0">
        <v>-0.106274</v>
      </c>
      <c r="F125" s="0">
        <v>9.91228</v>
      </c>
      <c r="G125" s="0">
        <v>-0.114013</v>
      </c>
      <c r="H125" s="0">
        <v>0.021931</v>
      </c>
      <c r="I125" s="0">
        <v>0.00708</v>
      </c>
      <c r="J125" s="0">
        <v>-0.012709</v>
      </c>
      <c r="K125" s="0">
        <v>1016.639954</v>
      </c>
      <c r="L125" s="0">
        <v>37.277851</v>
      </c>
      <c r="W125" s="0">
        <f t="shared" si="1"/>
        <v>56600.261412432381</v>
      </c>
    </row>
    <row r="126">
      <c r="A126" s="0">
        <v>77.25375</v>
      </c>
      <c r="B126" s="0">
        <v>938.273437</v>
      </c>
      <c r="C126" s="0">
        <v>-52524.589844</v>
      </c>
      <c r="D126" s="0">
        <v>20990.759766</v>
      </c>
      <c r="E126" s="0">
        <v>-0.110256</v>
      </c>
      <c r="F126" s="0">
        <v>9.920786</v>
      </c>
      <c r="G126" s="0">
        <v>-0.112845</v>
      </c>
      <c r="H126" s="0">
        <v>0.034892</v>
      </c>
      <c r="I126" s="0">
        <v>0.008806</v>
      </c>
      <c r="J126" s="0">
        <v>-0.017139</v>
      </c>
      <c r="K126" s="0">
        <v>1016.639954</v>
      </c>
      <c r="L126" s="0">
        <v>37.277851</v>
      </c>
      <c r="W126" s="0">
        <f t="shared" si="1"/>
        <v>56571.414078816626</v>
      </c>
    </row>
    <row r="127">
      <c r="A127" s="0">
        <v>77.265</v>
      </c>
      <c r="B127" s="0">
        <v>864.966553</v>
      </c>
      <c r="C127" s="0">
        <v>-52538.078125</v>
      </c>
      <c r="D127" s="0">
        <v>20972.449219</v>
      </c>
      <c r="E127" s="0">
        <v>-0.102646</v>
      </c>
      <c r="F127" s="0">
        <v>9.921605</v>
      </c>
      <c r="G127" s="0">
        <v>-0.122798</v>
      </c>
      <c r="H127" s="0">
        <v>0.043618</v>
      </c>
      <c r="I127" s="0">
        <v>0.009877</v>
      </c>
      <c r="J127" s="0">
        <v>-0.020077</v>
      </c>
      <c r="K127" s="0">
        <v>1016.639954</v>
      </c>
      <c r="L127" s="0">
        <v>37.277851</v>
      </c>
      <c r="W127" s="0">
        <f t="shared" si="1"/>
        <v>56575.979412202367</v>
      </c>
    </row>
    <row r="128">
      <c r="A128" s="0">
        <v>77.27625</v>
      </c>
      <c r="B128" s="0">
        <v>887.771423</v>
      </c>
      <c r="C128" s="0">
        <v>-52547.660156</v>
      </c>
      <c r="D128" s="0">
        <v>20920.261719</v>
      </c>
      <c r="E128" s="0">
        <v>-0.108414</v>
      </c>
      <c r="F128" s="0">
        <v>9.952071</v>
      </c>
      <c r="G128" s="0">
        <v>-0.120399</v>
      </c>
      <c r="H128" s="0">
        <v>0.045983</v>
      </c>
      <c r="I128" s="0">
        <v>0.009926</v>
      </c>
      <c r="J128" s="0">
        <v>-0.02158</v>
      </c>
      <c r="K128" s="0">
        <v>1016.639954</v>
      </c>
      <c r="L128" s="0">
        <v>37.277851</v>
      </c>
      <c r="W128" s="0">
        <f t="shared" si="1"/>
        <v>56565.909135816262</v>
      </c>
    </row>
    <row r="129">
      <c r="A129" s="0">
        <v>77.2875</v>
      </c>
      <c r="B129" s="0">
        <v>892.313354</v>
      </c>
      <c r="C129" s="0">
        <v>-52534.5</v>
      </c>
      <c r="D129" s="0">
        <v>20927.185547</v>
      </c>
      <c r="E129" s="0">
        <v>-0.119255</v>
      </c>
      <c r="F129" s="0">
        <v>10.007561</v>
      </c>
      <c r="G129" s="0">
        <v>-0.114261</v>
      </c>
      <c r="H129" s="0">
        <v>0.049</v>
      </c>
      <c r="I129" s="0">
        <v>0.010019</v>
      </c>
      <c r="J129" s="0">
        <v>-0.022001</v>
      </c>
      <c r="K129" s="0">
        <v>1016.639954</v>
      </c>
      <c r="L129" s="0">
        <v>37.277851</v>
      </c>
      <c r="W129" s="0">
        <f t="shared" si="1"/>
        <v>56556.317138674196</v>
      </c>
    </row>
    <row r="130">
      <c r="A130" s="0">
        <v>77.29875</v>
      </c>
      <c r="B130" s="0">
        <v>834.97052</v>
      </c>
      <c r="C130" s="0">
        <v>-52574.457031</v>
      </c>
      <c r="D130" s="0">
        <v>20979.677734</v>
      </c>
      <c r="E130" s="0">
        <v>-0.119494</v>
      </c>
      <c r="F130" s="0">
        <v>9.996754</v>
      </c>
      <c r="G130" s="0">
        <v>-0.106376</v>
      </c>
      <c r="H130" s="0">
        <v>0.057488</v>
      </c>
      <c r="I130" s="0">
        <v>0.011316</v>
      </c>
      <c r="J130" s="0">
        <v>-0.024</v>
      </c>
      <c r="K130" s="0">
        <v>1016.639954</v>
      </c>
      <c r="L130" s="0">
        <v>37.277851</v>
      </c>
      <c r="W130" s="0">
        <f ref="W130:W193" t="shared" si="2">SQRT((B130)^2+(C130)^2+(D130)^2)</f>
        <v>56611.9915362128</v>
      </c>
    </row>
    <row r="131">
      <c r="A131" s="0">
        <v>77.31</v>
      </c>
      <c r="B131" s="0">
        <v>786.078979</v>
      </c>
      <c r="C131" s="0">
        <v>-52571.546875</v>
      </c>
      <c r="D131" s="0">
        <v>20884.927734</v>
      </c>
      <c r="E131" s="0">
        <v>-0.102604</v>
      </c>
      <c r="F131" s="0">
        <v>10.010452</v>
      </c>
      <c r="G131" s="0">
        <v>-0.124515</v>
      </c>
      <c r="H131" s="0">
        <v>0.059392</v>
      </c>
      <c r="I131" s="0">
        <v>0.011525</v>
      </c>
      <c r="J131" s="0">
        <v>-0.024122</v>
      </c>
      <c r="K131" s="0">
        <v>1016.659973</v>
      </c>
      <c r="L131" s="0">
        <v>37.280193</v>
      </c>
      <c r="W131" s="0">
        <f t="shared" si="2"/>
        <v>56573.542115073105</v>
      </c>
    </row>
    <row r="132">
      <c r="A132" s="0">
        <v>77.32125</v>
      </c>
      <c r="B132" s="0">
        <v>837.339417</v>
      </c>
      <c r="C132" s="0">
        <v>-52535.78125</v>
      </c>
      <c r="D132" s="0">
        <v>20820.191406</v>
      </c>
      <c r="E132" s="0">
        <v>-0.103794</v>
      </c>
      <c r="F132" s="0">
        <v>10.004437</v>
      </c>
      <c r="G132" s="0">
        <v>-0.123345</v>
      </c>
      <c r="H132" s="0">
        <v>0.057858</v>
      </c>
      <c r="I132" s="0">
        <v>0.01118</v>
      </c>
      <c r="J132" s="0">
        <v>-0.022875</v>
      </c>
      <c r="K132" s="0">
        <v>1016.659973</v>
      </c>
      <c r="L132" s="0">
        <v>37.280193</v>
      </c>
      <c r="W132" s="0">
        <f t="shared" si="2"/>
        <v>56517.163932999945</v>
      </c>
    </row>
    <row r="133">
      <c r="A133" s="0">
        <v>77.3325</v>
      </c>
      <c r="B133" s="0">
        <v>928.729797</v>
      </c>
      <c r="C133" s="0">
        <v>-52543.074219</v>
      </c>
      <c r="D133" s="0">
        <v>20952.013672</v>
      </c>
      <c r="E133" s="0">
        <v>-0.115506</v>
      </c>
      <c r="F133" s="0">
        <v>10.002196</v>
      </c>
      <c r="G133" s="0">
        <v>-0.116687</v>
      </c>
      <c r="H133" s="0">
        <v>0.052472</v>
      </c>
      <c r="I133" s="0">
        <v>0.010164</v>
      </c>
      <c r="J133" s="0">
        <v>-0.020606</v>
      </c>
      <c r="K133" s="0">
        <v>1016.659973</v>
      </c>
      <c r="L133" s="0">
        <v>37.280193</v>
      </c>
      <c r="W133" s="0">
        <f t="shared" si="2"/>
        <v>56574.058227520269</v>
      </c>
    </row>
    <row r="134">
      <c r="A134" s="0">
        <v>77.34375</v>
      </c>
      <c r="B134" s="0">
        <v>1071.330688</v>
      </c>
      <c r="C134" s="0">
        <v>-52515.667969</v>
      </c>
      <c r="D134" s="0">
        <v>20914.185547</v>
      </c>
      <c r="E134" s="0">
        <v>-0.108921</v>
      </c>
      <c r="F134" s="0">
        <v>10.000587</v>
      </c>
      <c r="G134" s="0">
        <v>-0.111162</v>
      </c>
      <c r="H134" s="0">
        <v>0.045397</v>
      </c>
      <c r="I134" s="0">
        <v>0.008316</v>
      </c>
      <c r="J134" s="0">
        <v>-0.016901</v>
      </c>
      <c r="K134" s="0">
        <v>1016.659973</v>
      </c>
      <c r="L134" s="0">
        <v>37.280193</v>
      </c>
      <c r="W134" s="0">
        <f t="shared" si="2"/>
        <v>56537.123103034231</v>
      </c>
    </row>
    <row r="135">
      <c r="A135" s="0">
        <v>77.355</v>
      </c>
      <c r="B135" s="0">
        <v>940.029846</v>
      </c>
      <c r="C135" s="0">
        <v>-52516.53125</v>
      </c>
      <c r="D135" s="0">
        <v>20922.130859</v>
      </c>
      <c r="E135" s="0">
        <v>-0.115111</v>
      </c>
      <c r="F135" s="0">
        <v>10.022201</v>
      </c>
      <c r="G135" s="0">
        <v>-0.132061</v>
      </c>
      <c r="H135" s="0">
        <v>0.038845</v>
      </c>
      <c r="I135" s="0">
        <v>0.00794</v>
      </c>
      <c r="J135" s="0">
        <v>-0.015348</v>
      </c>
      <c r="K135" s="0">
        <v>1016.659973</v>
      </c>
      <c r="L135" s="0">
        <v>37.280193</v>
      </c>
      <c r="W135" s="0">
        <f t="shared" si="2"/>
        <v>56538.529078184525</v>
      </c>
    </row>
    <row r="136">
      <c r="A136" s="0">
        <v>77.36625</v>
      </c>
      <c r="B136" s="0">
        <v>901.106934</v>
      </c>
      <c r="C136" s="0">
        <v>-52529.285156</v>
      </c>
      <c r="D136" s="0">
        <v>20785.125</v>
      </c>
      <c r="E136" s="0">
        <v>-0.098264</v>
      </c>
      <c r="F136" s="0">
        <v>10.006838</v>
      </c>
      <c r="G136" s="0">
        <v>-0.111995</v>
      </c>
      <c r="H136" s="0">
        <v>0.031238</v>
      </c>
      <c r="I136" s="0">
        <v>0.007844</v>
      </c>
      <c r="J136" s="0">
        <v>-0.010706</v>
      </c>
      <c r="K136" s="0">
        <v>1016.659973</v>
      </c>
      <c r="L136" s="0">
        <v>37.280193</v>
      </c>
      <c r="W136" s="0">
        <f t="shared" si="2"/>
        <v>56499.196578115072</v>
      </c>
    </row>
    <row r="137">
      <c r="A137" s="0">
        <v>77.3775</v>
      </c>
      <c r="B137" s="0">
        <v>912.192688</v>
      </c>
      <c r="C137" s="0">
        <v>-52526.601562</v>
      </c>
      <c r="D137" s="0">
        <v>20950.8125</v>
      </c>
      <c r="E137" s="0">
        <v>-0.107108</v>
      </c>
      <c r="F137" s="0">
        <v>10.014987</v>
      </c>
      <c r="G137" s="0">
        <v>-0.123078</v>
      </c>
      <c r="H137" s="0">
        <v>0.025002</v>
      </c>
      <c r="I137" s="0">
        <v>0.007349</v>
      </c>
      <c r="J137" s="0">
        <v>-0.007888</v>
      </c>
      <c r="K137" s="0">
        <v>1016.659973</v>
      </c>
      <c r="L137" s="0">
        <v>37.280193</v>
      </c>
      <c r="W137" s="0">
        <f t="shared" si="2"/>
        <v>56558.0455069241</v>
      </c>
    </row>
    <row r="138">
      <c r="A138" s="0">
        <v>77.38875</v>
      </c>
      <c r="B138" s="0">
        <v>944.201599</v>
      </c>
      <c r="C138" s="0">
        <v>-52533.566406</v>
      </c>
      <c r="D138" s="0">
        <v>20943.119141</v>
      </c>
      <c r="E138" s="0">
        <v>-0.108913</v>
      </c>
      <c r="F138" s="0">
        <v>10.02178</v>
      </c>
      <c r="G138" s="0">
        <v>-0.120671</v>
      </c>
      <c r="H138" s="0">
        <v>0.01001</v>
      </c>
      <c r="I138" s="0">
        <v>0.005152</v>
      </c>
      <c r="J138" s="0">
        <v>-0.006071</v>
      </c>
      <c r="K138" s="0">
        <v>1016.659973</v>
      </c>
      <c r="L138" s="0">
        <v>37.280193</v>
      </c>
      <c r="W138" s="0">
        <f t="shared" si="2"/>
        <v>56562.190156917422</v>
      </c>
    </row>
    <row r="139">
      <c r="A139" s="0">
        <v>77.4</v>
      </c>
      <c r="B139" s="0">
        <v>954.867676</v>
      </c>
      <c r="C139" s="0">
        <v>-52544.832031</v>
      </c>
      <c r="D139" s="0">
        <v>20937.568359</v>
      </c>
      <c r="E139" s="0">
        <v>-0.108328</v>
      </c>
      <c r="F139" s="0">
        <v>10.02818</v>
      </c>
      <c r="G139" s="0">
        <v>-0.12487</v>
      </c>
      <c r="H139" s="0">
        <v>0.001634</v>
      </c>
      <c r="I139" s="0">
        <v>0.003318</v>
      </c>
      <c r="J139" s="0">
        <v>-0.005001</v>
      </c>
      <c r="K139" s="0">
        <v>1016.630005</v>
      </c>
      <c r="L139" s="0">
        <v>37.280193</v>
      </c>
      <c r="W139" s="0">
        <f t="shared" si="2"/>
        <v>56570.777917865606</v>
      </c>
    </row>
    <row r="140">
      <c r="A140" s="0">
        <v>77.41125</v>
      </c>
      <c r="B140" s="0">
        <v>836.327759</v>
      </c>
      <c r="C140" s="0">
        <v>-52519.460937</v>
      </c>
      <c r="D140" s="0">
        <v>20940.208984</v>
      </c>
      <c r="E140" s="0">
        <v>-0.110676</v>
      </c>
      <c r="F140" s="0">
        <v>10.001858</v>
      </c>
      <c r="G140" s="0">
        <v>-0.121246</v>
      </c>
      <c r="H140" s="0">
        <v>-0.007484</v>
      </c>
      <c r="I140" s="0">
        <v>0.002215</v>
      </c>
      <c r="J140" s="0">
        <v>-0.004477</v>
      </c>
      <c r="K140" s="0">
        <v>1016.630005</v>
      </c>
      <c r="L140" s="0">
        <v>37.280193</v>
      </c>
      <c r="W140" s="0">
        <f t="shared" si="2"/>
        <v>56546.313527294929</v>
      </c>
    </row>
    <row r="141">
      <c r="A141" s="0">
        <v>77.4225</v>
      </c>
      <c r="B141" s="0">
        <v>914.983887</v>
      </c>
      <c r="C141" s="0">
        <v>-52516.074219</v>
      </c>
      <c r="D141" s="0">
        <v>20888.824219</v>
      </c>
      <c r="E141" s="0">
        <v>-0.10861</v>
      </c>
      <c r="F141" s="0">
        <v>10.012784</v>
      </c>
      <c r="G141" s="0">
        <v>-0.117747</v>
      </c>
      <c r="H141" s="0">
        <v>-0.013616</v>
      </c>
      <c r="I141" s="0">
        <v>0.002442</v>
      </c>
      <c r="J141" s="0">
        <v>-0.004583</v>
      </c>
      <c r="K141" s="0">
        <v>1016.630005</v>
      </c>
      <c r="L141" s="0">
        <v>37.280193</v>
      </c>
      <c r="W141" s="0">
        <f t="shared" si="2"/>
        <v>56525.37681556194</v>
      </c>
    </row>
    <row r="142">
      <c r="A142" s="0">
        <v>77.43375</v>
      </c>
      <c r="B142" s="0">
        <v>966.271362</v>
      </c>
      <c r="C142" s="0">
        <v>-52514.28125</v>
      </c>
      <c r="D142" s="0">
        <v>20812.566406</v>
      </c>
      <c r="E142" s="0">
        <v>-0.106164</v>
      </c>
      <c r="F142" s="0">
        <v>10.030014</v>
      </c>
      <c r="G142" s="0">
        <v>-0.117931</v>
      </c>
      <c r="H142" s="0">
        <v>-0.01742</v>
      </c>
      <c r="I142" s="0">
        <v>0.000603</v>
      </c>
      <c r="J142" s="0">
        <v>-0.003804</v>
      </c>
      <c r="K142" s="0">
        <v>1016.630005</v>
      </c>
      <c r="L142" s="0">
        <v>37.280193</v>
      </c>
      <c r="W142" s="0">
        <f t="shared" si="2"/>
        <v>56496.427638862995</v>
      </c>
    </row>
    <row r="143">
      <c r="A143" s="0">
        <v>77.445</v>
      </c>
      <c r="B143" s="0">
        <v>887.705994</v>
      </c>
      <c r="C143" s="0">
        <v>-52508.351562</v>
      </c>
      <c r="D143" s="0">
        <v>21023.576172</v>
      </c>
      <c r="E143" s="0">
        <v>-0.106204</v>
      </c>
      <c r="F143" s="0">
        <v>10.025841</v>
      </c>
      <c r="G143" s="0">
        <v>-0.115125</v>
      </c>
      <c r="H143" s="0">
        <v>-0.022979</v>
      </c>
      <c r="I143" s="0">
        <v>0.000647</v>
      </c>
      <c r="J143" s="0">
        <v>-0.003291</v>
      </c>
      <c r="K143" s="0">
        <v>1016.630005</v>
      </c>
      <c r="L143" s="0">
        <v>37.280193</v>
      </c>
      <c r="W143" s="0">
        <f t="shared" si="2"/>
        <v>56567.709523634228</v>
      </c>
    </row>
    <row r="144">
      <c r="A144" s="0">
        <v>77.45625</v>
      </c>
      <c r="B144" s="0">
        <v>957.842102</v>
      </c>
      <c r="C144" s="0">
        <v>-52482.132812</v>
      </c>
      <c r="D144" s="0">
        <v>20768.023437</v>
      </c>
      <c r="E144" s="0">
        <v>-0.109693</v>
      </c>
      <c r="F144" s="0">
        <v>9.970344</v>
      </c>
      <c r="G144" s="0">
        <v>-0.13165</v>
      </c>
      <c r="H144" s="0">
        <v>-0.020984</v>
      </c>
      <c r="I144" s="0">
        <v>0.000905</v>
      </c>
      <c r="J144" s="0">
        <v>-0.006439</v>
      </c>
      <c r="K144" s="0">
        <v>1016.630005</v>
      </c>
      <c r="L144" s="0">
        <v>37.280193</v>
      </c>
      <c r="W144" s="0">
        <f t="shared" si="2"/>
        <v>56450.00020787026</v>
      </c>
    </row>
    <row r="145">
      <c r="A145" s="0">
        <v>77.4675</v>
      </c>
      <c r="B145" s="0">
        <v>1045.029053</v>
      </c>
      <c r="C145" s="0">
        <v>-52497.433594</v>
      </c>
      <c r="D145" s="0">
        <v>20985.517578</v>
      </c>
      <c r="E145" s="0">
        <v>-0.102994</v>
      </c>
      <c r="F145" s="0">
        <v>9.958445</v>
      </c>
      <c r="G145" s="0">
        <v>-0.113255</v>
      </c>
      <c r="H145" s="0">
        <v>-0.025077</v>
      </c>
      <c r="I145" s="0">
        <v>-0.000231</v>
      </c>
      <c r="J145" s="0">
        <v>-0.005475</v>
      </c>
      <c r="K145" s="0">
        <v>1016.630005</v>
      </c>
      <c r="L145" s="0">
        <v>37.280193</v>
      </c>
      <c r="W145" s="0">
        <f t="shared" si="2"/>
        <v>56546.127786919249</v>
      </c>
    </row>
    <row r="146">
      <c r="A146" s="0">
        <v>77.47875</v>
      </c>
      <c r="B146" s="0">
        <v>1003.852783</v>
      </c>
      <c r="C146" s="0">
        <v>-52502.277344</v>
      </c>
      <c r="D146" s="0">
        <v>20944.759766</v>
      </c>
      <c r="E146" s="0">
        <v>-0.106434</v>
      </c>
      <c r="F146" s="0">
        <v>9.9469</v>
      </c>
      <c r="G146" s="0">
        <v>-0.117476</v>
      </c>
      <c r="H146" s="0">
        <v>-0.025738</v>
      </c>
      <c r="I146" s="0">
        <v>0.000717</v>
      </c>
      <c r="J146" s="0">
        <v>-0.004469</v>
      </c>
      <c r="K146" s="0">
        <v>1016.630005</v>
      </c>
      <c r="L146" s="0">
        <v>37.280193</v>
      </c>
      <c r="W146" s="0">
        <f t="shared" si="2"/>
        <v>56534.766368772456</v>
      </c>
    </row>
    <row r="147">
      <c r="A147" s="0">
        <v>77.49</v>
      </c>
      <c r="B147" s="0">
        <v>873.274292</v>
      </c>
      <c r="C147" s="0">
        <v>-52516.335937</v>
      </c>
      <c r="D147" s="0">
        <v>20906.638672</v>
      </c>
      <c r="E147" s="0">
        <v>-0.105012</v>
      </c>
      <c r="F147" s="0">
        <v>9.940243</v>
      </c>
      <c r="G147" s="0">
        <v>-0.109561</v>
      </c>
      <c r="H147" s="0">
        <v>-0.020324</v>
      </c>
      <c r="I147" s="0">
        <v>0.001683</v>
      </c>
      <c r="J147" s="0">
        <v>-0.005307</v>
      </c>
      <c r="K147" s="0">
        <v>1016.630005</v>
      </c>
      <c r="L147" s="0">
        <v>37.280193</v>
      </c>
      <c r="W147" s="0">
        <f t="shared" si="2"/>
        <v>56531.545961511365</v>
      </c>
    </row>
    <row r="148">
      <c r="A148" s="0">
        <v>77.50125</v>
      </c>
      <c r="B148" s="0">
        <v>827.613831</v>
      </c>
      <c r="C148" s="0">
        <v>-52499.824219</v>
      </c>
      <c r="D148" s="0">
        <v>21030.382812</v>
      </c>
      <c r="E148" s="0">
        <v>-0.104432</v>
      </c>
      <c r="F148" s="0">
        <v>9.914388</v>
      </c>
      <c r="G148" s="0">
        <v>-0.120261</v>
      </c>
      <c r="H148" s="0">
        <v>-0.013863</v>
      </c>
      <c r="I148" s="0">
        <v>0.001287</v>
      </c>
      <c r="J148" s="0">
        <v>-0.00524</v>
      </c>
      <c r="K148" s="0">
        <v>1016.639954</v>
      </c>
      <c r="L148" s="0">
        <v>37.285076</v>
      </c>
      <c r="W148" s="0">
        <f t="shared" si="2"/>
        <v>56561.413427339547</v>
      </c>
    </row>
    <row r="149">
      <c r="A149" s="0">
        <v>77.5125</v>
      </c>
      <c r="B149" s="0">
        <v>914.827087</v>
      </c>
      <c r="C149" s="0">
        <v>-52503.757812</v>
      </c>
      <c r="D149" s="0">
        <v>20908.433594</v>
      </c>
      <c r="E149" s="0">
        <v>-0.111371</v>
      </c>
      <c r="F149" s="0">
        <v>9.942764</v>
      </c>
      <c r="G149" s="0">
        <v>-0.13316</v>
      </c>
      <c r="H149" s="0">
        <v>-0.004705</v>
      </c>
      <c r="I149" s="0">
        <v>0.003878</v>
      </c>
      <c r="J149" s="0">
        <v>-0.006655</v>
      </c>
      <c r="K149" s="0">
        <v>1016.639954</v>
      </c>
      <c r="L149" s="0">
        <v>37.285076</v>
      </c>
      <c r="W149" s="0">
        <f t="shared" si="2"/>
        <v>56521.182651595038</v>
      </c>
    </row>
    <row r="150">
      <c r="A150" s="0">
        <v>77.52375</v>
      </c>
      <c r="B150" s="0">
        <v>1046.539185</v>
      </c>
      <c r="C150" s="0">
        <v>-52498.296875</v>
      </c>
      <c r="D150" s="0">
        <v>20937.884766</v>
      </c>
      <c r="E150" s="0">
        <v>-0.101829</v>
      </c>
      <c r="F150" s="0">
        <v>9.936631</v>
      </c>
      <c r="G150" s="0">
        <v>-0.117972</v>
      </c>
      <c r="H150" s="0">
        <v>0.006795</v>
      </c>
      <c r="I150" s="0">
        <v>0.00471</v>
      </c>
      <c r="J150" s="0">
        <v>-0.009523</v>
      </c>
      <c r="K150" s="0">
        <v>1016.639954</v>
      </c>
      <c r="L150" s="0">
        <v>37.285076</v>
      </c>
      <c r="W150" s="0">
        <f t="shared" si="2"/>
        <v>56529.297160991395</v>
      </c>
    </row>
    <row r="151">
      <c r="A151" s="0">
        <v>77.535</v>
      </c>
      <c r="B151" s="0">
        <v>946.453003</v>
      </c>
      <c r="C151" s="0">
        <v>-52493.234375</v>
      </c>
      <c r="D151" s="0">
        <v>20829.125</v>
      </c>
      <c r="E151" s="0">
        <v>-0.106556</v>
      </c>
      <c r="F151" s="0">
        <v>9.92934</v>
      </c>
      <c r="G151" s="0">
        <v>-0.131969</v>
      </c>
      <c r="H151" s="0">
        <v>0.013623</v>
      </c>
      <c r="I151" s="0">
        <v>0.005348</v>
      </c>
      <c r="J151" s="0">
        <v>-0.010097</v>
      </c>
      <c r="K151" s="0">
        <v>1016.639954</v>
      </c>
      <c r="L151" s="0">
        <v>37.285076</v>
      </c>
      <c r="W151" s="0">
        <f t="shared" si="2"/>
        <v>56482.633407988287</v>
      </c>
    </row>
    <row r="152">
      <c r="A152" s="0">
        <v>77.54625</v>
      </c>
      <c r="B152" s="0">
        <v>904.680115</v>
      </c>
      <c r="C152" s="0">
        <v>-52471.898437</v>
      </c>
      <c r="D152" s="0">
        <v>20860.765625</v>
      </c>
      <c r="E152" s="0">
        <v>-0.108568</v>
      </c>
      <c r="F152" s="0">
        <v>9.914158</v>
      </c>
      <c r="G152" s="0">
        <v>-0.124039</v>
      </c>
      <c r="H152" s="0">
        <v>0.024435</v>
      </c>
      <c r="I152" s="0">
        <v>0.006572</v>
      </c>
      <c r="J152" s="0">
        <v>-0.013972</v>
      </c>
      <c r="K152" s="0">
        <v>1016.639954</v>
      </c>
      <c r="L152" s="0">
        <v>37.285076</v>
      </c>
      <c r="W152" s="0">
        <f t="shared" si="2"/>
        <v>56473.800245374856</v>
      </c>
    </row>
    <row r="153">
      <c r="A153" s="0">
        <v>77.5575</v>
      </c>
      <c r="B153" s="0">
        <v>887.191833</v>
      </c>
      <c r="C153" s="0">
        <v>-52497.972656</v>
      </c>
      <c r="D153" s="0">
        <v>20766.375</v>
      </c>
      <c r="E153" s="0">
        <v>-0.11294</v>
      </c>
      <c r="F153" s="0">
        <v>9.942284</v>
      </c>
      <c r="G153" s="0">
        <v>-0.122002</v>
      </c>
      <c r="H153" s="0">
        <v>0.029895</v>
      </c>
      <c r="I153" s="0">
        <v>0.007444</v>
      </c>
      <c r="J153" s="0">
        <v>-0.016478</v>
      </c>
      <c r="K153" s="0">
        <v>1016.639954</v>
      </c>
      <c r="L153" s="0">
        <v>37.285076</v>
      </c>
      <c r="W153" s="0">
        <f t="shared" si="2"/>
        <v>56462.966384872925</v>
      </c>
    </row>
    <row r="154">
      <c r="A154" s="0">
        <v>77.56875</v>
      </c>
      <c r="B154" s="0">
        <v>942.554199</v>
      </c>
      <c r="C154" s="0">
        <v>-52521.945312</v>
      </c>
      <c r="D154" s="0">
        <v>20893.935547</v>
      </c>
      <c r="E154" s="0">
        <v>-0.107505</v>
      </c>
      <c r="F154" s="0">
        <v>9.936998</v>
      </c>
      <c r="G154" s="0">
        <v>-0.117214</v>
      </c>
      <c r="H154" s="0">
        <v>0.040497</v>
      </c>
      <c r="I154" s="0">
        <v>0.009397</v>
      </c>
      <c r="J154" s="0">
        <v>-0.019113</v>
      </c>
      <c r="K154" s="0">
        <v>1016.639954</v>
      </c>
      <c r="L154" s="0">
        <v>37.285076</v>
      </c>
      <c r="W154" s="0">
        <f t="shared" si="2"/>
        <v>56533.173362345064</v>
      </c>
    </row>
    <row r="155">
      <c r="A155" s="0">
        <v>77.58</v>
      </c>
      <c r="B155" s="0">
        <v>770.675903</v>
      </c>
      <c r="C155" s="0">
        <v>-52500.1875</v>
      </c>
      <c r="D155" s="0">
        <v>21006.992187</v>
      </c>
      <c r="E155" s="0">
        <v>-0.104347</v>
      </c>
      <c r="F155" s="0">
        <v>9.916267</v>
      </c>
      <c r="G155" s="0">
        <v>-0.121842</v>
      </c>
      <c r="H155" s="0">
        <v>0.047218</v>
      </c>
      <c r="I155" s="0">
        <v>0.009605</v>
      </c>
      <c r="J155" s="0">
        <v>-0.020723</v>
      </c>
      <c r="K155" s="0">
        <v>1016.639954</v>
      </c>
      <c r="L155" s="0">
        <v>37.285076</v>
      </c>
      <c r="W155" s="0">
        <f t="shared" si="2"/>
        <v>56552.25326746318</v>
      </c>
    </row>
    <row r="156">
      <c r="A156" s="0">
        <v>77.59125</v>
      </c>
      <c r="B156" s="0">
        <v>863.508423</v>
      </c>
      <c r="C156" s="0">
        <v>-52514.0625</v>
      </c>
      <c r="D156" s="0">
        <v>21022.408203</v>
      </c>
      <c r="E156" s="0">
        <v>-0.102923</v>
      </c>
      <c r="F156" s="0">
        <v>9.90447</v>
      </c>
      <c r="G156" s="0">
        <v>-0.129659</v>
      </c>
      <c r="H156" s="0">
        <v>0.051847</v>
      </c>
      <c r="I156" s="0">
        <v>0.010741</v>
      </c>
      <c r="J156" s="0">
        <v>-0.022409</v>
      </c>
      <c r="K156" s="0">
        <v>1016.639954</v>
      </c>
      <c r="L156" s="0">
        <v>37.285076</v>
      </c>
      <c r="W156" s="0">
        <f t="shared" si="2"/>
        <v>56572.202128819939</v>
      </c>
    </row>
    <row r="157">
      <c r="A157" s="0">
        <v>77.6025</v>
      </c>
      <c r="B157" s="0">
        <v>895.43518100000006</v>
      </c>
      <c r="C157" s="0">
        <v>-52493.164062</v>
      </c>
      <c r="D157" s="0">
        <v>20810.527344</v>
      </c>
      <c r="E157" s="0">
        <v>-0.130744</v>
      </c>
      <c r="F157" s="0">
        <v>9.9214</v>
      </c>
      <c r="G157" s="0">
        <v>-0.125657</v>
      </c>
      <c r="H157" s="0">
        <v>0.056869</v>
      </c>
      <c r="I157" s="0">
        <v>0.010704</v>
      </c>
      <c r="J157" s="0">
        <v>-0.024064</v>
      </c>
      <c r="K157" s="0">
        <v>1016.639954</v>
      </c>
      <c r="L157" s="0">
        <v>37.289959</v>
      </c>
      <c r="W157" s="0">
        <f t="shared" si="2"/>
        <v>56474.880484502071</v>
      </c>
    </row>
    <row r="158">
      <c r="A158" s="0">
        <v>77.61375</v>
      </c>
      <c r="B158" s="0">
        <v>892.445496</v>
      </c>
      <c r="C158" s="0">
        <v>-52500.53125</v>
      </c>
      <c r="D158" s="0">
        <v>20840.761719</v>
      </c>
      <c r="E158" s="0">
        <v>-0.114391</v>
      </c>
      <c r="F158" s="0">
        <v>9.92298</v>
      </c>
      <c r="G158" s="0">
        <v>-0.117924</v>
      </c>
      <c r="H158" s="0">
        <v>0.05563</v>
      </c>
      <c r="I158" s="0">
        <v>0.010464</v>
      </c>
      <c r="J158" s="0">
        <v>-0.022194</v>
      </c>
      <c r="K158" s="0">
        <v>1016.639954</v>
      </c>
      <c r="L158" s="0">
        <v>37.289959</v>
      </c>
      <c r="W158" s="0">
        <f t="shared" si="2"/>
        <v>56492.827770644421</v>
      </c>
    </row>
    <row r="159">
      <c r="A159" s="0">
        <v>77.625</v>
      </c>
      <c r="B159" s="0">
        <v>885.132385</v>
      </c>
      <c r="C159" s="0">
        <v>-52470.644531</v>
      </c>
      <c r="D159" s="0">
        <v>20957.835937</v>
      </c>
      <c r="E159" s="0">
        <v>-0.11098</v>
      </c>
      <c r="F159" s="0">
        <v>9.903602</v>
      </c>
      <c r="G159" s="0">
        <v>-0.114517</v>
      </c>
      <c r="H159" s="0">
        <v>0.055455</v>
      </c>
      <c r="I159" s="0">
        <v>0.010916</v>
      </c>
      <c r="J159" s="0">
        <v>-0.021979</v>
      </c>
      <c r="K159" s="0">
        <v>1016.639954</v>
      </c>
      <c r="L159" s="0">
        <v>37.289959</v>
      </c>
      <c r="W159" s="0">
        <f t="shared" si="2"/>
        <v>56508.255007562781</v>
      </c>
    </row>
    <row r="160">
      <c r="A160" s="0">
        <v>77.63625</v>
      </c>
      <c r="B160" s="0">
        <v>851.777832</v>
      </c>
      <c r="C160" s="0">
        <v>-52474.460937</v>
      </c>
      <c r="D160" s="0">
        <v>20885.501953</v>
      </c>
      <c r="E160" s="0">
        <v>-0.118919</v>
      </c>
      <c r="F160" s="0">
        <v>9.952598</v>
      </c>
      <c r="G160" s="0">
        <v>-0.11802</v>
      </c>
      <c r="H160" s="0">
        <v>0.050725</v>
      </c>
      <c r="I160" s="0">
        <v>0.009931</v>
      </c>
      <c r="J160" s="0">
        <v>-0.020482</v>
      </c>
      <c r="K160" s="0">
        <v>1016.639954</v>
      </c>
      <c r="L160" s="0">
        <v>37.289959</v>
      </c>
      <c r="W160" s="0">
        <f t="shared" si="2"/>
        <v>56484.500245045921</v>
      </c>
    </row>
    <row r="161">
      <c r="A161" s="0">
        <v>77.6475</v>
      </c>
      <c r="B161" s="0">
        <v>918.304626</v>
      </c>
      <c r="C161" s="0">
        <v>-52459.691406</v>
      </c>
      <c r="D161" s="0">
        <v>20899.757812</v>
      </c>
      <c r="E161" s="0">
        <v>-0.118554</v>
      </c>
      <c r="F161" s="0">
        <v>10.007706</v>
      </c>
      <c r="G161" s="0">
        <v>-0.115852</v>
      </c>
      <c r="H161" s="0">
        <v>0.047224</v>
      </c>
      <c r="I161" s="0">
        <v>0.009341</v>
      </c>
      <c r="J161" s="0">
        <v>-0.018087</v>
      </c>
      <c r="K161" s="0">
        <v>1016.639954</v>
      </c>
      <c r="L161" s="0">
        <v>37.289959</v>
      </c>
      <c r="W161" s="0">
        <f t="shared" si="2"/>
        <v>56477.096086813268</v>
      </c>
    </row>
    <row r="162">
      <c r="A162" s="0">
        <v>77.65875</v>
      </c>
      <c r="B162" s="0">
        <v>942.872192</v>
      </c>
      <c r="C162" s="0">
        <v>-52481.390625</v>
      </c>
      <c r="D162" s="0">
        <v>20849.376953</v>
      </c>
      <c r="E162" s="0">
        <v>-0.107635</v>
      </c>
      <c r="F162" s="0">
        <v>9.989739</v>
      </c>
      <c r="G162" s="0">
        <v>-0.117244</v>
      </c>
      <c r="H162" s="0">
        <v>0.038861</v>
      </c>
      <c r="I162" s="0">
        <v>0.009105</v>
      </c>
      <c r="J162" s="0">
        <v>-0.014836</v>
      </c>
      <c r="K162" s="0">
        <v>1016.639954</v>
      </c>
      <c r="L162" s="0">
        <v>37.289959</v>
      </c>
      <c r="W162" s="0">
        <f t="shared" si="2"/>
        <v>56479.039379512935</v>
      </c>
    </row>
    <row r="163">
      <c r="A163" s="0">
        <v>77.67</v>
      </c>
      <c r="B163" s="0">
        <v>921.850342</v>
      </c>
      <c r="C163" s="0">
        <v>-52471.882812</v>
      </c>
      <c r="D163" s="0">
        <v>20968.304687</v>
      </c>
      <c r="E163" s="0">
        <v>-0.10959</v>
      </c>
      <c r="F163" s="0">
        <v>10.009319</v>
      </c>
      <c r="G163" s="0">
        <v>-0.125011</v>
      </c>
      <c r="H163" s="0">
        <v>0.029405</v>
      </c>
      <c r="I163" s="0">
        <v>0.00686</v>
      </c>
      <c r="J163" s="0">
        <v>-0.010881</v>
      </c>
      <c r="K163" s="0">
        <v>1016.639954</v>
      </c>
      <c r="L163" s="0">
        <v>37.289959</v>
      </c>
      <c r="W163" s="0">
        <f t="shared" si="2"/>
        <v>56513.8752461391</v>
      </c>
    </row>
    <row r="164">
      <c r="A164" s="0">
        <v>77.68125</v>
      </c>
      <c r="B164" s="0">
        <v>909.495667</v>
      </c>
      <c r="C164" s="0">
        <v>-52511.175781</v>
      </c>
      <c r="D164" s="0">
        <v>20965.064453</v>
      </c>
      <c r="E164" s="0">
        <v>-0.115174</v>
      </c>
      <c r="F164" s="0">
        <v>10.013906</v>
      </c>
      <c r="G164" s="0">
        <v>-0.095123</v>
      </c>
      <c r="H164" s="0">
        <v>0.021196</v>
      </c>
      <c r="I164" s="0">
        <v>0.005179</v>
      </c>
      <c r="J164" s="0">
        <v>-0.008085</v>
      </c>
      <c r="K164" s="0">
        <v>1016.639954</v>
      </c>
      <c r="L164" s="0">
        <v>37.289959</v>
      </c>
      <c r="W164" s="0">
        <f t="shared" si="2"/>
        <v>56548.958361669378</v>
      </c>
    </row>
    <row r="165">
      <c r="A165" s="0">
        <v>77.6925</v>
      </c>
      <c r="B165" s="0">
        <v>903.781677</v>
      </c>
      <c r="C165" s="0">
        <v>-52530.4375</v>
      </c>
      <c r="D165" s="0">
        <v>20930.408203</v>
      </c>
      <c r="E165" s="0">
        <v>-0.111147</v>
      </c>
      <c r="F165" s="0">
        <v>10.01518</v>
      </c>
      <c r="G165" s="0">
        <v>-0.114494</v>
      </c>
      <c r="H165" s="0">
        <v>0.011773</v>
      </c>
      <c r="I165" s="0">
        <v>0.004826</v>
      </c>
      <c r="J165" s="0">
        <v>-0.006812</v>
      </c>
      <c r="K165" s="0">
        <v>1016.639954</v>
      </c>
      <c r="L165" s="0">
        <v>37.289959</v>
      </c>
      <c r="W165" s="0">
        <f t="shared" si="2"/>
        <v>56553.918279861893</v>
      </c>
    </row>
    <row r="166">
      <c r="A166" s="0">
        <v>77.70375</v>
      </c>
      <c r="B166" s="0">
        <v>913.065979</v>
      </c>
      <c r="C166" s="0">
        <v>-52513.164062</v>
      </c>
      <c r="D166" s="0">
        <v>20979.619141</v>
      </c>
      <c r="E166" s="0">
        <v>-0.106022</v>
      </c>
      <c r="F166" s="0">
        <v>10.004499</v>
      </c>
      <c r="G166" s="0">
        <v>-0.131536</v>
      </c>
      <c r="H166" s="0">
        <v>0.001751</v>
      </c>
      <c r="I166" s="0">
        <v>0.003591</v>
      </c>
      <c r="J166" s="0">
        <v>-0.006577</v>
      </c>
      <c r="K166" s="0">
        <v>1016.630005</v>
      </c>
      <c r="L166" s="0">
        <v>37.289959</v>
      </c>
      <c r="W166" s="0">
        <f t="shared" si="2"/>
        <v>56556.2596764138</v>
      </c>
    </row>
    <row r="167">
      <c r="A167" s="0">
        <v>77.715</v>
      </c>
      <c r="B167" s="0">
        <v>925.108826</v>
      </c>
      <c r="C167" s="0">
        <v>-52510.476562</v>
      </c>
      <c r="D167" s="0">
        <v>20911.332031</v>
      </c>
      <c r="E167" s="0">
        <v>-0.117151</v>
      </c>
      <c r="F167" s="0">
        <v>10.021065</v>
      </c>
      <c r="G167" s="0">
        <v>-0.109787</v>
      </c>
      <c r="H167" s="0">
        <v>-0.00976</v>
      </c>
      <c r="I167" s="0">
        <v>0.002622</v>
      </c>
      <c r="J167" s="0">
        <v>-0.003541</v>
      </c>
      <c r="K167" s="0">
        <v>1016.630005</v>
      </c>
      <c r="L167" s="0">
        <v>37.289959</v>
      </c>
      <c r="W167" s="0">
        <f t="shared" si="2"/>
        <v>56528.663370179034</v>
      </c>
    </row>
    <row r="168">
      <c r="A168" s="0">
        <v>77.72625</v>
      </c>
      <c r="B168" s="0">
        <v>870.502502</v>
      </c>
      <c r="C168" s="0">
        <v>-52497.1875</v>
      </c>
      <c r="D168" s="0">
        <v>20791.945312</v>
      </c>
      <c r="E168" s="0">
        <v>-0.115641</v>
      </c>
      <c r="F168" s="0">
        <v>10.01065</v>
      </c>
      <c r="G168" s="0">
        <v>-0.119047</v>
      </c>
      <c r="H168" s="0">
        <v>-0.011043</v>
      </c>
      <c r="I168" s="0">
        <v>0.001882</v>
      </c>
      <c r="J168" s="0">
        <v>-0.003765</v>
      </c>
      <c r="K168" s="0">
        <v>1016.630005</v>
      </c>
      <c r="L168" s="0">
        <v>37.289959</v>
      </c>
      <c r="W168" s="0">
        <f t="shared" si="2"/>
        <v>56471.386204637682</v>
      </c>
    </row>
    <row r="169">
      <c r="A169" s="0">
        <v>77.7375</v>
      </c>
      <c r="B169" s="0">
        <v>952.899292</v>
      </c>
      <c r="C169" s="0">
        <v>-52470.234375</v>
      </c>
      <c r="D169" s="0">
        <v>20934.527344</v>
      </c>
      <c r="E169" s="0">
        <v>-0.098311</v>
      </c>
      <c r="F169" s="0">
        <v>10.031703</v>
      </c>
      <c r="G169" s="0">
        <v>-0.112235</v>
      </c>
      <c r="H169" s="0">
        <v>-0.016274</v>
      </c>
      <c r="I169" s="0">
        <v>0.001727</v>
      </c>
      <c r="J169" s="0">
        <v>-0.003392</v>
      </c>
      <c r="K169" s="0">
        <v>1016.630005</v>
      </c>
      <c r="L169" s="0">
        <v>37.289959</v>
      </c>
      <c r="W169" s="0">
        <f t="shared" si="2"/>
        <v>56500.335817982617</v>
      </c>
    </row>
    <row r="170">
      <c r="A170" s="0">
        <v>77.74875</v>
      </c>
      <c r="B170" s="0">
        <v>1041.367798</v>
      </c>
      <c r="C170" s="0">
        <v>-52490.144531</v>
      </c>
      <c r="D170" s="0">
        <v>20905.060547</v>
      </c>
      <c r="E170" s="0">
        <v>-0.109673</v>
      </c>
      <c r="F170" s="0">
        <v>10.014489</v>
      </c>
      <c r="G170" s="0">
        <v>-0.117046</v>
      </c>
      <c r="H170" s="0">
        <v>-0.022083</v>
      </c>
      <c r="I170" s="0">
        <v>0.001467</v>
      </c>
      <c r="J170" s="0">
        <v>-0.004192</v>
      </c>
      <c r="K170" s="0">
        <v>1016.630005</v>
      </c>
      <c r="L170" s="0">
        <v>37.289959</v>
      </c>
      <c r="W170" s="0">
        <f t="shared" si="2"/>
        <v>56509.47952556028</v>
      </c>
    </row>
    <row r="171">
      <c r="A171" s="0">
        <v>77.76</v>
      </c>
      <c r="B171" s="0">
        <v>1010.520264</v>
      </c>
      <c r="C171" s="0">
        <v>-52452.285156</v>
      </c>
      <c r="D171" s="0">
        <v>20983.910156</v>
      </c>
      <c r="E171" s="0">
        <v>-0.126795</v>
      </c>
      <c r="F171" s="0">
        <v>10.013797</v>
      </c>
      <c r="G171" s="0">
        <v>-0.124204</v>
      </c>
      <c r="H171" s="0">
        <v>-0.023584</v>
      </c>
      <c r="I171" s="0">
        <v>0.000283</v>
      </c>
      <c r="J171" s="0">
        <v>-0.004775</v>
      </c>
      <c r="K171" s="0">
        <v>1016.630005</v>
      </c>
      <c r="L171" s="0">
        <v>37.289959</v>
      </c>
      <c r="W171" s="0">
        <f t="shared" si="2"/>
        <v>56502.989785721715</v>
      </c>
    </row>
    <row r="172">
      <c r="A172" s="0">
        <v>77.77125</v>
      </c>
      <c r="B172" s="0">
        <v>910.026184</v>
      </c>
      <c r="C172" s="0">
        <v>-52504.914062</v>
      </c>
      <c r="D172" s="0">
        <v>20929.238281</v>
      </c>
      <c r="E172" s="0">
        <v>-0.105164</v>
      </c>
      <c r="F172" s="0">
        <v>10.018742</v>
      </c>
      <c r="G172" s="0">
        <v>-0.11871</v>
      </c>
      <c r="H172" s="0">
        <v>-0.028128</v>
      </c>
      <c r="I172" s="0">
        <v>0.000335</v>
      </c>
      <c r="J172" s="0">
        <v>-0.003379</v>
      </c>
      <c r="K172" s="0">
        <v>1016.630005</v>
      </c>
      <c r="L172" s="0">
        <v>37.289959</v>
      </c>
      <c r="W172" s="0">
        <f t="shared" si="2"/>
        <v>56529.878500987841</v>
      </c>
    </row>
    <row r="173">
      <c r="A173" s="0">
        <v>77.7825</v>
      </c>
      <c r="B173" s="0">
        <v>887.494263</v>
      </c>
      <c r="C173" s="0">
        <v>-52460.519531</v>
      </c>
      <c r="D173" s="0">
        <v>20827.052734</v>
      </c>
      <c r="E173" s="0">
        <v>-0.104058</v>
      </c>
      <c r="F173" s="0">
        <v>10.031442</v>
      </c>
      <c r="G173" s="0">
        <v>-0.116335</v>
      </c>
      <c r="H173" s="0">
        <v>-0.022616</v>
      </c>
      <c r="I173" s="0">
        <v>0.000853</v>
      </c>
      <c r="J173" s="0">
        <v>-0.004592</v>
      </c>
      <c r="K173" s="0">
        <v>1016.630005</v>
      </c>
      <c r="L173" s="0">
        <v>37.289959</v>
      </c>
      <c r="W173" s="0">
        <f t="shared" si="2"/>
        <v>56450.508244958321</v>
      </c>
    </row>
    <row r="174">
      <c r="A174" s="0">
        <v>77.79375</v>
      </c>
      <c r="B174" s="0">
        <v>945.579712</v>
      </c>
      <c r="C174" s="0">
        <v>-52453.316406</v>
      </c>
      <c r="D174" s="0">
        <v>20812.570312</v>
      </c>
      <c r="E174" s="0">
        <v>-0.11093</v>
      </c>
      <c r="F174" s="0">
        <v>10.014895</v>
      </c>
      <c r="G174" s="0">
        <v>-0.128063</v>
      </c>
      <c r="H174" s="0">
        <v>-0.017367</v>
      </c>
      <c r="I174" s="0">
        <v>0.002012</v>
      </c>
      <c r="J174" s="0">
        <v>-0.004448</v>
      </c>
      <c r="K174" s="0">
        <v>1016.630005</v>
      </c>
      <c r="L174" s="0">
        <v>37.289959</v>
      </c>
      <c r="W174" s="0">
        <f t="shared" si="2"/>
        <v>56439.41535816648</v>
      </c>
    </row>
    <row r="175">
      <c r="A175" s="0">
        <v>77.805</v>
      </c>
      <c r="B175" s="0">
        <v>946.865967</v>
      </c>
      <c r="C175" s="0">
        <v>-52457.597656</v>
      </c>
      <c r="D175" s="0">
        <v>20942.796875</v>
      </c>
      <c r="E175" s="0">
        <v>-0.106837</v>
      </c>
      <c r="F175" s="0">
        <v>10.016608</v>
      </c>
      <c r="G175" s="0">
        <v>-0.112358</v>
      </c>
      <c r="H175" s="0">
        <v>-0.009799</v>
      </c>
      <c r="I175" s="0">
        <v>0.002738</v>
      </c>
      <c r="J175" s="0">
        <v>-0.005455</v>
      </c>
      <c r="K175" s="0">
        <v>1016.630005</v>
      </c>
      <c r="L175" s="0">
        <v>37.2925</v>
      </c>
      <c r="W175" s="0">
        <f t="shared" si="2"/>
        <v>56491.564396339294</v>
      </c>
    </row>
    <row r="176">
      <c r="A176" s="0">
        <v>77.81625</v>
      </c>
      <c r="B176" s="0">
        <v>949.209412</v>
      </c>
      <c r="C176" s="0">
        <v>-52466.898437</v>
      </c>
      <c r="D176" s="0">
        <v>20921.636719</v>
      </c>
      <c r="E176" s="0">
        <v>-0.116477</v>
      </c>
      <c r="F176" s="0">
        <v>10.012979</v>
      </c>
      <c r="G176" s="0">
        <v>-0.116664</v>
      </c>
      <c r="H176" s="0">
        <v>-0.003742</v>
      </c>
      <c r="I176" s="0">
        <v>0.002658</v>
      </c>
      <c r="J176" s="0">
        <v>-0.006477</v>
      </c>
      <c r="K176" s="0">
        <v>1016.630005</v>
      </c>
      <c r="L176" s="0">
        <v>37.2925</v>
      </c>
      <c r="W176" s="0">
        <f t="shared" si="2"/>
        <v>56492.400489872191</v>
      </c>
    </row>
    <row r="177">
      <c r="A177" s="0">
        <v>77.8275</v>
      </c>
      <c r="B177" s="0">
        <v>821.092224</v>
      </c>
      <c r="C177" s="0">
        <v>-52488.269531</v>
      </c>
      <c r="D177" s="0">
        <v>20866.132812</v>
      </c>
      <c r="E177" s="0">
        <v>-0.110618</v>
      </c>
      <c r="F177" s="0">
        <v>9.963242</v>
      </c>
      <c r="G177" s="0">
        <v>-0.11894</v>
      </c>
      <c r="H177" s="0">
        <v>0.005626</v>
      </c>
      <c r="I177" s="0">
        <v>0.00441</v>
      </c>
      <c r="J177" s="0">
        <v>-0.009485</v>
      </c>
      <c r="K177" s="0">
        <v>1016.630005</v>
      </c>
      <c r="L177" s="0">
        <v>37.2925</v>
      </c>
      <c r="W177" s="0">
        <f t="shared" si="2"/>
        <v>56489.7170228993</v>
      </c>
    </row>
    <row r="178">
      <c r="A178" s="0">
        <v>77.83875</v>
      </c>
      <c r="B178" s="0">
        <v>935.630676</v>
      </c>
      <c r="C178" s="0">
        <v>-52493.289062</v>
      </c>
      <c r="D178" s="0">
        <v>20883.974609</v>
      </c>
      <c r="E178" s="0">
        <v>-0.109497</v>
      </c>
      <c r="F178" s="0">
        <v>9.928451</v>
      </c>
      <c r="G178" s="0">
        <v>-0.114766</v>
      </c>
      <c r="H178" s="0">
        <v>0.012053</v>
      </c>
      <c r="I178" s="0">
        <v>0.005174</v>
      </c>
      <c r="J178" s="0">
        <v>-0.012458</v>
      </c>
      <c r="K178" s="0">
        <v>1016.630005</v>
      </c>
      <c r="L178" s="0">
        <v>37.2925</v>
      </c>
      <c r="W178" s="0">
        <f t="shared" si="2"/>
        <v>56502.7538866728</v>
      </c>
    </row>
    <row r="179">
      <c r="A179" s="0">
        <v>77.85</v>
      </c>
      <c r="B179" s="0">
        <v>918.93103</v>
      </c>
      <c r="C179" s="0">
        <v>-52482.421875</v>
      </c>
      <c r="D179" s="0">
        <v>20935.371094</v>
      </c>
      <c r="E179" s="0">
        <v>-0.114273</v>
      </c>
      <c r="F179" s="0">
        <v>9.950803</v>
      </c>
      <c r="G179" s="0">
        <v>-0.115144</v>
      </c>
      <c r="H179" s="0">
        <v>0.022419</v>
      </c>
      <c r="I179" s="0">
        <v>0.006883</v>
      </c>
      <c r="J179" s="0">
        <v>-0.013335</v>
      </c>
      <c r="K179" s="0">
        <v>1016.630005</v>
      </c>
      <c r="L179" s="0">
        <v>37.2925</v>
      </c>
      <c r="W179" s="0">
        <f t="shared" si="2"/>
        <v>56511.404184879939</v>
      </c>
    </row>
    <row r="180">
      <c r="A180" s="0">
        <v>77.86125</v>
      </c>
      <c r="B180" s="0">
        <v>833.24768100000006</v>
      </c>
      <c r="C180" s="0">
        <v>-52488.257812</v>
      </c>
      <c r="D180" s="0">
        <v>20699.882812</v>
      </c>
      <c r="E180" s="0">
        <v>-0.112883</v>
      </c>
      <c r="F180" s="0">
        <v>9.953406</v>
      </c>
      <c r="G180" s="0">
        <v>-0.130475</v>
      </c>
      <c r="H180" s="0">
        <v>0.030634</v>
      </c>
      <c r="I180" s="0">
        <v>0.008302</v>
      </c>
      <c r="J180" s="0">
        <v>-0.016268</v>
      </c>
      <c r="K180" s="0">
        <v>1016.630005</v>
      </c>
      <c r="L180" s="0">
        <v>37.2925</v>
      </c>
      <c r="W180" s="0">
        <f t="shared" si="2"/>
        <v>56428.686483626429</v>
      </c>
    </row>
    <row r="181">
      <c r="A181" s="0">
        <v>77.8725</v>
      </c>
      <c r="B181" s="0">
        <v>965.118042</v>
      </c>
      <c r="C181" s="0">
        <v>-52482.484375</v>
      </c>
      <c r="D181" s="0">
        <v>20871.496094</v>
      </c>
      <c r="E181" s="0">
        <v>-0.099674</v>
      </c>
      <c r="F181" s="0">
        <v>9.939611</v>
      </c>
      <c r="G181" s="0">
        <v>-0.120183</v>
      </c>
      <c r="H181" s="0">
        <v>0.045481</v>
      </c>
      <c r="I181" s="0">
        <v>0.010389</v>
      </c>
      <c r="J181" s="0">
        <v>-0.020571</v>
      </c>
      <c r="K181" s="0">
        <v>1016.630005</v>
      </c>
      <c r="L181" s="0">
        <v>37.2925</v>
      </c>
      <c r="W181" s="0">
        <f t="shared" si="2"/>
        <v>56488.600338554766</v>
      </c>
    </row>
    <row r="182">
      <c r="A182" s="0">
        <v>77.88375</v>
      </c>
      <c r="B182" s="0">
        <v>880.96814</v>
      </c>
      <c r="C182" s="0">
        <v>-52523.816406</v>
      </c>
      <c r="D182" s="0">
        <v>21009.71875</v>
      </c>
      <c r="E182" s="0">
        <v>-0.124634</v>
      </c>
      <c r="F182" s="0">
        <v>9.915604</v>
      </c>
      <c r="G182" s="0">
        <v>-0.119986</v>
      </c>
      <c r="H182" s="0">
        <v>0.050695</v>
      </c>
      <c r="I182" s="0">
        <v>0.010765</v>
      </c>
      <c r="J182" s="0">
        <v>-0.022361</v>
      </c>
      <c r="K182" s="0">
        <v>1016.630005</v>
      </c>
      <c r="L182" s="0">
        <v>37.2925</v>
      </c>
      <c r="W182" s="0">
        <f t="shared" si="2"/>
        <v>56576.812181926536</v>
      </c>
    </row>
    <row r="183">
      <c r="A183" s="0">
        <v>77.895</v>
      </c>
      <c r="B183" s="0">
        <v>846.218445</v>
      </c>
      <c r="C183" s="0">
        <v>-52486.628906</v>
      </c>
      <c r="D183" s="0">
        <v>20880.101562</v>
      </c>
      <c r="E183" s="0">
        <v>-0.112735</v>
      </c>
      <c r="F183" s="0">
        <v>9.940927</v>
      </c>
      <c r="G183" s="0">
        <v>-0.121116</v>
      </c>
      <c r="H183" s="0">
        <v>0.054305</v>
      </c>
      <c r="I183" s="0">
        <v>0.011236</v>
      </c>
      <c r="J183" s="0">
        <v>-0.023725</v>
      </c>
      <c r="K183" s="0">
        <v>1016.630005</v>
      </c>
      <c r="L183" s="0">
        <v>37.2925</v>
      </c>
      <c r="W183" s="0">
        <f t="shared" si="2"/>
        <v>56493.724791451372</v>
      </c>
    </row>
    <row r="184">
      <c r="A184" s="0">
        <v>77.90625</v>
      </c>
      <c r="B184" s="0">
        <v>789.154541</v>
      </c>
      <c r="C184" s="0">
        <v>-52499.898437</v>
      </c>
      <c r="D184" s="0">
        <v>20926.246094</v>
      </c>
      <c r="E184" s="0">
        <v>-0.112903</v>
      </c>
      <c r="F184" s="0">
        <v>9.93142</v>
      </c>
      <c r="G184" s="0">
        <v>-0.113925</v>
      </c>
      <c r="H184" s="0">
        <v>0.053158</v>
      </c>
      <c r="I184" s="0">
        <v>0.011278</v>
      </c>
      <c r="J184" s="0">
        <v>-0.0244</v>
      </c>
      <c r="K184" s="0">
        <v>1016.649963</v>
      </c>
      <c r="L184" s="0">
        <v>37.2925</v>
      </c>
      <c r="W184" s="0">
        <f t="shared" si="2"/>
        <v>56522.295391920758</v>
      </c>
    </row>
    <row r="185">
      <c r="A185" s="0">
        <v>77.9175</v>
      </c>
      <c r="B185" s="0">
        <v>948.558838</v>
      </c>
      <c r="C185" s="0">
        <v>-52512.664062</v>
      </c>
      <c r="D185" s="0">
        <v>20822.660156</v>
      </c>
      <c r="E185" s="0">
        <v>-0.118291</v>
      </c>
      <c r="F185" s="0">
        <v>9.932003</v>
      </c>
      <c r="G185" s="0">
        <v>-0.124841</v>
      </c>
      <c r="H185" s="0">
        <v>0.055151</v>
      </c>
      <c r="I185" s="0">
        <v>0.010592</v>
      </c>
      <c r="J185" s="0">
        <v>-0.022993</v>
      </c>
      <c r="K185" s="0">
        <v>1016.649963</v>
      </c>
      <c r="L185" s="0">
        <v>37.2925</v>
      </c>
      <c r="W185" s="0">
        <f t="shared" si="2"/>
        <v>56498.343575098595</v>
      </c>
    </row>
    <row r="186">
      <c r="A186" s="0">
        <v>77.92875</v>
      </c>
      <c r="B186" s="0">
        <v>924.861328</v>
      </c>
      <c r="C186" s="0">
        <v>-52464.90625</v>
      </c>
      <c r="D186" s="0">
        <v>20818.355469</v>
      </c>
      <c r="E186" s="0">
        <v>-0.115616</v>
      </c>
      <c r="F186" s="0">
        <v>9.919121</v>
      </c>
      <c r="G186" s="0">
        <v>-0.128669</v>
      </c>
      <c r="H186" s="0">
        <v>0.058461</v>
      </c>
      <c r="I186" s="0">
        <v>0.010207</v>
      </c>
      <c r="J186" s="0">
        <v>-0.022636</v>
      </c>
      <c r="K186" s="0">
        <v>1016.649963</v>
      </c>
      <c r="L186" s="0">
        <v>37.2925</v>
      </c>
      <c r="W186" s="0">
        <f t="shared" si="2"/>
        <v>56451.97676548591</v>
      </c>
    </row>
    <row r="187">
      <c r="A187" s="0">
        <v>77.94</v>
      </c>
      <c r="B187" s="0">
        <v>966.644531</v>
      </c>
      <c r="C187" s="0">
        <v>-52468.558594</v>
      </c>
      <c r="D187" s="0">
        <v>20835.896484</v>
      </c>
      <c r="E187" s="0">
        <v>-0.109706</v>
      </c>
      <c r="F187" s="0">
        <v>9.9306</v>
      </c>
      <c r="G187" s="0">
        <v>-0.119756</v>
      </c>
      <c r="H187" s="0">
        <v>0.054042</v>
      </c>
      <c r="I187" s="0">
        <v>0.010252</v>
      </c>
      <c r="J187" s="0">
        <v>-0.020927</v>
      </c>
      <c r="K187" s="0">
        <v>1016.649963</v>
      </c>
      <c r="L187" s="0">
        <v>37.2925</v>
      </c>
      <c r="W187" s="0">
        <f t="shared" si="2"/>
        <v>56462.541785446454</v>
      </c>
    </row>
    <row r="188">
      <c r="A188" s="0">
        <v>77.95125</v>
      </c>
      <c r="B188" s="0">
        <v>1079.102417</v>
      </c>
      <c r="C188" s="0">
        <v>-52476.21875</v>
      </c>
      <c r="D188" s="0">
        <v>20967.970703</v>
      </c>
      <c r="E188" s="0">
        <v>-0.117438</v>
      </c>
      <c r="F188" s="0">
        <v>9.918565</v>
      </c>
      <c r="G188" s="0">
        <v>-0.124644</v>
      </c>
      <c r="H188" s="0">
        <v>0.047976</v>
      </c>
      <c r="I188" s="0">
        <v>0.009509</v>
      </c>
      <c r="J188" s="0">
        <v>-0.018263</v>
      </c>
      <c r="K188" s="0">
        <v>1016.649963</v>
      </c>
      <c r="L188" s="0">
        <v>37.2925</v>
      </c>
      <c r="W188" s="0">
        <f t="shared" si="2"/>
        <v>56520.560787434631</v>
      </c>
    </row>
    <row r="189">
      <c r="A189" s="0">
        <v>77.9625</v>
      </c>
      <c r="B189" s="0">
        <v>942.739868</v>
      </c>
      <c r="C189" s="0">
        <v>-52475.636719</v>
      </c>
      <c r="D189" s="0">
        <v>20894.292969</v>
      </c>
      <c r="E189" s="0">
        <v>-0.109753</v>
      </c>
      <c r="F189" s="0">
        <v>9.916052</v>
      </c>
      <c r="G189" s="0">
        <v>-0.128314</v>
      </c>
      <c r="H189" s="0">
        <v>0.038537</v>
      </c>
      <c r="I189" s="0">
        <v>0.00808</v>
      </c>
      <c r="J189" s="0">
        <v>-0.014347</v>
      </c>
      <c r="K189" s="0">
        <v>1016.649963</v>
      </c>
      <c r="L189" s="0">
        <v>37.2925</v>
      </c>
      <c r="W189" s="0">
        <f t="shared" si="2"/>
        <v>56490.288423742189</v>
      </c>
    </row>
    <row r="190">
      <c r="A190" s="0">
        <v>77.97375</v>
      </c>
      <c r="B190" s="0">
        <v>1053.561035</v>
      </c>
      <c r="C190" s="0">
        <v>-52469.945312</v>
      </c>
      <c r="D190" s="0">
        <v>20818.447266</v>
      </c>
      <c r="E190" s="0">
        <v>-0.112716</v>
      </c>
      <c r="F190" s="0">
        <v>9.913843</v>
      </c>
      <c r="G190" s="0">
        <v>-0.107244</v>
      </c>
      <c r="H190" s="0">
        <v>0.029413</v>
      </c>
      <c r="I190" s="0">
        <v>0.007127</v>
      </c>
      <c r="J190" s="0">
        <v>-0.011299</v>
      </c>
      <c r="K190" s="0">
        <v>1016.649963</v>
      </c>
      <c r="L190" s="0">
        <v>37.2925</v>
      </c>
      <c r="W190" s="0">
        <f t="shared" si="2"/>
        <v>56458.948789947943</v>
      </c>
    </row>
    <row r="191">
      <c r="A191" s="0">
        <v>77.985</v>
      </c>
      <c r="B191" s="0">
        <v>954.87915</v>
      </c>
      <c r="C191" s="0">
        <v>-52459.261719</v>
      </c>
      <c r="D191" s="0">
        <v>20818.658203</v>
      </c>
      <c r="E191" s="0">
        <v>-0.105356</v>
      </c>
      <c r="F191" s="0">
        <v>9.938421</v>
      </c>
      <c r="G191" s="0">
        <v>-0.125175</v>
      </c>
      <c r="H191" s="0">
        <v>0.015531</v>
      </c>
      <c r="I191" s="0">
        <v>0.005114</v>
      </c>
      <c r="J191" s="0">
        <v>-0.007559</v>
      </c>
      <c r="K191" s="0">
        <v>1016.649963</v>
      </c>
      <c r="L191" s="0">
        <v>37.2925</v>
      </c>
      <c r="W191" s="0">
        <f t="shared" si="2"/>
        <v>56447.342396847904</v>
      </c>
    </row>
    <row r="192">
      <c r="A192" s="0">
        <v>77.99625</v>
      </c>
      <c r="B192" s="0">
        <v>907.252747</v>
      </c>
      <c r="C192" s="0">
        <v>-52474.847656</v>
      </c>
      <c r="D192" s="0">
        <v>20839.253906</v>
      </c>
      <c r="E192" s="0">
        <v>-0.105949</v>
      </c>
      <c r="F192" s="0">
        <v>9.920619</v>
      </c>
      <c r="G192" s="0">
        <v>-0.122891</v>
      </c>
      <c r="H192" s="0">
        <v>0.007861</v>
      </c>
      <c r="I192" s="0">
        <v>0.005163</v>
      </c>
      <c r="J192" s="0">
        <v>-0.006854</v>
      </c>
      <c r="K192" s="0">
        <v>1016.649963</v>
      </c>
      <c r="L192" s="0">
        <v>37.2925</v>
      </c>
      <c r="W192" s="0">
        <f t="shared" si="2"/>
        <v>56468.639503941333</v>
      </c>
    </row>
    <row r="193">
      <c r="A193" s="0">
        <v>78.0075</v>
      </c>
      <c r="B193" s="0">
        <v>993.745117</v>
      </c>
      <c r="C193" s="0">
        <v>-52481.367187</v>
      </c>
      <c r="D193" s="0">
        <v>20889.119141</v>
      </c>
      <c r="E193" s="0">
        <v>-0.116619</v>
      </c>
      <c r="F193" s="0">
        <v>10.000165</v>
      </c>
      <c r="G193" s="0">
        <v>-0.120126</v>
      </c>
      <c r="H193" s="0">
        <v>0.000888</v>
      </c>
      <c r="I193" s="0">
        <v>0.003254</v>
      </c>
      <c r="J193" s="0">
        <v>-0.00402</v>
      </c>
      <c r="K193" s="0">
        <v>1016.619995</v>
      </c>
      <c r="L193" s="0">
        <v>37.294842</v>
      </c>
      <c r="W193" s="0">
        <f t="shared" si="2"/>
        <v>56494.572568178388</v>
      </c>
    </row>
    <row r="194">
      <c r="A194" s="0">
        <v>78.01875</v>
      </c>
      <c r="B194" s="0">
        <v>1044.494263</v>
      </c>
      <c r="C194" s="0">
        <v>-52465.871094</v>
      </c>
      <c r="D194" s="0">
        <v>20855.669922</v>
      </c>
      <c r="E194" s="0">
        <v>-0.110366</v>
      </c>
      <c r="F194" s="0">
        <v>10.0083</v>
      </c>
      <c r="G194" s="0">
        <v>-0.111377</v>
      </c>
      <c r="H194" s="0">
        <v>-0.006017</v>
      </c>
      <c r="I194" s="0">
        <v>0.002324</v>
      </c>
      <c r="J194" s="0">
        <v>-0.003302</v>
      </c>
      <c r="K194" s="0">
        <v>1016.619995</v>
      </c>
      <c r="L194" s="0">
        <v>37.294842</v>
      </c>
      <c r="W194" s="0">
        <f ref="W194:W257" t="shared" si="3">SQRT((B194)^2+(C194)^2+(D194)^2)</f>
        <v>56468.730867738479</v>
      </c>
    </row>
    <row r="195">
      <c r="A195" s="0">
        <v>78.03</v>
      </c>
      <c r="B195" s="0">
        <v>965.956482</v>
      </c>
      <c r="C195" s="0">
        <v>-52475.726562</v>
      </c>
      <c r="D195" s="0">
        <v>20849.544922</v>
      </c>
      <c r="E195" s="0">
        <v>-0.10623</v>
      </c>
      <c r="F195" s="0">
        <v>10.015519</v>
      </c>
      <c r="G195" s="0">
        <v>-0.123916</v>
      </c>
      <c r="H195" s="0">
        <v>-0.016127</v>
      </c>
      <c r="I195" s="0">
        <v>0.001914</v>
      </c>
      <c r="J195" s="0">
        <v>-0.003287</v>
      </c>
      <c r="K195" s="0">
        <v>1016.619995</v>
      </c>
      <c r="L195" s="0">
        <v>37.294842</v>
      </c>
      <c r="W195" s="0">
        <f t="shared" si="3"/>
        <v>56474.228401895023</v>
      </c>
    </row>
    <row r="196">
      <c r="A196" s="0">
        <v>78.04125</v>
      </c>
      <c r="B196" s="0">
        <v>797.650391</v>
      </c>
      <c r="C196" s="0">
        <v>-52483.742187</v>
      </c>
      <c r="D196" s="0">
        <v>20953.388672</v>
      </c>
      <c r="E196" s="0">
        <v>-0.117296</v>
      </c>
      <c r="F196" s="0">
        <v>9.995446</v>
      </c>
      <c r="G196" s="0">
        <v>-0.104674</v>
      </c>
      <c r="H196" s="0">
        <v>-0.020282</v>
      </c>
      <c r="I196" s="0">
        <v>0.001011</v>
      </c>
      <c r="J196" s="0">
        <v>-0.004057</v>
      </c>
      <c r="K196" s="0">
        <v>1016.619995</v>
      </c>
      <c r="L196" s="0">
        <v>37.294842</v>
      </c>
      <c r="W196" s="0">
        <f t="shared" si="3"/>
        <v>56517.465768889924</v>
      </c>
    </row>
    <row r="197">
      <c r="A197" s="0">
        <v>78.0525</v>
      </c>
      <c r="B197" s="0">
        <v>1041.766357</v>
      </c>
      <c r="C197" s="0">
        <v>-52463.605469</v>
      </c>
      <c r="D197" s="0">
        <v>20873.273437</v>
      </c>
      <c r="E197" s="0">
        <v>-0.112568</v>
      </c>
      <c r="F197" s="0">
        <v>10.011415</v>
      </c>
      <c r="G197" s="0">
        <v>-0.108776</v>
      </c>
      <c r="H197" s="0">
        <v>-0.023547</v>
      </c>
      <c r="I197" s="0">
        <v>0.000168</v>
      </c>
      <c r="J197" s="0">
        <v>-0.003889</v>
      </c>
      <c r="K197" s="0">
        <v>1016.619995</v>
      </c>
      <c r="L197" s="0">
        <v>37.294842</v>
      </c>
      <c r="W197" s="0">
        <f t="shared" si="3"/>
        <v>56473.079603694663</v>
      </c>
    </row>
    <row r="198">
      <c r="A198" s="0">
        <v>78.06375</v>
      </c>
      <c r="B198" s="0">
        <v>887.358704</v>
      </c>
      <c r="C198" s="0">
        <v>-52487.191406</v>
      </c>
      <c r="D198" s="0">
        <v>20846.945312</v>
      </c>
      <c r="E198" s="0">
        <v>-0.101068</v>
      </c>
      <c r="F198" s="0">
        <v>10.01046</v>
      </c>
      <c r="G198" s="0">
        <v>-0.11099</v>
      </c>
      <c r="H198" s="0">
        <v>-0.023283</v>
      </c>
      <c r="I198" s="0">
        <v>0.001324</v>
      </c>
      <c r="J198" s="0">
        <v>-0.003459</v>
      </c>
      <c r="K198" s="0">
        <v>1016.619995</v>
      </c>
      <c r="L198" s="0">
        <v>37.294842</v>
      </c>
      <c r="W198" s="0">
        <f t="shared" si="3"/>
        <v>56482.632693609135</v>
      </c>
    </row>
    <row r="199">
      <c r="A199" s="0">
        <v>78.075</v>
      </c>
      <c r="B199" s="0">
        <v>899.636169</v>
      </c>
      <c r="C199" s="0">
        <v>-52445.929687</v>
      </c>
      <c r="D199" s="0">
        <v>20882.287109</v>
      </c>
      <c r="E199" s="0">
        <v>-0.115773</v>
      </c>
      <c r="F199" s="0">
        <v>10.020041</v>
      </c>
      <c r="G199" s="0">
        <v>-0.115086</v>
      </c>
      <c r="H199" s="0">
        <v>-0.023341</v>
      </c>
      <c r="I199" s="0">
        <v>0.001297</v>
      </c>
      <c r="J199" s="0">
        <v>-0.003858</v>
      </c>
      <c r="K199" s="0">
        <v>1016.619995</v>
      </c>
      <c r="L199" s="0">
        <v>37.294842</v>
      </c>
      <c r="W199" s="0">
        <f t="shared" si="3"/>
        <v>56457.548661565437</v>
      </c>
    </row>
    <row r="200">
      <c r="A200" s="0">
        <v>78.08625</v>
      </c>
      <c r="B200" s="0">
        <v>991.954041</v>
      </c>
      <c r="C200" s="0">
        <v>-52446.03125</v>
      </c>
      <c r="D200" s="0">
        <v>20852.673828</v>
      </c>
      <c r="E200" s="0">
        <v>-0.122825</v>
      </c>
      <c r="F200" s="0">
        <v>10.011854</v>
      </c>
      <c r="G200" s="0">
        <v>-0.120409</v>
      </c>
      <c r="H200" s="0">
        <v>-0.020024</v>
      </c>
      <c r="I200" s="0">
        <v>0.001768</v>
      </c>
      <c r="J200" s="0">
        <v>-0.00343</v>
      </c>
      <c r="K200" s="0">
        <v>1016.619995</v>
      </c>
      <c r="L200" s="0">
        <v>37.294842</v>
      </c>
      <c r="W200" s="0">
        <f t="shared" si="3"/>
        <v>56448.243307231351</v>
      </c>
    </row>
    <row r="201">
      <c r="A201" s="0">
        <v>78.0975</v>
      </c>
      <c r="B201" s="0">
        <v>909.616211</v>
      </c>
      <c r="C201" s="0">
        <v>-52437.902344</v>
      </c>
      <c r="D201" s="0">
        <v>20817</v>
      </c>
      <c r="E201" s="0">
        <v>-0.111532</v>
      </c>
      <c r="F201" s="0">
        <v>10.012144</v>
      </c>
      <c r="G201" s="0">
        <v>-0.11265</v>
      </c>
      <c r="H201" s="0">
        <v>-0.018293</v>
      </c>
      <c r="I201" s="0">
        <v>0.000992</v>
      </c>
      <c r="J201" s="0">
        <v>-0.005531</v>
      </c>
      <c r="K201" s="0">
        <v>1016.619995</v>
      </c>
      <c r="L201" s="0">
        <v>37.294842</v>
      </c>
      <c r="W201" s="0">
        <f t="shared" si="3"/>
        <v>56426.133066959272</v>
      </c>
    </row>
    <row r="202">
      <c r="A202" s="0">
        <v>78.10875</v>
      </c>
      <c r="B202" s="0">
        <v>920.033813</v>
      </c>
      <c r="C202" s="0">
        <v>-52421.015625</v>
      </c>
      <c r="D202" s="0">
        <v>20838.023437</v>
      </c>
      <c r="E202" s="0">
        <v>-0.107858</v>
      </c>
      <c r="F202" s="0">
        <v>10.010983</v>
      </c>
      <c r="G202" s="0">
        <v>-0.115817</v>
      </c>
      <c r="H202" s="0">
        <v>-0.011544</v>
      </c>
      <c r="I202" s="0">
        <v>0.001476</v>
      </c>
      <c r="J202" s="0">
        <v>-0.00719</v>
      </c>
      <c r="K202" s="0">
        <v>1016.699951</v>
      </c>
      <c r="L202" s="0">
        <v>37.304607</v>
      </c>
      <c r="W202" s="0">
        <f t="shared" si="3"/>
        <v>56418.370785893123</v>
      </c>
    </row>
    <row r="203">
      <c r="A203" s="0">
        <v>78.12</v>
      </c>
      <c r="B203" s="0">
        <v>948.891479</v>
      </c>
      <c r="C203" s="0">
        <v>-52438.796875</v>
      </c>
      <c r="D203" s="0">
        <v>20783.443359</v>
      </c>
      <c r="E203" s="0">
        <v>-0.101376</v>
      </c>
      <c r="F203" s="0">
        <v>10.033332</v>
      </c>
      <c r="G203" s="0">
        <v>-0.122395</v>
      </c>
      <c r="H203" s="0">
        <v>-0.003281</v>
      </c>
      <c r="I203" s="0">
        <v>0.003408</v>
      </c>
      <c r="J203" s="0">
        <v>-0.00825</v>
      </c>
      <c r="K203" s="0">
        <v>1016.699951</v>
      </c>
      <c r="L203" s="0">
        <v>37.304607</v>
      </c>
      <c r="W203" s="0">
        <f t="shared" si="3"/>
        <v>56415.240233408476</v>
      </c>
    </row>
    <row r="204">
      <c r="A204" s="0">
        <v>78.13125</v>
      </c>
      <c r="B204" s="0">
        <v>929.863037</v>
      </c>
      <c r="C204" s="0">
        <v>-52429.753906</v>
      </c>
      <c r="D204" s="0">
        <v>20814.814453</v>
      </c>
      <c r="E204" s="0">
        <v>-0.116066</v>
      </c>
      <c r="F204" s="0">
        <v>10.003524</v>
      </c>
      <c r="G204" s="0">
        <v>-0.118182</v>
      </c>
      <c r="H204" s="0">
        <v>0.007993</v>
      </c>
      <c r="I204" s="0">
        <v>0.005504</v>
      </c>
      <c r="J204" s="0">
        <v>-0.009393</v>
      </c>
      <c r="K204" s="0">
        <v>1016.699951</v>
      </c>
      <c r="L204" s="0">
        <v>37.304607</v>
      </c>
      <c r="W204" s="0">
        <f t="shared" si="3"/>
        <v>56418.084340254929</v>
      </c>
    </row>
    <row r="205">
      <c r="A205" s="0">
        <v>78.1425</v>
      </c>
      <c r="B205" s="0">
        <v>955.265503</v>
      </c>
      <c r="C205" s="0">
        <v>-52452.851562</v>
      </c>
      <c r="D205" s="0">
        <v>20785.6875</v>
      </c>
      <c r="E205" s="0">
        <v>-0.112661</v>
      </c>
      <c r="F205" s="0">
        <v>10.023999</v>
      </c>
      <c r="G205" s="0">
        <v>-0.11273</v>
      </c>
      <c r="H205" s="0">
        <v>0.021836</v>
      </c>
      <c r="I205" s="0">
        <v>0.00713</v>
      </c>
      <c r="J205" s="0">
        <v>-0.011989</v>
      </c>
      <c r="K205" s="0">
        <v>1016.699951</v>
      </c>
      <c r="L205" s="0">
        <v>37.304607</v>
      </c>
      <c r="W205" s="0">
        <f t="shared" si="3"/>
        <v>56429.238644643119</v>
      </c>
    </row>
    <row r="206">
      <c r="A206" s="0">
        <v>78.15375</v>
      </c>
      <c r="B206" s="0">
        <v>1066.028687</v>
      </c>
      <c r="C206" s="0">
        <v>-52460.917969</v>
      </c>
      <c r="D206" s="0">
        <v>20914.5625</v>
      </c>
      <c r="E206" s="0">
        <v>-0.094417</v>
      </c>
      <c r="F206" s="0">
        <v>10.023317</v>
      </c>
      <c r="G206" s="0">
        <v>-0.12588</v>
      </c>
      <c r="H206" s="0">
        <v>0.031559</v>
      </c>
      <c r="I206" s="0">
        <v>0.008068</v>
      </c>
      <c r="J206" s="0">
        <v>-0.016059</v>
      </c>
      <c r="K206" s="0">
        <v>1016.699951</v>
      </c>
      <c r="L206" s="0">
        <v>37.304607</v>
      </c>
      <c r="W206" s="0">
        <f t="shared" si="3"/>
        <v>56486.310340453827</v>
      </c>
    </row>
    <row r="207">
      <c r="A207" s="0">
        <v>78.165</v>
      </c>
      <c r="B207" s="0">
        <v>896.355225</v>
      </c>
      <c r="C207" s="0">
        <v>-52445.054687</v>
      </c>
      <c r="D207" s="0">
        <v>20920.882812</v>
      </c>
      <c r="E207" s="0">
        <v>-0.117944</v>
      </c>
      <c r="F207" s="0">
        <v>10.041018</v>
      </c>
      <c r="G207" s="0">
        <v>-0.120408</v>
      </c>
      <c r="H207" s="0">
        <v>0.035799</v>
      </c>
      <c r="I207" s="0">
        <v>0.009309</v>
      </c>
      <c r="J207" s="0">
        <v>-0.017618</v>
      </c>
      <c r="K207" s="0">
        <v>1016.699951</v>
      </c>
      <c r="L207" s="0">
        <v>37.304607</v>
      </c>
      <c r="W207" s="0">
        <f t="shared" si="3"/>
        <v>56470.970873938793</v>
      </c>
    </row>
    <row r="208">
      <c r="A208" s="0">
        <v>78.17625</v>
      </c>
      <c r="B208" s="0">
        <v>952.019409</v>
      </c>
      <c r="C208" s="0">
        <v>-52448.179687</v>
      </c>
      <c r="D208" s="0">
        <v>20969.203125</v>
      </c>
      <c r="E208" s="0">
        <v>-0.107831</v>
      </c>
      <c r="F208" s="0">
        <v>10.011518</v>
      </c>
      <c r="G208" s="0">
        <v>-0.113843</v>
      </c>
      <c r="H208" s="0">
        <v>0.042033</v>
      </c>
      <c r="I208" s="0">
        <v>0.009709</v>
      </c>
      <c r="J208" s="0">
        <v>-0.019274</v>
      </c>
      <c r="K208" s="0">
        <v>1016.699951</v>
      </c>
      <c r="L208" s="0">
        <v>37.304607</v>
      </c>
      <c r="W208" s="0">
        <f t="shared" si="3"/>
        <v>56492.70194575988</v>
      </c>
    </row>
    <row r="209">
      <c r="A209" s="0">
        <v>78.1875</v>
      </c>
      <c r="B209" s="0">
        <v>883.244385</v>
      </c>
      <c r="C209" s="0">
        <v>-52446.527344</v>
      </c>
      <c r="D209" s="0">
        <v>20836.792969</v>
      </c>
      <c r="E209" s="0">
        <v>-0.119807</v>
      </c>
      <c r="F209" s="0">
        <v>9.991755</v>
      </c>
      <c r="G209" s="0">
        <v>-0.121663</v>
      </c>
      <c r="H209" s="0">
        <v>0.043805</v>
      </c>
      <c r="I209" s="0">
        <v>0.010131</v>
      </c>
      <c r="J209" s="0">
        <v>-0.020684</v>
      </c>
      <c r="K209" s="0">
        <v>1016.699951</v>
      </c>
      <c r="L209" s="0">
        <v>37.304607</v>
      </c>
      <c r="W209" s="0">
        <f t="shared" si="3"/>
        <v>56441.033763756859</v>
      </c>
    </row>
    <row r="210">
      <c r="A210" s="0">
        <v>78.19875</v>
      </c>
      <c r="B210" s="0">
        <v>933.784607</v>
      </c>
      <c r="C210" s="0">
        <v>-52444.195312</v>
      </c>
      <c r="D210" s="0">
        <v>20844.332031</v>
      </c>
      <c r="E210" s="0">
        <v>-0.112185</v>
      </c>
      <c r="F210" s="0">
        <v>9.96021</v>
      </c>
      <c r="G210" s="0">
        <v>-0.116974</v>
      </c>
      <c r="H210" s="0">
        <v>0.053297</v>
      </c>
      <c r="I210" s="0">
        <v>0.011114</v>
      </c>
      <c r="J210" s="0">
        <v>-0.022702</v>
      </c>
      <c r="K210" s="0">
        <v>1016.699951</v>
      </c>
      <c r="L210" s="0">
        <v>37.304607</v>
      </c>
      <c r="W210" s="0">
        <f t="shared" si="3"/>
        <v>56442.464097823067</v>
      </c>
    </row>
    <row r="211">
      <c r="A211" s="0">
        <v>78.21</v>
      </c>
      <c r="B211" s="0">
        <v>993.143921</v>
      </c>
      <c r="C211" s="0">
        <v>-52466.386719</v>
      </c>
      <c r="D211" s="0">
        <v>20899.513672</v>
      </c>
      <c r="E211" s="0">
        <v>-0.104732</v>
      </c>
      <c r="F211" s="0">
        <v>9.947133</v>
      </c>
      <c r="G211" s="0">
        <v>-0.127465</v>
      </c>
      <c r="H211" s="0">
        <v>0.054074</v>
      </c>
      <c r="I211" s="0">
        <v>0.01144</v>
      </c>
      <c r="J211" s="0">
        <v>-0.023774</v>
      </c>
      <c r="K211" s="0">
        <v>1016.649963</v>
      </c>
      <c r="L211" s="0">
        <v>37.302265</v>
      </c>
      <c r="W211" s="0">
        <f t="shared" si="3"/>
        <v>56484.491162810293</v>
      </c>
    </row>
    <row r="212">
      <c r="A212" s="0">
        <v>78.22125</v>
      </c>
      <c r="B212" s="0">
        <v>960.120483</v>
      </c>
      <c r="C212" s="0">
        <v>-52456.25</v>
      </c>
      <c r="D212" s="0">
        <v>20924.017578</v>
      </c>
      <c r="E212" s="0">
        <v>-0.105338</v>
      </c>
      <c r="F212" s="0">
        <v>9.931798</v>
      </c>
      <c r="G212" s="0">
        <v>-0.114403</v>
      </c>
      <c r="H212" s="0">
        <v>0.057368</v>
      </c>
      <c r="I212" s="0">
        <v>0.011837</v>
      </c>
      <c r="J212" s="0">
        <v>-0.022222</v>
      </c>
      <c r="K212" s="0">
        <v>1016.649963</v>
      </c>
      <c r="L212" s="0">
        <v>37.302265</v>
      </c>
      <c r="W212" s="0">
        <f t="shared" si="3"/>
        <v>56483.577321278346</v>
      </c>
    </row>
    <row r="213">
      <c r="A213" s="0">
        <v>78.2325</v>
      </c>
      <c r="B213" s="0">
        <v>1031.895874</v>
      </c>
      <c r="C213" s="0">
        <v>-52450.925781</v>
      </c>
      <c r="D213" s="0">
        <v>20976.220703</v>
      </c>
      <c r="E213" s="0">
        <v>-0.116876</v>
      </c>
      <c r="F213" s="0">
        <v>9.957942</v>
      </c>
      <c r="G213" s="0">
        <v>-0.118095</v>
      </c>
      <c r="H213" s="0">
        <v>0.055559</v>
      </c>
      <c r="I213" s="0">
        <v>0.011097</v>
      </c>
      <c r="J213" s="0">
        <v>-0.021422</v>
      </c>
      <c r="K213" s="0">
        <v>1016.649963</v>
      </c>
      <c r="L213" s="0">
        <v>37.302265</v>
      </c>
      <c r="W213" s="0">
        <f t="shared" si="3"/>
        <v>56499.258927526775</v>
      </c>
    </row>
    <row r="214">
      <c r="A214" s="0">
        <v>78.24375</v>
      </c>
      <c r="B214" s="0">
        <v>1009.719421</v>
      </c>
      <c r="C214" s="0">
        <v>-52437.828125</v>
      </c>
      <c r="D214" s="0">
        <v>21021.976562</v>
      </c>
      <c r="E214" s="0">
        <v>-0.111636</v>
      </c>
      <c r="F214" s="0">
        <v>9.941083</v>
      </c>
      <c r="G214" s="0">
        <v>-0.121797</v>
      </c>
      <c r="H214" s="0">
        <v>0.052603</v>
      </c>
      <c r="I214" s="0">
        <v>0.010297</v>
      </c>
      <c r="J214" s="0">
        <v>-0.02055</v>
      </c>
      <c r="K214" s="0">
        <v>1016.649963</v>
      </c>
      <c r="L214" s="0">
        <v>37.302265</v>
      </c>
      <c r="W214" s="0">
        <f t="shared" si="3"/>
        <v>56503.70651868303</v>
      </c>
    </row>
    <row r="215">
      <c r="A215" s="0">
        <v>78.255</v>
      </c>
      <c r="B215" s="0">
        <v>955.894592</v>
      </c>
      <c r="C215" s="0">
        <v>-52396.859375</v>
      </c>
      <c r="D215" s="0">
        <v>20792.498047</v>
      </c>
      <c r="E215" s="0">
        <v>-0.118951</v>
      </c>
      <c r="F215" s="0">
        <v>9.937293</v>
      </c>
      <c r="G215" s="0">
        <v>-0.13333</v>
      </c>
      <c r="H215" s="0">
        <v>0.042285</v>
      </c>
      <c r="I215" s="0">
        <v>0.008435</v>
      </c>
      <c r="J215" s="0">
        <v>-0.016162</v>
      </c>
      <c r="K215" s="0">
        <v>1016.649963</v>
      </c>
      <c r="L215" s="0">
        <v>37.302265</v>
      </c>
      <c r="W215" s="0">
        <f t="shared" si="3"/>
        <v>56379.717823602477</v>
      </c>
    </row>
    <row r="216">
      <c r="A216" s="0">
        <v>78.26625</v>
      </c>
      <c r="B216" s="0">
        <v>994.35199</v>
      </c>
      <c r="C216" s="0">
        <v>-52430.980469</v>
      </c>
      <c r="D216" s="0">
        <v>20941.394531</v>
      </c>
      <c r="E216" s="0">
        <v>-0.115199</v>
      </c>
      <c r="F216" s="0">
        <v>9.921837</v>
      </c>
      <c r="G216" s="0">
        <v>-0.100454</v>
      </c>
      <c r="H216" s="0">
        <v>0.029359</v>
      </c>
      <c r="I216" s="0">
        <v>0.007341</v>
      </c>
      <c r="J216" s="0">
        <v>-0.011642</v>
      </c>
      <c r="K216" s="0">
        <v>1016.649963</v>
      </c>
      <c r="L216" s="0">
        <v>37.302265</v>
      </c>
      <c r="W216" s="0">
        <f t="shared" si="3"/>
        <v>56467.144905012443</v>
      </c>
    </row>
    <row r="217">
      <c r="A217" s="0">
        <v>78.2775</v>
      </c>
      <c r="B217" s="0">
        <v>1100.560547</v>
      </c>
      <c r="C217" s="0">
        <v>-52412.5625</v>
      </c>
      <c r="D217" s="0">
        <v>20869.759766</v>
      </c>
      <c r="E217" s="0">
        <v>-0.106531</v>
      </c>
      <c r="F217" s="0">
        <v>9.933624</v>
      </c>
      <c r="G217" s="0">
        <v>-0.107108</v>
      </c>
      <c r="H217" s="0">
        <v>0.022032</v>
      </c>
      <c r="I217" s="0">
        <v>0.006589</v>
      </c>
      <c r="J217" s="0">
        <v>-0.008596</v>
      </c>
      <c r="K217" s="0">
        <v>1016.649963</v>
      </c>
      <c r="L217" s="0">
        <v>37.302265</v>
      </c>
      <c r="W217" s="0">
        <f t="shared" si="3"/>
        <v>56425.480184262247</v>
      </c>
    </row>
    <row r="218">
      <c r="A218" s="0">
        <v>78.28875</v>
      </c>
      <c r="B218" s="0">
        <v>884.718994</v>
      </c>
      <c r="C218" s="0">
        <v>-52438.972656</v>
      </c>
      <c r="D218" s="0">
        <v>20799.652344</v>
      </c>
      <c r="E218" s="0">
        <v>-0.108504</v>
      </c>
      <c r="F218" s="0">
        <v>9.925887</v>
      </c>
      <c r="G218" s="0">
        <v>-0.110025</v>
      </c>
      <c r="H218" s="0">
        <v>0.018622</v>
      </c>
      <c r="I218" s="0">
        <v>0.005344</v>
      </c>
      <c r="J218" s="0">
        <v>-0.006931</v>
      </c>
      <c r="K218" s="0">
        <v>1016.649963</v>
      </c>
      <c r="L218" s="0">
        <v>37.302265</v>
      </c>
      <c r="W218" s="0">
        <f t="shared" si="3"/>
        <v>56420.334264751786</v>
      </c>
    </row>
    <row r="219">
      <c r="A219" s="0">
        <v>78.3</v>
      </c>
      <c r="B219" s="0">
        <v>932.820801</v>
      </c>
      <c r="C219" s="0">
        <v>-52421.300781</v>
      </c>
      <c r="D219" s="0">
        <v>20768.865234</v>
      </c>
      <c r="E219" s="0">
        <v>-0.118075</v>
      </c>
      <c r="F219" s="0">
        <v>9.942621</v>
      </c>
      <c r="G219" s="0">
        <v>-0.118304</v>
      </c>
      <c r="H219" s="0">
        <v>0.008287</v>
      </c>
      <c r="I219" s="0">
        <v>0.005925</v>
      </c>
      <c r="J219" s="0">
        <v>-0.006785</v>
      </c>
      <c r="K219" s="0">
        <v>1016.630005</v>
      </c>
      <c r="L219" s="0">
        <v>37.302265</v>
      </c>
      <c r="W219" s="0">
        <f t="shared" si="3"/>
        <v>56393.339086517153</v>
      </c>
    </row>
    <row r="220">
      <c r="A220" s="0">
        <v>78.31125</v>
      </c>
      <c r="B220" s="0">
        <v>930.479736</v>
      </c>
      <c r="C220" s="0">
        <v>-52456.875</v>
      </c>
      <c r="D220" s="0">
        <v>20844.585937</v>
      </c>
      <c r="E220" s="0">
        <v>-0.092733</v>
      </c>
      <c r="F220" s="0">
        <v>9.91078</v>
      </c>
      <c r="G220" s="0">
        <v>-0.109574</v>
      </c>
      <c r="H220" s="0">
        <v>-0.001275</v>
      </c>
      <c r="I220" s="0">
        <v>0.002884</v>
      </c>
      <c r="J220" s="0">
        <v>-0.003984</v>
      </c>
      <c r="K220" s="0">
        <v>1016.630005</v>
      </c>
      <c r="L220" s="0">
        <v>37.302265</v>
      </c>
      <c r="W220" s="0">
        <f t="shared" si="3"/>
        <v>56454.284958625685</v>
      </c>
    </row>
    <row r="221">
      <c r="A221" s="0">
        <v>78.3225</v>
      </c>
      <c r="B221" s="0">
        <v>927.38385</v>
      </c>
      <c r="C221" s="0">
        <v>-52449.949219</v>
      </c>
      <c r="D221" s="0">
        <v>20805.214844</v>
      </c>
      <c r="E221" s="0">
        <v>-0.102144</v>
      </c>
      <c r="F221" s="0">
        <v>9.934063</v>
      </c>
      <c r="G221" s="0">
        <v>-0.12833</v>
      </c>
      <c r="H221" s="0">
        <v>-0.008079</v>
      </c>
      <c r="I221" s="0">
        <v>0.00347</v>
      </c>
      <c r="J221" s="0">
        <v>-0.003714</v>
      </c>
      <c r="K221" s="0">
        <v>1016.630005</v>
      </c>
      <c r="L221" s="0">
        <v>37.302265</v>
      </c>
      <c r="W221" s="0">
        <f t="shared" si="3"/>
        <v>56433.271911044794</v>
      </c>
    </row>
    <row r="222">
      <c r="A222" s="0">
        <v>78.33375</v>
      </c>
      <c r="B222" s="0">
        <v>928.078979</v>
      </c>
      <c r="C222" s="0">
        <v>-52414.011719</v>
      </c>
      <c r="D222" s="0">
        <v>20821.597656</v>
      </c>
      <c r="E222" s="0">
        <v>-0.106126</v>
      </c>
      <c r="F222" s="0">
        <v>9.929829</v>
      </c>
      <c r="G222" s="0">
        <v>-0.117142</v>
      </c>
      <c r="H222" s="0">
        <v>-0.017253</v>
      </c>
      <c r="I222" s="0">
        <v>0.001382</v>
      </c>
      <c r="J222" s="0">
        <v>-0.004149</v>
      </c>
      <c r="K222" s="0">
        <v>1016.630005</v>
      </c>
      <c r="L222" s="0">
        <v>37.302265</v>
      </c>
      <c r="W222" s="0">
        <f t="shared" si="3"/>
        <v>56405.929511169976</v>
      </c>
    </row>
    <row r="223">
      <c r="A223" s="0">
        <v>78.345</v>
      </c>
      <c r="B223" s="0">
        <v>930.085266</v>
      </c>
      <c r="C223" s="0">
        <v>-52440.730469</v>
      </c>
      <c r="D223" s="0">
        <v>20943.513672</v>
      </c>
      <c r="E223" s="0">
        <v>-0.10864</v>
      </c>
      <c r="F223" s="0">
        <v>9.927628</v>
      </c>
      <c r="G223" s="0">
        <v>-0.103751</v>
      </c>
      <c r="H223" s="0">
        <v>-0.019667</v>
      </c>
      <c r="I223" s="0">
        <v>0.000702</v>
      </c>
      <c r="J223" s="0">
        <v>-0.003941</v>
      </c>
      <c r="K223" s="0">
        <v>1016.630005</v>
      </c>
      <c r="L223" s="0">
        <v>37.302265</v>
      </c>
      <c r="W223" s="0">
        <f t="shared" si="3"/>
        <v>56475.888976213435</v>
      </c>
    </row>
    <row r="224">
      <c r="A224" s="0">
        <v>78.35625</v>
      </c>
      <c r="B224" s="0">
        <v>1043.4552</v>
      </c>
      <c r="C224" s="0">
        <v>-52428.191406</v>
      </c>
      <c r="D224" s="0">
        <v>20827.974609</v>
      </c>
      <c r="E224" s="0">
        <v>-0.111836</v>
      </c>
      <c r="F224" s="0">
        <v>9.912606</v>
      </c>
      <c r="G224" s="0">
        <v>-0.130183</v>
      </c>
      <c r="H224" s="0">
        <v>-0.022021</v>
      </c>
      <c r="I224" s="0">
        <v>0.000147</v>
      </c>
      <c r="J224" s="0">
        <v>-0.003902</v>
      </c>
      <c r="K224" s="0">
        <v>1016.630005</v>
      </c>
      <c r="L224" s="0">
        <v>37.302265</v>
      </c>
      <c r="W224" s="0">
        <f t="shared" si="3"/>
        <v>56423.475426206496</v>
      </c>
    </row>
    <row r="225">
      <c r="A225" s="0">
        <v>78.3675</v>
      </c>
      <c r="B225" s="0">
        <v>899.910461</v>
      </c>
      <c r="C225" s="0">
        <v>-52404.867187</v>
      </c>
      <c r="D225" s="0">
        <v>21079.697266</v>
      </c>
      <c r="E225" s="0">
        <v>-0.119813</v>
      </c>
      <c r="F225" s="0">
        <v>9.971024</v>
      </c>
      <c r="G225" s="0">
        <v>-0.118335</v>
      </c>
      <c r="H225" s="0">
        <v>-0.02523</v>
      </c>
      <c r="I225" s="0">
        <v>0.000333</v>
      </c>
      <c r="J225" s="0">
        <v>-0.003845</v>
      </c>
      <c r="K225" s="0">
        <v>1016.630005</v>
      </c>
      <c r="L225" s="0">
        <v>37.302265</v>
      </c>
      <c r="W225" s="0">
        <f t="shared" si="3"/>
        <v>56492.774587119849</v>
      </c>
    </row>
    <row r="226">
      <c r="A226" s="0">
        <v>78.37875</v>
      </c>
      <c r="B226" s="0">
        <v>851.018433</v>
      </c>
      <c r="C226" s="0">
        <v>-52435.695312</v>
      </c>
      <c r="D226" s="0">
        <v>20848.572266</v>
      </c>
      <c r="E226" s="0">
        <v>-0.116218</v>
      </c>
      <c r="F226" s="0">
        <v>9.992178</v>
      </c>
      <c r="G226" s="0">
        <v>-0.117333</v>
      </c>
      <c r="H226" s="0">
        <v>-0.024945</v>
      </c>
      <c r="I226" s="0">
        <v>0.000206</v>
      </c>
      <c r="J226" s="0">
        <v>-0.005138</v>
      </c>
      <c r="K226" s="0">
        <v>1016.630005</v>
      </c>
      <c r="L226" s="0">
        <v>37.302265</v>
      </c>
      <c r="W226" s="0">
        <f t="shared" si="3"/>
        <v>56434.823830298519</v>
      </c>
    </row>
    <row r="227">
      <c r="A227" s="0">
        <v>78.39</v>
      </c>
      <c r="B227" s="0">
        <v>937.429077</v>
      </c>
      <c r="C227" s="0">
        <v>-52445.796875</v>
      </c>
      <c r="D227" s="0">
        <v>20801.792969</v>
      </c>
      <c r="E227" s="0">
        <v>-0.122714</v>
      </c>
      <c r="F227" s="0">
        <v>9.997648</v>
      </c>
      <c r="G227" s="0">
        <v>-0.101019</v>
      </c>
      <c r="H227" s="0">
        <v>-0.022529</v>
      </c>
      <c r="I227" s="0">
        <v>0.001178</v>
      </c>
      <c r="J227" s="0">
        <v>-0.00566</v>
      </c>
      <c r="K227" s="0">
        <v>1016.630005</v>
      </c>
      <c r="L227" s="0">
        <v>37.302265</v>
      </c>
      <c r="W227" s="0">
        <f t="shared" si="3"/>
        <v>56428.317127602721</v>
      </c>
    </row>
    <row r="228">
      <c r="A228" s="0">
        <v>78.40125</v>
      </c>
      <c r="B228" s="0">
        <v>881.702759</v>
      </c>
      <c r="C228" s="0">
        <v>-52445.164062</v>
      </c>
      <c r="D228" s="0">
        <v>20850.841797</v>
      </c>
      <c r="E228" s="0">
        <v>-0.115783</v>
      </c>
      <c r="F228" s="0">
        <v>10.01602</v>
      </c>
      <c r="G228" s="0">
        <v>-0.112759</v>
      </c>
      <c r="H228" s="0">
        <v>-0.014156</v>
      </c>
      <c r="I228" s="0">
        <v>0.003771</v>
      </c>
      <c r="J228" s="0">
        <v>-0.003728</v>
      </c>
      <c r="K228" s="0">
        <v>1016.699951</v>
      </c>
      <c r="L228" s="0">
        <v>37.306953</v>
      </c>
      <c r="W228" s="0">
        <f t="shared" si="3"/>
        <v>56444.931011463261</v>
      </c>
    </row>
    <row r="229">
      <c r="A229" s="0">
        <v>78.4125</v>
      </c>
      <c r="B229" s="0">
        <v>872.131409</v>
      </c>
      <c r="C229" s="0">
        <v>-52456.285156</v>
      </c>
      <c r="D229" s="0">
        <v>20852.203125</v>
      </c>
      <c r="E229" s="0">
        <v>-0.111641</v>
      </c>
      <c r="F229" s="0">
        <v>9.947709</v>
      </c>
      <c r="G229" s="0">
        <v>-0.162638</v>
      </c>
      <c r="H229" s="0">
        <v>-0.011398</v>
      </c>
      <c r="I229" s="0">
        <v>0.001839</v>
      </c>
      <c r="J229" s="0">
        <v>-0.005716</v>
      </c>
      <c r="K229" s="0">
        <v>1016.699951</v>
      </c>
      <c r="L229" s="0">
        <v>37.306953</v>
      </c>
      <c r="W229" s="0">
        <f t="shared" si="3"/>
        <v>56455.618327394215</v>
      </c>
    </row>
    <row r="230">
      <c r="A230" s="0">
        <v>78.42375</v>
      </c>
      <c r="B230" s="0">
        <v>818.59436</v>
      </c>
      <c r="C230" s="0">
        <v>-52442.617187</v>
      </c>
      <c r="D230" s="0">
        <v>20924.302734</v>
      </c>
      <c r="E230" s="0">
        <v>-0.105915</v>
      </c>
      <c r="F230" s="0">
        <v>10.07645</v>
      </c>
      <c r="G230" s="0">
        <v>-0.066652</v>
      </c>
      <c r="H230" s="0">
        <v>-1.430032E-06</v>
      </c>
      <c r="I230" s="0">
        <v>0.004236</v>
      </c>
      <c r="J230" s="0">
        <v>-0.009045</v>
      </c>
      <c r="K230" s="0">
        <v>1016.699951</v>
      </c>
      <c r="L230" s="0">
        <v>37.306953</v>
      </c>
      <c r="W230" s="0">
        <f t="shared" si="3"/>
        <v>56468.793497404673</v>
      </c>
    </row>
    <row r="231">
      <c r="A231" s="0">
        <v>78.435</v>
      </c>
      <c r="B231" s="0">
        <v>815.496033</v>
      </c>
      <c r="C231" s="0">
        <v>-52434.203125</v>
      </c>
      <c r="D231" s="0">
        <v>20942.587891</v>
      </c>
      <c r="E231" s="0">
        <v>-0.133321</v>
      </c>
      <c r="F231" s="0">
        <v>10.021038</v>
      </c>
      <c r="G231" s="0">
        <v>-0.126013</v>
      </c>
      <c r="H231" s="0">
        <v>0.018126</v>
      </c>
      <c r="I231" s="0">
        <v>0.007337</v>
      </c>
      <c r="J231" s="0">
        <v>-0.011372</v>
      </c>
      <c r="K231" s="0">
        <v>1016.699951</v>
      </c>
      <c r="L231" s="0">
        <v>37.306953</v>
      </c>
      <c r="W231" s="0">
        <f t="shared" si="3"/>
        <v>56467.713595521629</v>
      </c>
    </row>
    <row r="232">
      <c r="A232" s="0">
        <v>78.44625</v>
      </c>
      <c r="B232" s="0">
        <v>961.787354</v>
      </c>
      <c r="C232" s="0">
        <v>-52402.933594</v>
      </c>
      <c r="D232" s="0">
        <v>20924.052734</v>
      </c>
      <c r="E232" s="0">
        <v>-0.106786</v>
      </c>
      <c r="F232" s="0">
        <v>9.932212</v>
      </c>
      <c r="G232" s="0">
        <v>-0.137513</v>
      </c>
      <c r="H232" s="0">
        <v>0.026008</v>
      </c>
      <c r="I232" s="0">
        <v>0.00744</v>
      </c>
      <c r="J232" s="0">
        <v>-0.011729</v>
      </c>
      <c r="K232" s="0">
        <v>1016.699951</v>
      </c>
      <c r="L232" s="0">
        <v>37.306953</v>
      </c>
      <c r="W232" s="0">
        <f t="shared" si="3"/>
        <v>56434.107302115634</v>
      </c>
    </row>
    <row r="233">
      <c r="A233" s="0">
        <v>78.4575</v>
      </c>
      <c r="B233" s="0">
        <v>934.153992</v>
      </c>
      <c r="C233" s="0">
        <v>-52412.265625</v>
      </c>
      <c r="D233" s="0">
        <v>21050.693359</v>
      </c>
      <c r="E233" s="0">
        <v>-0.092934</v>
      </c>
      <c r="F233" s="0">
        <v>10.046386</v>
      </c>
      <c r="G233" s="0">
        <v>-0.119995</v>
      </c>
      <c r="H233" s="0">
        <v>0.028247</v>
      </c>
      <c r="I233" s="0">
        <v>0.00778</v>
      </c>
      <c r="J233" s="0">
        <v>-0.017243</v>
      </c>
      <c r="K233" s="0">
        <v>1016.699951</v>
      </c>
      <c r="L233" s="0">
        <v>37.306953</v>
      </c>
      <c r="W233" s="0">
        <f t="shared" si="3"/>
        <v>56489.378847009575</v>
      </c>
    </row>
    <row r="234">
      <c r="A234" s="0">
        <v>78.46875</v>
      </c>
      <c r="B234" s="0">
        <v>838.257751</v>
      </c>
      <c r="C234" s="0">
        <v>-52442.511719</v>
      </c>
      <c r="D234" s="0">
        <v>21044.857422</v>
      </c>
      <c r="E234" s="0">
        <v>-0.127002</v>
      </c>
      <c r="F234" s="0">
        <v>10.052416</v>
      </c>
      <c r="G234" s="0">
        <v>-0.114923</v>
      </c>
      <c r="H234" s="0">
        <v>0.03542</v>
      </c>
      <c r="I234" s="0">
        <v>0.007947</v>
      </c>
      <c r="J234" s="0">
        <v>-0.018279</v>
      </c>
      <c r="K234" s="0">
        <v>1016.699951</v>
      </c>
      <c r="L234" s="0">
        <v>37.306953</v>
      </c>
      <c r="W234" s="0">
        <f t="shared" si="3"/>
        <v>56513.765892628966</v>
      </c>
    </row>
    <row r="235">
      <c r="A235" s="0">
        <v>78.48</v>
      </c>
      <c r="B235" s="0">
        <v>808.339478</v>
      </c>
      <c r="C235" s="0">
        <v>-52426.398437</v>
      </c>
      <c r="D235" s="0">
        <v>21054.972656</v>
      </c>
      <c r="E235" s="0">
        <v>-0.101466</v>
      </c>
      <c r="F235" s="0">
        <v>9.977929</v>
      </c>
      <c r="G235" s="0">
        <v>-0.116009</v>
      </c>
      <c r="H235" s="0">
        <v>0.045951</v>
      </c>
      <c r="I235" s="0">
        <v>0.008759</v>
      </c>
      <c r="J235" s="0">
        <v>-0.020148</v>
      </c>
      <c r="K235" s="0">
        <v>1016.699951</v>
      </c>
      <c r="L235" s="0">
        <v>37.306953</v>
      </c>
      <c r="W235" s="0">
        <f t="shared" si="3"/>
        <v>56502.1463249997</v>
      </c>
    </row>
    <row r="236">
      <c r="A236" s="0">
        <v>78.49125</v>
      </c>
      <c r="B236" s="0">
        <v>842.899963</v>
      </c>
      <c r="C236" s="0">
        <v>-52450.210937</v>
      </c>
      <c r="D236" s="0">
        <v>20889.53125</v>
      </c>
      <c r="E236" s="0">
        <v>-0.101488</v>
      </c>
      <c r="F236" s="0">
        <v>9.996321</v>
      </c>
      <c r="G236" s="0">
        <v>-0.132906</v>
      </c>
      <c r="H236" s="0">
        <v>0.050867</v>
      </c>
      <c r="I236" s="0">
        <v>0.00892</v>
      </c>
      <c r="J236" s="0">
        <v>-0.022551</v>
      </c>
      <c r="K236" s="0">
        <v>1016.699951</v>
      </c>
      <c r="L236" s="0">
        <v>37.306953</v>
      </c>
      <c r="W236" s="0">
        <f t="shared" si="3"/>
        <v>56463.32990116813</v>
      </c>
    </row>
    <row r="237">
      <c r="A237" s="0">
        <v>78.5025</v>
      </c>
      <c r="B237" s="0">
        <v>787.076294</v>
      </c>
      <c r="C237" s="0">
        <v>-52450.511719</v>
      </c>
      <c r="D237" s="0">
        <v>20923.775391</v>
      </c>
      <c r="E237" s="0">
        <v>-0.111572</v>
      </c>
      <c r="F237" s="0">
        <v>10.054299</v>
      </c>
      <c r="G237" s="0">
        <v>-0.131278</v>
      </c>
      <c r="H237" s="0">
        <v>0.05267</v>
      </c>
      <c r="I237" s="0">
        <v>0.010393</v>
      </c>
      <c r="J237" s="0">
        <v>-0.023389</v>
      </c>
      <c r="K237" s="0">
        <v>1016.659973</v>
      </c>
      <c r="L237" s="0">
        <v>37.306953</v>
      </c>
      <c r="W237" s="0">
        <f t="shared" si="3"/>
        <v>56475.481806626056</v>
      </c>
    </row>
    <row r="238">
      <c r="A238" s="0">
        <v>78.51375</v>
      </c>
      <c r="B238" s="0">
        <v>983.179443</v>
      </c>
      <c r="C238" s="0">
        <v>-52414.421875</v>
      </c>
      <c r="D238" s="0">
        <v>20967.380859</v>
      </c>
      <c r="E238" s="0">
        <v>-0.119207</v>
      </c>
      <c r="F238" s="0">
        <v>10.01298</v>
      </c>
      <c r="G238" s="0">
        <v>-0.089193</v>
      </c>
      <c r="H238" s="0">
        <v>0.056765</v>
      </c>
      <c r="I238" s="0">
        <v>0.011953</v>
      </c>
      <c r="J238" s="0">
        <v>-0.024785</v>
      </c>
      <c r="K238" s="0">
        <v>1016.659973</v>
      </c>
      <c r="L238" s="0">
        <v>37.306953</v>
      </c>
      <c r="W238" s="0">
        <f t="shared" si="3"/>
        <v>56461.219632540488</v>
      </c>
    </row>
    <row r="239">
      <c r="A239" s="0">
        <v>78.525</v>
      </c>
      <c r="B239" s="0">
        <v>996.019897</v>
      </c>
      <c r="C239" s="0">
        <v>-52415.351562</v>
      </c>
      <c r="D239" s="0">
        <v>20771.396484</v>
      </c>
      <c r="E239" s="0">
        <v>-0.119822</v>
      </c>
      <c r="F239" s="0">
        <v>10.014792</v>
      </c>
      <c r="G239" s="0">
        <v>-0.10466</v>
      </c>
      <c r="H239" s="0">
        <v>0.061051</v>
      </c>
      <c r="I239" s="0">
        <v>0.011688</v>
      </c>
      <c r="J239" s="0">
        <v>-0.021903</v>
      </c>
      <c r="K239" s="0">
        <v>1016.659973</v>
      </c>
      <c r="L239" s="0">
        <v>37.306953</v>
      </c>
      <c r="W239" s="0">
        <f t="shared" si="3"/>
        <v>56389.822192473737</v>
      </c>
    </row>
    <row r="240">
      <c r="A240" s="0">
        <v>78.53625</v>
      </c>
      <c r="B240" s="0">
        <v>919.129211</v>
      </c>
      <c r="C240" s="0">
        <v>-52418.492187</v>
      </c>
      <c r="D240" s="0">
        <v>20915.238281</v>
      </c>
      <c r="E240" s="0">
        <v>-0.106622</v>
      </c>
      <c r="F240" s="0">
        <v>10.02979</v>
      </c>
      <c r="G240" s="0">
        <v>-0.150064</v>
      </c>
      <c r="H240" s="0">
        <v>0.050664</v>
      </c>
      <c r="I240" s="0">
        <v>0.009553</v>
      </c>
      <c r="J240" s="0">
        <v>-0.019127</v>
      </c>
      <c r="K240" s="0">
        <v>1016.659973</v>
      </c>
      <c r="L240" s="0">
        <v>37.306953</v>
      </c>
      <c r="W240" s="0">
        <f t="shared" si="3"/>
        <v>56444.577365909136</v>
      </c>
    </row>
    <row r="241">
      <c r="A241" s="0">
        <v>78.5475</v>
      </c>
      <c r="B241" s="0">
        <v>923.675354</v>
      </c>
      <c r="C241" s="0">
        <v>-52429.199219</v>
      </c>
      <c r="D241" s="0">
        <v>20882.5625</v>
      </c>
      <c r="E241" s="0">
        <v>-0.099414</v>
      </c>
      <c r="F241" s="0">
        <v>10.009028</v>
      </c>
      <c r="G241" s="0">
        <v>-0.12745</v>
      </c>
      <c r="H241" s="0">
        <v>0.04209</v>
      </c>
      <c r="I241" s="0">
        <v>0.008677</v>
      </c>
      <c r="J241" s="0">
        <v>-0.018333</v>
      </c>
      <c r="K241" s="0">
        <v>1016.659973</v>
      </c>
      <c r="L241" s="0">
        <v>37.306953</v>
      </c>
      <c r="W241" s="0">
        <f t="shared" si="3"/>
        <v>56442.497494986732</v>
      </c>
    </row>
    <row r="242">
      <c r="A242" s="0">
        <v>78.55875</v>
      </c>
      <c r="B242" s="0">
        <v>999.890503</v>
      </c>
      <c r="C242" s="0">
        <v>-52445.792969</v>
      </c>
      <c r="D242" s="0">
        <v>20825.070312</v>
      </c>
      <c r="E242" s="0">
        <v>-0.124902</v>
      </c>
      <c r="F242" s="0">
        <v>9.948616</v>
      </c>
      <c r="G242" s="0">
        <v>-0.100336</v>
      </c>
      <c r="H242" s="0">
        <v>0.04068</v>
      </c>
      <c r="I242" s="0">
        <v>0.010335</v>
      </c>
      <c r="J242" s="0">
        <v>-0.016093</v>
      </c>
      <c r="K242" s="0">
        <v>1016.659973</v>
      </c>
      <c r="L242" s="0">
        <v>37.306953</v>
      </c>
      <c r="W242" s="0">
        <f t="shared" si="3"/>
        <v>56437.970681669125</v>
      </c>
    </row>
    <row r="243">
      <c r="A243" s="0">
        <v>78.57</v>
      </c>
      <c r="B243" s="0">
        <v>975.091858</v>
      </c>
      <c r="C243" s="0">
        <v>-52402.039062</v>
      </c>
      <c r="D243" s="0">
        <v>20895.441406</v>
      </c>
      <c r="E243" s="0">
        <v>-0.104611</v>
      </c>
      <c r="F243" s="0">
        <v>9.960721</v>
      </c>
      <c r="G243" s="0">
        <v>-0.118462</v>
      </c>
      <c r="H243" s="0">
        <v>0.037578</v>
      </c>
      <c r="I243" s="0">
        <v>0.009026</v>
      </c>
      <c r="J243" s="0">
        <v>-0.011502</v>
      </c>
      <c r="K243" s="0">
        <v>1016.659973</v>
      </c>
      <c r="L243" s="0">
        <v>37.306953</v>
      </c>
      <c r="W243" s="0">
        <f t="shared" si="3"/>
        <v>56422.902916621468</v>
      </c>
    </row>
    <row r="244">
      <c r="A244" s="0">
        <v>78.58125</v>
      </c>
      <c r="B244" s="0">
        <v>1004.518616</v>
      </c>
      <c r="C244" s="0">
        <v>-52403.832031</v>
      </c>
      <c r="D244" s="0">
        <v>20802.515625</v>
      </c>
      <c r="E244" s="0">
        <v>-0.100426</v>
      </c>
      <c r="F244" s="0">
        <v>9.928863</v>
      </c>
      <c r="G244" s="0">
        <v>-0.147801</v>
      </c>
      <c r="H244" s="0">
        <v>0.024082</v>
      </c>
      <c r="I244" s="0">
        <v>0.007336</v>
      </c>
      <c r="J244" s="0">
        <v>-0.008935</v>
      </c>
      <c r="K244" s="0">
        <v>1016.659973</v>
      </c>
      <c r="L244" s="0">
        <v>37.306953</v>
      </c>
      <c r="W244" s="0">
        <f t="shared" si="3"/>
        <v>56390.737940831394</v>
      </c>
    </row>
    <row r="245">
      <c r="A245" s="0">
        <v>78.5925</v>
      </c>
      <c r="B245" s="0">
        <v>1012.62738</v>
      </c>
      <c r="C245" s="0">
        <v>-52412.386719</v>
      </c>
      <c r="D245" s="0">
        <v>20797.625</v>
      </c>
      <c r="E245" s="0">
        <v>-0.110016</v>
      </c>
      <c r="F245" s="0">
        <v>9.94528</v>
      </c>
      <c r="G245" s="0">
        <v>-0.131108</v>
      </c>
      <c r="H245" s="0">
        <v>0.009766</v>
      </c>
      <c r="I245" s="0">
        <v>0.006145</v>
      </c>
      <c r="J245" s="0">
        <v>-0.007039</v>
      </c>
      <c r="K245" s="0">
        <v>1016.659973</v>
      </c>
      <c r="L245" s="0">
        <v>37.306953</v>
      </c>
      <c r="W245" s="0">
        <f t="shared" si="3"/>
        <v>56397.029189784087</v>
      </c>
    </row>
    <row r="246">
      <c r="A246" s="0">
        <v>78.60375</v>
      </c>
      <c r="B246" s="0">
        <v>1005.756836</v>
      </c>
      <c r="C246" s="0">
        <v>-52420.921875</v>
      </c>
      <c r="D246" s="0">
        <v>20869.175781</v>
      </c>
      <c r="E246" s="0">
        <v>-0.116618</v>
      </c>
      <c r="F246" s="0">
        <v>9.931245</v>
      </c>
      <c r="G246" s="0">
        <v>-0.106494</v>
      </c>
      <c r="H246" s="0">
        <v>0.001992</v>
      </c>
      <c r="I246" s="0">
        <v>0.004079</v>
      </c>
      <c r="J246" s="0">
        <v>-0.006842</v>
      </c>
      <c r="K246" s="0">
        <v>1016.669983</v>
      </c>
      <c r="L246" s="0">
        <v>37.30949</v>
      </c>
      <c r="W246" s="0">
        <f t="shared" si="3"/>
        <v>56431.259908106709</v>
      </c>
    </row>
    <row r="247">
      <c r="A247" s="0">
        <v>78.615</v>
      </c>
      <c r="B247" s="0">
        <v>994.157593</v>
      </c>
      <c r="C247" s="0">
        <v>-52427.441406</v>
      </c>
      <c r="D247" s="0">
        <v>20963.380859</v>
      </c>
      <c r="E247" s="0">
        <v>-0.103211</v>
      </c>
      <c r="F247" s="0">
        <v>9.948985</v>
      </c>
      <c r="G247" s="0">
        <v>-0.114247</v>
      </c>
      <c r="H247" s="0">
        <v>-0.00758</v>
      </c>
      <c r="I247" s="0">
        <v>0.001841</v>
      </c>
      <c r="J247" s="0">
        <v>-0.004262</v>
      </c>
      <c r="K247" s="0">
        <v>1016.669983</v>
      </c>
      <c r="L247" s="0">
        <v>37.30949</v>
      </c>
      <c r="W247" s="0">
        <f t="shared" si="3"/>
        <v>56472.013411412656</v>
      </c>
    </row>
    <row r="248">
      <c r="A248" s="0">
        <v>78.62625</v>
      </c>
      <c r="B248" s="0">
        <v>889.090637</v>
      </c>
      <c r="C248" s="0">
        <v>-52406.484375</v>
      </c>
      <c r="D248" s="0">
        <v>20899.089844</v>
      </c>
      <c r="E248" s="0">
        <v>-0.10513</v>
      </c>
      <c r="F248" s="0">
        <v>9.928258</v>
      </c>
      <c r="G248" s="0">
        <v>-0.129579</v>
      </c>
      <c r="H248" s="0">
        <v>-0.01655</v>
      </c>
      <c r="I248" s="0">
        <v>0.001178</v>
      </c>
      <c r="J248" s="0">
        <v>-0.004367</v>
      </c>
      <c r="K248" s="0">
        <v>1016.669983</v>
      </c>
      <c r="L248" s="0">
        <v>37.30949</v>
      </c>
      <c r="W248" s="0">
        <f t="shared" si="3"/>
        <v>56426.962021851788</v>
      </c>
    </row>
    <row r="249">
      <c r="A249" s="0">
        <v>78.6375</v>
      </c>
      <c r="B249" s="0">
        <v>856.635803</v>
      </c>
      <c r="C249" s="0">
        <v>-52428.804687</v>
      </c>
      <c r="D249" s="0">
        <v>20815.697266</v>
      </c>
      <c r="E249" s="0">
        <v>-0.102424</v>
      </c>
      <c r="F249" s="0">
        <v>9.933271</v>
      </c>
      <c r="G249" s="0">
        <v>-0.10774</v>
      </c>
      <c r="H249" s="0">
        <v>-0.019667</v>
      </c>
      <c r="I249" s="0">
        <v>0.000822</v>
      </c>
      <c r="J249" s="0">
        <v>-0.004723</v>
      </c>
      <c r="K249" s="0">
        <v>1016.669983</v>
      </c>
      <c r="L249" s="0">
        <v>37.30949</v>
      </c>
      <c r="W249" s="0">
        <f t="shared" si="3"/>
        <v>56416.368533222121</v>
      </c>
    </row>
    <row r="250">
      <c r="A250" s="0">
        <v>78.64875</v>
      </c>
      <c r="B250" s="0">
        <v>921.720825</v>
      </c>
      <c r="C250" s="0">
        <v>-52430.753906</v>
      </c>
      <c r="D250" s="0">
        <v>20860.646484</v>
      </c>
      <c r="E250" s="0">
        <v>-0.115785</v>
      </c>
      <c r="F250" s="0">
        <v>9.916891</v>
      </c>
      <c r="G250" s="0">
        <v>-0.106657</v>
      </c>
      <c r="H250" s="0">
        <v>-0.018357</v>
      </c>
      <c r="I250" s="0">
        <v>0.002272</v>
      </c>
      <c r="J250" s="0">
        <v>-0.004556</v>
      </c>
      <c r="K250" s="0">
        <v>1016.669983</v>
      </c>
      <c r="L250" s="0">
        <v>37.30949</v>
      </c>
      <c r="W250" s="0">
        <f t="shared" si="3"/>
        <v>56435.805090041853</v>
      </c>
    </row>
    <row r="251">
      <c r="A251" s="0">
        <v>78.66</v>
      </c>
      <c r="B251" s="0">
        <v>945.607788</v>
      </c>
      <c r="C251" s="0">
        <v>-52428.050781</v>
      </c>
      <c r="D251" s="0">
        <v>20911.875</v>
      </c>
      <c r="E251" s="0">
        <v>-0.11654</v>
      </c>
      <c r="F251" s="0">
        <v>9.933339</v>
      </c>
      <c r="G251" s="0">
        <v>-0.118834</v>
      </c>
      <c r="H251" s="0">
        <v>-0.025205</v>
      </c>
      <c r="I251" s="0">
        <v>0.000215</v>
      </c>
      <c r="J251" s="0">
        <v>-0.00351</v>
      </c>
      <c r="K251" s="0">
        <v>1016.669983</v>
      </c>
      <c r="L251" s="0">
        <v>37.30949</v>
      </c>
      <c r="W251" s="0">
        <f t="shared" si="3"/>
        <v>56452.645631533211</v>
      </c>
    </row>
    <row r="252">
      <c r="A252" s="0">
        <v>78.67125</v>
      </c>
      <c r="B252" s="0">
        <v>833.056763</v>
      </c>
      <c r="C252" s="0">
        <v>-52432.773437</v>
      </c>
      <c r="D252" s="0">
        <v>21019.892578</v>
      </c>
      <c r="E252" s="0">
        <v>-0.110936</v>
      </c>
      <c r="F252" s="0">
        <v>9.924869</v>
      </c>
      <c r="G252" s="0">
        <v>-0.125309</v>
      </c>
      <c r="H252" s="0">
        <v>-0.025638</v>
      </c>
      <c r="I252" s="0">
        <v>0.000471</v>
      </c>
      <c r="J252" s="0">
        <v>-0.005573</v>
      </c>
      <c r="K252" s="0">
        <v>1016.669983</v>
      </c>
      <c r="L252" s="0">
        <v>37.30949</v>
      </c>
      <c r="W252" s="0">
        <f t="shared" si="3"/>
        <v>56495.359082466348</v>
      </c>
    </row>
    <row r="253">
      <c r="A253" s="0">
        <v>78.6825</v>
      </c>
      <c r="B253" s="0">
        <v>921.652222</v>
      </c>
      <c r="C253" s="0">
        <v>-52418.253906</v>
      </c>
      <c r="D253" s="0">
        <v>20997.978516</v>
      </c>
      <c r="E253" s="0">
        <v>-0.130647</v>
      </c>
      <c r="F253" s="0">
        <v>9.923965</v>
      </c>
      <c r="G253" s="0">
        <v>-0.115514</v>
      </c>
      <c r="H253" s="0">
        <v>-0.026834</v>
      </c>
      <c r="I253" s="0">
        <v>0.000691</v>
      </c>
      <c r="J253" s="0">
        <v>-0.005533</v>
      </c>
      <c r="K253" s="0">
        <v>1016.669983</v>
      </c>
      <c r="L253" s="0">
        <v>37.30949</v>
      </c>
      <c r="W253" s="0">
        <f t="shared" si="3"/>
        <v>56475.108562362228</v>
      </c>
    </row>
    <row r="254">
      <c r="A254" s="0">
        <v>78.69375</v>
      </c>
      <c r="B254" s="0">
        <v>942.117493</v>
      </c>
      <c r="C254" s="0">
        <v>-52418.300781</v>
      </c>
      <c r="D254" s="0">
        <v>20960.78125</v>
      </c>
      <c r="E254" s="0">
        <v>-0.124303</v>
      </c>
      <c r="F254" s="0">
        <v>9.923144</v>
      </c>
      <c r="G254" s="0">
        <v>-0.110637</v>
      </c>
      <c r="H254" s="0">
        <v>-0.019555</v>
      </c>
      <c r="I254" s="0">
        <v>0.001161</v>
      </c>
      <c r="J254" s="0">
        <v>-0.005592</v>
      </c>
      <c r="K254" s="0">
        <v>1016.669983</v>
      </c>
      <c r="L254" s="0">
        <v>37.30949</v>
      </c>
      <c r="W254" s="0">
        <f t="shared" si="3"/>
        <v>56461.670120076618</v>
      </c>
    </row>
    <row r="255">
      <c r="A255" s="0">
        <v>78.705</v>
      </c>
      <c r="B255" s="0">
        <v>892.803101</v>
      </c>
      <c r="C255" s="0">
        <v>-52411.617187</v>
      </c>
      <c r="D255" s="0">
        <v>20986.607422</v>
      </c>
      <c r="E255" s="0">
        <v>-0.106207</v>
      </c>
      <c r="F255" s="0">
        <v>9.934481</v>
      </c>
      <c r="G255" s="0">
        <v>-0.120115</v>
      </c>
      <c r="H255" s="0">
        <v>-0.013546</v>
      </c>
      <c r="I255" s="0">
        <v>0.002336</v>
      </c>
      <c r="J255" s="0">
        <v>-0.003934</v>
      </c>
      <c r="K255" s="0">
        <v>1016.659973</v>
      </c>
      <c r="L255" s="0">
        <v>37.311836</v>
      </c>
      <c r="W255" s="0">
        <f t="shared" si="3"/>
        <v>56464.257762047448</v>
      </c>
    </row>
    <row r="256">
      <c r="A256" s="0">
        <v>78.71625</v>
      </c>
      <c r="B256" s="0">
        <v>871.304749</v>
      </c>
      <c r="C256" s="0">
        <v>-52449.09375</v>
      </c>
      <c r="D256" s="0">
        <v>20871.179687</v>
      </c>
      <c r="E256" s="0">
        <v>-0.11397</v>
      </c>
      <c r="F256" s="0">
        <v>9.92266</v>
      </c>
      <c r="G256" s="0">
        <v>-0.114638</v>
      </c>
      <c r="H256" s="0">
        <v>-0.000386</v>
      </c>
      <c r="I256" s="0">
        <v>0.004994</v>
      </c>
      <c r="J256" s="0">
        <v>-0.007157</v>
      </c>
      <c r="K256" s="0">
        <v>1016.659973</v>
      </c>
      <c r="L256" s="0">
        <v>37.311836</v>
      </c>
      <c r="W256" s="0">
        <f t="shared" si="3"/>
        <v>56455.936345870316</v>
      </c>
    </row>
    <row r="257">
      <c r="A257" s="0">
        <v>78.7275</v>
      </c>
      <c r="B257" s="0">
        <v>894.45166</v>
      </c>
      <c r="C257" s="0">
        <v>-52436.816406</v>
      </c>
      <c r="D257" s="0">
        <v>20909</v>
      </c>
      <c r="E257" s="0">
        <v>-0.114458</v>
      </c>
      <c r="F257" s="0">
        <v>9.956171</v>
      </c>
      <c r="G257" s="0">
        <v>-0.122867</v>
      </c>
      <c r="H257" s="0">
        <v>0.002176</v>
      </c>
      <c r="I257" s="0">
        <v>0.004619</v>
      </c>
      <c r="J257" s="0">
        <v>-0.007635</v>
      </c>
      <c r="K257" s="0">
        <v>1016.659973</v>
      </c>
      <c r="L257" s="0">
        <v>37.311836</v>
      </c>
      <c r="W257" s="0">
        <f t="shared" si="3"/>
        <v>56458.888047575179</v>
      </c>
    </row>
    <row r="258">
      <c r="A258" s="0">
        <v>78.73875</v>
      </c>
      <c r="B258" s="0">
        <v>881.591614</v>
      </c>
      <c r="C258" s="0">
        <v>-52425.894531</v>
      </c>
      <c r="D258" s="0">
        <v>20899.09375</v>
      </c>
      <c r="E258" s="0">
        <v>-0.120444</v>
      </c>
      <c r="F258" s="0">
        <v>9.999786</v>
      </c>
      <c r="G258" s="0">
        <v>-0.108175</v>
      </c>
      <c r="H258" s="0">
        <v>0.008186</v>
      </c>
      <c r="I258" s="0">
        <v>0.004726</v>
      </c>
      <c r="J258" s="0">
        <v>-0.009708</v>
      </c>
      <c r="K258" s="0">
        <v>1016.659973</v>
      </c>
      <c r="L258" s="0">
        <v>37.311836</v>
      </c>
      <c r="W258" s="0">
        <f ref="W258:W321" t="shared" si="4">SQRT((B258)^2+(C258)^2+(D258)^2)</f>
        <v>56444.873467133395</v>
      </c>
    </row>
    <row r="259">
      <c r="A259" s="0">
        <v>78.75</v>
      </c>
      <c r="B259" s="0">
        <v>934.702698</v>
      </c>
      <c r="C259" s="0">
        <v>-52418.964844</v>
      </c>
      <c r="D259" s="0">
        <v>20860.933594</v>
      </c>
      <c r="E259" s="0">
        <v>-0.114878</v>
      </c>
      <c r="F259" s="0">
        <v>10.021807</v>
      </c>
      <c r="G259" s="0">
        <v>-0.116798</v>
      </c>
      <c r="H259" s="0">
        <v>0.019409</v>
      </c>
      <c r="I259" s="0">
        <v>0.006738</v>
      </c>
      <c r="J259" s="0">
        <v>-0.012071</v>
      </c>
      <c r="K259" s="0">
        <v>1016.659973</v>
      </c>
      <c r="L259" s="0">
        <v>37.311836</v>
      </c>
      <c r="W259" s="0">
        <f t="shared" si="4"/>
        <v>56425.172528433039</v>
      </c>
    </row>
    <row r="260">
      <c r="A260" s="0">
        <v>78.76125</v>
      </c>
      <c r="B260" s="0">
        <v>972.453796</v>
      </c>
      <c r="C260" s="0">
        <v>-52406.28125</v>
      </c>
      <c r="D260" s="0">
        <v>20966.941406</v>
      </c>
      <c r="E260" s="0">
        <v>-0.107801</v>
      </c>
      <c r="F260" s="0">
        <v>9.996704</v>
      </c>
      <c r="G260" s="0">
        <v>-0.128885</v>
      </c>
      <c r="H260" s="0">
        <v>0.032299</v>
      </c>
      <c r="I260" s="0">
        <v>0.007969</v>
      </c>
      <c r="J260" s="0">
        <v>-0.016182</v>
      </c>
      <c r="K260" s="0">
        <v>1016.659973</v>
      </c>
      <c r="L260" s="0">
        <v>37.311836</v>
      </c>
      <c r="W260" s="0">
        <f t="shared" si="4"/>
        <v>56453.313567602869</v>
      </c>
    </row>
    <row r="261">
      <c r="A261" s="0">
        <v>78.7725</v>
      </c>
      <c r="B261" s="0">
        <v>941.639526</v>
      </c>
      <c r="C261" s="0">
        <v>-52425.746094</v>
      </c>
      <c r="D261" s="0">
        <v>20971.679687</v>
      </c>
      <c r="E261" s="0">
        <v>-0.103468</v>
      </c>
      <c r="F261" s="0">
        <v>10.006906</v>
      </c>
      <c r="G261" s="0">
        <v>-0.120936</v>
      </c>
      <c r="H261" s="0">
        <v>0.043614</v>
      </c>
      <c r="I261" s="0">
        <v>0.009507</v>
      </c>
      <c r="J261" s="0">
        <v>-0.019927</v>
      </c>
      <c r="K261" s="0">
        <v>1016.659973</v>
      </c>
      <c r="L261" s="0">
        <v>37.311836</v>
      </c>
      <c r="W261" s="0">
        <f t="shared" si="4"/>
        <v>56472.620688291157</v>
      </c>
    </row>
    <row r="262">
      <c r="A262" s="0">
        <v>78.78375</v>
      </c>
      <c r="B262" s="0">
        <v>930.719116</v>
      </c>
      <c r="C262" s="0">
        <v>-52420.5625</v>
      </c>
      <c r="D262" s="0">
        <v>20899.957031</v>
      </c>
      <c r="E262" s="0">
        <v>-0.100012</v>
      </c>
      <c r="F262" s="0">
        <v>10.012169</v>
      </c>
      <c r="G262" s="0">
        <v>-0.124611</v>
      </c>
      <c r="H262" s="0">
        <v>0.04879</v>
      </c>
      <c r="I262" s="0">
        <v>0.009502</v>
      </c>
      <c r="J262" s="0">
        <v>-0.021479</v>
      </c>
      <c r="K262" s="0">
        <v>1016.659973</v>
      </c>
      <c r="L262" s="0">
        <v>37.311836</v>
      </c>
      <c r="W262" s="0">
        <f t="shared" si="4"/>
        <v>56441.029533371737</v>
      </c>
    </row>
    <row r="263">
      <c r="A263" s="0">
        <v>78.795</v>
      </c>
      <c r="B263" s="0">
        <v>910.977051</v>
      </c>
      <c r="C263" s="0">
        <v>-52409.789062</v>
      </c>
      <c r="D263" s="0">
        <v>20678.421875</v>
      </c>
      <c r="E263" s="0">
        <v>-0.10554</v>
      </c>
      <c r="F263" s="0">
        <v>10.021952</v>
      </c>
      <c r="G263" s="0">
        <v>-0.124108</v>
      </c>
      <c r="H263" s="0">
        <v>0.051347</v>
      </c>
      <c r="I263" s="0">
        <v>0.010463</v>
      </c>
      <c r="J263" s="0">
        <v>-0.022804</v>
      </c>
      <c r="K263" s="0">
        <v>1016.659973</v>
      </c>
      <c r="L263" s="0">
        <v>37.311836</v>
      </c>
      <c r="W263" s="0">
        <f t="shared" si="4"/>
        <v>56349.028385157289</v>
      </c>
    </row>
    <row r="264">
      <c r="A264" s="0">
        <v>78.80625</v>
      </c>
      <c r="B264" s="0">
        <v>1003.604126</v>
      </c>
      <c r="C264" s="0">
        <v>-52403.605469</v>
      </c>
      <c r="D264" s="0">
        <v>20807.128906</v>
      </c>
      <c r="E264" s="0">
        <v>-0.107935</v>
      </c>
      <c r="F264" s="0">
        <v>9.997481</v>
      </c>
      <c r="G264" s="0">
        <v>-0.130776</v>
      </c>
      <c r="H264" s="0">
        <v>0.055105</v>
      </c>
      <c r="I264" s="0">
        <v>0.009959</v>
      </c>
      <c r="J264" s="0">
        <v>-0.024759</v>
      </c>
      <c r="K264" s="0">
        <v>1016.679993</v>
      </c>
      <c r="L264" s="0">
        <v>37.316719</v>
      </c>
      <c r="W264" s="0">
        <f t="shared" si="4"/>
        <v>56392.213121167995</v>
      </c>
    </row>
    <row r="265">
      <c r="A265" s="0">
        <v>78.8175</v>
      </c>
      <c r="B265" s="0">
        <v>850.75592</v>
      </c>
      <c r="C265" s="0">
        <v>-52423.351562</v>
      </c>
      <c r="D265" s="0">
        <v>20964.517578</v>
      </c>
      <c r="E265" s="0">
        <v>-0.120041</v>
      </c>
      <c r="F265" s="0">
        <v>10.010957</v>
      </c>
      <c r="G265" s="0">
        <v>-0.121532</v>
      </c>
      <c r="H265" s="0">
        <v>0.055202</v>
      </c>
      <c r="I265" s="0">
        <v>0.010287</v>
      </c>
      <c r="J265" s="0">
        <v>-0.023562</v>
      </c>
      <c r="K265" s="0">
        <v>1016.679993</v>
      </c>
      <c r="L265" s="0">
        <v>37.316719</v>
      </c>
      <c r="W265" s="0">
        <f t="shared" si="4"/>
        <v>56466.295893273666</v>
      </c>
    </row>
    <row r="266">
      <c r="A266" s="0">
        <v>78.82875</v>
      </c>
      <c r="B266" s="0">
        <v>996.499207</v>
      </c>
      <c r="C266" s="0">
        <v>-52435.371094</v>
      </c>
      <c r="D266" s="0">
        <v>20837.544922</v>
      </c>
      <c r="E266" s="0">
        <v>-0.114351</v>
      </c>
      <c r="F266" s="0">
        <v>10.027225</v>
      </c>
      <c r="G266" s="0">
        <v>-0.120986</v>
      </c>
      <c r="H266" s="0">
        <v>0.054841</v>
      </c>
      <c r="I266" s="0">
        <v>0.010967</v>
      </c>
      <c r="J266" s="0">
        <v>-0.021953</v>
      </c>
      <c r="K266" s="0">
        <v>1016.679993</v>
      </c>
      <c r="L266" s="0">
        <v>37.316719</v>
      </c>
      <c r="W266" s="0">
        <f t="shared" si="4"/>
        <v>56432.831142973955</v>
      </c>
    </row>
    <row r="267">
      <c r="A267" s="0">
        <v>78.84</v>
      </c>
      <c r="B267" s="0">
        <v>883.285522</v>
      </c>
      <c r="C267" s="0">
        <v>-52445.984375</v>
      </c>
      <c r="D267" s="0">
        <v>20739.390625</v>
      </c>
      <c r="E267" s="0">
        <v>-0.116794</v>
      </c>
      <c r="F267" s="0">
        <v>10.022524</v>
      </c>
      <c r="G267" s="0">
        <v>-0.117269</v>
      </c>
      <c r="H267" s="0">
        <v>0.056883</v>
      </c>
      <c r="I267" s="0">
        <v>0.010519</v>
      </c>
      <c r="J267" s="0">
        <v>-0.021744</v>
      </c>
      <c r="K267" s="0">
        <v>1016.679993</v>
      </c>
      <c r="L267" s="0">
        <v>37.316719</v>
      </c>
      <c r="W267" s="0">
        <f t="shared" si="4"/>
        <v>56404.643371556362</v>
      </c>
    </row>
    <row r="268">
      <c r="A268" s="0">
        <v>78.85125</v>
      </c>
      <c r="B268" s="0">
        <v>901.575684</v>
      </c>
      <c r="C268" s="0">
        <v>-52442.050781</v>
      </c>
      <c r="D268" s="0">
        <v>20851.955078</v>
      </c>
      <c r="E268" s="0">
        <v>-0.116232</v>
      </c>
      <c r="F268" s="0">
        <v>9.998694</v>
      </c>
      <c r="G268" s="0">
        <v>-0.115274</v>
      </c>
      <c r="H268" s="0">
        <v>0.046271</v>
      </c>
      <c r="I268" s="0">
        <v>0.009752</v>
      </c>
      <c r="J268" s="0">
        <v>-0.018062</v>
      </c>
      <c r="K268" s="0">
        <v>1016.679993</v>
      </c>
      <c r="L268" s="0">
        <v>37.316719</v>
      </c>
      <c r="W268" s="0">
        <f t="shared" si="4"/>
        <v>56442.7635698846</v>
      </c>
    </row>
    <row r="269">
      <c r="A269" s="0">
        <v>78.8625</v>
      </c>
      <c r="B269" s="0">
        <v>846.792419</v>
      </c>
      <c r="C269" s="0">
        <v>-52433.992187</v>
      </c>
      <c r="D269" s="0">
        <v>21001.351562</v>
      </c>
      <c r="E269" s="0">
        <v>-0.110293</v>
      </c>
      <c r="F269" s="0">
        <v>10.013802</v>
      </c>
      <c r="G269" s="0">
        <v>-0.117167</v>
      </c>
      <c r="H269" s="0">
        <v>0.041415</v>
      </c>
      <c r="I269" s="0">
        <v>0.008801</v>
      </c>
      <c r="J269" s="0">
        <v>-0.01469</v>
      </c>
      <c r="K269" s="0">
        <v>1016.679993</v>
      </c>
      <c r="L269" s="0">
        <v>37.316719</v>
      </c>
      <c r="W269" s="0">
        <f t="shared" si="4"/>
        <v>56489.798738338352</v>
      </c>
    </row>
    <row r="270">
      <c r="A270" s="0">
        <v>78.87375</v>
      </c>
      <c r="B270" s="0">
        <v>905.304993</v>
      </c>
      <c r="C270" s="0">
        <v>-52460.691406</v>
      </c>
      <c r="D270" s="0">
        <v>20955.052734</v>
      </c>
      <c r="E270" s="0">
        <v>-0.113818</v>
      </c>
      <c r="F270" s="0">
        <v>10.024137</v>
      </c>
      <c r="G270" s="0">
        <v>-0.114098</v>
      </c>
      <c r="H270" s="0">
        <v>0.031241</v>
      </c>
      <c r="I270" s="0">
        <v>0.007373</v>
      </c>
      <c r="J270" s="0">
        <v>-0.011643</v>
      </c>
      <c r="K270" s="0">
        <v>1016.679993</v>
      </c>
      <c r="L270" s="0">
        <v>37.316719</v>
      </c>
      <c r="W270" s="0">
        <f t="shared" si="4"/>
        <v>56498.300461258426</v>
      </c>
    </row>
    <row r="271">
      <c r="A271" s="0">
        <v>78.885</v>
      </c>
      <c r="B271" s="0">
        <v>1000.174805</v>
      </c>
      <c r="C271" s="0">
        <v>-52425.882812</v>
      </c>
      <c r="D271" s="0">
        <v>20822.400391</v>
      </c>
      <c r="E271" s="0">
        <v>-0.112864</v>
      </c>
      <c r="F271" s="0">
        <v>10.029285</v>
      </c>
      <c r="G271" s="0">
        <v>-0.119482</v>
      </c>
      <c r="H271" s="0">
        <v>0.01798</v>
      </c>
      <c r="I271" s="0">
        <v>0.00521</v>
      </c>
      <c r="J271" s="0">
        <v>-0.008526</v>
      </c>
      <c r="K271" s="0">
        <v>1016.679993</v>
      </c>
      <c r="L271" s="0">
        <v>37.316719</v>
      </c>
      <c r="W271" s="0">
        <f t="shared" si="4"/>
        <v>56418.488957975751</v>
      </c>
    </row>
    <row r="272">
      <c r="A272" s="0">
        <v>78.89625</v>
      </c>
      <c r="B272" s="0">
        <v>971.803101</v>
      </c>
      <c r="C272" s="0">
        <v>-52413.792969</v>
      </c>
      <c r="D272" s="0">
        <v>20702.814453</v>
      </c>
      <c r="E272" s="0">
        <v>-0.11592</v>
      </c>
      <c r="F272" s="0">
        <v>10.02593</v>
      </c>
      <c r="G272" s="0">
        <v>-0.123157</v>
      </c>
      <c r="H272" s="0">
        <v>0.007383</v>
      </c>
      <c r="I272" s="0">
        <v>0.004268</v>
      </c>
      <c r="J272" s="0">
        <v>-0.007258</v>
      </c>
      <c r="K272" s="0">
        <v>1016.679993</v>
      </c>
      <c r="L272" s="0">
        <v>37.316719</v>
      </c>
      <c r="W272" s="0">
        <f t="shared" si="4"/>
        <v>56362.723682764416</v>
      </c>
    </row>
    <row r="273">
      <c r="A273" s="0">
        <v>78.9075</v>
      </c>
      <c r="B273" s="0">
        <v>1004.872009</v>
      </c>
      <c r="C273" s="0">
        <v>-52410.175781</v>
      </c>
      <c r="D273" s="0">
        <v>20968.837891</v>
      </c>
      <c r="E273" s="0">
        <v>-0.118752</v>
      </c>
      <c r="F273" s="0">
        <v>10.019614</v>
      </c>
      <c r="G273" s="0">
        <v>-0.120694</v>
      </c>
      <c r="H273" s="0">
        <v>-0.002127</v>
      </c>
      <c r="I273" s="0">
        <v>0.003126</v>
      </c>
      <c r="J273" s="0">
        <v>-0.005661</v>
      </c>
      <c r="K273" s="0">
        <v>1016.659973</v>
      </c>
      <c r="L273" s="0">
        <v>37.316719</v>
      </c>
      <c r="W273" s="0">
        <f t="shared" si="4"/>
        <v>56458.200960080438</v>
      </c>
    </row>
    <row r="274">
      <c r="A274" s="0">
        <v>78.91875</v>
      </c>
      <c r="B274" s="0">
        <v>906.09436</v>
      </c>
      <c r="C274" s="0">
        <v>-52424.703125</v>
      </c>
      <c r="D274" s="0">
        <v>20880.076172</v>
      </c>
      <c r="E274" s="0">
        <v>-0.11512</v>
      </c>
      <c r="F274" s="0">
        <v>9.941668</v>
      </c>
      <c r="G274" s="0">
        <v>-0.109387</v>
      </c>
      <c r="H274" s="0">
        <v>-0.005198</v>
      </c>
      <c r="I274" s="0">
        <v>0.003472</v>
      </c>
      <c r="J274" s="0">
        <v>-0.003554</v>
      </c>
      <c r="K274" s="0">
        <v>1016.659973</v>
      </c>
      <c r="L274" s="0">
        <v>37.316719</v>
      </c>
      <c r="W274" s="0">
        <f t="shared" si="4"/>
        <v>56437.116206288665</v>
      </c>
    </row>
    <row r="275">
      <c r="A275" s="0">
        <v>78.93</v>
      </c>
      <c r="B275" s="0">
        <v>914.692627</v>
      </c>
      <c r="C275" s="0">
        <v>-52432.945312</v>
      </c>
      <c r="D275" s="0">
        <v>20883.628906</v>
      </c>
      <c r="E275" s="0">
        <v>-0.122934</v>
      </c>
      <c r="F275" s="0">
        <v>9.948538</v>
      </c>
      <c r="G275" s="0">
        <v>-0.123708</v>
      </c>
      <c r="H275" s="0">
        <v>-0.010278</v>
      </c>
      <c r="I275" s="0">
        <v>0.002193</v>
      </c>
      <c r="J275" s="0">
        <v>-0.004126</v>
      </c>
      <c r="K275" s="0">
        <v>1016.659973</v>
      </c>
      <c r="L275" s="0">
        <v>37.316719</v>
      </c>
      <c r="W275" s="0">
        <f t="shared" si="4"/>
        <v>56446.225498048938</v>
      </c>
    </row>
    <row r="276">
      <c r="A276" s="0">
        <v>78.94125</v>
      </c>
      <c r="B276" s="0">
        <v>778.805786</v>
      </c>
      <c r="C276" s="0">
        <v>-52418.347656</v>
      </c>
      <c r="D276" s="0">
        <v>20846.158203</v>
      </c>
      <c r="E276" s="0">
        <v>-0.128434</v>
      </c>
      <c r="F276" s="0">
        <v>9.930914</v>
      </c>
      <c r="G276" s="0">
        <v>-0.123809</v>
      </c>
      <c r="H276" s="0">
        <v>-0.017785</v>
      </c>
      <c r="I276" s="0">
        <v>0.001478</v>
      </c>
      <c r="J276" s="0">
        <v>-0.005045</v>
      </c>
      <c r="K276" s="0">
        <v>1016.659973</v>
      </c>
      <c r="L276" s="0">
        <v>37.316719</v>
      </c>
      <c r="W276" s="0">
        <f t="shared" si="4"/>
        <v>56416.770744718204</v>
      </c>
    </row>
    <row r="277">
      <c r="A277" s="0">
        <v>78.9525</v>
      </c>
      <c r="B277" s="0">
        <v>899.22699</v>
      </c>
      <c r="C277" s="0">
        <v>-52425.964844</v>
      </c>
      <c r="D277" s="0">
        <v>20858.109375</v>
      </c>
      <c r="E277" s="0">
        <v>-0.127063</v>
      </c>
      <c r="F277" s="0">
        <v>9.956815</v>
      </c>
      <c r="G277" s="0">
        <v>-0.124575</v>
      </c>
      <c r="H277" s="0">
        <v>-0.024469</v>
      </c>
      <c r="I277" s="0">
        <v>0.000438</v>
      </c>
      <c r="J277" s="0">
        <v>-0.003809</v>
      </c>
      <c r="K277" s="0">
        <v>1016.659973</v>
      </c>
      <c r="L277" s="0">
        <v>37.316719</v>
      </c>
      <c r="W277" s="0">
        <f t="shared" si="4"/>
        <v>56430.055163036406</v>
      </c>
    </row>
    <row r="278">
      <c r="A278" s="0">
        <v>78.96375</v>
      </c>
      <c r="B278" s="0">
        <v>926.746826</v>
      </c>
      <c r="C278" s="0">
        <v>-52429.703125</v>
      </c>
      <c r="D278" s="0">
        <v>20842.306641</v>
      </c>
      <c r="E278" s="0">
        <v>-0.11705</v>
      </c>
      <c r="F278" s="0">
        <v>9.94958</v>
      </c>
      <c r="G278" s="0">
        <v>-0.123104</v>
      </c>
      <c r="H278" s="0">
        <v>-0.024698</v>
      </c>
      <c r="I278" s="0">
        <v>0.001156</v>
      </c>
      <c r="J278" s="0">
        <v>-0.00474</v>
      </c>
      <c r="K278" s="0">
        <v>1016.659973</v>
      </c>
      <c r="L278" s="0">
        <v>37.316719</v>
      </c>
      <c r="W278" s="0">
        <f t="shared" si="4"/>
        <v>56428.1346100738</v>
      </c>
    </row>
    <row r="279">
      <c r="A279" s="0">
        <v>78.975</v>
      </c>
      <c r="B279" s="0">
        <v>921.365173</v>
      </c>
      <c r="C279" s="0">
        <v>-52430.632812</v>
      </c>
      <c r="D279" s="0">
        <v>20874.392578</v>
      </c>
      <c r="E279" s="0">
        <v>-0.114594</v>
      </c>
      <c r="F279" s="0">
        <v>9.934469</v>
      </c>
      <c r="G279" s="0">
        <v>-0.120252</v>
      </c>
      <c r="H279" s="0">
        <v>-0.021724</v>
      </c>
      <c r="I279" s="0">
        <v>0.001468</v>
      </c>
      <c r="J279" s="0">
        <v>-0.005402</v>
      </c>
      <c r="K279" s="0">
        <v>1016.659973</v>
      </c>
      <c r="L279" s="0">
        <v>37.316719</v>
      </c>
      <c r="W279" s="0">
        <f t="shared" si="4"/>
        <v>56440.769274959835</v>
      </c>
    </row>
    <row r="280">
      <c r="A280" s="0">
        <v>78.98625</v>
      </c>
      <c r="B280" s="0">
        <v>902.472595</v>
      </c>
      <c r="C280" s="0">
        <v>-52418.476562</v>
      </c>
      <c r="D280" s="0">
        <v>20941.017578</v>
      </c>
      <c r="E280" s="0">
        <v>-0.1132</v>
      </c>
      <c r="F280" s="0">
        <v>9.928506</v>
      </c>
      <c r="G280" s="0">
        <v>-0.114786</v>
      </c>
      <c r="H280" s="0">
        <v>-0.018902</v>
      </c>
      <c r="I280" s="0">
        <v>0.002211</v>
      </c>
      <c r="J280" s="0">
        <v>-0.004268</v>
      </c>
      <c r="K280" s="0">
        <v>1016.659973</v>
      </c>
      <c r="L280" s="0">
        <v>37.316719</v>
      </c>
      <c r="W280" s="0">
        <f t="shared" si="4"/>
        <v>56453.851587538069</v>
      </c>
    </row>
    <row r="281">
      <c r="A281" s="0">
        <v>78.9975</v>
      </c>
      <c r="B281" s="0">
        <v>963.885376</v>
      </c>
      <c r="C281" s="0">
        <v>-52420.023437</v>
      </c>
      <c r="D281" s="0">
        <v>20893.296875</v>
      </c>
      <c r="E281" s="0">
        <v>-0.107542</v>
      </c>
      <c r="F281" s="0">
        <v>9.941545</v>
      </c>
      <c r="G281" s="0">
        <v>-0.126037</v>
      </c>
      <c r="H281" s="0">
        <v>-0.012736</v>
      </c>
      <c r="I281" s="0">
        <v>0.002021</v>
      </c>
      <c r="J281" s="0">
        <v>-0.005236</v>
      </c>
      <c r="K281" s="0">
        <v>1016.659973</v>
      </c>
      <c r="L281" s="0">
        <v>37.316719</v>
      </c>
      <c r="W281" s="0">
        <f t="shared" si="4"/>
        <v>56438.619636385345</v>
      </c>
    </row>
    <row r="282">
      <c r="A282" s="0">
        <v>79.00875</v>
      </c>
      <c r="B282" s="0">
        <v>991.676514</v>
      </c>
      <c r="C282" s="0">
        <v>-52418.484375</v>
      </c>
      <c r="D282" s="0">
        <v>20851.335937</v>
      </c>
      <c r="E282" s="0">
        <v>-0.112218</v>
      </c>
      <c r="F282" s="0">
        <v>9.94025</v>
      </c>
      <c r="G282" s="0">
        <v>-0.115622</v>
      </c>
      <c r="H282" s="0">
        <v>-0.011248</v>
      </c>
      <c r="I282" s="0">
        <v>0.002556</v>
      </c>
      <c r="J282" s="0">
        <v>-0.007126</v>
      </c>
      <c r="K282" s="0">
        <v>1016.669983</v>
      </c>
      <c r="L282" s="0">
        <v>37.316719</v>
      </c>
      <c r="W282" s="0">
        <f t="shared" si="4"/>
        <v>56422.15111849393</v>
      </c>
    </row>
    <row r="283">
      <c r="A283" s="0">
        <v>79.02</v>
      </c>
      <c r="B283" s="0">
        <v>957.001404</v>
      </c>
      <c r="C283" s="0">
        <v>-52417.453125</v>
      </c>
      <c r="D283" s="0">
        <v>20903.496094</v>
      </c>
      <c r="E283" s="0">
        <v>-0.099799</v>
      </c>
      <c r="F283" s="0">
        <v>9.930935</v>
      </c>
      <c r="G283" s="0">
        <v>-0.116068</v>
      </c>
      <c r="H283" s="0">
        <v>-0.004671</v>
      </c>
      <c r="I283" s="0">
        <v>0.003407</v>
      </c>
      <c r="J283" s="0">
        <v>-0.007724</v>
      </c>
      <c r="K283" s="0">
        <v>1016.669983</v>
      </c>
      <c r="L283" s="0">
        <v>37.316719</v>
      </c>
      <c r="W283" s="0">
        <f t="shared" si="4"/>
        <v>56439.8918562988</v>
      </c>
    </row>
    <row r="284">
      <c r="A284" s="0">
        <v>79.03125</v>
      </c>
      <c r="B284" s="0">
        <v>826.996704</v>
      </c>
      <c r="C284" s="0">
        <v>-52450.355469</v>
      </c>
      <c r="D284" s="0">
        <v>20880.429687</v>
      </c>
      <c r="E284" s="0">
        <v>-0.108343</v>
      </c>
      <c r="F284" s="0">
        <v>9.926202</v>
      </c>
      <c r="G284" s="0">
        <v>-0.117502</v>
      </c>
      <c r="H284" s="0">
        <v>0.004218</v>
      </c>
      <c r="I284" s="0">
        <v>0.00426</v>
      </c>
      <c r="J284" s="0">
        <v>-0.009157</v>
      </c>
      <c r="K284" s="0">
        <v>1016.669983</v>
      </c>
      <c r="L284" s="0">
        <v>37.316719</v>
      </c>
      <c r="W284" s="0">
        <f t="shared" si="4"/>
        <v>56459.862347393624</v>
      </c>
    </row>
    <row r="285">
      <c r="A285" s="0">
        <v>79.0425</v>
      </c>
      <c r="B285" s="0">
        <v>1103.817505</v>
      </c>
      <c r="C285" s="0">
        <v>-52422.070312</v>
      </c>
      <c r="D285" s="0">
        <v>20890.996094</v>
      </c>
      <c r="E285" s="0">
        <v>-0.109915</v>
      </c>
      <c r="F285" s="0">
        <v>9.934945</v>
      </c>
      <c r="G285" s="0">
        <v>-0.12171</v>
      </c>
      <c r="H285" s="0">
        <v>0.017144</v>
      </c>
      <c r="I285" s="0">
        <v>0.006663</v>
      </c>
      <c r="J285" s="0">
        <v>-0.012112</v>
      </c>
      <c r="K285" s="0">
        <v>1016.669983</v>
      </c>
      <c r="L285" s="0">
        <v>37.316719</v>
      </c>
      <c r="W285" s="0">
        <f t="shared" si="4"/>
        <v>56442.23229710303</v>
      </c>
    </row>
    <row r="286">
      <c r="A286" s="0">
        <v>79.05375</v>
      </c>
      <c r="B286" s="0">
        <v>943.200317</v>
      </c>
      <c r="C286" s="0">
        <v>-52439.976562</v>
      </c>
      <c r="D286" s="0">
        <v>20921.900391</v>
      </c>
      <c r="E286" s="0">
        <v>-0.098111</v>
      </c>
      <c r="F286" s="0">
        <v>9.934338</v>
      </c>
      <c r="G286" s="0">
        <v>-0.110425</v>
      </c>
      <c r="H286" s="0">
        <v>0.026598</v>
      </c>
      <c r="I286" s="0">
        <v>0.007089</v>
      </c>
      <c r="J286" s="0">
        <v>-0.01498</v>
      </c>
      <c r="K286" s="0">
        <v>1016.669983</v>
      </c>
      <c r="L286" s="0">
        <v>37.316719</v>
      </c>
      <c r="W286" s="0">
        <f t="shared" si="4"/>
        <v>56467.3948808693</v>
      </c>
    </row>
    <row r="287">
      <c r="A287" s="0">
        <v>79.065</v>
      </c>
      <c r="B287" s="0">
        <v>827.786255</v>
      </c>
      <c r="C287" s="0">
        <v>-52433.179687</v>
      </c>
      <c r="D287" s="0">
        <v>20957.962891</v>
      </c>
      <c r="E287" s="0">
        <v>-0.103921</v>
      </c>
      <c r="F287" s="0">
        <v>9.915408</v>
      </c>
      <c r="G287" s="0">
        <v>-0.112678</v>
      </c>
      <c r="H287" s="0">
        <v>0.037809</v>
      </c>
      <c r="I287" s="0">
        <v>0.009583</v>
      </c>
      <c r="J287" s="0">
        <v>-0.017054</v>
      </c>
      <c r="K287" s="0">
        <v>1016.669983</v>
      </c>
      <c r="L287" s="0">
        <v>37.316719</v>
      </c>
      <c r="W287" s="0">
        <f t="shared" si="4"/>
        <v>56472.646216674933</v>
      </c>
    </row>
    <row r="288">
      <c r="A288" s="0">
        <v>79.07625</v>
      </c>
      <c r="B288" s="0">
        <v>838.924255</v>
      </c>
      <c r="C288" s="0">
        <v>-52413.585937</v>
      </c>
      <c r="D288" s="0">
        <v>20819.609375</v>
      </c>
      <c r="E288" s="0">
        <v>-0.105441</v>
      </c>
      <c r="F288" s="0">
        <v>9.912731</v>
      </c>
      <c r="G288" s="0">
        <v>-0.11475</v>
      </c>
      <c r="H288" s="0">
        <v>0.043497</v>
      </c>
      <c r="I288" s="0">
        <v>0.009551</v>
      </c>
      <c r="J288" s="0">
        <v>-0.019984</v>
      </c>
      <c r="K288" s="0">
        <v>1016.669983</v>
      </c>
      <c r="L288" s="0">
        <v>37.316719</v>
      </c>
      <c r="W288" s="0">
        <f t="shared" si="4"/>
        <v>56403.403436392917</v>
      </c>
    </row>
    <row r="289">
      <c r="A289" s="0">
        <v>79.0875</v>
      </c>
      <c r="B289" s="0">
        <v>900.469666</v>
      </c>
      <c r="C289" s="0">
        <v>-52411.683594</v>
      </c>
      <c r="D289" s="0">
        <v>20911.908203</v>
      </c>
      <c r="E289" s="0">
        <v>-0.109822</v>
      </c>
      <c r="F289" s="0">
        <v>9.929063</v>
      </c>
      <c r="G289" s="0">
        <v>-0.111435</v>
      </c>
      <c r="H289" s="0">
        <v>0.052292</v>
      </c>
      <c r="I289" s="0">
        <v>0.01167</v>
      </c>
      <c r="J289" s="0">
        <v>-0.023728</v>
      </c>
      <c r="K289" s="0">
        <v>1016.669983</v>
      </c>
      <c r="L289" s="0">
        <v>37.316719</v>
      </c>
      <c r="W289" s="0">
        <f t="shared" si="4"/>
        <v>56436.719673167165</v>
      </c>
    </row>
    <row r="290">
      <c r="A290" s="0">
        <v>79.09875</v>
      </c>
      <c r="B290" s="0">
        <v>950.852112</v>
      </c>
      <c r="C290" s="0">
        <v>-52435.972656</v>
      </c>
      <c r="D290" s="0">
        <v>20987.298828</v>
      </c>
      <c r="E290" s="0">
        <v>-0.110854</v>
      </c>
      <c r="F290" s="0">
        <v>9.95742</v>
      </c>
      <c r="G290" s="0">
        <v>-0.109311</v>
      </c>
      <c r="H290" s="0">
        <v>0.053078</v>
      </c>
      <c r="I290" s="0">
        <v>0.010759</v>
      </c>
      <c r="J290" s="0">
        <v>-0.02425</v>
      </c>
      <c r="K290" s="0">
        <v>1016.669983</v>
      </c>
      <c r="L290" s="0">
        <v>37.316719</v>
      </c>
      <c r="W290" s="0">
        <f t="shared" si="4"/>
        <v>56488.070069842572</v>
      </c>
    </row>
    <row r="291">
      <c r="A291" s="0">
        <v>79.11</v>
      </c>
      <c r="B291" s="0">
        <v>971.432373</v>
      </c>
      <c r="C291" s="0">
        <v>-52420.953125</v>
      </c>
      <c r="D291" s="0">
        <v>21007.328125</v>
      </c>
      <c r="E291" s="0">
        <v>-0.119692</v>
      </c>
      <c r="F291" s="0">
        <v>9.990346</v>
      </c>
      <c r="G291" s="0">
        <v>-0.107649</v>
      </c>
      <c r="H291" s="0">
        <v>0.057541</v>
      </c>
      <c r="I291" s="0">
        <v>0.012402</v>
      </c>
      <c r="J291" s="0">
        <v>-0.024769</v>
      </c>
      <c r="K291" s="0">
        <v>1016.669983</v>
      </c>
      <c r="L291" s="0">
        <v>37.321602</v>
      </c>
      <c r="W291" s="0">
        <f t="shared" si="4"/>
        <v>56481.924917093391</v>
      </c>
    </row>
    <row r="292">
      <c r="A292" s="0">
        <v>79.12125</v>
      </c>
      <c r="B292" s="0">
        <v>973.029602</v>
      </c>
      <c r="C292" s="0">
        <v>-52422.105469</v>
      </c>
      <c r="D292" s="0">
        <v>20938.472656</v>
      </c>
      <c r="E292" s="0">
        <v>-0.120479</v>
      </c>
      <c r="F292" s="0">
        <v>9.998537</v>
      </c>
      <c r="G292" s="0">
        <v>-0.1147</v>
      </c>
      <c r="H292" s="0">
        <v>0.059618</v>
      </c>
      <c r="I292" s="0">
        <v>0.011543</v>
      </c>
      <c r="J292" s="0">
        <v>-0.023617</v>
      </c>
      <c r="K292" s="0">
        <v>1016.669983</v>
      </c>
      <c r="L292" s="0">
        <v>37.321602</v>
      </c>
      <c r="W292" s="0">
        <f t="shared" si="4"/>
        <v>56457.449159303927</v>
      </c>
    </row>
    <row r="293">
      <c r="A293" s="0">
        <v>79.1325</v>
      </c>
      <c r="B293" s="0">
        <v>1045.356323</v>
      </c>
      <c r="C293" s="0">
        <v>-52409.5625</v>
      </c>
      <c r="D293" s="0">
        <v>20918.023437</v>
      </c>
      <c r="E293" s="0">
        <v>-0.1149</v>
      </c>
      <c r="F293" s="0">
        <v>10.034508</v>
      </c>
      <c r="G293" s="0">
        <v>-0.120278</v>
      </c>
      <c r="H293" s="0">
        <v>0.057669</v>
      </c>
      <c r="I293" s="0">
        <v>0.011594</v>
      </c>
      <c r="J293" s="0">
        <v>-0.021624</v>
      </c>
      <c r="K293" s="0">
        <v>1016.669983</v>
      </c>
      <c r="L293" s="0">
        <v>37.321602</v>
      </c>
      <c r="W293" s="0">
        <f t="shared" si="4"/>
        <v>56439.513780633548</v>
      </c>
    </row>
    <row r="294">
      <c r="A294" s="0">
        <v>79.14375</v>
      </c>
      <c r="B294" s="0">
        <v>830.934204</v>
      </c>
      <c r="C294" s="0">
        <v>-52435.175781</v>
      </c>
      <c r="D294" s="0">
        <v>20888.013672</v>
      </c>
      <c r="E294" s="0">
        <v>-0.106283</v>
      </c>
      <c r="F294" s="0">
        <v>9.980174</v>
      </c>
      <c r="G294" s="0">
        <v>-0.124418</v>
      </c>
      <c r="H294" s="0">
        <v>0.050282</v>
      </c>
      <c r="I294" s="0">
        <v>0.010423</v>
      </c>
      <c r="J294" s="0">
        <v>-0.018725</v>
      </c>
      <c r="K294" s="0">
        <v>1016.669983</v>
      </c>
      <c r="L294" s="0">
        <v>37.321602</v>
      </c>
      <c r="W294" s="0">
        <f t="shared" si="4"/>
        <v>56448.624659927758</v>
      </c>
    </row>
    <row r="295">
      <c r="A295" s="0">
        <v>79.155</v>
      </c>
      <c r="B295" s="0">
        <v>964.192627</v>
      </c>
      <c r="C295" s="0">
        <v>-52428.59375</v>
      </c>
      <c r="D295" s="0">
        <v>20921.300781</v>
      </c>
      <c r="E295" s="0">
        <v>-0.102107</v>
      </c>
      <c r="F295" s="0">
        <v>10.009035</v>
      </c>
      <c r="G295" s="0">
        <v>-0.118411</v>
      </c>
      <c r="H295" s="0">
        <v>0.039544</v>
      </c>
      <c r="I295" s="0">
        <v>0.008417</v>
      </c>
      <c r="J295" s="0">
        <v>-0.015919</v>
      </c>
      <c r="K295" s="0">
        <v>1016.669983</v>
      </c>
      <c r="L295" s="0">
        <v>37.321602</v>
      </c>
      <c r="W295" s="0">
        <f t="shared" si="4"/>
        <v>56456.956492478159</v>
      </c>
    </row>
    <row r="296">
      <c r="A296" s="0">
        <v>79.16625</v>
      </c>
      <c r="B296" s="0">
        <v>917.706848</v>
      </c>
      <c r="C296" s="0">
        <v>-52427.753906</v>
      </c>
      <c r="D296" s="0">
        <v>20998.607422</v>
      </c>
      <c r="E296" s="0">
        <v>-0.107608</v>
      </c>
      <c r="F296" s="0">
        <v>10.021558</v>
      </c>
      <c r="G296" s="0">
        <v>-0.108842</v>
      </c>
      <c r="H296" s="0">
        <v>0.027051</v>
      </c>
      <c r="I296" s="0">
        <v>0.00694</v>
      </c>
      <c r="J296" s="0">
        <v>-0.011273</v>
      </c>
      <c r="K296" s="0">
        <v>1016.669983</v>
      </c>
      <c r="L296" s="0">
        <v>37.321602</v>
      </c>
      <c r="W296" s="0">
        <f t="shared" si="4"/>
        <v>56484.095807140591</v>
      </c>
    </row>
    <row r="297">
      <c r="A297" s="0">
        <v>79.1775</v>
      </c>
      <c r="B297" s="0">
        <v>955.018738</v>
      </c>
      <c r="C297" s="0">
        <v>-52444.980469</v>
      </c>
      <c r="D297" s="0">
        <v>20914.255859</v>
      </c>
      <c r="E297" s="0">
        <v>-0.107243</v>
      </c>
      <c r="F297" s="0">
        <v>10.017588</v>
      </c>
      <c r="G297" s="0">
        <v>-0.112569</v>
      </c>
      <c r="H297" s="0">
        <v>0.020885</v>
      </c>
      <c r="I297" s="0">
        <v>0.006231</v>
      </c>
      <c r="J297" s="0">
        <v>-0.009488</v>
      </c>
      <c r="K297" s="0">
        <v>1016.669983</v>
      </c>
      <c r="L297" s="0">
        <v>37.321602</v>
      </c>
      <c r="W297" s="0">
        <f t="shared" si="4"/>
        <v>56469.408845138787</v>
      </c>
    </row>
    <row r="298">
      <c r="A298" s="0">
        <v>79.18875</v>
      </c>
      <c r="B298" s="0">
        <v>996.790405</v>
      </c>
      <c r="C298" s="0">
        <v>-52455.230469</v>
      </c>
      <c r="D298" s="0">
        <v>20862.052734</v>
      </c>
      <c r="E298" s="0">
        <v>-0.107839</v>
      </c>
      <c r="F298" s="0">
        <v>10.002599</v>
      </c>
      <c r="G298" s="0">
        <v>-0.114087</v>
      </c>
      <c r="H298" s="0">
        <v>0.015826</v>
      </c>
      <c r="I298" s="0">
        <v>0.006056</v>
      </c>
      <c r="J298" s="0">
        <v>-0.007509</v>
      </c>
      <c r="K298" s="0">
        <v>1016.669983</v>
      </c>
      <c r="L298" s="0">
        <v>37.321602</v>
      </c>
      <c r="W298" s="0">
        <f t="shared" si="4"/>
        <v>56460.340407613585</v>
      </c>
    </row>
    <row r="299">
      <c r="A299" s="0">
        <v>79.2</v>
      </c>
      <c r="B299" s="0">
        <v>952.94104</v>
      </c>
      <c r="C299" s="0">
        <v>-52432.25</v>
      </c>
      <c r="D299" s="0">
        <v>20926.630859</v>
      </c>
      <c r="E299" s="0">
        <v>-0.090494</v>
      </c>
      <c r="F299" s="0">
        <v>10.008795</v>
      </c>
      <c r="G299" s="0">
        <v>-0.125614</v>
      </c>
      <c r="H299" s="0">
        <v>0.009545</v>
      </c>
      <c r="I299" s="0">
        <v>0.00543</v>
      </c>
      <c r="J299" s="0">
        <v>-0.005752</v>
      </c>
      <c r="K299" s="0">
        <v>1016.669983</v>
      </c>
      <c r="L299" s="0">
        <v>37.326485</v>
      </c>
      <c r="W299" s="0">
        <f t="shared" si="4"/>
        <v>56462.136124991477</v>
      </c>
    </row>
    <row r="300">
      <c r="A300" s="0">
        <v>79.21125</v>
      </c>
      <c r="B300" s="0">
        <v>840.327698</v>
      </c>
      <c r="C300" s="0">
        <v>-52445.636719</v>
      </c>
      <c r="D300" s="0">
        <v>20943.324219</v>
      </c>
      <c r="E300" s="0">
        <v>-0.12014</v>
      </c>
      <c r="F300" s="0">
        <v>10.024289</v>
      </c>
      <c r="G300" s="0">
        <v>-0.134054</v>
      </c>
      <c r="H300" s="0">
        <v>-0.000365</v>
      </c>
      <c r="I300" s="0">
        <v>0.004162</v>
      </c>
      <c r="J300" s="0">
        <v>-0.004378</v>
      </c>
      <c r="K300" s="0">
        <v>1016.669983</v>
      </c>
      <c r="L300" s="0">
        <v>37.326485</v>
      </c>
      <c r="W300" s="0">
        <f t="shared" si="4"/>
        <v>56478.967685710217</v>
      </c>
    </row>
    <row r="301">
      <c r="A301" s="0">
        <v>79.2225</v>
      </c>
      <c r="B301" s="0">
        <v>801.475464</v>
      </c>
      <c r="C301" s="0">
        <v>-52451.714844</v>
      </c>
      <c r="D301" s="0">
        <v>20823.324219</v>
      </c>
      <c r="E301" s="0">
        <v>-0.119372</v>
      </c>
      <c r="F301" s="0">
        <v>10.031411</v>
      </c>
      <c r="G301" s="0">
        <v>-0.116977</v>
      </c>
      <c r="H301" s="0">
        <v>-0.012195</v>
      </c>
      <c r="I301" s="0">
        <v>0.002006</v>
      </c>
      <c r="J301" s="0">
        <v>-0.003434</v>
      </c>
      <c r="K301" s="0">
        <v>1016.669983</v>
      </c>
      <c r="L301" s="0">
        <v>37.326485</v>
      </c>
      <c r="W301" s="0">
        <f t="shared" si="4"/>
        <v>56439.663221224808</v>
      </c>
    </row>
    <row r="302">
      <c r="A302" s="0">
        <v>79.23375</v>
      </c>
      <c r="B302" s="0">
        <v>887.869324</v>
      </c>
      <c r="C302" s="0">
        <v>-52426.949219</v>
      </c>
      <c r="D302" s="0">
        <v>20948.332031</v>
      </c>
      <c r="E302" s="0">
        <v>-0.116598</v>
      </c>
      <c r="F302" s="0">
        <v>10.015429</v>
      </c>
      <c r="G302" s="0">
        <v>-0.122411</v>
      </c>
      <c r="H302" s="0">
        <v>-0.01579</v>
      </c>
      <c r="I302" s="0">
        <v>0.001567</v>
      </c>
      <c r="J302" s="0">
        <v>-0.004925</v>
      </c>
      <c r="K302" s="0">
        <v>1016.669983</v>
      </c>
      <c r="L302" s="0">
        <v>37.326485</v>
      </c>
      <c r="W302" s="0">
        <f t="shared" si="4"/>
        <v>56464.200439120053</v>
      </c>
    </row>
    <row r="303">
      <c r="A303" s="0">
        <v>79.245</v>
      </c>
      <c r="B303" s="0">
        <v>909.917847</v>
      </c>
      <c r="C303" s="0">
        <v>-52454.308594</v>
      </c>
      <c r="D303" s="0">
        <v>20949.289062</v>
      </c>
      <c r="E303" s="0">
        <v>-0.104834</v>
      </c>
      <c r="F303" s="0">
        <v>10.027959</v>
      </c>
      <c r="G303" s="0">
        <v>-0.107831</v>
      </c>
      <c r="H303" s="0">
        <v>-0.02227</v>
      </c>
      <c r="I303" s="0">
        <v>0.000127</v>
      </c>
      <c r="J303" s="0">
        <v>-0.004185</v>
      </c>
      <c r="K303" s="0">
        <v>1016.669983</v>
      </c>
      <c r="L303" s="0">
        <v>37.326485</v>
      </c>
      <c r="W303" s="0">
        <f t="shared" si="4"/>
        <v>56490.310255530589</v>
      </c>
    </row>
    <row r="304">
      <c r="A304" s="0">
        <v>79.25625</v>
      </c>
      <c r="B304" s="0">
        <v>910.651062</v>
      </c>
      <c r="C304" s="0">
        <v>-52451.167969</v>
      </c>
      <c r="D304" s="0">
        <v>20856.462891</v>
      </c>
      <c r="E304" s="0">
        <v>-0.114728</v>
      </c>
      <c r="F304" s="0">
        <v>10.019119</v>
      </c>
      <c r="G304" s="0">
        <v>-0.108642</v>
      </c>
      <c r="H304" s="0">
        <v>-0.026193</v>
      </c>
      <c r="I304" s="0">
        <v>-0.000501</v>
      </c>
      <c r="J304" s="0">
        <v>-0.003852</v>
      </c>
      <c r="K304" s="0">
        <v>1016.669983</v>
      </c>
      <c r="L304" s="0">
        <v>37.326485</v>
      </c>
      <c r="W304" s="0">
        <f t="shared" si="4"/>
        <v>56453.045542225918</v>
      </c>
    </row>
    <row r="305">
      <c r="A305" s="0">
        <v>79.2675</v>
      </c>
      <c r="B305" s="0">
        <v>892.663696</v>
      </c>
      <c r="C305" s="0">
        <v>-52455.929687</v>
      </c>
      <c r="D305" s="0">
        <v>20787.587891</v>
      </c>
      <c r="E305" s="0">
        <v>-0.123333</v>
      </c>
      <c r="F305" s="0">
        <v>10.031836</v>
      </c>
      <c r="G305" s="0">
        <v>-0.121766</v>
      </c>
      <c r="H305" s="0">
        <v>-0.020853</v>
      </c>
      <c r="I305" s="0">
        <v>0.000294</v>
      </c>
      <c r="J305" s="0">
        <v>-0.004601</v>
      </c>
      <c r="K305" s="0">
        <v>1016.669983</v>
      </c>
      <c r="L305" s="0">
        <v>37.326485</v>
      </c>
      <c r="W305" s="0">
        <f t="shared" si="4"/>
        <v>56431.774897903881</v>
      </c>
    </row>
    <row r="306">
      <c r="A306" s="0">
        <v>79.27875</v>
      </c>
      <c r="B306" s="0">
        <v>956.03833</v>
      </c>
      <c r="C306" s="0">
        <v>-52463.171875</v>
      </c>
      <c r="D306" s="0">
        <v>20901.130859</v>
      </c>
      <c r="E306" s="0">
        <v>-0.098335</v>
      </c>
      <c r="F306" s="0">
        <v>9.9766</v>
      </c>
      <c r="G306" s="0">
        <v>-0.131789</v>
      </c>
      <c r="H306" s="0">
        <v>-0.024054</v>
      </c>
      <c r="I306" s="0">
        <v>-0.00017</v>
      </c>
      <c r="J306" s="0">
        <v>-0.004549</v>
      </c>
      <c r="K306" s="0">
        <v>1016.669983</v>
      </c>
      <c r="L306" s="0">
        <v>37.326485</v>
      </c>
      <c r="W306" s="0">
        <f t="shared" si="4"/>
        <v>56481.463186246</v>
      </c>
    </row>
    <row r="307">
      <c r="A307" s="0">
        <v>79.29</v>
      </c>
      <c r="B307" s="0">
        <v>1003.543579</v>
      </c>
      <c r="C307" s="0">
        <v>-52466.648437</v>
      </c>
      <c r="D307" s="0">
        <v>20933.003906</v>
      </c>
      <c r="E307" s="0">
        <v>-0.103654</v>
      </c>
      <c r="F307" s="0">
        <v>9.958873</v>
      </c>
      <c r="G307" s="0">
        <v>-0.124416</v>
      </c>
      <c r="H307" s="0">
        <v>-0.023156</v>
      </c>
      <c r="I307" s="0">
        <v>0.000436</v>
      </c>
      <c r="J307" s="0">
        <v>-0.00615</v>
      </c>
      <c r="K307" s="0">
        <v>1016.669983</v>
      </c>
      <c r="L307" s="0">
        <v>37.326485</v>
      </c>
      <c r="W307" s="0">
        <f t="shared" si="4"/>
        <v>56497.31808197021</v>
      </c>
    </row>
    <row r="308">
      <c r="A308" s="0">
        <v>79.30125</v>
      </c>
      <c r="B308" s="0">
        <v>860.346008</v>
      </c>
      <c r="C308" s="0">
        <v>-52469.289062</v>
      </c>
      <c r="D308" s="0">
        <v>20906.304687</v>
      </c>
      <c r="E308" s="0">
        <v>-0.104379</v>
      </c>
      <c r="F308" s="0">
        <v>9.943928</v>
      </c>
      <c r="G308" s="0">
        <v>-0.122367</v>
      </c>
      <c r="H308" s="0">
        <v>-0.019419</v>
      </c>
      <c r="I308" s="0">
        <v>0.000908</v>
      </c>
      <c r="J308" s="0">
        <v>-0.004654</v>
      </c>
      <c r="K308" s="0">
        <v>1016.669983</v>
      </c>
      <c r="L308" s="0">
        <v>37.326485</v>
      </c>
      <c r="W308" s="0">
        <f t="shared" si="4"/>
        <v>56487.521326314833</v>
      </c>
    </row>
    <row r="309">
      <c r="A309" s="0">
        <v>79.3125</v>
      </c>
      <c r="B309" s="0">
        <v>847.176819</v>
      </c>
      <c r="C309" s="0">
        <v>-52477.335937</v>
      </c>
      <c r="D309" s="0">
        <v>20773.957031</v>
      </c>
      <c r="E309" s="0">
        <v>-0.115945</v>
      </c>
      <c r="F309" s="0">
        <v>9.945948</v>
      </c>
      <c r="G309" s="0">
        <v>-0.110728</v>
      </c>
      <c r="H309" s="0">
        <v>-0.009761</v>
      </c>
      <c r="I309" s="0">
        <v>0.002233</v>
      </c>
      <c r="J309" s="0">
        <v>-0.006766</v>
      </c>
      <c r="K309" s="0">
        <v>1016.669983</v>
      </c>
      <c r="L309" s="0">
        <v>37.326485</v>
      </c>
      <c r="W309" s="0">
        <f t="shared" si="4"/>
        <v>56445.954561272483</v>
      </c>
    </row>
    <row r="310">
      <c r="A310" s="0">
        <v>79.32375</v>
      </c>
      <c r="B310" s="0">
        <v>923.917908</v>
      </c>
      <c r="C310" s="0">
        <v>-52462.488281</v>
      </c>
      <c r="D310" s="0">
        <v>20821.517578</v>
      </c>
      <c r="E310" s="0">
        <v>-0.118772</v>
      </c>
      <c r="F310" s="0">
        <v>9.936589</v>
      </c>
      <c r="G310" s="0">
        <v>-0.123257</v>
      </c>
      <c r="H310" s="0">
        <v>0.001331</v>
      </c>
      <c r="I310" s="0">
        <v>0.004634</v>
      </c>
      <c r="J310" s="0">
        <v>-0.007612</v>
      </c>
      <c r="K310" s="0">
        <v>1016.669983</v>
      </c>
      <c r="L310" s="0">
        <v>37.326485</v>
      </c>
      <c r="W310" s="0">
        <f t="shared" si="4"/>
        <v>56450.880375648245</v>
      </c>
    </row>
    <row r="311">
      <c r="A311" s="0">
        <v>79.335</v>
      </c>
      <c r="B311" s="0">
        <v>919.382874</v>
      </c>
      <c r="C311" s="0">
        <v>-52462.792969</v>
      </c>
      <c r="D311" s="0">
        <v>20993.390625</v>
      </c>
      <c r="E311" s="0">
        <v>-0.102557</v>
      </c>
      <c r="F311" s="0">
        <v>9.953004</v>
      </c>
      <c r="G311" s="0">
        <v>-0.117074</v>
      </c>
      <c r="H311" s="0">
        <v>0.013719</v>
      </c>
      <c r="I311" s="0">
        <v>0.00557</v>
      </c>
      <c r="J311" s="0">
        <v>-0.010475</v>
      </c>
      <c r="K311" s="0">
        <v>1016.669983</v>
      </c>
      <c r="L311" s="0">
        <v>37.326485</v>
      </c>
      <c r="W311" s="0">
        <f t="shared" si="4"/>
        <v>56514.709243797748</v>
      </c>
    </row>
    <row r="312">
      <c r="A312" s="0">
        <v>79.34625</v>
      </c>
      <c r="B312" s="0">
        <v>889.023987</v>
      </c>
      <c r="C312" s="0">
        <v>-52467.964844</v>
      </c>
      <c r="D312" s="0">
        <v>20852.341797</v>
      </c>
      <c r="E312" s="0">
        <v>-0.103886</v>
      </c>
      <c r="F312" s="0">
        <v>9.932113</v>
      </c>
      <c r="G312" s="0">
        <v>-0.115317</v>
      </c>
      <c r="H312" s="0">
        <v>0.022116</v>
      </c>
      <c r="I312" s="0">
        <v>0.007203</v>
      </c>
      <c r="J312" s="0">
        <v>-0.013358</v>
      </c>
      <c r="K312" s="0">
        <v>1016.669983</v>
      </c>
      <c r="L312" s="0">
        <v>37.326485</v>
      </c>
      <c r="W312" s="0">
        <f t="shared" si="4"/>
        <v>56466.785431256794</v>
      </c>
    </row>
    <row r="313">
      <c r="A313" s="0">
        <v>79.3575</v>
      </c>
      <c r="B313" s="0">
        <v>958.577393</v>
      </c>
      <c r="C313" s="0">
        <v>-52459.464844</v>
      </c>
      <c r="D313" s="0">
        <v>20917.921875</v>
      </c>
      <c r="E313" s="0">
        <v>-0.111315</v>
      </c>
      <c r="F313" s="0">
        <v>9.933565</v>
      </c>
      <c r="G313" s="0">
        <v>-0.096438</v>
      </c>
      <c r="H313" s="0">
        <v>0.032406</v>
      </c>
      <c r="I313" s="0">
        <v>0.009249</v>
      </c>
      <c r="J313" s="0">
        <v>-0.016514</v>
      </c>
      <c r="K313" s="0">
        <v>1016.669983</v>
      </c>
      <c r="L313" s="0">
        <v>37.326485</v>
      </c>
      <c r="W313" s="0">
        <f t="shared" si="4"/>
        <v>56484.279033248233</v>
      </c>
    </row>
    <row r="314">
      <c r="A314" s="0">
        <v>79.36875</v>
      </c>
      <c r="B314" s="0">
        <v>816.847473</v>
      </c>
      <c r="C314" s="0">
        <v>-52457.183594</v>
      </c>
      <c r="D314" s="0">
        <v>20829.929687</v>
      </c>
      <c r="E314" s="0">
        <v>-0.118236</v>
      </c>
      <c r="F314" s="0">
        <v>9.922329</v>
      </c>
      <c r="G314" s="0">
        <v>-0.12254</v>
      </c>
      <c r="H314" s="0">
        <v>0.035728</v>
      </c>
      <c r="I314" s="0">
        <v>0.007789</v>
      </c>
      <c r="J314" s="0">
        <v>-0.018176</v>
      </c>
      <c r="K314" s="0">
        <v>1016.669983</v>
      </c>
      <c r="L314" s="0">
        <v>37.326485</v>
      </c>
      <c r="W314" s="0">
        <f t="shared" si="4"/>
        <v>56447.4031393308</v>
      </c>
    </row>
    <row r="315">
      <c r="A315" s="0">
        <v>79.38</v>
      </c>
      <c r="B315" s="0">
        <v>776.773865</v>
      </c>
      <c r="C315" s="0">
        <v>-52456.464844</v>
      </c>
      <c r="D315" s="0">
        <v>20858.072266</v>
      </c>
      <c r="E315" s="0">
        <v>-0.102778</v>
      </c>
      <c r="F315" s="0">
        <v>9.926712</v>
      </c>
      <c r="G315" s="0">
        <v>-0.130927</v>
      </c>
      <c r="H315" s="0">
        <v>0.044748</v>
      </c>
      <c r="I315" s="0">
        <v>0.010229</v>
      </c>
      <c r="J315" s="0">
        <v>-0.021801</v>
      </c>
      <c r="K315" s="0">
        <v>1016.669983</v>
      </c>
      <c r="L315" s="0">
        <v>37.326485</v>
      </c>
      <c r="W315" s="0">
        <f t="shared" si="4"/>
        <v>56456.560825300308</v>
      </c>
    </row>
    <row r="316">
      <c r="A316" s="0">
        <v>79.39125</v>
      </c>
      <c r="B316" s="0">
        <v>978.185913</v>
      </c>
      <c r="C316" s="0">
        <v>-52466.128906</v>
      </c>
      <c r="D316" s="0">
        <v>20911.980469</v>
      </c>
      <c r="E316" s="0">
        <v>-0.106795</v>
      </c>
      <c r="F316" s="0">
        <v>9.924983</v>
      </c>
      <c r="G316" s="0">
        <v>-0.118829</v>
      </c>
      <c r="H316" s="0">
        <v>0.047983</v>
      </c>
      <c r="I316" s="0">
        <v>0.010648</v>
      </c>
      <c r="J316" s="0">
        <v>-0.022253</v>
      </c>
      <c r="K316" s="0">
        <v>1016.669983</v>
      </c>
      <c r="L316" s="0">
        <v>37.326485</v>
      </c>
      <c r="W316" s="0">
        <f t="shared" si="4"/>
        <v>56488.604666757681</v>
      </c>
    </row>
    <row r="317">
      <c r="A317" s="0">
        <v>79.4025</v>
      </c>
      <c r="B317" s="0">
        <v>927.839905</v>
      </c>
      <c r="C317" s="0">
        <v>-52478.199219</v>
      </c>
      <c r="D317" s="0">
        <v>20768.355469</v>
      </c>
      <c r="E317" s="0">
        <v>-0.108512</v>
      </c>
      <c r="F317" s="0">
        <v>9.943947</v>
      </c>
      <c r="G317" s="0">
        <v>-0.105571</v>
      </c>
      <c r="H317" s="0">
        <v>0.055932</v>
      </c>
      <c r="I317" s="0">
        <v>0.011271</v>
      </c>
      <c r="J317" s="0">
        <v>-0.023169</v>
      </c>
      <c r="K317" s="0">
        <v>1016.669983</v>
      </c>
      <c r="L317" s="0">
        <v>37.326485</v>
      </c>
      <c r="W317" s="0">
        <f t="shared" si="4"/>
        <v>56445.964151966655</v>
      </c>
    </row>
    <row r="318">
      <c r="A318" s="0">
        <v>79.41375</v>
      </c>
      <c r="B318" s="0">
        <v>811.989563</v>
      </c>
      <c r="C318" s="0">
        <v>-52460.46875</v>
      </c>
      <c r="D318" s="0">
        <v>20921.066406</v>
      </c>
      <c r="E318" s="0">
        <v>-0.102928</v>
      </c>
      <c r="F318" s="0">
        <v>9.926117</v>
      </c>
      <c r="G318" s="0">
        <v>-0.119436</v>
      </c>
      <c r="H318" s="0">
        <v>0.057826</v>
      </c>
      <c r="I318" s="0">
        <v>0.011431</v>
      </c>
      <c r="J318" s="0">
        <v>-0.023141</v>
      </c>
      <c r="K318" s="0">
        <v>1016.669983</v>
      </c>
      <c r="L318" s="0">
        <v>37.326485</v>
      </c>
      <c r="W318" s="0">
        <f t="shared" si="4"/>
        <v>56484.078536207082</v>
      </c>
    </row>
    <row r="319">
      <c r="A319" s="0">
        <v>79.425</v>
      </c>
      <c r="B319" s="0">
        <v>952.082275</v>
      </c>
      <c r="C319" s="0">
        <v>-52476.496094</v>
      </c>
      <c r="D319" s="0">
        <v>20758.570312</v>
      </c>
      <c r="E319" s="0">
        <v>-0.112287</v>
      </c>
      <c r="F319" s="0">
        <v>9.906433</v>
      </c>
      <c r="G319" s="0">
        <v>-0.140272</v>
      </c>
      <c r="H319" s="0">
        <v>0.055386</v>
      </c>
      <c r="I319" s="0">
        <v>0.011089</v>
      </c>
      <c r="J319" s="0">
        <v>-0.021188</v>
      </c>
      <c r="K319" s="0">
        <v>1016.669983</v>
      </c>
      <c r="L319" s="0">
        <v>37.326485</v>
      </c>
      <c r="W319" s="0">
        <f t="shared" si="4"/>
        <v>56441.184824206292</v>
      </c>
    </row>
    <row r="320">
      <c r="A320" s="0">
        <v>79.43625</v>
      </c>
      <c r="B320" s="0">
        <v>1012.861816</v>
      </c>
      <c r="C320" s="0">
        <v>-52472.660156</v>
      </c>
      <c r="D320" s="0">
        <v>20868.021484</v>
      </c>
      <c r="E320" s="0">
        <v>-0.106706</v>
      </c>
      <c r="F320" s="0">
        <v>9.929205</v>
      </c>
      <c r="G320" s="0">
        <v>-0.111962</v>
      </c>
      <c r="H320" s="0">
        <v>0.054098</v>
      </c>
      <c r="I320" s="0">
        <v>0.011063</v>
      </c>
      <c r="J320" s="0">
        <v>-0.020484</v>
      </c>
      <c r="K320" s="0">
        <v>1016.669983</v>
      </c>
      <c r="L320" s="0">
        <v>37.326485</v>
      </c>
      <c r="W320" s="0">
        <f t="shared" si="4"/>
        <v>56479.025076235746</v>
      </c>
    </row>
    <row r="321">
      <c r="A321" s="0">
        <v>79.4475</v>
      </c>
      <c r="B321" s="0">
        <v>909.352173</v>
      </c>
      <c r="C321" s="0">
        <v>-52495.761719</v>
      </c>
      <c r="D321" s="0">
        <v>20943.523437</v>
      </c>
      <c r="E321" s="0">
        <v>-0.114998</v>
      </c>
      <c r="F321" s="0">
        <v>9.914861</v>
      </c>
      <c r="G321" s="0">
        <v>-0.1283</v>
      </c>
      <c r="H321" s="0">
        <v>0.044385</v>
      </c>
      <c r="I321" s="0">
        <v>0.009284</v>
      </c>
      <c r="J321" s="0">
        <v>-0.018184</v>
      </c>
      <c r="K321" s="0">
        <v>1016.669983</v>
      </c>
      <c r="L321" s="0">
        <v>37.326485</v>
      </c>
      <c r="W321" s="0">
        <f t="shared" si="4"/>
        <v>56526.658257752453</v>
      </c>
    </row>
    <row r="322">
      <c r="A322" s="0">
        <v>79.45875</v>
      </c>
      <c r="B322" s="0">
        <v>933.477051</v>
      </c>
      <c r="C322" s="0">
        <v>-52455.917969</v>
      </c>
      <c r="D322" s="0">
        <v>20785.28125</v>
      </c>
      <c r="E322" s="0">
        <v>-0.111511</v>
      </c>
      <c r="F322" s="0">
        <v>9.940241</v>
      </c>
      <c r="G322" s="0">
        <v>-0.122236</v>
      </c>
      <c r="H322" s="0">
        <v>0.039791</v>
      </c>
      <c r="I322" s="0">
        <v>0.00897</v>
      </c>
      <c r="J322" s="0">
        <v>-0.014134</v>
      </c>
      <c r="K322" s="0">
        <v>1016.669983</v>
      </c>
      <c r="L322" s="0">
        <v>37.326485</v>
      </c>
      <c r="W322" s="0">
        <f ref="W322:W385" t="shared" si="5">SQRT((B322)^2+(C322)^2+(D322)^2)</f>
        <v>56431.574725651619</v>
      </c>
    </row>
    <row r="323">
      <c r="A323" s="0">
        <v>79.47</v>
      </c>
      <c r="B323" s="0">
        <v>884.509094</v>
      </c>
      <c r="C323" s="0">
        <v>-52458.816406</v>
      </c>
      <c r="D323" s="0">
        <v>20896.347656</v>
      </c>
      <c r="E323" s="0">
        <v>-0.104574</v>
      </c>
      <c r="F323" s="0">
        <v>9.998844</v>
      </c>
      <c r="G323" s="0">
        <v>-0.117399</v>
      </c>
      <c r="H323" s="0">
        <v>0.032321</v>
      </c>
      <c r="I323" s="0">
        <v>0.008234</v>
      </c>
      <c r="J323" s="0">
        <v>-0.012048</v>
      </c>
      <c r="K323" s="0">
        <v>1016.669983</v>
      </c>
      <c r="L323" s="0">
        <v>37.326485</v>
      </c>
      <c r="W323" s="0">
        <f t="shared" si="5"/>
        <v>56474.482028755257</v>
      </c>
    </row>
    <row r="324">
      <c r="A324" s="0">
        <v>79.48125</v>
      </c>
      <c r="B324" s="0">
        <v>835.05426</v>
      </c>
      <c r="C324" s="0">
        <v>-52474.796875</v>
      </c>
      <c r="D324" s="0">
        <v>20958.662109</v>
      </c>
      <c r="E324" s="0">
        <v>-0.108082</v>
      </c>
      <c r="F324" s="0">
        <v>10.004218</v>
      </c>
      <c r="G324" s="0">
        <v>-0.123656</v>
      </c>
      <c r="H324" s="0">
        <v>0.022104</v>
      </c>
      <c r="I324" s="0">
        <v>0.007112</v>
      </c>
      <c r="J324" s="0">
        <v>-0.008377</v>
      </c>
      <c r="K324" s="0">
        <v>1016.669983</v>
      </c>
      <c r="L324" s="0">
        <v>37.326485</v>
      </c>
      <c r="W324" s="0">
        <f t="shared" si="5"/>
        <v>56511.654904885647</v>
      </c>
    </row>
    <row r="325">
      <c r="A325" s="0">
        <v>79.4925</v>
      </c>
      <c r="B325" s="0">
        <v>907.697571</v>
      </c>
      <c r="C325" s="0">
        <v>-52479.367187</v>
      </c>
      <c r="D325" s="0">
        <v>20946.009766</v>
      </c>
      <c r="E325" s="0">
        <v>-0.102757</v>
      </c>
      <c r="F325" s="0">
        <v>9.998751</v>
      </c>
      <c r="G325" s="0">
        <v>-0.122051</v>
      </c>
      <c r="H325" s="0">
        <v>0.011754</v>
      </c>
      <c r="I325" s="0">
        <v>0.004686</v>
      </c>
      <c r="J325" s="0">
        <v>-0.005578</v>
      </c>
      <c r="K325" s="0">
        <v>1016.669983</v>
      </c>
      <c r="L325" s="0">
        <v>37.326485</v>
      </c>
      <c r="W325" s="0">
        <f t="shared" si="5"/>
        <v>56512.328038630112</v>
      </c>
    </row>
    <row r="326">
      <c r="A326" s="0">
        <v>79.50375</v>
      </c>
      <c r="B326" s="0">
        <v>833.542419</v>
      </c>
      <c r="C326" s="0">
        <v>-52492.921875</v>
      </c>
      <c r="D326" s="0">
        <v>20852.173828</v>
      </c>
      <c r="E326" s="0">
        <v>-0.104755</v>
      </c>
      <c r="F326" s="0">
        <v>10.012398</v>
      </c>
      <c r="G326" s="0">
        <v>-0.121634</v>
      </c>
      <c r="H326" s="0">
        <v>0.001151</v>
      </c>
      <c r="I326" s="0">
        <v>0.003674</v>
      </c>
      <c r="J326" s="0">
        <v>-0.005452</v>
      </c>
      <c r="K326" s="0">
        <v>1016.659973</v>
      </c>
      <c r="L326" s="0">
        <v>37.333904</v>
      </c>
      <c r="W326" s="0">
        <f t="shared" si="5"/>
        <v>56489.06790957215</v>
      </c>
    </row>
    <row r="327">
      <c r="A327" s="0">
        <v>79.515</v>
      </c>
      <c r="B327" s="0">
        <v>964.300476</v>
      </c>
      <c r="C327" s="0">
        <v>-52486.402344</v>
      </c>
      <c r="D327" s="0">
        <v>20798.25</v>
      </c>
      <c r="E327" s="0">
        <v>-0.102677</v>
      </c>
      <c r="F327" s="0">
        <v>10.033814</v>
      </c>
      <c r="G327" s="0">
        <v>-0.1201</v>
      </c>
      <c r="H327" s="0">
        <v>-0.00768</v>
      </c>
      <c r="I327" s="0">
        <v>0.002659</v>
      </c>
      <c r="J327" s="0">
        <v>-0.005046</v>
      </c>
      <c r="K327" s="0">
        <v>1016.659973</v>
      </c>
      <c r="L327" s="0">
        <v>37.333904</v>
      </c>
      <c r="W327" s="0">
        <f t="shared" si="5"/>
        <v>56465.206184753835</v>
      </c>
    </row>
    <row r="328">
      <c r="A328" s="0">
        <v>79.52625</v>
      </c>
      <c r="B328" s="0">
        <v>832.446167</v>
      </c>
      <c r="C328" s="0">
        <v>-52505.269531</v>
      </c>
      <c r="D328" s="0">
        <v>20854.519531</v>
      </c>
      <c r="E328" s="0">
        <v>-0.107748</v>
      </c>
      <c r="F328" s="0">
        <v>10.019122</v>
      </c>
      <c r="G328" s="0">
        <v>-0.123566</v>
      </c>
      <c r="H328" s="0">
        <v>-0.016241</v>
      </c>
      <c r="I328" s="0">
        <v>0.001677</v>
      </c>
      <c r="J328" s="0">
        <v>-0.002491</v>
      </c>
      <c r="K328" s="0">
        <v>1016.659973</v>
      </c>
      <c r="L328" s="0">
        <v>37.333904</v>
      </c>
      <c r="W328" s="0">
        <f t="shared" si="5"/>
        <v>56501.391841376535</v>
      </c>
    </row>
    <row r="329">
      <c r="A329" s="0">
        <v>79.5375</v>
      </c>
      <c r="B329" s="0">
        <v>862.47406</v>
      </c>
      <c r="C329" s="0">
        <v>-52485.292969</v>
      </c>
      <c r="D329" s="0">
        <v>20940.150391</v>
      </c>
      <c r="E329" s="0">
        <v>-0.109603</v>
      </c>
      <c r="F329" s="0">
        <v>10.001001</v>
      </c>
      <c r="G329" s="0">
        <v>-0.118279</v>
      </c>
      <c r="H329" s="0">
        <v>-0.01798</v>
      </c>
      <c r="I329" s="0">
        <v>0.000841</v>
      </c>
      <c r="J329" s="0">
        <v>-0.00431</v>
      </c>
      <c r="K329" s="0">
        <v>1016.659973</v>
      </c>
      <c r="L329" s="0">
        <v>37.333904</v>
      </c>
      <c r="W329" s="0">
        <f t="shared" si="5"/>
        <v>56514.951454846276</v>
      </c>
    </row>
    <row r="330">
      <c r="A330" s="0">
        <v>79.54875</v>
      </c>
      <c r="B330" s="0">
        <v>919.590942</v>
      </c>
      <c r="C330" s="0">
        <v>-52535.609375</v>
      </c>
      <c r="D330" s="0">
        <v>21038.505859</v>
      </c>
      <c r="E330" s="0">
        <v>-0.103572</v>
      </c>
      <c r="F330" s="0">
        <v>10.019893</v>
      </c>
      <c r="G330" s="0">
        <v>-0.125405</v>
      </c>
      <c r="H330" s="0">
        <v>-0.02291</v>
      </c>
      <c r="I330" s="0">
        <v>0.000513</v>
      </c>
      <c r="J330" s="0">
        <v>-0.004305</v>
      </c>
      <c r="K330" s="0">
        <v>1016.659973</v>
      </c>
      <c r="L330" s="0">
        <v>37.333904</v>
      </c>
      <c r="W330" s="0">
        <f t="shared" si="5"/>
        <v>56599.069150317067</v>
      </c>
    </row>
    <row r="331">
      <c r="A331" s="0">
        <v>79.56</v>
      </c>
      <c r="B331" s="0">
        <v>931.365051</v>
      </c>
      <c r="C331" s="0">
        <v>-52482.890625</v>
      </c>
      <c r="D331" s="0">
        <v>20949.755859</v>
      </c>
      <c r="E331" s="0">
        <v>-0.097161</v>
      </c>
      <c r="F331" s="0">
        <v>10.023949</v>
      </c>
      <c r="G331" s="0">
        <v>-0.111588</v>
      </c>
      <c r="H331" s="0">
        <v>-0.024105</v>
      </c>
      <c r="I331" s="0">
        <v>0.000763</v>
      </c>
      <c r="J331" s="0">
        <v>-0.004484</v>
      </c>
      <c r="K331" s="0">
        <v>1016.659973</v>
      </c>
      <c r="L331" s="0">
        <v>37.333904</v>
      </c>
      <c r="W331" s="0">
        <f t="shared" si="5"/>
        <v>56517.373609940885</v>
      </c>
    </row>
    <row r="332">
      <c r="A332" s="0">
        <v>79.57125</v>
      </c>
      <c r="B332" s="0">
        <v>916.580505</v>
      </c>
      <c r="C332" s="0">
        <v>-52483.378906</v>
      </c>
      <c r="D332" s="0">
        <v>20863.333984</v>
      </c>
      <c r="E332" s="0">
        <v>-0.111825</v>
      </c>
      <c r="F332" s="0">
        <v>10.011079</v>
      </c>
      <c r="G332" s="0">
        <v>-0.130788</v>
      </c>
      <c r="H332" s="0">
        <v>-0.024585</v>
      </c>
      <c r="I332" s="0">
        <v>0.001145</v>
      </c>
      <c r="J332" s="0">
        <v>-0.004512</v>
      </c>
      <c r="K332" s="0">
        <v>1016.659973</v>
      </c>
      <c r="L332" s="0">
        <v>37.333904</v>
      </c>
      <c r="W332" s="0">
        <f t="shared" si="5"/>
        <v>56485.607778803627</v>
      </c>
    </row>
    <row r="333">
      <c r="A333" s="0">
        <v>79.5825</v>
      </c>
      <c r="B333" s="0">
        <v>954.945679</v>
      </c>
      <c r="C333" s="0">
        <v>-52459.609375</v>
      </c>
      <c r="D333" s="0">
        <v>20857.708984</v>
      </c>
      <c r="E333" s="0">
        <v>-0.125087</v>
      </c>
      <c r="F333" s="0">
        <v>10.01092</v>
      </c>
      <c r="G333" s="0">
        <v>-0.11613</v>
      </c>
      <c r="H333" s="0">
        <v>-0.022823</v>
      </c>
      <c r="I333" s="0">
        <v>0.001101</v>
      </c>
      <c r="J333" s="0">
        <v>-0.004458</v>
      </c>
      <c r="K333" s="0">
        <v>1016.659973</v>
      </c>
      <c r="L333" s="0">
        <v>37.333904</v>
      </c>
      <c r="W333" s="0">
        <f t="shared" si="5"/>
        <v>56462.080736443488</v>
      </c>
    </row>
    <row r="334">
      <c r="A334" s="0">
        <v>79.59375</v>
      </c>
      <c r="B334" s="0">
        <v>952.565491</v>
      </c>
      <c r="C334" s="0">
        <v>-52459.269531</v>
      </c>
      <c r="D334" s="0">
        <v>20956.509766</v>
      </c>
      <c r="E334" s="0">
        <v>-0.099289</v>
      </c>
      <c r="F334" s="0">
        <v>10.034876</v>
      </c>
      <c r="G334" s="0">
        <v>-0.121375</v>
      </c>
      <c r="H334" s="0">
        <v>-0.018235</v>
      </c>
      <c r="I334" s="0">
        <v>0.00092</v>
      </c>
      <c r="J334" s="0">
        <v>-0.004821</v>
      </c>
      <c r="K334" s="0">
        <v>1016.659973</v>
      </c>
      <c r="L334" s="0">
        <v>37.333904</v>
      </c>
      <c r="W334" s="0">
        <f t="shared" si="5"/>
        <v>56498.297693941211</v>
      </c>
    </row>
    <row r="335">
      <c r="A335" s="0">
        <v>79.605</v>
      </c>
      <c r="B335" s="0">
        <v>963.415894</v>
      </c>
      <c r="C335" s="0">
        <v>-52469.140625</v>
      </c>
      <c r="D335" s="0">
        <v>20783.972656</v>
      </c>
      <c r="E335" s="0">
        <v>-0.115502</v>
      </c>
      <c r="F335" s="0">
        <v>10.041531</v>
      </c>
      <c r="G335" s="0">
        <v>-0.1293</v>
      </c>
      <c r="H335" s="0">
        <v>-0.00844</v>
      </c>
      <c r="I335" s="0">
        <v>0.002539</v>
      </c>
      <c r="J335" s="0">
        <v>-0.006794</v>
      </c>
      <c r="K335" s="0">
        <v>1016.649963</v>
      </c>
      <c r="L335" s="0">
        <v>37.33625</v>
      </c>
      <c r="W335" s="0">
        <f t="shared" si="5"/>
        <v>56443.887246328035</v>
      </c>
    </row>
    <row r="336">
      <c r="A336" s="0">
        <v>79.61625</v>
      </c>
      <c r="B336" s="0">
        <v>960.351807</v>
      </c>
      <c r="C336" s="0">
        <v>-52485.117187</v>
      </c>
      <c r="D336" s="0">
        <v>20893.861328</v>
      </c>
      <c r="E336" s="0">
        <v>-0.12245</v>
      </c>
      <c r="F336" s="0">
        <v>9.997729</v>
      </c>
      <c r="G336" s="0">
        <v>-0.130208</v>
      </c>
      <c r="H336" s="0">
        <v>0.000513</v>
      </c>
      <c r="I336" s="0">
        <v>0.004006</v>
      </c>
      <c r="J336" s="0">
        <v>-0.007439</v>
      </c>
      <c r="K336" s="0">
        <v>1016.649963</v>
      </c>
      <c r="L336" s="0">
        <v>37.33625</v>
      </c>
      <c r="W336" s="0">
        <f t="shared" si="5"/>
        <v>56499.2322330138</v>
      </c>
    </row>
    <row r="337">
      <c r="A337" s="0">
        <v>79.6275</v>
      </c>
      <c r="B337" s="0">
        <v>864.078064</v>
      </c>
      <c r="C337" s="0">
        <v>-52471.726562</v>
      </c>
      <c r="D337" s="0">
        <v>20708.660156</v>
      </c>
      <c r="E337" s="0">
        <v>-0.112522</v>
      </c>
      <c r="F337" s="0">
        <v>10.017057</v>
      </c>
      <c r="G337" s="0">
        <v>-0.128268</v>
      </c>
      <c r="H337" s="0">
        <v>0.01244</v>
      </c>
      <c r="I337" s="0">
        <v>0.00578</v>
      </c>
      <c r="J337" s="0">
        <v>-0.009345</v>
      </c>
      <c r="K337" s="0">
        <v>1016.649963</v>
      </c>
      <c r="L337" s="0">
        <v>37.33625</v>
      </c>
      <c r="W337" s="0">
        <f t="shared" si="5"/>
        <v>56416.994999332288</v>
      </c>
    </row>
    <row r="338">
      <c r="A338" s="0">
        <v>79.63875</v>
      </c>
      <c r="B338" s="0">
        <v>937.56366</v>
      </c>
      <c r="C338" s="0">
        <v>-52501.890625</v>
      </c>
      <c r="D338" s="0">
        <v>20912.675781</v>
      </c>
      <c r="E338" s="0">
        <v>-0.111702</v>
      </c>
      <c r="F338" s="0">
        <v>10.009914</v>
      </c>
      <c r="G338" s="0">
        <v>-0.105585</v>
      </c>
      <c r="H338" s="0">
        <v>0.017353</v>
      </c>
      <c r="I338" s="0">
        <v>0.00705</v>
      </c>
      <c r="J338" s="0">
        <v>-0.012563</v>
      </c>
      <c r="K338" s="0">
        <v>1016.649963</v>
      </c>
      <c r="L338" s="0">
        <v>37.33625</v>
      </c>
      <c r="W338" s="0">
        <f t="shared" si="5"/>
        <v>56521.3902265084</v>
      </c>
    </row>
    <row r="339">
      <c r="A339" s="0">
        <v>79.65</v>
      </c>
      <c r="B339" s="0">
        <v>953.242615</v>
      </c>
      <c r="C339" s="0">
        <v>-52505.664062</v>
      </c>
      <c r="D339" s="0">
        <v>20937.318359</v>
      </c>
      <c r="E339" s="0">
        <v>-0.10917</v>
      </c>
      <c r="F339" s="0">
        <v>9.957539</v>
      </c>
      <c r="G339" s="0">
        <v>-0.116973</v>
      </c>
      <c r="H339" s="0">
        <v>0.023526</v>
      </c>
      <c r="I339" s="0">
        <v>0.006385</v>
      </c>
      <c r="J339" s="0">
        <v>-0.013231</v>
      </c>
      <c r="K339" s="0">
        <v>1016.649963</v>
      </c>
      <c r="L339" s="0">
        <v>37.33625</v>
      </c>
      <c r="W339" s="0">
        <f t="shared" si="5"/>
        <v>56534.279248441548</v>
      </c>
    </row>
    <row r="340">
      <c r="A340" s="0">
        <v>79.66125</v>
      </c>
      <c r="B340" s="0">
        <v>866.755493</v>
      </c>
      <c r="C340" s="0">
        <v>-52502.382812</v>
      </c>
      <c r="D340" s="0">
        <v>20952.826172</v>
      </c>
      <c r="E340" s="0">
        <v>-0.110585</v>
      </c>
      <c r="F340" s="0">
        <v>9.939146</v>
      </c>
      <c r="G340" s="0">
        <v>-0.114892</v>
      </c>
      <c r="H340" s="0">
        <v>0.032705</v>
      </c>
      <c r="I340" s="0">
        <v>0.008253</v>
      </c>
      <c r="J340" s="0">
        <v>-0.015877</v>
      </c>
      <c r="K340" s="0">
        <v>1016.649963</v>
      </c>
      <c r="L340" s="0">
        <v>37.33625</v>
      </c>
      <c r="W340" s="0">
        <f t="shared" si="5"/>
        <v>56535.585170903527</v>
      </c>
    </row>
    <row r="341">
      <c r="A341" s="0">
        <v>79.6725</v>
      </c>
      <c r="B341" s="0">
        <v>849.976746</v>
      </c>
      <c r="C341" s="0">
        <v>-52497.917969</v>
      </c>
      <c r="D341" s="0">
        <v>20831.160156</v>
      </c>
      <c r="E341" s="0">
        <v>-0.111241</v>
      </c>
      <c r="F341" s="0">
        <v>9.957108</v>
      </c>
      <c r="G341" s="0">
        <v>-0.111528</v>
      </c>
      <c r="H341" s="0">
        <v>0.038774</v>
      </c>
      <c r="I341" s="0">
        <v>0.009366</v>
      </c>
      <c r="J341" s="0">
        <v>-0.018118</v>
      </c>
      <c r="K341" s="0">
        <v>1016.649963</v>
      </c>
      <c r="L341" s="0">
        <v>37.33625</v>
      </c>
      <c r="W341" s="0">
        <f t="shared" si="5"/>
        <v>56486.202607305051</v>
      </c>
    </row>
    <row r="342">
      <c r="A342" s="0">
        <v>79.68375</v>
      </c>
      <c r="B342" s="0">
        <v>869.370544</v>
      </c>
      <c r="C342" s="0">
        <v>-52514.847656</v>
      </c>
      <c r="D342" s="0">
        <v>20951.005859</v>
      </c>
      <c r="E342" s="0">
        <v>-0.120655</v>
      </c>
      <c r="F342" s="0">
        <v>9.940388</v>
      </c>
      <c r="G342" s="0">
        <v>-0.118598</v>
      </c>
      <c r="H342" s="0">
        <v>0.047044</v>
      </c>
      <c r="I342" s="0">
        <v>0.010247</v>
      </c>
      <c r="J342" s="0">
        <v>-0.02119</v>
      </c>
      <c r="K342" s="0">
        <v>1016.649963</v>
      </c>
      <c r="L342" s="0">
        <v>37.33625</v>
      </c>
      <c r="W342" s="0">
        <f t="shared" si="5"/>
        <v>56546.526648234692</v>
      </c>
    </row>
    <row r="343">
      <c r="A343" s="0">
        <v>79.695</v>
      </c>
      <c r="B343" s="0">
        <v>917.356995</v>
      </c>
      <c r="C343" s="0">
        <v>-52505.472656</v>
      </c>
      <c r="D343" s="0">
        <v>20976.914062</v>
      </c>
      <c r="E343" s="0">
        <v>-0.111566</v>
      </c>
      <c r="F343" s="0">
        <v>9.941587</v>
      </c>
      <c r="G343" s="0">
        <v>-0.123885</v>
      </c>
      <c r="H343" s="0">
        <v>0.050585</v>
      </c>
      <c r="I343" s="0">
        <v>0.010616</v>
      </c>
      <c r="J343" s="0">
        <v>-0.022072</v>
      </c>
      <c r="K343" s="0">
        <v>1016.649963</v>
      </c>
      <c r="L343" s="0">
        <v>37.33625</v>
      </c>
      <c r="W343" s="0">
        <f t="shared" si="5"/>
        <v>56548.1841109931</v>
      </c>
    </row>
    <row r="344">
      <c r="A344" s="0">
        <v>79.70625</v>
      </c>
      <c r="B344" s="0">
        <v>931.683838</v>
      </c>
      <c r="C344" s="0">
        <v>-52504.074219</v>
      </c>
      <c r="D344" s="0">
        <v>20797.824219</v>
      </c>
      <c r="E344" s="0">
        <v>-0.112975</v>
      </c>
      <c r="F344" s="0">
        <v>9.924706</v>
      </c>
      <c r="G344" s="0">
        <v>-0.11852</v>
      </c>
      <c r="H344" s="0">
        <v>0.056922</v>
      </c>
      <c r="I344" s="0">
        <v>0.010703</v>
      </c>
      <c r="J344" s="0">
        <v>-0.023395</v>
      </c>
      <c r="K344" s="0">
        <v>1016.639954</v>
      </c>
      <c r="L344" s="0">
        <v>37.33625</v>
      </c>
      <c r="W344" s="0">
        <f t="shared" si="5"/>
        <v>56480.92896378984</v>
      </c>
    </row>
    <row r="345">
      <c r="A345" s="0">
        <v>79.7175</v>
      </c>
      <c r="B345" s="0">
        <v>924.947083</v>
      </c>
      <c r="C345" s="0">
        <v>-52475.871094</v>
      </c>
      <c r="D345" s="0">
        <v>20901.191406</v>
      </c>
      <c r="E345" s="0">
        <v>-0.10307</v>
      </c>
      <c r="F345" s="0">
        <v>9.936636</v>
      </c>
      <c r="G345" s="0">
        <v>-0.116687</v>
      </c>
      <c r="H345" s="0">
        <v>0.053663</v>
      </c>
      <c r="I345" s="0">
        <v>0.011006</v>
      </c>
      <c r="J345" s="0">
        <v>-0.022613</v>
      </c>
      <c r="K345" s="0">
        <v>1016.639954</v>
      </c>
      <c r="L345" s="0">
        <v>37.33625</v>
      </c>
      <c r="W345" s="0">
        <f t="shared" si="5"/>
        <v>56492.7639292919</v>
      </c>
    </row>
    <row r="346">
      <c r="A346" s="0">
        <v>79.72875</v>
      </c>
      <c r="B346" s="0">
        <v>920.137695</v>
      </c>
      <c r="C346" s="0">
        <v>-52477.949219</v>
      </c>
      <c r="D346" s="0">
        <v>20833.376953</v>
      </c>
      <c r="E346" s="0">
        <v>-0.109555</v>
      </c>
      <c r="F346" s="0">
        <v>9.944457</v>
      </c>
      <c r="G346" s="0">
        <v>-0.102404</v>
      </c>
      <c r="H346" s="0">
        <v>0.048246</v>
      </c>
      <c r="I346" s="0">
        <v>0.010089</v>
      </c>
      <c r="J346" s="0">
        <v>-0.019837</v>
      </c>
      <c r="K346" s="0">
        <v>1016.639954</v>
      </c>
      <c r="L346" s="0">
        <v>37.33625</v>
      </c>
      <c r="W346" s="0">
        <f t="shared" si="5"/>
        <v>56469.561737944226</v>
      </c>
    </row>
    <row r="347">
      <c r="A347" s="0">
        <v>79.74</v>
      </c>
      <c r="B347" s="0">
        <v>782.118774</v>
      </c>
      <c r="C347" s="0">
        <v>-52472.285156</v>
      </c>
      <c r="D347" s="0">
        <v>20880.851562</v>
      </c>
      <c r="E347" s="0">
        <v>-0.109402</v>
      </c>
      <c r="F347" s="0">
        <v>9.929402</v>
      </c>
      <c r="G347" s="0">
        <v>-0.124408</v>
      </c>
      <c r="H347" s="0">
        <v>0.051446</v>
      </c>
      <c r="I347" s="0">
        <v>0.009497</v>
      </c>
      <c r="J347" s="0">
        <v>-0.019788</v>
      </c>
      <c r="K347" s="0">
        <v>1016.639954</v>
      </c>
      <c r="L347" s="0">
        <v>37.33625</v>
      </c>
      <c r="W347" s="0">
        <f t="shared" si="5"/>
        <v>56479.751957878667</v>
      </c>
    </row>
    <row r="348">
      <c r="A348" s="0">
        <v>79.75125</v>
      </c>
      <c r="B348" s="0">
        <v>868.335937</v>
      </c>
      <c r="C348" s="0">
        <v>-52454.382812</v>
      </c>
      <c r="D348" s="0">
        <v>20915.060547</v>
      </c>
      <c r="E348" s="0">
        <v>-0.106122</v>
      </c>
      <c r="F348" s="0">
        <v>9.924561</v>
      </c>
      <c r="G348" s="0">
        <v>-0.121221</v>
      </c>
      <c r="H348" s="0">
        <v>0.046272</v>
      </c>
      <c r="I348" s="0">
        <v>0.010306</v>
      </c>
      <c r="J348" s="0">
        <v>-0.016307</v>
      </c>
      <c r="K348" s="0">
        <v>1016.639954</v>
      </c>
      <c r="L348" s="0">
        <v>37.33625</v>
      </c>
      <c r="W348" s="0">
        <f t="shared" si="5"/>
        <v>56477.039946973171</v>
      </c>
    </row>
    <row r="349">
      <c r="A349" s="0">
        <v>79.7625</v>
      </c>
      <c r="B349" s="0">
        <v>841.062683</v>
      </c>
      <c r="C349" s="0">
        <v>-52461.121094</v>
      </c>
      <c r="D349" s="0">
        <v>20969.244141</v>
      </c>
      <c r="E349" s="0">
        <v>-0.103385</v>
      </c>
      <c r="F349" s="0">
        <v>9.942194</v>
      </c>
      <c r="G349" s="0">
        <v>-0.11585</v>
      </c>
      <c r="H349" s="0">
        <v>0.038419</v>
      </c>
      <c r="I349" s="0">
        <v>0.008723</v>
      </c>
      <c r="J349" s="0">
        <v>-0.013309</v>
      </c>
      <c r="K349" s="0">
        <v>1016.639954</v>
      </c>
      <c r="L349" s="0">
        <v>37.33625</v>
      </c>
      <c r="W349" s="0">
        <f t="shared" si="5"/>
        <v>56502.971715839245</v>
      </c>
    </row>
    <row r="350">
      <c r="A350" s="0">
        <v>79.77375</v>
      </c>
      <c r="B350" s="0">
        <v>950.40094</v>
      </c>
      <c r="C350" s="0">
        <v>-52492.527344</v>
      </c>
      <c r="D350" s="0">
        <v>20976.080078</v>
      </c>
      <c r="E350" s="0">
        <v>-0.116572</v>
      </c>
      <c r="F350" s="0">
        <v>9.921525</v>
      </c>
      <c r="G350" s="0">
        <v>-0.119673</v>
      </c>
      <c r="H350" s="0">
        <v>0.028543</v>
      </c>
      <c r="I350" s="0">
        <v>0.007355</v>
      </c>
      <c r="J350" s="0">
        <v>-0.010167</v>
      </c>
      <c r="K350" s="0">
        <v>1016.639954</v>
      </c>
      <c r="L350" s="0">
        <v>37.33625</v>
      </c>
      <c r="W350" s="0">
        <f t="shared" si="5"/>
        <v>56536.40087895593</v>
      </c>
    </row>
    <row r="351">
      <c r="A351" s="0">
        <v>79.785</v>
      </c>
      <c r="B351" s="0">
        <v>899.054749</v>
      </c>
      <c r="C351" s="0">
        <v>-52525.152344</v>
      </c>
      <c r="D351" s="0">
        <v>20876.503906</v>
      </c>
      <c r="E351" s="0">
        <v>-0.117062</v>
      </c>
      <c r="F351" s="0">
        <v>9.932912</v>
      </c>
      <c r="G351" s="0">
        <v>-0.111487</v>
      </c>
      <c r="H351" s="0">
        <v>0.015976</v>
      </c>
      <c r="I351" s="0">
        <v>0.006038</v>
      </c>
      <c r="J351" s="0">
        <v>-0.008045</v>
      </c>
      <c r="K351" s="0">
        <v>1016.639954</v>
      </c>
      <c r="L351" s="0">
        <v>37.33625</v>
      </c>
      <c r="W351" s="0">
        <f t="shared" si="5"/>
        <v>56529.004444969149</v>
      </c>
    </row>
    <row r="352">
      <c r="A352" s="0">
        <v>79.79625</v>
      </c>
      <c r="B352" s="0">
        <v>914.81073</v>
      </c>
      <c r="C352" s="0">
        <v>-52494.179687</v>
      </c>
      <c r="D352" s="0">
        <v>20879.173828</v>
      </c>
      <c r="E352" s="0">
        <v>-0.117808</v>
      </c>
      <c r="F352" s="0">
        <v>9.910251</v>
      </c>
      <c r="G352" s="0">
        <v>-0.11655</v>
      </c>
      <c r="H352" s="0">
        <v>0.004106</v>
      </c>
      <c r="I352" s="0">
        <v>0.004224</v>
      </c>
      <c r="J352" s="0">
        <v>-0.005737</v>
      </c>
      <c r="K352" s="0">
        <v>1016.639954</v>
      </c>
      <c r="L352" s="0">
        <v>37.33625</v>
      </c>
      <c r="W352" s="0">
        <f t="shared" si="5"/>
        <v>56501.466170557091</v>
      </c>
    </row>
    <row r="353">
      <c r="A353" s="0">
        <v>79.8075</v>
      </c>
      <c r="B353" s="0">
        <v>742.621826</v>
      </c>
      <c r="C353" s="0">
        <v>-52488.140625</v>
      </c>
      <c r="D353" s="0">
        <v>20852.339844</v>
      </c>
      <c r="E353" s="0">
        <v>-0.107409</v>
      </c>
      <c r="F353" s="0">
        <v>9.928556</v>
      </c>
      <c r="G353" s="0">
        <v>-0.113386</v>
      </c>
      <c r="H353" s="0">
        <v>-1.026513E-05</v>
      </c>
      <c r="I353" s="0">
        <v>0.003373</v>
      </c>
      <c r="J353" s="0">
        <v>-0.005732</v>
      </c>
      <c r="K353" s="0">
        <v>1016.669983</v>
      </c>
      <c r="L353" s="0">
        <v>37.338787</v>
      </c>
      <c r="W353" s="0">
        <f t="shared" si="5"/>
        <v>56483.417658777493</v>
      </c>
    </row>
    <row r="354">
      <c r="A354" s="0">
        <v>79.81875</v>
      </c>
      <c r="B354" s="0">
        <v>880.084961</v>
      </c>
      <c r="C354" s="0">
        <v>-52497.808594</v>
      </c>
      <c r="D354" s="0">
        <v>20863.523437</v>
      </c>
      <c r="E354" s="0">
        <v>-0.119724</v>
      </c>
      <c r="F354" s="0">
        <v>9.922599</v>
      </c>
      <c r="G354" s="0">
        <v>-0.125745</v>
      </c>
      <c r="H354" s="0">
        <v>-0.010792</v>
      </c>
      <c r="I354" s="0">
        <v>0.002321</v>
      </c>
      <c r="J354" s="0">
        <v>-0.004686</v>
      </c>
      <c r="K354" s="0">
        <v>1016.669983</v>
      </c>
      <c r="L354" s="0">
        <v>37.338787</v>
      </c>
      <c r="W354" s="0">
        <f t="shared" si="5"/>
        <v>56498.504997186319</v>
      </c>
    </row>
    <row r="355">
      <c r="A355" s="0">
        <v>79.83</v>
      </c>
      <c r="B355" s="0">
        <v>968.294983</v>
      </c>
      <c r="C355" s="0">
        <v>-52541.640625</v>
      </c>
      <c r="D355" s="0">
        <v>20815.080078</v>
      </c>
      <c r="E355" s="0">
        <v>-0.116496</v>
      </c>
      <c r="F355" s="0">
        <v>9.980287</v>
      </c>
      <c r="G355" s="0">
        <v>-0.122359</v>
      </c>
      <c r="H355" s="0">
        <v>-0.012523</v>
      </c>
      <c r="I355" s="0">
        <v>0.003052</v>
      </c>
      <c r="J355" s="0">
        <v>-0.003442</v>
      </c>
      <c r="K355" s="0">
        <v>1016.669983</v>
      </c>
      <c r="L355" s="0">
        <v>37.338787</v>
      </c>
      <c r="W355" s="0">
        <f t="shared" si="5"/>
        <v>56522.819757990714</v>
      </c>
    </row>
    <row r="356">
      <c r="A356" s="0">
        <v>79.84125</v>
      </c>
      <c r="B356" s="0">
        <v>958.87207</v>
      </c>
      <c r="C356" s="0">
        <v>-52502.480469</v>
      </c>
      <c r="D356" s="0">
        <v>20801.091797</v>
      </c>
      <c r="E356" s="0">
        <v>-0.118102</v>
      </c>
      <c r="F356" s="0">
        <v>10.001945</v>
      </c>
      <c r="G356" s="0">
        <v>-0.127679</v>
      </c>
      <c r="H356" s="0">
        <v>-0.020128</v>
      </c>
      <c r="I356" s="0">
        <v>0.00183</v>
      </c>
      <c r="J356" s="0">
        <v>-0.00288</v>
      </c>
      <c r="K356" s="0">
        <v>1016.669983</v>
      </c>
      <c r="L356" s="0">
        <v>37.338787</v>
      </c>
      <c r="W356" s="0">
        <f t="shared" si="5"/>
        <v>56481.105787613378</v>
      </c>
    </row>
    <row r="357">
      <c r="A357" s="0">
        <v>79.8525</v>
      </c>
      <c r="B357" s="0">
        <v>828.691284</v>
      </c>
      <c r="C357" s="0">
        <v>-52505.535156</v>
      </c>
      <c r="D357" s="0">
        <v>20852.367187</v>
      </c>
      <c r="E357" s="0">
        <v>-0.127837</v>
      </c>
      <c r="F357" s="0">
        <v>10.011874</v>
      </c>
      <c r="G357" s="0">
        <v>-0.117535</v>
      </c>
      <c r="H357" s="0">
        <v>-0.025519</v>
      </c>
      <c r="I357" s="0">
        <v>0.000256</v>
      </c>
      <c r="J357" s="0">
        <v>-0.003729</v>
      </c>
      <c r="K357" s="0">
        <v>1016.669983</v>
      </c>
      <c r="L357" s="0">
        <v>37.338787</v>
      </c>
      <c r="W357" s="0">
        <f t="shared" si="5"/>
        <v>56500.789096822387</v>
      </c>
    </row>
    <row r="358">
      <c r="A358" s="0">
        <v>79.86375</v>
      </c>
      <c r="B358" s="0">
        <v>874.444397</v>
      </c>
      <c r="C358" s="0">
        <v>-52488.785156</v>
      </c>
      <c r="D358" s="0">
        <v>21025.996094</v>
      </c>
      <c r="E358" s="0">
        <v>-0.107415</v>
      </c>
      <c r="F358" s="0">
        <v>10.012093</v>
      </c>
      <c r="G358" s="0">
        <v>-0.126818</v>
      </c>
      <c r="H358" s="0">
        <v>-0.024768</v>
      </c>
      <c r="I358" s="0">
        <v>0.000312</v>
      </c>
      <c r="J358" s="0">
        <v>-0.004317</v>
      </c>
      <c r="K358" s="0">
        <v>1016.669983</v>
      </c>
      <c r="L358" s="0">
        <v>37.338787</v>
      </c>
      <c r="W358" s="0">
        <f t="shared" si="5"/>
        <v>56550.240776685234</v>
      </c>
    </row>
    <row r="359">
      <c r="A359" s="0">
        <v>79.875</v>
      </c>
      <c r="B359" s="0">
        <v>881.500916</v>
      </c>
      <c r="C359" s="0">
        <v>-52507.351562</v>
      </c>
      <c r="D359" s="0">
        <v>21002.363281</v>
      </c>
      <c r="E359" s="0">
        <v>-0.097661</v>
      </c>
      <c r="F359" s="0">
        <v>10.01497</v>
      </c>
      <c r="G359" s="0">
        <v>-0.108413</v>
      </c>
      <c r="H359" s="0">
        <v>-0.025105</v>
      </c>
      <c r="I359" s="0">
        <v>0.000308</v>
      </c>
      <c r="J359" s="0">
        <v>-0.004104</v>
      </c>
      <c r="K359" s="0">
        <v>1016.669983</v>
      </c>
      <c r="L359" s="0">
        <v>37.338787</v>
      </c>
      <c r="W359" s="0">
        <f t="shared" si="5"/>
        <v>56558.803694097616</v>
      </c>
    </row>
    <row r="360">
      <c r="A360" s="0">
        <v>79.88625</v>
      </c>
      <c r="B360" s="0">
        <v>994.409851</v>
      </c>
      <c r="C360" s="0">
        <v>-52500.558594</v>
      </c>
      <c r="D360" s="0">
        <v>21005.666016</v>
      </c>
      <c r="E360" s="0">
        <v>-0.103703</v>
      </c>
      <c r="F360" s="0">
        <v>10.01019</v>
      </c>
      <c r="G360" s="0">
        <v>-0.119384</v>
      </c>
      <c r="H360" s="0">
        <v>-0.016899</v>
      </c>
      <c r="I360" s="0">
        <v>0.002107</v>
      </c>
      <c r="J360" s="0">
        <v>-0.005882</v>
      </c>
      <c r="K360" s="0">
        <v>1016.669983</v>
      </c>
      <c r="L360" s="0">
        <v>37.338787</v>
      </c>
      <c r="W360" s="0">
        <f t="shared" si="5"/>
        <v>56555.596614389375</v>
      </c>
    </row>
    <row r="361">
      <c r="A361" s="0">
        <v>79.8975</v>
      </c>
      <c r="B361" s="0">
        <v>963.490417</v>
      </c>
      <c r="C361" s="0">
        <v>-52457.484375</v>
      </c>
      <c r="D361" s="0">
        <v>20911.683594</v>
      </c>
      <c r="E361" s="0">
        <v>-0.106195</v>
      </c>
      <c r="F361" s="0">
        <v>10.020347</v>
      </c>
      <c r="G361" s="0">
        <v>-0.128952</v>
      </c>
      <c r="H361" s="0">
        <v>-0.012963</v>
      </c>
      <c r="I361" s="0">
        <v>0.002461</v>
      </c>
      <c r="J361" s="0">
        <v>-0.005769</v>
      </c>
      <c r="K361" s="0">
        <v>1016.669983</v>
      </c>
      <c r="L361" s="0">
        <v>37.338787</v>
      </c>
      <c r="W361" s="0">
        <f t="shared" si="5"/>
        <v>56480.213273965142</v>
      </c>
    </row>
    <row r="362">
      <c r="A362" s="0">
        <v>79.90875</v>
      </c>
      <c r="B362" s="0">
        <v>904.839844</v>
      </c>
      <c r="C362" s="0">
        <v>-52493.140625</v>
      </c>
      <c r="D362" s="0">
        <v>20987.386719</v>
      </c>
      <c r="E362" s="0">
        <v>-0.117463</v>
      </c>
      <c r="F362" s="0">
        <v>9.994717</v>
      </c>
      <c r="G362" s="0">
        <v>-0.108068</v>
      </c>
      <c r="H362" s="0">
        <v>-0.001617</v>
      </c>
      <c r="I362" s="0">
        <v>0.003843</v>
      </c>
      <c r="J362" s="0">
        <v>-0.00548</v>
      </c>
      <c r="K362" s="0">
        <v>1016.649963</v>
      </c>
      <c r="L362" s="0">
        <v>37.341133</v>
      </c>
      <c r="W362" s="0">
        <f t="shared" si="5"/>
        <v>56540.4187207008</v>
      </c>
    </row>
    <row r="363">
      <c r="A363" s="0">
        <v>79.92</v>
      </c>
      <c r="B363" s="0">
        <v>891.53064</v>
      </c>
      <c r="C363" s="0">
        <v>-52500.050781</v>
      </c>
      <c r="D363" s="0">
        <v>21018.574219</v>
      </c>
      <c r="E363" s="0">
        <v>-0.103559</v>
      </c>
      <c r="F363" s="0">
        <v>10.016297</v>
      </c>
      <c r="G363" s="0">
        <v>-0.129323</v>
      </c>
      <c r="H363" s="0">
        <v>-5.251467E-05</v>
      </c>
      <c r="I363" s="0">
        <v>0.003873</v>
      </c>
      <c r="J363" s="0">
        <v>-0.007007</v>
      </c>
      <c r="K363" s="0">
        <v>1016.649963</v>
      </c>
      <c r="L363" s="0">
        <v>37.341133</v>
      </c>
      <c r="W363" s="0">
        <f t="shared" si="5"/>
        <v>56558.205603512994</v>
      </c>
    </row>
    <row r="364">
      <c r="A364" s="0">
        <v>79.93125</v>
      </c>
      <c r="B364" s="0">
        <v>930.816223</v>
      </c>
      <c r="C364" s="0">
        <v>-52439.480469</v>
      </c>
      <c r="D364" s="0">
        <v>20941.050781</v>
      </c>
      <c r="E364" s="0">
        <v>-0.107551</v>
      </c>
      <c r="F364" s="0">
        <v>10.018845</v>
      </c>
      <c r="G364" s="0">
        <v>-0.116261</v>
      </c>
      <c r="H364" s="0">
        <v>0.008186</v>
      </c>
      <c r="I364" s="0">
        <v>0.005164</v>
      </c>
      <c r="J364" s="0">
        <v>-0.010027</v>
      </c>
      <c r="K364" s="0">
        <v>1016.649963</v>
      </c>
      <c r="L364" s="0">
        <v>37.341133</v>
      </c>
      <c r="W364" s="0">
        <f t="shared" si="5"/>
        <v>56473.8270220113</v>
      </c>
    </row>
    <row r="365">
      <c r="A365" s="0">
        <v>79.9425</v>
      </c>
      <c r="B365" s="0">
        <v>864.766541</v>
      </c>
      <c r="C365" s="0">
        <v>-52478.957031</v>
      </c>
      <c r="D365" s="0">
        <v>20931.685547</v>
      </c>
      <c r="E365" s="0">
        <v>-0.112006</v>
      </c>
      <c r="F365" s="0">
        <v>10.022554</v>
      </c>
      <c r="G365" s="0">
        <v>-0.115049</v>
      </c>
      <c r="H365" s="0">
        <v>0.016096</v>
      </c>
      <c r="I365" s="0">
        <v>0.005546</v>
      </c>
      <c r="J365" s="0">
        <v>-0.012258</v>
      </c>
      <c r="K365" s="0">
        <v>1016.649963</v>
      </c>
      <c r="L365" s="0">
        <v>37.341133</v>
      </c>
      <c r="W365" s="0">
        <f t="shared" si="5"/>
        <v>56505.96616349875</v>
      </c>
    </row>
    <row r="366">
      <c r="A366" s="0">
        <v>79.95375</v>
      </c>
      <c r="B366" s="0">
        <v>908.397034</v>
      </c>
      <c r="C366" s="0">
        <v>-52478.320312</v>
      </c>
      <c r="D366" s="0">
        <v>20912.535156</v>
      </c>
      <c r="E366" s="0">
        <v>-0.119041</v>
      </c>
      <c r="F366" s="0">
        <v>9.998869</v>
      </c>
      <c r="G366" s="0">
        <v>-0.121877</v>
      </c>
      <c r="H366" s="0">
        <v>0.028477</v>
      </c>
      <c r="I366" s="0">
        <v>0.008008</v>
      </c>
      <c r="J366" s="0">
        <v>-0.014335</v>
      </c>
      <c r="K366" s="0">
        <v>1016.649963</v>
      </c>
      <c r="L366" s="0">
        <v>37.341133</v>
      </c>
      <c r="W366" s="0">
        <f t="shared" si="5"/>
        <v>56498.968261298265</v>
      </c>
    </row>
    <row r="367">
      <c r="A367" s="0">
        <v>79.965</v>
      </c>
      <c r="B367" s="0">
        <v>1058.814209</v>
      </c>
      <c r="C367" s="0">
        <v>-52493.347656</v>
      </c>
      <c r="D367" s="0">
        <v>20940.236328</v>
      </c>
      <c r="E367" s="0">
        <v>-0.109881</v>
      </c>
      <c r="F367" s="0">
        <v>10.0306</v>
      </c>
      <c r="G367" s="0">
        <v>-0.131039</v>
      </c>
      <c r="H367" s="0">
        <v>0.040289</v>
      </c>
      <c r="I367" s="0">
        <v>0.010043</v>
      </c>
      <c r="J367" s="0">
        <v>-0.017988</v>
      </c>
      <c r="K367" s="0">
        <v>1016.649963</v>
      </c>
      <c r="L367" s="0">
        <v>37.341133</v>
      </c>
      <c r="W367" s="0">
        <f t="shared" si="5"/>
        <v>56525.800597031368</v>
      </c>
    </row>
    <row r="368">
      <c r="A368" s="0">
        <v>79.97625</v>
      </c>
      <c r="B368" s="0">
        <v>880.160828</v>
      </c>
      <c r="C368" s="0">
        <v>-52500.730469</v>
      </c>
      <c r="D368" s="0">
        <v>20906.503906</v>
      </c>
      <c r="E368" s="0">
        <v>-0.110451</v>
      </c>
      <c r="F368" s="0">
        <v>10.038008</v>
      </c>
      <c r="G368" s="0">
        <v>-0.131569</v>
      </c>
      <c r="H368" s="0">
        <v>0.043785</v>
      </c>
      <c r="I368" s="0">
        <v>0.010442</v>
      </c>
      <c r="J368" s="0">
        <v>-0.020692</v>
      </c>
      <c r="K368" s="0">
        <v>1016.649963</v>
      </c>
      <c r="L368" s="0">
        <v>37.341133</v>
      </c>
      <c r="W368" s="0">
        <f t="shared" si="5"/>
        <v>56517.106157634465</v>
      </c>
    </row>
    <row r="369">
      <c r="A369" s="0">
        <v>79.9875</v>
      </c>
      <c r="B369" s="0">
        <v>876.534241</v>
      </c>
      <c r="C369" s="0">
        <v>-52506.863281</v>
      </c>
      <c r="D369" s="0">
        <v>20969.023437</v>
      </c>
      <c r="E369" s="0">
        <v>-0.112544</v>
      </c>
      <c r="F369" s="0">
        <v>10.029867</v>
      </c>
      <c r="G369" s="0">
        <v>-0.122454</v>
      </c>
      <c r="H369" s="0">
        <v>0.049898</v>
      </c>
      <c r="I369" s="0">
        <v>0.009952</v>
      </c>
      <c r="J369" s="0">
        <v>-0.023465</v>
      </c>
      <c r="K369" s="0">
        <v>1016.649963</v>
      </c>
      <c r="L369" s="0">
        <v>37.341133</v>
      </c>
      <c r="W369" s="0">
        <f t="shared" si="5"/>
        <v>56545.901246568937</v>
      </c>
    </row>
    <row r="370">
      <c r="A370" s="0">
        <v>79.99875</v>
      </c>
      <c r="B370" s="0">
        <v>960.424133</v>
      </c>
      <c r="C370" s="0">
        <v>-52538.617187</v>
      </c>
      <c r="D370" s="0">
        <v>20906.755859</v>
      </c>
      <c r="E370" s="0">
        <v>-0.10487</v>
      </c>
      <c r="F370" s="0">
        <v>10.015594</v>
      </c>
      <c r="G370" s="0">
        <v>-0.11946</v>
      </c>
      <c r="H370" s="0">
        <v>0.056308</v>
      </c>
      <c r="I370" s="0">
        <v>0.0105</v>
      </c>
      <c r="J370" s="0">
        <v>-0.024352</v>
      </c>
      <c r="K370" s="0">
        <v>1016.649963</v>
      </c>
      <c r="L370" s="0">
        <v>37.341133</v>
      </c>
      <c r="W370" s="0">
        <f t="shared" si="5"/>
        <v>56553.701479082796</v>
      </c>
    </row>
    <row r="371">
      <c r="A371" s="0">
        <v>80.01</v>
      </c>
      <c r="B371" s="0">
        <v>943.029175</v>
      </c>
      <c r="C371" s="0">
        <v>-52519.804687</v>
      </c>
      <c r="D371" s="0">
        <v>21023.916016</v>
      </c>
      <c r="E371" s="0">
        <v>-0.105428</v>
      </c>
      <c r="F371" s="0">
        <v>9.972057</v>
      </c>
      <c r="G371" s="0">
        <v>-0.119835</v>
      </c>
      <c r="H371" s="0">
        <v>0.055546</v>
      </c>
      <c r="I371" s="0">
        <v>0.011197</v>
      </c>
      <c r="J371" s="0">
        <v>-0.023609</v>
      </c>
      <c r="K371" s="0">
        <v>1016.679993</v>
      </c>
      <c r="L371" s="0">
        <v>37.343475</v>
      </c>
      <c r="W371" s="0">
        <f t="shared" si="5"/>
        <v>56579.362253681778</v>
      </c>
    </row>
    <row r="372">
      <c r="A372" s="0">
        <v>80.02125</v>
      </c>
      <c r="B372" s="0">
        <v>930.939148</v>
      </c>
      <c r="C372" s="0">
        <v>-52487.183594</v>
      </c>
      <c r="D372" s="0">
        <v>20878.542969</v>
      </c>
      <c r="E372" s="0">
        <v>-0.101587</v>
      </c>
      <c r="F372" s="0">
        <v>9.945049</v>
      </c>
      <c r="G372" s="0">
        <v>-0.112151</v>
      </c>
      <c r="H372" s="0">
        <v>0.056978</v>
      </c>
      <c r="I372" s="0">
        <v>0.010864</v>
      </c>
      <c r="J372" s="0">
        <v>-0.024049</v>
      </c>
      <c r="K372" s="0">
        <v>1016.679993</v>
      </c>
      <c r="L372" s="0">
        <v>37.343475</v>
      </c>
      <c r="W372" s="0">
        <f t="shared" si="5"/>
        <v>56494.996644268605</v>
      </c>
    </row>
    <row r="373">
      <c r="A373" s="0">
        <v>80.0325</v>
      </c>
      <c r="B373" s="0">
        <v>774.236633</v>
      </c>
      <c r="C373" s="0">
        <v>-52520.804687</v>
      </c>
      <c r="D373" s="0">
        <v>21026.701172</v>
      </c>
      <c r="E373" s="0">
        <v>-0.110749</v>
      </c>
      <c r="F373" s="0">
        <v>9.948833</v>
      </c>
      <c r="G373" s="0">
        <v>-0.119143</v>
      </c>
      <c r="H373" s="0">
        <v>0.054772</v>
      </c>
      <c r="I373" s="0">
        <v>0.010445</v>
      </c>
      <c r="J373" s="0">
        <v>-0.021904</v>
      </c>
      <c r="K373" s="0">
        <v>1016.679993</v>
      </c>
      <c r="L373" s="0">
        <v>37.343475</v>
      </c>
      <c r="W373" s="0">
        <f t="shared" si="5"/>
        <v>56578.76394470338</v>
      </c>
    </row>
    <row r="374">
      <c r="A374" s="0">
        <v>80.04375</v>
      </c>
      <c r="B374" s="0">
        <v>953.492981</v>
      </c>
      <c r="C374" s="0">
        <v>-52512.050781</v>
      </c>
      <c r="D374" s="0">
        <v>20960.083984</v>
      </c>
      <c r="E374" s="0">
        <v>-0.123144</v>
      </c>
      <c r="F374" s="0">
        <v>9.931356</v>
      </c>
      <c r="G374" s="0">
        <v>-0.108224</v>
      </c>
      <c r="H374" s="0">
        <v>0.052001</v>
      </c>
      <c r="I374" s="0">
        <v>0.00984</v>
      </c>
      <c r="J374" s="0">
        <v>-0.019412</v>
      </c>
      <c r="K374" s="0">
        <v>1016.679993</v>
      </c>
      <c r="L374" s="0">
        <v>37.343475</v>
      </c>
      <c r="W374" s="0">
        <f t="shared" si="5"/>
        <v>56548.649380046845</v>
      </c>
    </row>
    <row r="375">
      <c r="A375" s="0">
        <v>80.055</v>
      </c>
      <c r="B375" s="0">
        <v>879.485962</v>
      </c>
      <c r="C375" s="0">
        <v>-52500.507812</v>
      </c>
      <c r="D375" s="0">
        <v>21030.478516</v>
      </c>
      <c r="E375" s="0">
        <v>-0.108417</v>
      </c>
      <c r="F375" s="0">
        <v>9.950904</v>
      </c>
      <c r="G375" s="0">
        <v>-0.111914</v>
      </c>
      <c r="H375" s="0">
        <v>0.042742</v>
      </c>
      <c r="I375" s="0">
        <v>0.009236</v>
      </c>
      <c r="J375" s="0">
        <v>-0.015621</v>
      </c>
      <c r="K375" s="0">
        <v>1016.679993</v>
      </c>
      <c r="L375" s="0">
        <v>37.343475</v>
      </c>
      <c r="W375" s="0">
        <f t="shared" si="5"/>
        <v>56562.866287761317</v>
      </c>
    </row>
    <row r="376">
      <c r="A376" s="0">
        <v>80.06625</v>
      </c>
      <c r="B376" s="0">
        <v>898.134216</v>
      </c>
      <c r="C376" s="0">
        <v>-52497.042969</v>
      </c>
      <c r="D376" s="0">
        <v>21165.037109</v>
      </c>
      <c r="E376" s="0">
        <v>-0.113451</v>
      </c>
      <c r="F376" s="0">
        <v>9.939966</v>
      </c>
      <c r="G376" s="0">
        <v>-0.132834</v>
      </c>
      <c r="H376" s="0">
        <v>0.031095</v>
      </c>
      <c r="I376" s="0">
        <v>0.008035</v>
      </c>
      <c r="J376" s="0">
        <v>-0.01239</v>
      </c>
      <c r="K376" s="0">
        <v>1016.679993</v>
      </c>
      <c r="L376" s="0">
        <v>37.343475</v>
      </c>
      <c r="W376" s="0">
        <f t="shared" si="5"/>
        <v>56610.113596285337</v>
      </c>
    </row>
    <row r="377">
      <c r="A377" s="0">
        <v>80.0775</v>
      </c>
      <c r="B377" s="0">
        <v>805.833313</v>
      </c>
      <c r="C377" s="0">
        <v>-52495.75</v>
      </c>
      <c r="D377" s="0">
        <v>20992.597656</v>
      </c>
      <c r="E377" s="0">
        <v>-0.105725</v>
      </c>
      <c r="F377" s="0">
        <v>9.93006</v>
      </c>
      <c r="G377" s="0">
        <v>-0.111107</v>
      </c>
      <c r="H377" s="0">
        <v>0.016856</v>
      </c>
      <c r="I377" s="0">
        <v>0.006304</v>
      </c>
      <c r="J377" s="0">
        <v>-0.00883</v>
      </c>
      <c r="K377" s="0">
        <v>1016.679993</v>
      </c>
      <c r="L377" s="0">
        <v>37.343475</v>
      </c>
      <c r="W377" s="0">
        <f t="shared" si="5"/>
        <v>56543.27804202315</v>
      </c>
    </row>
    <row r="378">
      <c r="A378" s="0">
        <v>80.08875</v>
      </c>
      <c r="B378" s="0">
        <v>905.601013</v>
      </c>
      <c r="C378" s="0">
        <v>-52481.808594</v>
      </c>
      <c r="D378" s="0">
        <v>20918.427734</v>
      </c>
      <c r="E378" s="0">
        <v>-0.113216</v>
      </c>
      <c r="F378" s="0">
        <v>9.919656</v>
      </c>
      <c r="G378" s="0">
        <v>-0.117535</v>
      </c>
      <c r="H378" s="0">
        <v>0.0066</v>
      </c>
      <c r="I378" s="0">
        <v>0.003778</v>
      </c>
      <c r="J378" s="0">
        <v>-0.006536</v>
      </c>
      <c r="K378" s="0">
        <v>1016.679993</v>
      </c>
      <c r="L378" s="0">
        <v>37.343475</v>
      </c>
      <c r="W378" s="0">
        <f t="shared" si="5"/>
        <v>56504.344659101916</v>
      </c>
    </row>
    <row r="379">
      <c r="A379" s="0">
        <v>80.1</v>
      </c>
      <c r="B379" s="0">
        <v>856.605164</v>
      </c>
      <c r="C379" s="0">
        <v>-52502.164062</v>
      </c>
      <c r="D379" s="0">
        <v>20931.958984</v>
      </c>
      <c r="E379" s="0">
        <v>-0.111068</v>
      </c>
      <c r="F379" s="0">
        <v>9.952888</v>
      </c>
      <c r="G379" s="0">
        <v>-0.109302</v>
      </c>
      <c r="H379" s="0">
        <v>0.006361</v>
      </c>
      <c r="I379" s="0">
        <v>0.004949</v>
      </c>
      <c r="J379" s="0">
        <v>-0.005859</v>
      </c>
      <c r="K379" s="0">
        <v>1016.669983</v>
      </c>
      <c r="L379" s="0">
        <v>37.346016</v>
      </c>
      <c r="W379" s="0">
        <f t="shared" si="5"/>
        <v>56527.496941824822</v>
      </c>
    </row>
    <row r="380">
      <c r="A380" s="0">
        <v>80.11125</v>
      </c>
      <c r="B380" s="0">
        <v>864.832703</v>
      </c>
      <c r="C380" s="0">
        <v>-52507.910156</v>
      </c>
      <c r="D380" s="0">
        <v>20918.476562</v>
      </c>
      <c r="E380" s="0">
        <v>-0.114919</v>
      </c>
      <c r="F380" s="0">
        <v>9.942888</v>
      </c>
      <c r="G380" s="0">
        <v>-0.127755</v>
      </c>
      <c r="H380" s="0">
        <v>-0.00197</v>
      </c>
      <c r="I380" s="0">
        <v>0.004345</v>
      </c>
      <c r="J380" s="0">
        <v>-0.004116</v>
      </c>
      <c r="K380" s="0">
        <v>1016.669983</v>
      </c>
      <c r="L380" s="0">
        <v>37.346016</v>
      </c>
      <c r="W380" s="0">
        <f t="shared" si="5"/>
        <v>56527.968530893537</v>
      </c>
    </row>
    <row r="381">
      <c r="A381" s="0">
        <v>80.1225</v>
      </c>
      <c r="B381" s="0">
        <v>818.189575</v>
      </c>
      <c r="C381" s="0">
        <v>-52488.953125</v>
      </c>
      <c r="D381" s="0">
        <v>20958.818359</v>
      </c>
      <c r="E381" s="0">
        <v>-0.100526</v>
      </c>
      <c r="F381" s="0">
        <v>9.930429</v>
      </c>
      <c r="G381" s="0">
        <v>-0.133223</v>
      </c>
      <c r="H381" s="0">
        <v>-0.011382</v>
      </c>
      <c r="I381" s="0">
        <v>0.002963</v>
      </c>
      <c r="J381" s="0">
        <v>-0.002914</v>
      </c>
      <c r="K381" s="0">
        <v>1016.669983</v>
      </c>
      <c r="L381" s="0">
        <v>37.346016</v>
      </c>
      <c r="W381" s="0">
        <f t="shared" si="5"/>
        <v>56524.611465667251</v>
      </c>
    </row>
    <row r="382">
      <c r="A382" s="0">
        <v>80.13375</v>
      </c>
      <c r="B382" s="0">
        <v>867.218933</v>
      </c>
      <c r="C382" s="0">
        <v>-52505.46875</v>
      </c>
      <c r="D382" s="0">
        <v>20923.886719</v>
      </c>
      <c r="E382" s="0">
        <v>-0.093381</v>
      </c>
      <c r="F382" s="0">
        <v>9.922256</v>
      </c>
      <c r="G382" s="0">
        <v>-0.122449</v>
      </c>
      <c r="H382" s="0">
        <v>-0.017936</v>
      </c>
      <c r="I382" s="0">
        <v>0.001857</v>
      </c>
      <c r="J382" s="0">
        <v>-0.003956</v>
      </c>
      <c r="K382" s="0">
        <v>1016.669983</v>
      </c>
      <c r="L382" s="0">
        <v>37.346016</v>
      </c>
      <c r="W382" s="0">
        <f t="shared" si="5"/>
        <v>56527.739674999604</v>
      </c>
    </row>
    <row r="383">
      <c r="A383" s="0">
        <v>80.145</v>
      </c>
      <c r="B383" s="0">
        <v>944.349182</v>
      </c>
      <c r="C383" s="0">
        <v>-52518.097656</v>
      </c>
      <c r="D383" s="0">
        <v>21122.546875</v>
      </c>
      <c r="E383" s="0">
        <v>-0.111999</v>
      </c>
      <c r="F383" s="0">
        <v>9.929208</v>
      </c>
      <c r="G383" s="0">
        <v>-0.121638</v>
      </c>
      <c r="H383" s="0">
        <v>-0.02226</v>
      </c>
      <c r="I383" s="0">
        <v>0.001031</v>
      </c>
      <c r="J383" s="0">
        <v>-0.004273</v>
      </c>
      <c r="K383" s="0">
        <v>1016.669983</v>
      </c>
      <c r="L383" s="0">
        <v>37.346016</v>
      </c>
      <c r="W383" s="0">
        <f t="shared" si="5"/>
        <v>56614.5243137242</v>
      </c>
    </row>
    <row r="384">
      <c r="A384" s="0">
        <v>80.15625</v>
      </c>
      <c r="B384" s="0">
        <v>875.788635</v>
      </c>
      <c r="C384" s="0">
        <v>-52507.253906</v>
      </c>
      <c r="D384" s="0">
        <v>20939.070312</v>
      </c>
      <c r="E384" s="0">
        <v>-0.12152</v>
      </c>
      <c r="F384" s="0">
        <v>9.930791</v>
      </c>
      <c r="G384" s="0">
        <v>-0.111365</v>
      </c>
      <c r="H384" s="0">
        <v>-0.02258</v>
      </c>
      <c r="I384" s="0">
        <v>0.000933</v>
      </c>
      <c r="J384" s="0">
        <v>-0.004158</v>
      </c>
      <c r="K384" s="0">
        <v>1016.669983</v>
      </c>
      <c r="L384" s="0">
        <v>37.346016</v>
      </c>
      <c r="W384" s="0">
        <f t="shared" si="5"/>
        <v>56535.151755462968</v>
      </c>
    </row>
    <row r="385">
      <c r="A385" s="0">
        <v>80.1675</v>
      </c>
      <c r="B385" s="0">
        <v>848.650696</v>
      </c>
      <c r="C385" s="0">
        <v>-52512.789062</v>
      </c>
      <c r="D385" s="0">
        <v>20930.734375</v>
      </c>
      <c r="E385" s="0">
        <v>-0.111875</v>
      </c>
      <c r="F385" s="0">
        <v>9.90561</v>
      </c>
      <c r="G385" s="0">
        <v>-0.11957</v>
      </c>
      <c r="H385" s="0">
        <v>-0.025612</v>
      </c>
      <c r="I385" s="0">
        <v>0.0003</v>
      </c>
      <c r="J385" s="0">
        <v>-0.004343</v>
      </c>
      <c r="K385" s="0">
        <v>1016.669983</v>
      </c>
      <c r="L385" s="0">
        <v>37.346016</v>
      </c>
      <c r="W385" s="0">
        <f t="shared" si="5"/>
        <v>56536.792131767921</v>
      </c>
    </row>
    <row r="386">
      <c r="A386" s="0">
        <v>80.17875</v>
      </c>
      <c r="B386" s="0">
        <v>726.095032</v>
      </c>
      <c r="C386" s="0">
        <v>-52514.863281</v>
      </c>
      <c r="D386" s="0">
        <v>21006.912109</v>
      </c>
      <c r="E386" s="0">
        <v>-0.112509</v>
      </c>
      <c r="F386" s="0">
        <v>9.907488</v>
      </c>
      <c r="G386" s="0">
        <v>-0.125791</v>
      </c>
      <c r="H386" s="0">
        <v>-0.01983</v>
      </c>
      <c r="I386" s="0">
        <v>0.001941</v>
      </c>
      <c r="J386" s="0">
        <v>-0.005232</v>
      </c>
      <c r="K386" s="0">
        <v>1016.669983</v>
      </c>
      <c r="L386" s="0">
        <v>37.346016</v>
      </c>
      <c r="W386" s="0">
        <f ref="W386:W449" t="shared" si="6">SQRT((B386)^2+(C386)^2+(D386)^2)</f>
        <v>56565.258204775018</v>
      </c>
    </row>
    <row r="387">
      <c r="A387" s="0">
        <v>80.19</v>
      </c>
      <c r="B387" s="0">
        <v>942.597046</v>
      </c>
      <c r="C387" s="0">
        <v>-52521.429687</v>
      </c>
      <c r="D387" s="0">
        <v>20804.279297</v>
      </c>
      <c r="E387" s="0">
        <v>-0.10341</v>
      </c>
      <c r="F387" s="0">
        <v>9.967726</v>
      </c>
      <c r="G387" s="0">
        <v>-0.117893</v>
      </c>
      <c r="H387" s="0">
        <v>-0.021426</v>
      </c>
      <c r="I387" s="0">
        <v>0.001815</v>
      </c>
      <c r="J387" s="0">
        <v>-0.005944</v>
      </c>
      <c r="K387" s="0">
        <v>1016.669983</v>
      </c>
      <c r="L387" s="0">
        <v>37.346016</v>
      </c>
      <c r="W387" s="0">
        <f t="shared" si="6"/>
        <v>56499.620375938772</v>
      </c>
    </row>
    <row r="388">
      <c r="A388" s="0">
        <v>80.20125</v>
      </c>
      <c r="B388" s="0">
        <v>865.723389</v>
      </c>
      <c r="C388" s="0">
        <v>-52513.011719</v>
      </c>
      <c r="D388" s="0">
        <v>20902.525391</v>
      </c>
      <c r="E388" s="0">
        <v>-0.107162</v>
      </c>
      <c r="F388" s="0">
        <v>9.988195</v>
      </c>
      <c r="G388" s="0">
        <v>-0.112431</v>
      </c>
      <c r="H388" s="0">
        <v>-0.013613</v>
      </c>
      <c r="I388" s="0">
        <v>0.002047</v>
      </c>
      <c r="J388" s="0">
        <v>-0.006576</v>
      </c>
      <c r="K388" s="0">
        <v>1016.649963</v>
      </c>
      <c r="L388" s="0">
        <v>37.346016</v>
      </c>
      <c r="W388" s="0">
        <f t="shared" si="6"/>
        <v>56526.820576673985</v>
      </c>
    </row>
    <row r="389">
      <c r="A389" s="0">
        <v>80.2125</v>
      </c>
      <c r="B389" s="0">
        <v>837.673828</v>
      </c>
      <c r="C389" s="0">
        <v>-52499.433594</v>
      </c>
      <c r="D389" s="0">
        <v>20964.666016</v>
      </c>
      <c r="E389" s="0">
        <v>-0.122289</v>
      </c>
      <c r="F389" s="0">
        <v>9.994933</v>
      </c>
      <c r="G389" s="0">
        <v>-0.1132</v>
      </c>
      <c r="H389" s="0">
        <v>-0.007635</v>
      </c>
      <c r="I389" s="0">
        <v>0.00248</v>
      </c>
      <c r="J389" s="0">
        <v>-0.006538</v>
      </c>
      <c r="K389" s="0">
        <v>1016.649963</v>
      </c>
      <c r="L389" s="0">
        <v>37.346016</v>
      </c>
      <c r="W389" s="0">
        <f t="shared" si="6"/>
        <v>56536.797276599937</v>
      </c>
    </row>
    <row r="390">
      <c r="A390" s="0">
        <v>80.22375</v>
      </c>
      <c r="B390" s="0">
        <v>809.914612</v>
      </c>
      <c r="C390" s="0">
        <v>-52495.757812</v>
      </c>
      <c r="D390" s="0">
        <v>20950.785156</v>
      </c>
      <c r="E390" s="0">
        <v>-0.113191</v>
      </c>
      <c r="F390" s="0">
        <v>10.004826</v>
      </c>
      <c r="G390" s="0">
        <v>-0.112916</v>
      </c>
      <c r="H390" s="0">
        <v>0.000584</v>
      </c>
      <c r="I390" s="0">
        <v>0.004571</v>
      </c>
      <c r="J390" s="0">
        <v>-0.008521</v>
      </c>
      <c r="K390" s="0">
        <v>1016.649963</v>
      </c>
      <c r="L390" s="0">
        <v>37.346016</v>
      </c>
      <c r="W390" s="0">
        <f t="shared" si="6"/>
        <v>56527.833397254493</v>
      </c>
    </row>
    <row r="391">
      <c r="A391" s="0">
        <v>80.235</v>
      </c>
      <c r="B391" s="0">
        <v>883.704834</v>
      </c>
      <c r="C391" s="0">
        <v>-52503.40625</v>
      </c>
      <c r="D391" s="0">
        <v>20956.496094</v>
      </c>
      <c r="E391" s="0">
        <v>-0.116692</v>
      </c>
      <c r="F391" s="0">
        <v>10.024104</v>
      </c>
      <c r="G391" s="0">
        <v>-0.115013</v>
      </c>
      <c r="H391" s="0">
        <v>0.011667</v>
      </c>
      <c r="I391" s="0">
        <v>0.005713</v>
      </c>
      <c r="J391" s="0">
        <v>-0.010452</v>
      </c>
      <c r="K391" s="0">
        <v>1016.649963</v>
      </c>
      <c r="L391" s="0">
        <v>37.346016</v>
      </c>
      <c r="W391" s="0">
        <f t="shared" si="6"/>
        <v>56538.158182098676</v>
      </c>
    </row>
    <row r="392">
      <c r="A392" s="0">
        <v>80.24625</v>
      </c>
      <c r="B392" s="0">
        <v>910.06018100000006</v>
      </c>
      <c r="C392" s="0">
        <v>-52498.40625</v>
      </c>
      <c r="D392" s="0">
        <v>20966.621094</v>
      </c>
      <c r="E392" s="0">
        <v>-0.1153</v>
      </c>
      <c r="F392" s="0">
        <v>9.998266</v>
      </c>
      <c r="G392" s="0">
        <v>-0.133339</v>
      </c>
      <c r="H392" s="0">
        <v>0.031296</v>
      </c>
      <c r="I392" s="0">
        <v>0.007304</v>
      </c>
      <c r="J392" s="0">
        <v>-0.015901</v>
      </c>
      <c r="K392" s="0">
        <v>1016.649963</v>
      </c>
      <c r="L392" s="0">
        <v>37.346016</v>
      </c>
      <c r="W392" s="0">
        <f t="shared" si="6"/>
        <v>56537.687151336911</v>
      </c>
    </row>
    <row r="393">
      <c r="A393" s="0">
        <v>80.2575</v>
      </c>
      <c r="B393" s="0">
        <v>987.560303</v>
      </c>
      <c r="C393" s="0">
        <v>-52521.574219</v>
      </c>
      <c r="D393" s="0">
        <v>20866.443359</v>
      </c>
      <c r="E393" s="0">
        <v>-0.109087</v>
      </c>
      <c r="F393" s="0">
        <v>10.005579000000001</v>
      </c>
      <c r="G393" s="0">
        <v>-0.121392</v>
      </c>
      <c r="H393" s="0">
        <v>0.03508</v>
      </c>
      <c r="I393" s="0">
        <v>0.009355</v>
      </c>
      <c r="J393" s="0">
        <v>-0.016984</v>
      </c>
      <c r="K393" s="0">
        <v>1016.649963</v>
      </c>
      <c r="L393" s="0">
        <v>37.346016</v>
      </c>
      <c r="W393" s="0">
        <f t="shared" si="6"/>
        <v>56523.441970994143</v>
      </c>
    </row>
    <row r="394">
      <c r="A394" s="0">
        <v>80.26875</v>
      </c>
      <c r="B394" s="0">
        <v>916.64502</v>
      </c>
      <c r="C394" s="0">
        <v>-52525.242187</v>
      </c>
      <c r="D394" s="0">
        <v>20882.169922</v>
      </c>
      <c r="E394" s="0">
        <v>-0.106962</v>
      </c>
      <c r="F394" s="0">
        <v>10.016771</v>
      </c>
      <c r="G394" s="0">
        <v>-0.118645</v>
      </c>
      <c r="H394" s="0">
        <v>0.042683</v>
      </c>
      <c r="I394" s="0">
        <v>0.010131</v>
      </c>
      <c r="J394" s="0">
        <v>-0.019872</v>
      </c>
      <c r="K394" s="0">
        <v>1016.649963</v>
      </c>
      <c r="L394" s="0">
        <v>37.346016</v>
      </c>
      <c r="W394" s="0">
        <f t="shared" si="6"/>
        <v>56531.463147056231</v>
      </c>
    </row>
    <row r="395">
      <c r="A395" s="0">
        <v>80.28</v>
      </c>
      <c r="B395" s="0">
        <v>935.599365</v>
      </c>
      <c r="C395" s="0">
        <v>-52506.632812</v>
      </c>
      <c r="D395" s="0">
        <v>20804.511719</v>
      </c>
      <c r="E395" s="0">
        <v>-0.114055</v>
      </c>
      <c r="F395" s="0">
        <v>10.030818</v>
      </c>
      <c r="G395" s="0">
        <v>-0.113026</v>
      </c>
      <c r="H395" s="0">
        <v>0.046846</v>
      </c>
      <c r="I395" s="0">
        <v>0.010135</v>
      </c>
      <c r="J395" s="0">
        <v>-0.02159</v>
      </c>
      <c r="K395" s="0">
        <v>1016.649963</v>
      </c>
      <c r="L395" s="0">
        <v>37.346016</v>
      </c>
      <c r="W395" s="0">
        <f t="shared" si="6"/>
        <v>56485.834890634236</v>
      </c>
    </row>
    <row r="396">
      <c r="A396" s="0">
        <v>80.29125</v>
      </c>
      <c r="B396" s="0">
        <v>836.186707</v>
      </c>
      <c r="C396" s="0">
        <v>-52477.800781</v>
      </c>
      <c r="D396" s="0">
        <v>20874.794922</v>
      </c>
      <c r="E396" s="0">
        <v>-0.112714</v>
      </c>
      <c r="F396" s="0">
        <v>10.013505</v>
      </c>
      <c r="G396" s="0">
        <v>-0.130869</v>
      </c>
      <c r="H396" s="0">
        <v>0.051772</v>
      </c>
      <c r="I396" s="0">
        <v>0.01124</v>
      </c>
      <c r="J396" s="0">
        <v>-0.024034</v>
      </c>
      <c r="K396" s="0">
        <v>1016.649963</v>
      </c>
      <c r="L396" s="0">
        <v>37.346016</v>
      </c>
      <c r="W396" s="0">
        <f t="shared" si="6"/>
        <v>56483.412131836056</v>
      </c>
    </row>
    <row r="397">
      <c r="A397" s="0">
        <v>80.3025</v>
      </c>
      <c r="B397" s="0">
        <v>881.033752</v>
      </c>
      <c r="C397" s="0">
        <v>-52495.679687</v>
      </c>
      <c r="D397" s="0">
        <v>20816.039062</v>
      </c>
      <c r="E397" s="0">
        <v>-0.116475</v>
      </c>
      <c r="F397" s="0">
        <v>10.018718</v>
      </c>
      <c r="G397" s="0">
        <v>-0.118135</v>
      </c>
      <c r="H397" s="0">
        <v>0.057284</v>
      </c>
      <c r="I397" s="0">
        <v>0.011871</v>
      </c>
      <c r="J397" s="0">
        <v>-0.024181</v>
      </c>
      <c r="K397" s="0">
        <v>1016.659973</v>
      </c>
      <c r="L397" s="0">
        <v>37.348358</v>
      </c>
      <c r="W397" s="0">
        <f t="shared" si="6"/>
        <v>56479.023437936477</v>
      </c>
    </row>
    <row r="398">
      <c r="A398" s="0">
        <v>80.31375</v>
      </c>
      <c r="B398" s="0">
        <v>990.726501</v>
      </c>
      <c r="C398" s="0">
        <v>-52499.535156</v>
      </c>
      <c r="D398" s="0">
        <v>20990.1875</v>
      </c>
      <c r="E398" s="0">
        <v>-0.107463</v>
      </c>
      <c r="F398" s="0">
        <v>10.025784</v>
      </c>
      <c r="G398" s="0">
        <v>-0.133591</v>
      </c>
      <c r="H398" s="0">
        <v>0.057124</v>
      </c>
      <c r="I398" s="0">
        <v>0.011596</v>
      </c>
      <c r="J398" s="0">
        <v>-0.02387</v>
      </c>
      <c r="K398" s="0">
        <v>1016.659973</v>
      </c>
      <c r="L398" s="0">
        <v>37.348358</v>
      </c>
      <c r="W398" s="0">
        <f t="shared" si="6"/>
        <v>56548.834664217611</v>
      </c>
    </row>
    <row r="399">
      <c r="A399" s="0">
        <v>80.325</v>
      </c>
      <c r="B399" s="0">
        <v>985.135559</v>
      </c>
      <c r="C399" s="0">
        <v>-52501.785156</v>
      </c>
      <c r="D399" s="0">
        <v>20961.152344</v>
      </c>
      <c r="E399" s="0">
        <v>-0.111902</v>
      </c>
      <c r="F399" s="0">
        <v>10.028411</v>
      </c>
      <c r="G399" s="0">
        <v>-0.114315</v>
      </c>
      <c r="H399" s="0">
        <v>0.054695</v>
      </c>
      <c r="I399" s="0">
        <v>0.0111</v>
      </c>
      <c r="J399" s="0">
        <v>-0.021236</v>
      </c>
      <c r="K399" s="0">
        <v>1016.659973</v>
      </c>
      <c r="L399" s="0">
        <v>37.348358</v>
      </c>
      <c r="W399" s="0">
        <f t="shared" si="6"/>
        <v>56540.0552195058</v>
      </c>
    </row>
    <row r="400">
      <c r="A400" s="0">
        <v>80.33625</v>
      </c>
      <c r="B400" s="0">
        <v>882.604736</v>
      </c>
      <c r="C400" s="0">
        <v>-52512.070312</v>
      </c>
      <c r="D400" s="0">
        <v>20990.007812</v>
      </c>
      <c r="E400" s="0">
        <v>-0.111247</v>
      </c>
      <c r="F400" s="0">
        <v>10.012218</v>
      </c>
      <c r="G400" s="0">
        <v>-0.115059</v>
      </c>
      <c r="H400" s="0">
        <v>0.04745</v>
      </c>
      <c r="I400" s="0">
        <v>0.009912</v>
      </c>
      <c r="J400" s="0">
        <v>-0.017911</v>
      </c>
      <c r="K400" s="0">
        <v>1016.659973</v>
      </c>
      <c r="L400" s="0">
        <v>37.348358</v>
      </c>
      <c r="W400" s="0">
        <f t="shared" si="6"/>
        <v>56558.615148536504</v>
      </c>
    </row>
    <row r="401">
      <c r="A401" s="0">
        <v>80.3475</v>
      </c>
      <c r="B401" s="0">
        <v>935.398132</v>
      </c>
      <c r="C401" s="0">
        <v>-52518.265625</v>
      </c>
      <c r="D401" s="0">
        <v>20875.960937</v>
      </c>
      <c r="E401" s="0">
        <v>-0.117698</v>
      </c>
      <c r="F401" s="0">
        <v>10.01755</v>
      </c>
      <c r="G401" s="0">
        <v>-0.122959</v>
      </c>
      <c r="H401" s="0">
        <v>0.040392</v>
      </c>
      <c r="I401" s="0">
        <v>0.009289</v>
      </c>
      <c r="J401" s="0">
        <v>-0.016011</v>
      </c>
      <c r="K401" s="0">
        <v>1016.659973</v>
      </c>
      <c r="L401" s="0">
        <v>37.348358</v>
      </c>
      <c r="W401" s="0">
        <f t="shared" si="6"/>
        <v>56522.994780589572</v>
      </c>
    </row>
    <row r="402">
      <c r="A402" s="0">
        <v>80.35875</v>
      </c>
      <c r="B402" s="0">
        <v>793.718079</v>
      </c>
      <c r="C402" s="0">
        <v>-52550.933594</v>
      </c>
      <c r="D402" s="0">
        <v>20924.041016</v>
      </c>
      <c r="E402" s="0">
        <v>-0.114422</v>
      </c>
      <c r="F402" s="0">
        <v>10.03718</v>
      </c>
      <c r="G402" s="0">
        <v>-0.120526</v>
      </c>
      <c r="H402" s="0">
        <v>0.028901</v>
      </c>
      <c r="I402" s="0">
        <v>0.007974</v>
      </c>
      <c r="J402" s="0">
        <v>-0.011397</v>
      </c>
      <c r="K402" s="0">
        <v>1016.659973</v>
      </c>
      <c r="L402" s="0">
        <v>37.348358</v>
      </c>
      <c r="W402" s="0">
        <f t="shared" si="6"/>
        <v>56568.9499852099</v>
      </c>
    </row>
    <row r="403">
      <c r="A403" s="0">
        <v>80.37</v>
      </c>
      <c r="B403" s="0">
        <v>852.163269</v>
      </c>
      <c r="C403" s="0">
        <v>-52542.707031</v>
      </c>
      <c r="D403" s="0">
        <v>21019.587891</v>
      </c>
      <c r="E403" s="0">
        <v>-0.114356</v>
      </c>
      <c r="F403" s="0">
        <v>9.99385</v>
      </c>
      <c r="G403" s="0">
        <v>-0.124207</v>
      </c>
      <c r="H403" s="0">
        <v>0.026491</v>
      </c>
      <c r="I403" s="0">
        <v>0.00823</v>
      </c>
      <c r="J403" s="0">
        <v>-0.009048</v>
      </c>
      <c r="K403" s="0">
        <v>1016.659973</v>
      </c>
      <c r="L403" s="0">
        <v>37.348358</v>
      </c>
      <c r="W403" s="0">
        <f t="shared" si="6"/>
        <v>56597.573441712178</v>
      </c>
    </row>
    <row r="404">
      <c r="A404" s="0">
        <v>80.38125</v>
      </c>
      <c r="B404" s="0">
        <v>905.053955</v>
      </c>
      <c r="C404" s="0">
        <v>-52541.015625</v>
      </c>
      <c r="D404" s="0">
        <v>20994.160156</v>
      </c>
      <c r="E404" s="0">
        <v>-0.111633</v>
      </c>
      <c r="F404" s="0">
        <v>9.943255</v>
      </c>
      <c r="G404" s="0">
        <v>-0.123005</v>
      </c>
      <c r="H404" s="0">
        <v>0.020385</v>
      </c>
      <c r="I404" s="0">
        <v>0.007888</v>
      </c>
      <c r="J404" s="0">
        <v>-0.007695</v>
      </c>
      <c r="K404" s="0">
        <v>1016.659973</v>
      </c>
      <c r="L404" s="0">
        <v>37.348358</v>
      </c>
      <c r="W404" s="0">
        <f t="shared" si="6"/>
        <v>56587.3855750885</v>
      </c>
    </row>
    <row r="405">
      <c r="A405" s="0">
        <v>80.3925</v>
      </c>
      <c r="B405" s="0">
        <v>881.999084</v>
      </c>
      <c r="C405" s="0">
        <v>-52530.058594</v>
      </c>
      <c r="D405" s="0">
        <v>20926.087891</v>
      </c>
      <c r="E405" s="0">
        <v>-0.106911</v>
      </c>
      <c r="F405" s="0">
        <v>9.955195</v>
      </c>
      <c r="G405" s="0">
        <v>-0.125804</v>
      </c>
      <c r="H405" s="0">
        <v>0.007483</v>
      </c>
      <c r="I405" s="0">
        <v>0.004799</v>
      </c>
      <c r="J405" s="0">
        <v>-0.00477</v>
      </c>
      <c r="K405" s="0">
        <v>1016.659973</v>
      </c>
      <c r="L405" s="0">
        <v>37.348358</v>
      </c>
      <c r="W405" s="0">
        <f t="shared" si="6"/>
        <v>56551.623607948757</v>
      </c>
    </row>
    <row r="406">
      <c r="A406" s="0">
        <v>80.40375</v>
      </c>
      <c r="B406" s="0">
        <v>858.305603</v>
      </c>
      <c r="C406" s="0">
        <v>-52521.085937</v>
      </c>
      <c r="D406" s="0">
        <v>21053.927734</v>
      </c>
      <c r="E406" s="0">
        <v>-0.118711</v>
      </c>
      <c r="F406" s="0">
        <v>9.934175</v>
      </c>
      <c r="G406" s="0">
        <v>-0.116032</v>
      </c>
      <c r="H406" s="0">
        <v>8.096979E-06</v>
      </c>
      <c r="I406" s="0">
        <v>0.003391</v>
      </c>
      <c r="J406" s="0">
        <v>-0.004487</v>
      </c>
      <c r="K406" s="0">
        <v>1016.649963</v>
      </c>
      <c r="L406" s="0">
        <v>37.350899</v>
      </c>
      <c r="W406" s="0">
        <f t="shared" si="6"/>
        <v>56590.361631097345</v>
      </c>
    </row>
    <row r="407">
      <c r="A407" s="0">
        <v>80.415</v>
      </c>
      <c r="B407" s="0">
        <v>932.512024</v>
      </c>
      <c r="C407" s="0">
        <v>-52548.890625</v>
      </c>
      <c r="D407" s="0">
        <v>20900.84375</v>
      </c>
      <c r="E407" s="0">
        <v>-0.113143</v>
      </c>
      <c r="F407" s="0">
        <v>9.929712</v>
      </c>
      <c r="G407" s="0">
        <v>-0.114567</v>
      </c>
      <c r="H407" s="0">
        <v>-0.010431</v>
      </c>
      <c r="I407" s="0">
        <v>0.001671</v>
      </c>
      <c r="J407" s="0">
        <v>-0.003081</v>
      </c>
      <c r="K407" s="0">
        <v>1016.649963</v>
      </c>
      <c r="L407" s="0">
        <v>37.350899</v>
      </c>
      <c r="W407" s="0">
        <f t="shared" si="6"/>
        <v>56560.593650129165</v>
      </c>
    </row>
    <row r="408">
      <c r="A408" s="0">
        <v>80.42625</v>
      </c>
      <c r="B408" s="0">
        <v>1012.804871</v>
      </c>
      <c r="C408" s="0">
        <v>-52521.242187</v>
      </c>
      <c r="D408" s="0">
        <v>20979.195312</v>
      </c>
      <c r="E408" s="0">
        <v>-0.118056</v>
      </c>
      <c r="F408" s="0">
        <v>9.92736</v>
      </c>
      <c r="G408" s="0">
        <v>-0.116151</v>
      </c>
      <c r="H408" s="0">
        <v>-0.017424</v>
      </c>
      <c r="I408" s="0">
        <v>0.000872</v>
      </c>
      <c r="J408" s="0">
        <v>-0.003188</v>
      </c>
      <c r="K408" s="0">
        <v>1016.649963</v>
      </c>
      <c r="L408" s="0">
        <v>37.350899</v>
      </c>
      <c r="W408" s="0">
        <f t="shared" si="6"/>
        <v>56565.301117480783</v>
      </c>
    </row>
    <row r="409">
      <c r="A409" s="0">
        <v>80.4375</v>
      </c>
      <c r="B409" s="0">
        <v>890.528748</v>
      </c>
      <c r="C409" s="0">
        <v>-52515.777344</v>
      </c>
      <c r="D409" s="0">
        <v>20885.466797</v>
      </c>
      <c r="E409" s="0">
        <v>-0.112232</v>
      </c>
      <c r="F409" s="0">
        <v>9.947221</v>
      </c>
      <c r="G409" s="0">
        <v>-0.110935</v>
      </c>
      <c r="H409" s="0">
        <v>-0.018945</v>
      </c>
      <c r="I409" s="0">
        <v>0.000763</v>
      </c>
      <c r="J409" s="0">
        <v>-0.005442</v>
      </c>
      <c r="K409" s="0">
        <v>1016.649963</v>
      </c>
      <c r="L409" s="0">
        <v>37.350899</v>
      </c>
      <c r="W409" s="0">
        <f t="shared" si="6"/>
        <v>56523.469769859206</v>
      </c>
    </row>
    <row r="410">
      <c r="A410" s="0">
        <v>80.44875</v>
      </c>
      <c r="B410" s="0">
        <v>858.27771</v>
      </c>
      <c r="C410" s="0">
        <v>-52500.300781</v>
      </c>
      <c r="D410" s="0">
        <v>20954.222656</v>
      </c>
      <c r="E410" s="0">
        <v>-0.089154</v>
      </c>
      <c r="F410" s="0">
        <v>9.909849</v>
      </c>
      <c r="G410" s="0">
        <v>-0.122428</v>
      </c>
      <c r="H410" s="0">
        <v>-0.022747</v>
      </c>
      <c r="I410" s="0">
        <v>-0.001088</v>
      </c>
      <c r="J410" s="0">
        <v>-0.002587</v>
      </c>
      <c r="K410" s="0">
        <v>1016.649963</v>
      </c>
      <c r="L410" s="0">
        <v>37.350899</v>
      </c>
      <c r="W410" s="0">
        <f t="shared" si="6"/>
        <v>56534.039921450647</v>
      </c>
    </row>
    <row r="411">
      <c r="A411" s="0">
        <v>80.46</v>
      </c>
      <c r="B411" s="0">
        <v>995.0495</v>
      </c>
      <c r="C411" s="0">
        <v>-52508.765625</v>
      </c>
      <c r="D411" s="0">
        <v>20905.888672</v>
      </c>
      <c r="E411" s="0">
        <v>-0.102887</v>
      </c>
      <c r="F411" s="0">
        <v>9.949381</v>
      </c>
      <c r="G411" s="0">
        <v>-0.1261</v>
      </c>
      <c r="H411" s="0">
        <v>-0.02627</v>
      </c>
      <c r="I411" s="0">
        <v>0.001585</v>
      </c>
      <c r="J411" s="0">
        <v>-0.0055</v>
      </c>
      <c r="K411" s="0">
        <v>1016.649963</v>
      </c>
      <c r="L411" s="0">
        <v>37.350899</v>
      </c>
      <c r="W411" s="0">
        <f t="shared" si="6"/>
        <v>56526.248523448732</v>
      </c>
    </row>
    <row r="412">
      <c r="A412" s="0">
        <v>80.47125</v>
      </c>
      <c r="B412" s="0">
        <v>907.032532</v>
      </c>
      <c r="C412" s="0">
        <v>-52510.625</v>
      </c>
      <c r="D412" s="0">
        <v>20924.300781</v>
      </c>
      <c r="E412" s="0">
        <v>-0.131436</v>
      </c>
      <c r="F412" s="0">
        <v>9.942893</v>
      </c>
      <c r="G412" s="0">
        <v>-0.105783</v>
      </c>
      <c r="H412" s="0">
        <v>-0.022626</v>
      </c>
      <c r="I412" s="0">
        <v>-0.000207</v>
      </c>
      <c r="J412" s="0">
        <v>-0.004887</v>
      </c>
      <c r="K412" s="0">
        <v>1016.649963</v>
      </c>
      <c r="L412" s="0">
        <v>37.350899</v>
      </c>
      <c r="W412" s="0">
        <f t="shared" si="6"/>
        <v>56533.307077142483</v>
      </c>
    </row>
    <row r="413">
      <c r="A413" s="0">
        <v>80.4825</v>
      </c>
      <c r="B413" s="0">
        <v>949.887939</v>
      </c>
      <c r="C413" s="0">
        <v>-52484.75</v>
      </c>
      <c r="D413" s="0">
        <v>20921.939453</v>
      </c>
      <c r="E413" s="0">
        <v>-0.108042</v>
      </c>
      <c r="F413" s="0">
        <v>9.923988</v>
      </c>
      <c r="G413" s="0">
        <v>-0.130927</v>
      </c>
      <c r="H413" s="0">
        <v>-0.021944</v>
      </c>
      <c r="I413" s="0">
        <v>0.000879</v>
      </c>
      <c r="J413" s="0">
        <v>-0.003604</v>
      </c>
      <c r="K413" s="0">
        <v>1016.649963</v>
      </c>
      <c r="L413" s="0">
        <v>37.350899</v>
      </c>
      <c r="W413" s="0">
        <f t="shared" si="6"/>
        <v>56509.103869501909</v>
      </c>
    </row>
    <row r="414">
      <c r="A414" s="0">
        <v>80.49375</v>
      </c>
      <c r="B414" s="0">
        <v>909.4198</v>
      </c>
      <c r="C414" s="0">
        <v>-52503.171875</v>
      </c>
      <c r="D414" s="0">
        <v>20852.181641</v>
      </c>
      <c r="E414" s="0">
        <v>-0.10142</v>
      </c>
      <c r="F414" s="0">
        <v>9.903205</v>
      </c>
      <c r="G414" s="0">
        <v>-0.142179</v>
      </c>
      <c r="H414" s="0">
        <v>-0.017616</v>
      </c>
      <c r="I414" s="0">
        <v>0.001814</v>
      </c>
      <c r="J414" s="0">
        <v>-0.005829</v>
      </c>
      <c r="K414" s="0">
        <v>1016.649963</v>
      </c>
      <c r="L414" s="0">
        <v>37.350899</v>
      </c>
      <c r="W414" s="0">
        <f t="shared" si="6"/>
        <v>56499.766198610778</v>
      </c>
    </row>
    <row r="415">
      <c r="A415" s="0">
        <v>80.505</v>
      </c>
      <c r="B415" s="0">
        <v>910.990784</v>
      </c>
      <c r="C415" s="0">
        <v>-52512.339844</v>
      </c>
      <c r="D415" s="0">
        <v>20889.474609</v>
      </c>
      <c r="E415" s="0">
        <v>-0.124536</v>
      </c>
      <c r="F415" s="0">
        <v>9.958048</v>
      </c>
      <c r="G415" s="0">
        <v>-0.115744</v>
      </c>
      <c r="H415" s="0">
        <v>-0.007719</v>
      </c>
      <c r="I415" s="0">
        <v>0.003267</v>
      </c>
      <c r="J415" s="0">
        <v>-0.007918</v>
      </c>
      <c r="K415" s="0">
        <v>1016.649963</v>
      </c>
      <c r="L415" s="0">
        <v>37.350899</v>
      </c>
      <c r="W415" s="0">
        <f t="shared" si="6"/>
        <v>56522.083202411595</v>
      </c>
    </row>
    <row r="416">
      <c r="A416" s="0">
        <v>80.51625</v>
      </c>
      <c r="B416" s="0">
        <v>914.326538</v>
      </c>
      <c r="C416" s="0">
        <v>-52515.492187</v>
      </c>
      <c r="D416" s="0">
        <v>20968.390625</v>
      </c>
      <c r="E416" s="0">
        <v>-0.117899</v>
      </c>
      <c r="F416" s="0">
        <v>9.901027</v>
      </c>
      <c r="G416" s="0">
        <v>-0.106923</v>
      </c>
      <c r="H416" s="0">
        <v>0.003857</v>
      </c>
      <c r="I416" s="0">
        <v>0.004329</v>
      </c>
      <c r="J416" s="0">
        <v>-0.006826</v>
      </c>
      <c r="K416" s="0">
        <v>1016.649963</v>
      </c>
      <c r="L416" s="0">
        <v>37.350899</v>
      </c>
      <c r="W416" s="0">
        <f t="shared" si="6"/>
        <v>56554.277628341588</v>
      </c>
    </row>
    <row r="417">
      <c r="A417" s="0">
        <v>80.5275</v>
      </c>
      <c r="B417" s="0">
        <v>824.084534</v>
      </c>
      <c r="C417" s="0">
        <v>-52520.25</v>
      </c>
      <c r="D417" s="0">
        <v>20881.251953</v>
      </c>
      <c r="E417" s="0">
        <v>-0.121447</v>
      </c>
      <c r="F417" s="0">
        <v>9.902757</v>
      </c>
      <c r="G417" s="0">
        <v>-0.122048</v>
      </c>
      <c r="H417" s="0">
        <v>0.014714</v>
      </c>
      <c r="I417" s="0">
        <v>0.005385</v>
      </c>
      <c r="J417" s="0">
        <v>-0.011184</v>
      </c>
      <c r="K417" s="0">
        <v>1016.649963</v>
      </c>
      <c r="L417" s="0">
        <v>37.350899</v>
      </c>
      <c r="W417" s="0">
        <f t="shared" si="6"/>
        <v>56525.0604467288</v>
      </c>
    </row>
    <row r="418">
      <c r="A418" s="0">
        <v>80.53875</v>
      </c>
      <c r="B418" s="0">
        <v>837.236084</v>
      </c>
      <c r="C418" s="0">
        <v>-52520.375</v>
      </c>
      <c r="D418" s="0">
        <v>20902.228516</v>
      </c>
      <c r="E418" s="0">
        <v>-0.121439</v>
      </c>
      <c r="F418" s="0">
        <v>9.95181</v>
      </c>
      <c r="G418" s="0">
        <v>-0.130043</v>
      </c>
      <c r="H418" s="0">
        <v>0.023657</v>
      </c>
      <c r="I418" s="0">
        <v>0.00735</v>
      </c>
      <c r="J418" s="0">
        <v>-0.014604</v>
      </c>
      <c r="K418" s="0">
        <v>1016.649963</v>
      </c>
      <c r="L418" s="0">
        <v>37.350899</v>
      </c>
      <c r="W418" s="0">
        <f t="shared" si="6"/>
        <v>56533.122250023131</v>
      </c>
    </row>
    <row r="419">
      <c r="A419" s="0">
        <v>80.55</v>
      </c>
      <c r="B419" s="0">
        <v>784.164917</v>
      </c>
      <c r="C419" s="0">
        <v>-52475.9375</v>
      </c>
      <c r="D419" s="0">
        <v>20907.896484</v>
      </c>
      <c r="E419" s="0">
        <v>-0.113644</v>
      </c>
      <c r="F419" s="0">
        <v>9.936843</v>
      </c>
      <c r="G419" s="0">
        <v>-0.126082</v>
      </c>
      <c r="H419" s="0">
        <v>0.031922</v>
      </c>
      <c r="I419" s="0">
        <v>0.007641</v>
      </c>
      <c r="J419" s="0">
        <v>-0.016842</v>
      </c>
      <c r="K419" s="0">
        <v>1016.649963</v>
      </c>
      <c r="L419" s="0">
        <v>37.350899</v>
      </c>
      <c r="W419" s="0">
        <f t="shared" si="6"/>
        <v>56493.177167748494</v>
      </c>
    </row>
    <row r="420">
      <c r="A420" s="0">
        <v>80.56125</v>
      </c>
      <c r="B420" s="0">
        <v>918.631836</v>
      </c>
      <c r="C420" s="0">
        <v>-52502.671875</v>
      </c>
      <c r="D420" s="0">
        <v>20928.521484</v>
      </c>
      <c r="E420" s="0">
        <v>-0.099136</v>
      </c>
      <c r="F420" s="0">
        <v>10.000844</v>
      </c>
      <c r="G420" s="0">
        <v>-0.109747</v>
      </c>
      <c r="H420" s="0">
        <v>0.034904</v>
      </c>
      <c r="I420" s="0">
        <v>0.007713</v>
      </c>
      <c r="J420" s="0">
        <v>-0.016951</v>
      </c>
      <c r="K420" s="0">
        <v>1016.649963</v>
      </c>
      <c r="L420" s="0">
        <v>37.350899</v>
      </c>
      <c r="W420" s="0">
        <f t="shared" si="6"/>
        <v>56527.6697730437</v>
      </c>
    </row>
    <row r="421">
      <c r="A421" s="0">
        <v>80.5725</v>
      </c>
      <c r="B421" s="0">
        <v>946.169678</v>
      </c>
      <c r="C421" s="0">
        <v>-52551.28125</v>
      </c>
      <c r="D421" s="0">
        <v>20860.966797</v>
      </c>
      <c r="E421" s="0">
        <v>-0.111584</v>
      </c>
      <c r="F421" s="0">
        <v>10.011992</v>
      </c>
      <c r="G421" s="0">
        <v>-0.136469</v>
      </c>
      <c r="H421" s="0">
        <v>0.045052</v>
      </c>
      <c r="I421" s="0">
        <v>0.009454</v>
      </c>
      <c r="J421" s="0">
        <v>-0.020399</v>
      </c>
      <c r="K421" s="0">
        <v>1016.649963</v>
      </c>
      <c r="L421" s="0">
        <v>37.350899</v>
      </c>
      <c r="W421" s="0">
        <f t="shared" si="6"/>
        <v>56548.318576078847</v>
      </c>
    </row>
    <row r="422">
      <c r="A422" s="0">
        <v>80.58375</v>
      </c>
      <c r="B422" s="0">
        <v>731.284729</v>
      </c>
      <c r="C422" s="0">
        <v>-52500.660156</v>
      </c>
      <c r="D422" s="0">
        <v>20982.984375</v>
      </c>
      <c r="E422" s="0">
        <v>-0.118883</v>
      </c>
      <c r="F422" s="0">
        <v>10.00771</v>
      </c>
      <c r="G422" s="0">
        <v>-0.119472</v>
      </c>
      <c r="H422" s="0">
        <v>0.049479</v>
      </c>
      <c r="I422" s="0">
        <v>0.010555</v>
      </c>
      <c r="J422" s="0">
        <v>-0.022206</v>
      </c>
      <c r="K422" s="0">
        <v>1016.649963</v>
      </c>
      <c r="L422" s="0">
        <v>37.350899</v>
      </c>
      <c r="W422" s="0">
        <f t="shared" si="6"/>
        <v>56543.255366596721</v>
      </c>
    </row>
    <row r="423">
      <c r="A423" s="0">
        <v>80.595</v>
      </c>
      <c r="B423" s="0">
        <v>764.193909</v>
      </c>
      <c r="C423" s="0">
        <v>-52549.964844</v>
      </c>
      <c r="D423" s="0">
        <v>20920.763672</v>
      </c>
      <c r="E423" s="0">
        <v>-0.109179</v>
      </c>
      <c r="F423" s="0">
        <v>10.007191</v>
      </c>
      <c r="G423" s="0">
        <v>-0.113968</v>
      </c>
      <c r="H423" s="0">
        <v>0.05518</v>
      </c>
      <c r="I423" s="0">
        <v>0.012558</v>
      </c>
      <c r="J423" s="0">
        <v>-0.023882</v>
      </c>
      <c r="K423" s="0">
        <v>1016.649963</v>
      </c>
      <c r="L423" s="0">
        <v>37.350899</v>
      </c>
      <c r="W423" s="0">
        <f t="shared" si="6"/>
        <v>56566.431300338045</v>
      </c>
    </row>
    <row r="424">
      <c r="A424" s="0">
        <v>80.60625</v>
      </c>
      <c r="B424" s="0">
        <v>928.992981</v>
      </c>
      <c r="C424" s="0">
        <v>-52531.195312</v>
      </c>
      <c r="D424" s="0">
        <v>20844.640625</v>
      </c>
      <c r="E424" s="0">
        <v>-0.11833</v>
      </c>
      <c r="F424" s="0">
        <v>9.994276</v>
      </c>
      <c r="G424" s="0">
        <v>-0.129665</v>
      </c>
      <c r="H424" s="0">
        <v>0.057452</v>
      </c>
      <c r="I424" s="0">
        <v>0.011288</v>
      </c>
      <c r="J424" s="0">
        <v>-0.022987</v>
      </c>
      <c r="K424" s="0">
        <v>1016.649963</v>
      </c>
      <c r="L424" s="0">
        <v>37.353241</v>
      </c>
      <c r="W424" s="0">
        <f t="shared" si="6"/>
        <v>56523.345191625369</v>
      </c>
    </row>
    <row r="425">
      <c r="A425" s="0">
        <v>80.6175</v>
      </c>
      <c r="B425" s="0">
        <v>956.281189</v>
      </c>
      <c r="C425" s="0">
        <v>-52536.296875</v>
      </c>
      <c r="D425" s="0">
        <v>21101.039062</v>
      </c>
      <c r="E425" s="0">
        <v>-0.120136</v>
      </c>
      <c r="F425" s="0">
        <v>10.027313</v>
      </c>
      <c r="G425" s="0">
        <v>-0.128174</v>
      </c>
      <c r="H425" s="0">
        <v>0.054592</v>
      </c>
      <c r="I425" s="0">
        <v>0.01108</v>
      </c>
      <c r="J425" s="0">
        <v>-0.022236</v>
      </c>
      <c r="K425" s="0">
        <v>1016.649963</v>
      </c>
      <c r="L425" s="0">
        <v>37.353241</v>
      </c>
      <c r="W425" s="0">
        <f t="shared" si="6"/>
        <v>56623.5888349248</v>
      </c>
    </row>
    <row r="426">
      <c r="A426" s="0">
        <v>80.62875</v>
      </c>
      <c r="B426" s="0">
        <v>825.436523</v>
      </c>
      <c r="C426" s="0">
        <v>-52524.652344</v>
      </c>
      <c r="D426" s="0">
        <v>20963.273437</v>
      </c>
      <c r="E426" s="0">
        <v>-0.10069</v>
      </c>
      <c r="F426" s="0">
        <v>10.002913</v>
      </c>
      <c r="G426" s="0">
        <v>-0.125613</v>
      </c>
      <c r="H426" s="0">
        <v>0.051048</v>
      </c>
      <c r="I426" s="0">
        <v>0.010074</v>
      </c>
      <c r="J426" s="0">
        <v>-0.020119</v>
      </c>
      <c r="K426" s="0">
        <v>1016.649963</v>
      </c>
      <c r="L426" s="0">
        <v>37.353241</v>
      </c>
      <c r="W426" s="0">
        <f t="shared" si="6"/>
        <v>56559.519822095353</v>
      </c>
    </row>
    <row r="427">
      <c r="A427" s="0">
        <v>80.64</v>
      </c>
      <c r="B427" s="0">
        <v>893.019714</v>
      </c>
      <c r="C427" s="0">
        <v>-52540.824219</v>
      </c>
      <c r="D427" s="0">
        <v>20947.982422</v>
      </c>
      <c r="E427" s="0">
        <v>-0.111478</v>
      </c>
      <c r="F427" s="0">
        <v>10.006341</v>
      </c>
      <c r="G427" s="0">
        <v>-0.101731</v>
      </c>
      <c r="H427" s="0">
        <v>0.043749</v>
      </c>
      <c r="I427" s="0">
        <v>0.009429</v>
      </c>
      <c r="J427" s="0">
        <v>-0.017179</v>
      </c>
      <c r="K427" s="0">
        <v>1016.649963</v>
      </c>
      <c r="L427" s="0">
        <v>37.353241</v>
      </c>
      <c r="W427" s="0">
        <f t="shared" si="6"/>
        <v>56569.900666112815</v>
      </c>
    </row>
    <row r="428">
      <c r="A428" s="0">
        <v>80.65125</v>
      </c>
      <c r="B428" s="0">
        <v>801.737671</v>
      </c>
      <c r="C428" s="0">
        <v>-52552.480469</v>
      </c>
      <c r="D428" s="0">
        <v>20901.787109</v>
      </c>
      <c r="E428" s="0">
        <v>-0.114992</v>
      </c>
      <c r="F428" s="0">
        <v>10.027792</v>
      </c>
      <c r="G428" s="0">
        <v>-0.107823</v>
      </c>
      <c r="H428" s="0">
        <v>0.040886</v>
      </c>
      <c r="I428" s="0">
        <v>0.00898</v>
      </c>
      <c r="J428" s="0">
        <v>-0.013739</v>
      </c>
      <c r="K428" s="0">
        <v>1016.649963</v>
      </c>
      <c r="L428" s="0">
        <v>37.353241</v>
      </c>
      <c r="W428" s="0">
        <f t="shared" si="6"/>
        <v>56562.272683191273</v>
      </c>
    </row>
    <row r="429">
      <c r="A429" s="0">
        <v>80.6625</v>
      </c>
      <c r="B429" s="0">
        <v>879.42218</v>
      </c>
      <c r="C429" s="0">
        <v>-52518.726562</v>
      </c>
      <c r="D429" s="0">
        <v>20937.085937</v>
      </c>
      <c r="E429" s="0">
        <v>-0.114301</v>
      </c>
      <c r="F429" s="0">
        <v>10.025946</v>
      </c>
      <c r="G429" s="0">
        <v>-0.130255</v>
      </c>
      <c r="H429" s="0">
        <v>0.034855</v>
      </c>
      <c r="I429" s="0">
        <v>0.00767</v>
      </c>
      <c r="J429" s="0">
        <v>-0.012094</v>
      </c>
      <c r="K429" s="0">
        <v>1016.649963</v>
      </c>
      <c r="L429" s="0">
        <v>37.353241</v>
      </c>
      <c r="W429" s="0">
        <f t="shared" si="6"/>
        <v>56545.12879637046</v>
      </c>
    </row>
    <row r="430">
      <c r="A430" s="0">
        <v>80.67375</v>
      </c>
      <c r="B430" s="0">
        <v>872.52301</v>
      </c>
      <c r="C430" s="0">
        <v>-52533.199219</v>
      </c>
      <c r="D430" s="0">
        <v>20962.533203</v>
      </c>
      <c r="E430" s="0">
        <v>-0.101194</v>
      </c>
      <c r="F430" s="0">
        <v>10.004844</v>
      </c>
      <c r="G430" s="0">
        <v>-0.119624</v>
      </c>
      <c r="H430" s="0">
        <v>0.021843</v>
      </c>
      <c r="I430" s="0">
        <v>0.005125</v>
      </c>
      <c r="J430" s="0">
        <v>-0.008786</v>
      </c>
      <c r="K430" s="0">
        <v>1016.649963</v>
      </c>
      <c r="L430" s="0">
        <v>37.353241</v>
      </c>
      <c r="W430" s="0">
        <f t="shared" si="6"/>
        <v>56567.889432724987</v>
      </c>
    </row>
    <row r="431">
      <c r="A431" s="0">
        <v>80.685</v>
      </c>
      <c r="B431" s="0">
        <v>811.644775</v>
      </c>
      <c r="C431" s="0">
        <v>-52525.820312</v>
      </c>
      <c r="D431" s="0">
        <v>20972.361328</v>
      </c>
      <c r="E431" s="0">
        <v>-0.1014</v>
      </c>
      <c r="F431" s="0">
        <v>10.025274</v>
      </c>
      <c r="G431" s="0">
        <v>-0.122526</v>
      </c>
      <c r="H431" s="0">
        <v>0.010754</v>
      </c>
      <c r="I431" s="0">
        <v>0.006086</v>
      </c>
      <c r="J431" s="0">
        <v>-0.007504</v>
      </c>
      <c r="K431" s="0">
        <v>1016.649963</v>
      </c>
      <c r="L431" s="0">
        <v>37.353241</v>
      </c>
      <c r="W431" s="0">
        <f t="shared" si="6"/>
        <v>56563.773798797112</v>
      </c>
    </row>
    <row r="432">
      <c r="A432" s="0">
        <v>80.69625</v>
      </c>
      <c r="B432" s="0">
        <v>930.078918</v>
      </c>
      <c r="C432" s="0">
        <v>-52526.355469</v>
      </c>
      <c r="D432" s="0">
        <v>20947.339844</v>
      </c>
      <c r="E432" s="0">
        <v>-0.106406</v>
      </c>
      <c r="F432" s="0">
        <v>10.023577</v>
      </c>
      <c r="G432" s="0">
        <v>-0.117748</v>
      </c>
      <c r="H432" s="0">
        <v>0.000624</v>
      </c>
      <c r="I432" s="0">
        <v>0.003357</v>
      </c>
      <c r="J432" s="0">
        <v>-0.005012</v>
      </c>
      <c r="K432" s="0">
        <v>1016.649963</v>
      </c>
      <c r="L432" s="0">
        <v>37.353241</v>
      </c>
      <c r="W432" s="0">
        <f t="shared" si="6"/>
        <v>56556.821977454536</v>
      </c>
    </row>
    <row r="433">
      <c r="A433" s="0">
        <v>80.7075</v>
      </c>
      <c r="B433" s="0">
        <v>912.358887</v>
      </c>
      <c r="C433" s="0">
        <v>-52526.246094</v>
      </c>
      <c r="D433" s="0">
        <v>20879.851562</v>
      </c>
      <c r="E433" s="0">
        <v>-0.107344</v>
      </c>
      <c r="F433" s="0">
        <v>10.0228</v>
      </c>
      <c r="G433" s="0">
        <v>-0.111379</v>
      </c>
      <c r="H433" s="0">
        <v>-0.007197</v>
      </c>
      <c r="I433" s="0">
        <v>0.002273</v>
      </c>
      <c r="J433" s="0">
        <v>-0.004065</v>
      </c>
      <c r="K433" s="0">
        <v>1016.639954</v>
      </c>
      <c r="L433" s="0">
        <v>37.355782</v>
      </c>
      <c r="W433" s="0">
        <f t="shared" si="6"/>
        <v>56531.470250801831</v>
      </c>
    </row>
    <row r="434">
      <c r="A434" s="0">
        <v>80.71875</v>
      </c>
      <c r="B434" s="0">
        <v>855.550049</v>
      </c>
      <c r="C434" s="0">
        <v>-52533.992187</v>
      </c>
      <c r="D434" s="0">
        <v>20827.650391</v>
      </c>
      <c r="E434" s="0">
        <v>-0.110775</v>
      </c>
      <c r="F434" s="0">
        <v>10.0093</v>
      </c>
      <c r="G434" s="0">
        <v>-0.110188</v>
      </c>
      <c r="H434" s="0">
        <v>-0.012702</v>
      </c>
      <c r="I434" s="0">
        <v>0.001498</v>
      </c>
      <c r="J434" s="0">
        <v>-0.004244</v>
      </c>
      <c r="K434" s="0">
        <v>1016.639954</v>
      </c>
      <c r="L434" s="0">
        <v>37.355782</v>
      </c>
      <c r="W434" s="0">
        <f t="shared" si="6"/>
        <v>56518.52193573222</v>
      </c>
    </row>
    <row r="435">
      <c r="A435" s="0">
        <v>80.73</v>
      </c>
      <c r="B435" s="0">
        <v>815.4823</v>
      </c>
      <c r="C435" s="0">
        <v>-52523.035156</v>
      </c>
      <c r="D435" s="0">
        <v>20831.158203</v>
      </c>
      <c r="E435" s="0">
        <v>-0.101981</v>
      </c>
      <c r="F435" s="0">
        <v>10.029867</v>
      </c>
      <c r="G435" s="0">
        <v>-0.11943</v>
      </c>
      <c r="H435" s="0">
        <v>-0.018353</v>
      </c>
      <c r="I435" s="0">
        <v>0.000711</v>
      </c>
      <c r="J435" s="0">
        <v>-0.005341</v>
      </c>
      <c r="K435" s="0">
        <v>1016.639954</v>
      </c>
      <c r="L435" s="0">
        <v>37.355782</v>
      </c>
      <c r="W435" s="0">
        <f t="shared" si="6"/>
        <v>56509.03808647285</v>
      </c>
    </row>
    <row r="436">
      <c r="A436" s="0">
        <v>80.74125</v>
      </c>
      <c r="B436" s="0">
        <v>854.903564</v>
      </c>
      <c r="C436" s="0">
        <v>-52511.621094</v>
      </c>
      <c r="D436" s="0">
        <v>20855.199219</v>
      </c>
      <c r="E436" s="0">
        <v>-0.106674</v>
      </c>
      <c r="F436" s="0">
        <v>9.962639</v>
      </c>
      <c r="G436" s="0">
        <v>-0.110937</v>
      </c>
      <c r="H436" s="0">
        <v>-0.021317</v>
      </c>
      <c r="I436" s="0">
        <v>0.001378</v>
      </c>
      <c r="J436" s="0">
        <v>-0.00462</v>
      </c>
      <c r="K436" s="0">
        <v>1016.639954</v>
      </c>
      <c r="L436" s="0">
        <v>37.355782</v>
      </c>
      <c r="W436" s="0">
        <f t="shared" si="6"/>
        <v>56507.88037511002</v>
      </c>
    </row>
    <row r="437">
      <c r="A437" s="0">
        <v>80.7525</v>
      </c>
      <c r="B437" s="0">
        <v>852.711548</v>
      </c>
      <c r="C437" s="0">
        <v>-52497.707031</v>
      </c>
      <c r="D437" s="0">
        <v>21051.859375</v>
      </c>
      <c r="E437" s="0">
        <v>-0.101215</v>
      </c>
      <c r="F437" s="0">
        <v>9.942897</v>
      </c>
      <c r="G437" s="0">
        <v>-0.111709</v>
      </c>
      <c r="H437" s="0">
        <v>-0.024484</v>
      </c>
      <c r="I437" s="0">
        <v>0.000748</v>
      </c>
      <c r="J437" s="0">
        <v>-0.003951</v>
      </c>
      <c r="K437" s="0">
        <v>1016.639954</v>
      </c>
      <c r="L437" s="0">
        <v>37.355782</v>
      </c>
      <c r="W437" s="0">
        <f t="shared" si="6"/>
        <v>56567.810136521766</v>
      </c>
    </row>
    <row r="438">
      <c r="A438" s="0">
        <v>80.76375</v>
      </c>
      <c r="B438" s="0">
        <v>840.966858</v>
      </c>
      <c r="C438" s="0">
        <v>-52510.476562</v>
      </c>
      <c r="D438" s="0">
        <v>20948.130859</v>
      </c>
      <c r="E438" s="0">
        <v>-0.104985</v>
      </c>
      <c r="F438" s="0">
        <v>9.952378</v>
      </c>
      <c r="G438" s="0">
        <v>-0.114379</v>
      </c>
      <c r="H438" s="0">
        <v>-0.028306</v>
      </c>
      <c r="I438" s="0">
        <v>0.000938</v>
      </c>
      <c r="J438" s="0">
        <v>-0.004779</v>
      </c>
      <c r="K438" s="0">
        <v>1016.639954</v>
      </c>
      <c r="L438" s="0">
        <v>37.355782</v>
      </c>
      <c r="W438" s="0">
        <f t="shared" si="6"/>
        <v>56540.972405065637</v>
      </c>
    </row>
    <row r="439">
      <c r="A439" s="0">
        <v>80.775</v>
      </c>
      <c r="B439" s="0">
        <v>961.975464</v>
      </c>
      <c r="C439" s="0">
        <v>-52529.984375</v>
      </c>
      <c r="D439" s="0">
        <v>20871.009766</v>
      </c>
      <c r="E439" s="0">
        <v>-0.123874</v>
      </c>
      <c r="F439" s="0">
        <v>9.953023</v>
      </c>
      <c r="G439" s="0">
        <v>-0.12398</v>
      </c>
      <c r="H439" s="0">
        <v>-0.020163</v>
      </c>
      <c r="I439" s="0">
        <v>0.000581</v>
      </c>
      <c r="J439" s="0">
        <v>-0.004551</v>
      </c>
      <c r="K439" s="0">
        <v>1016.639954</v>
      </c>
      <c r="L439" s="0">
        <v>37.355782</v>
      </c>
      <c r="W439" s="0">
        <f t="shared" si="6"/>
        <v>56532.501305740479</v>
      </c>
    </row>
    <row r="440">
      <c r="A440" s="0">
        <v>80.78625</v>
      </c>
      <c r="B440" s="0">
        <v>903.166931</v>
      </c>
      <c r="C440" s="0">
        <v>-52545.230469</v>
      </c>
      <c r="D440" s="0">
        <v>20927.458984</v>
      </c>
      <c r="E440" s="0">
        <v>-0.109709</v>
      </c>
      <c r="F440" s="0">
        <v>9.93006</v>
      </c>
      <c r="G440" s="0">
        <v>-0.12518</v>
      </c>
      <c r="H440" s="0">
        <v>-0.016972</v>
      </c>
      <c r="I440" s="0">
        <v>0.001875</v>
      </c>
      <c r="J440" s="0">
        <v>-0.004706</v>
      </c>
      <c r="K440" s="0">
        <v>1016.639954</v>
      </c>
      <c r="L440" s="0">
        <v>37.355782</v>
      </c>
      <c r="W440" s="0">
        <f t="shared" si="6"/>
        <v>56566.558098160618</v>
      </c>
    </row>
    <row r="441">
      <c r="A441" s="0">
        <v>80.7975</v>
      </c>
      <c r="B441" s="0">
        <v>989.416077</v>
      </c>
      <c r="C441" s="0">
        <v>-52527.113281</v>
      </c>
      <c r="D441" s="0">
        <v>20953.330078</v>
      </c>
      <c r="E441" s="0">
        <v>-0.096498</v>
      </c>
      <c r="F441" s="0">
        <v>9.945565</v>
      </c>
      <c r="G441" s="0">
        <v>-0.125846</v>
      </c>
      <c r="H441" s="0">
        <v>-0.004859</v>
      </c>
      <c r="I441" s="0">
        <v>0.002165</v>
      </c>
      <c r="J441" s="0">
        <v>-0.008502</v>
      </c>
      <c r="K441" s="0">
        <v>1016.639954</v>
      </c>
      <c r="L441" s="0">
        <v>37.355782</v>
      </c>
      <c r="W441" s="0">
        <f t="shared" si="6"/>
        <v>56560.751543504542</v>
      </c>
    </row>
    <row r="442">
      <c r="A442" s="0">
        <v>80.80875</v>
      </c>
      <c r="B442" s="0">
        <v>954.147461</v>
      </c>
      <c r="C442" s="0">
        <v>-52522.417969</v>
      </c>
      <c r="D442" s="0">
        <v>20982.041016</v>
      </c>
      <c r="E442" s="0">
        <v>-0.123537</v>
      </c>
      <c r="F442" s="0">
        <v>9.94162</v>
      </c>
      <c r="G442" s="0">
        <v>-0.115304</v>
      </c>
      <c r="H442" s="0">
        <v>-0.000497</v>
      </c>
      <c r="I442" s="0">
        <v>0.003992</v>
      </c>
      <c r="J442" s="0">
        <v>-0.007382</v>
      </c>
      <c r="K442" s="0">
        <v>1016.609985</v>
      </c>
      <c r="L442" s="0">
        <v>37.358124</v>
      </c>
      <c r="W442" s="0">
        <f t="shared" si="6"/>
        <v>56566.428487971316</v>
      </c>
    </row>
    <row r="443">
      <c r="A443" s="0">
        <v>80.82</v>
      </c>
      <c r="B443" s="0">
        <v>904.423889</v>
      </c>
      <c r="C443" s="0">
        <v>-52491.300781</v>
      </c>
      <c r="D443" s="0">
        <v>21002.609375</v>
      </c>
      <c r="E443" s="0">
        <v>-0.106729</v>
      </c>
      <c r="F443" s="0">
        <v>9.920531</v>
      </c>
      <c r="G443" s="0">
        <v>-0.101127</v>
      </c>
      <c r="H443" s="0">
        <v>0.009753</v>
      </c>
      <c r="I443" s="0">
        <v>0.00525</v>
      </c>
      <c r="J443" s="0">
        <v>-0.009157</v>
      </c>
      <c r="K443" s="0">
        <v>1016.609985</v>
      </c>
      <c r="L443" s="0">
        <v>37.358124</v>
      </c>
      <c r="W443" s="0">
        <f t="shared" si="6"/>
        <v>56544.356401070145</v>
      </c>
    </row>
    <row r="444">
      <c r="A444" s="0">
        <v>80.83125</v>
      </c>
      <c r="B444" s="0">
        <v>961.512207</v>
      </c>
      <c r="C444" s="0">
        <v>-52533.125</v>
      </c>
      <c r="D444" s="0">
        <v>20994.171875</v>
      </c>
      <c r="E444" s="0">
        <v>-0.104488</v>
      </c>
      <c r="F444" s="0">
        <v>9.925893</v>
      </c>
      <c r="G444" s="0">
        <v>-0.128906</v>
      </c>
      <c r="H444" s="0">
        <v>0.011124</v>
      </c>
      <c r="I444" s="0">
        <v>0.005316</v>
      </c>
      <c r="J444" s="0">
        <v>-0.009929</v>
      </c>
      <c r="K444" s="0">
        <v>1016.609985</v>
      </c>
      <c r="L444" s="0">
        <v>37.358124</v>
      </c>
      <c r="W444" s="0">
        <f t="shared" si="6"/>
        <v>56580.994872014009</v>
      </c>
    </row>
    <row r="445">
      <c r="A445" s="0">
        <v>80.8425</v>
      </c>
      <c r="B445" s="0">
        <v>892.48407</v>
      </c>
      <c r="C445" s="0">
        <v>-52522.117187</v>
      </c>
      <c r="D445" s="0">
        <v>21044.214844</v>
      </c>
      <c r="E445" s="0">
        <v>-0.112681</v>
      </c>
      <c r="F445" s="0">
        <v>9.933355</v>
      </c>
      <c r="G445" s="0">
        <v>-0.119822</v>
      </c>
      <c r="H445" s="0">
        <v>0.020899</v>
      </c>
      <c r="I445" s="0">
        <v>0.006172</v>
      </c>
      <c r="J445" s="0">
        <v>-0.012958</v>
      </c>
      <c r="K445" s="0">
        <v>1016.609985</v>
      </c>
      <c r="L445" s="0">
        <v>37.358124</v>
      </c>
      <c r="W445" s="0">
        <f t="shared" si="6"/>
        <v>56588.234643082782</v>
      </c>
    </row>
    <row r="446">
      <c r="A446" s="0">
        <v>80.85375</v>
      </c>
      <c r="B446" s="0">
        <v>872.806641</v>
      </c>
      <c r="C446" s="0">
        <v>-52538.914062</v>
      </c>
      <c r="D446" s="0">
        <v>20931.072266</v>
      </c>
      <c r="E446" s="0">
        <v>-0.118455</v>
      </c>
      <c r="F446" s="0">
        <v>9.913007</v>
      </c>
      <c r="G446" s="0">
        <v>-0.11596</v>
      </c>
      <c r="H446" s="0">
        <v>0.034335</v>
      </c>
      <c r="I446" s="0">
        <v>0.008086</v>
      </c>
      <c r="J446" s="0">
        <v>-0.016993</v>
      </c>
      <c r="K446" s="0">
        <v>1016.609985</v>
      </c>
      <c r="L446" s="0">
        <v>37.358124</v>
      </c>
      <c r="W446" s="0">
        <f t="shared" si="6"/>
        <v>56561.551149622035</v>
      </c>
    </row>
    <row r="447">
      <c r="A447" s="0">
        <v>80.865</v>
      </c>
      <c r="B447" s="0">
        <v>826.336426</v>
      </c>
      <c r="C447" s="0">
        <v>-52531.273437</v>
      </c>
      <c r="D447" s="0">
        <v>20859.742187</v>
      </c>
      <c r="E447" s="0">
        <v>-0.110253</v>
      </c>
      <c r="F447" s="0">
        <v>9.937477</v>
      </c>
      <c r="G447" s="0">
        <v>-0.121068</v>
      </c>
      <c r="H447" s="0">
        <v>0.042403</v>
      </c>
      <c r="I447" s="0">
        <v>0.009289</v>
      </c>
      <c r="J447" s="0">
        <v>-0.018675</v>
      </c>
      <c r="K447" s="0">
        <v>1016.609985</v>
      </c>
      <c r="L447" s="0">
        <v>37.358124</v>
      </c>
      <c r="W447" s="0">
        <f t="shared" si="6"/>
        <v>56527.394817998684</v>
      </c>
    </row>
    <row r="448">
      <c r="A448" s="0">
        <v>80.87625</v>
      </c>
      <c r="B448" s="0">
        <v>793.916382</v>
      </c>
      <c r="C448" s="0">
        <v>-52565.425781</v>
      </c>
      <c r="D448" s="0">
        <v>20809.908203</v>
      </c>
      <c r="E448" s="0">
        <v>-0.116292</v>
      </c>
      <c r="F448" s="0">
        <v>9.934705</v>
      </c>
      <c r="G448" s="0">
        <v>-0.119296</v>
      </c>
      <c r="H448" s="0">
        <v>0.048863</v>
      </c>
      <c r="I448" s="0">
        <v>0.010197</v>
      </c>
      <c r="J448" s="0">
        <v>-0.022182</v>
      </c>
      <c r="K448" s="0">
        <v>1016.609985</v>
      </c>
      <c r="L448" s="0">
        <v>37.358124</v>
      </c>
      <c r="W448" s="0">
        <f t="shared" si="6"/>
        <v>56540.309250805425</v>
      </c>
    </row>
    <row r="449">
      <c r="A449" s="0">
        <v>80.8875</v>
      </c>
      <c r="B449" s="0">
        <v>921.469238</v>
      </c>
      <c r="C449" s="0">
        <v>-52551.5</v>
      </c>
      <c r="D449" s="0">
        <v>20826.324219</v>
      </c>
      <c r="E449" s="0">
        <v>-0.110885</v>
      </c>
      <c r="F449" s="0">
        <v>9.912361</v>
      </c>
      <c r="G449" s="0">
        <v>-0.124023</v>
      </c>
      <c r="H449" s="0">
        <v>0.054063</v>
      </c>
      <c r="I449" s="0">
        <v>0.011088</v>
      </c>
      <c r="J449" s="0">
        <v>-0.024044</v>
      </c>
      <c r="K449" s="0">
        <v>1016.609985</v>
      </c>
      <c r="L449" s="0">
        <v>37.358124</v>
      </c>
      <c r="W449" s="0">
        <f t="shared" si="6"/>
        <v>56535.343266681295</v>
      </c>
    </row>
    <row r="450">
      <c r="A450" s="0">
        <v>80.89875</v>
      </c>
      <c r="B450" s="0">
        <v>879.45752</v>
      </c>
      <c r="C450" s="0">
        <v>-52551.902344</v>
      </c>
      <c r="D450" s="0">
        <v>20867.582031</v>
      </c>
      <c r="E450" s="0">
        <v>-0.100766</v>
      </c>
      <c r="F450" s="0">
        <v>9.910822</v>
      </c>
      <c r="G450" s="0">
        <v>-0.10899</v>
      </c>
      <c r="H450" s="0">
        <v>0.056365</v>
      </c>
      <c r="I450" s="0">
        <v>0.011016</v>
      </c>
      <c r="J450" s="0">
        <v>-0.023792</v>
      </c>
      <c r="K450" s="0">
        <v>1016.609985</v>
      </c>
      <c r="L450" s="0">
        <v>37.358124</v>
      </c>
      <c r="W450" s="0">
        <f ref="W450:W513" t="shared" si="7">SQRT((B450)^2+(C450)^2+(D450)^2)</f>
        <v>56550.259639751537</v>
      </c>
    </row>
    <row r="451">
      <c r="A451" s="0">
        <v>80.91</v>
      </c>
      <c r="B451" s="0">
        <v>822.677002</v>
      </c>
      <c r="C451" s="0">
        <v>-52560.703125</v>
      </c>
      <c r="D451" s="0">
        <v>20992.716797</v>
      </c>
      <c r="E451" s="0">
        <v>-0.101363</v>
      </c>
      <c r="F451" s="0">
        <v>9.930751</v>
      </c>
      <c r="G451" s="0">
        <v>-0.1256</v>
      </c>
      <c r="H451" s="0">
        <v>0.051744</v>
      </c>
      <c r="I451" s="0">
        <v>0.010239</v>
      </c>
      <c r="J451" s="0">
        <v>-0.021177</v>
      </c>
      <c r="K451" s="0">
        <v>1016.619995</v>
      </c>
      <c r="L451" s="0">
        <v>37.360664</v>
      </c>
      <c r="W451" s="0">
        <f t="shared" si="7"/>
        <v>56603.873268205331</v>
      </c>
    </row>
    <row r="452">
      <c r="A452" s="0">
        <v>80.92125</v>
      </c>
      <c r="B452" s="0">
        <v>873.076721</v>
      </c>
      <c r="C452" s="0">
        <v>-52549.453125</v>
      </c>
      <c r="D452" s="0">
        <v>21061.845703</v>
      </c>
      <c r="E452" s="0">
        <v>-0.102399</v>
      </c>
      <c r="F452" s="0">
        <v>9.988213</v>
      </c>
      <c r="G452" s="0">
        <v>-0.123269</v>
      </c>
      <c r="H452" s="0">
        <v>0.055533</v>
      </c>
      <c r="I452" s="0">
        <v>0.011196</v>
      </c>
      <c r="J452" s="0">
        <v>-0.021511</v>
      </c>
      <c r="K452" s="0">
        <v>1016.619995</v>
      </c>
      <c r="L452" s="0">
        <v>37.360664</v>
      </c>
      <c r="W452" s="0">
        <f t="shared" si="7"/>
        <v>56619.860747923987</v>
      </c>
    </row>
    <row r="453">
      <c r="A453" s="0">
        <v>80.9325</v>
      </c>
      <c r="B453" s="0">
        <v>851.93518100000006</v>
      </c>
      <c r="C453" s="0">
        <v>-52538.199219</v>
      </c>
      <c r="D453" s="0">
        <v>20881.773437</v>
      </c>
      <c r="E453" s="0">
        <v>-0.107633</v>
      </c>
      <c r="F453" s="0">
        <v>10.002724</v>
      </c>
      <c r="G453" s="0">
        <v>-0.107377</v>
      </c>
      <c r="H453" s="0">
        <v>0.053523</v>
      </c>
      <c r="I453" s="0">
        <v>0.009641</v>
      </c>
      <c r="J453" s="0">
        <v>-0.01906</v>
      </c>
      <c r="K453" s="0">
        <v>1016.619995</v>
      </c>
      <c r="L453" s="0">
        <v>37.360664</v>
      </c>
      <c r="W453" s="0">
        <f t="shared" si="7"/>
        <v>56542.343713381364</v>
      </c>
    </row>
    <row r="454">
      <c r="A454" s="0">
        <v>80.94375</v>
      </c>
      <c r="B454" s="0">
        <v>800.10083</v>
      </c>
      <c r="C454" s="0">
        <v>-52527.34375</v>
      </c>
      <c r="D454" s="0">
        <v>20907.861328</v>
      </c>
      <c r="E454" s="0">
        <v>-0.110561</v>
      </c>
      <c r="F454" s="0">
        <v>9.99136</v>
      </c>
      <c r="G454" s="0">
        <v>-0.126472</v>
      </c>
      <c r="H454" s="0">
        <v>0.044734</v>
      </c>
      <c r="I454" s="0">
        <v>0.00891</v>
      </c>
      <c r="J454" s="0">
        <v>-0.017238</v>
      </c>
      <c r="K454" s="0">
        <v>1016.619995</v>
      </c>
      <c r="L454" s="0">
        <v>37.360664</v>
      </c>
      <c r="W454" s="0">
        <f t="shared" si="7"/>
        <v>56541.141375813313</v>
      </c>
    </row>
    <row r="455">
      <c r="A455" s="0">
        <v>80.955</v>
      </c>
      <c r="B455" s="0">
        <v>900.128601</v>
      </c>
      <c r="C455" s="0">
        <v>-52525.996094</v>
      </c>
      <c r="D455" s="0">
        <v>20810.542969</v>
      </c>
      <c r="E455" s="0">
        <v>-0.114261</v>
      </c>
      <c r="F455" s="0">
        <v>10.032555</v>
      </c>
      <c r="G455" s="0">
        <v>-0.114018</v>
      </c>
      <c r="H455" s="0">
        <v>0.032522</v>
      </c>
      <c r="I455" s="0">
        <v>0.008319</v>
      </c>
      <c r="J455" s="0">
        <v>-0.012608</v>
      </c>
      <c r="K455" s="0">
        <v>1016.619995</v>
      </c>
      <c r="L455" s="0">
        <v>37.360664</v>
      </c>
      <c r="W455" s="0">
        <f t="shared" si="7"/>
        <v>56505.479343421524</v>
      </c>
    </row>
    <row r="456">
      <c r="A456" s="0">
        <v>80.96625</v>
      </c>
      <c r="B456" s="0">
        <v>875.440796</v>
      </c>
      <c r="C456" s="0">
        <v>-52512.8125</v>
      </c>
      <c r="D456" s="0">
        <v>20873.912109</v>
      </c>
      <c r="E456" s="0">
        <v>-0.111758</v>
      </c>
      <c r="F456" s="0">
        <v>10.000864</v>
      </c>
      <c r="G456" s="0">
        <v>-0.115712</v>
      </c>
      <c r="H456" s="0">
        <v>0.024483</v>
      </c>
      <c r="I456" s="0">
        <v>0.0066</v>
      </c>
      <c r="J456" s="0">
        <v>-0.009928</v>
      </c>
      <c r="K456" s="0">
        <v>1016.619995</v>
      </c>
      <c r="L456" s="0">
        <v>37.360664</v>
      </c>
      <c r="W456" s="0">
        <f t="shared" si="7"/>
        <v>56516.210771615908</v>
      </c>
    </row>
    <row r="457">
      <c r="A457" s="0">
        <v>80.9775</v>
      </c>
      <c r="B457" s="0">
        <v>870.691589</v>
      </c>
      <c r="C457" s="0">
        <v>-52498.722656</v>
      </c>
      <c r="D457" s="0">
        <v>20977.925781</v>
      </c>
      <c r="E457" s="0">
        <v>-0.103349</v>
      </c>
      <c r="F457" s="0">
        <v>10.010082</v>
      </c>
      <c r="G457" s="0">
        <v>-0.121555</v>
      </c>
      <c r="H457" s="0">
        <v>0.014312</v>
      </c>
      <c r="I457" s="0">
        <v>0.004663</v>
      </c>
      <c r="J457" s="0">
        <v>-0.00838</v>
      </c>
      <c r="K457" s="0">
        <v>1016.619995</v>
      </c>
      <c r="L457" s="0">
        <v>37.360664</v>
      </c>
      <c r="W457" s="0">
        <f t="shared" si="7"/>
        <v>56541.554227204506</v>
      </c>
    </row>
    <row r="458">
      <c r="A458" s="0">
        <v>80.98875</v>
      </c>
      <c r="B458" s="0">
        <v>899.004822</v>
      </c>
      <c r="C458" s="0">
        <v>-52517.625</v>
      </c>
      <c r="D458" s="0">
        <v>20985.255859</v>
      </c>
      <c r="E458" s="0">
        <v>-0.117534</v>
      </c>
      <c r="F458" s="0">
        <v>10.011941</v>
      </c>
      <c r="G458" s="0">
        <v>-0.122076</v>
      </c>
      <c r="H458" s="0">
        <v>0.001113</v>
      </c>
      <c r="I458" s="0">
        <v>0.003673</v>
      </c>
      <c r="J458" s="0">
        <v>-0.005397</v>
      </c>
      <c r="K458" s="0">
        <v>1016.619995</v>
      </c>
      <c r="L458" s="0">
        <v>37.360664</v>
      </c>
      <c r="W458" s="0">
        <f t="shared" si="7"/>
        <v>56562.267535684048</v>
      </c>
    </row>
    <row r="459">
      <c r="A459" s="0">
        <v>81</v>
      </c>
      <c r="B459" s="0">
        <v>814.14563</v>
      </c>
      <c r="C459" s="0">
        <v>-52537.910156</v>
      </c>
      <c r="D459" s="0">
        <v>20901.507812</v>
      </c>
      <c r="E459" s="0">
        <v>-0.115504</v>
      </c>
      <c r="F459" s="0">
        <v>10.018539</v>
      </c>
      <c r="G459" s="0">
        <v>-0.117932</v>
      </c>
      <c r="H459" s="0">
        <v>-0.006964</v>
      </c>
      <c r="I459" s="0">
        <v>0.003286</v>
      </c>
      <c r="J459" s="0">
        <v>-0.004216</v>
      </c>
      <c r="K459" s="0">
        <v>1016.630005</v>
      </c>
      <c r="L459" s="0">
        <v>37.360664</v>
      </c>
      <c r="W459" s="0">
        <f t="shared" si="7"/>
        <v>56548.80958501136</v>
      </c>
    </row>
    <row r="460">
      <c r="A460" s="0">
        <v>81.01125</v>
      </c>
      <c r="B460" s="0">
        <v>713.023254</v>
      </c>
      <c r="C460" s="0">
        <v>-52546.964844</v>
      </c>
      <c r="D460" s="0">
        <v>20955.369141</v>
      </c>
      <c r="E460" s="0">
        <v>-0.114645</v>
      </c>
      <c r="F460" s="0">
        <v>9.993816</v>
      </c>
      <c r="G460" s="0">
        <v>-0.113826</v>
      </c>
      <c r="H460" s="0">
        <v>-0.009965</v>
      </c>
      <c r="I460" s="0">
        <v>0.002442</v>
      </c>
      <c r="J460" s="0">
        <v>-0.00292</v>
      </c>
      <c r="K460" s="0">
        <v>1016.630005</v>
      </c>
      <c r="L460" s="0">
        <v>37.360664</v>
      </c>
      <c r="W460" s="0">
        <f t="shared" si="7"/>
        <v>56575.78468137134</v>
      </c>
    </row>
    <row r="461">
      <c r="A461" s="0">
        <v>81.0225</v>
      </c>
      <c r="B461" s="0">
        <v>854.126343</v>
      </c>
      <c r="C461" s="0">
        <v>-52570.492187</v>
      </c>
      <c r="D461" s="0">
        <v>20941.769531</v>
      </c>
      <c r="E461" s="0">
        <v>-0.100251</v>
      </c>
      <c r="F461" s="0">
        <v>10.020495</v>
      </c>
      <c r="G461" s="0">
        <v>-0.114443</v>
      </c>
      <c r="H461" s="0">
        <v>-0.016756</v>
      </c>
      <c r="I461" s="0">
        <v>0.001651</v>
      </c>
      <c r="J461" s="0">
        <v>-0.003248</v>
      </c>
      <c r="K461" s="0">
        <v>1016.630005</v>
      </c>
      <c r="L461" s="0">
        <v>37.360664</v>
      </c>
      <c r="W461" s="0">
        <f t="shared" si="7"/>
        <v>56594.557085313027</v>
      </c>
    </row>
    <row r="462">
      <c r="A462" s="0">
        <v>81.03375</v>
      </c>
      <c r="B462" s="0">
        <v>830.531006</v>
      </c>
      <c r="C462" s="0">
        <v>-52556.8125</v>
      </c>
      <c r="D462" s="0">
        <v>20970.017578</v>
      </c>
      <c r="E462" s="0">
        <v>-0.114957</v>
      </c>
      <c r="F462" s="0">
        <v>10.019535</v>
      </c>
      <c r="G462" s="0">
        <v>-0.122695</v>
      </c>
      <c r="H462" s="0">
        <v>-0.022568</v>
      </c>
      <c r="I462" s="0">
        <v>0.001156</v>
      </c>
      <c r="J462" s="0">
        <v>-0.003852</v>
      </c>
      <c r="K462" s="0">
        <v>1016.630005</v>
      </c>
      <c r="L462" s="0">
        <v>37.360664</v>
      </c>
      <c r="W462" s="0">
        <f t="shared" si="7"/>
        <v>56591.960198721805</v>
      </c>
    </row>
    <row r="463">
      <c r="A463" s="0">
        <v>81.045</v>
      </c>
      <c r="B463" s="0">
        <v>839.057373</v>
      </c>
      <c r="C463" s="0">
        <v>-52533.863281</v>
      </c>
      <c r="D463" s="0">
        <v>20978.128906</v>
      </c>
      <c r="E463" s="0">
        <v>-0.110367</v>
      </c>
      <c r="F463" s="0">
        <v>10.020482</v>
      </c>
      <c r="G463" s="0">
        <v>-0.115231</v>
      </c>
      <c r="H463" s="0">
        <v>-0.024417</v>
      </c>
      <c r="I463" s="0">
        <v>0.000687</v>
      </c>
      <c r="J463" s="0">
        <v>-0.003938</v>
      </c>
      <c r="K463" s="0">
        <v>1016.630005</v>
      </c>
      <c r="L463" s="0">
        <v>37.360664</v>
      </c>
      <c r="W463" s="0">
        <f t="shared" si="7"/>
        <v>56573.7810376745</v>
      </c>
    </row>
    <row r="464">
      <c r="A464" s="0">
        <v>81.05625</v>
      </c>
      <c r="B464" s="0">
        <v>746.548096</v>
      </c>
      <c r="C464" s="0">
        <v>-52534.835937</v>
      </c>
      <c r="D464" s="0">
        <v>21022.886719</v>
      </c>
      <c r="E464" s="0">
        <v>-0.121134</v>
      </c>
      <c r="F464" s="0">
        <v>10.02648</v>
      </c>
      <c r="G464" s="0">
        <v>-0.124075</v>
      </c>
      <c r="H464" s="0">
        <v>-0.025168</v>
      </c>
      <c r="I464" s="0">
        <v>0.000197</v>
      </c>
      <c r="J464" s="0">
        <v>-0.003804</v>
      </c>
      <c r="K464" s="0">
        <v>1016.630005</v>
      </c>
      <c r="L464" s="0">
        <v>37.360664</v>
      </c>
      <c r="W464" s="0">
        <f t="shared" si="7"/>
        <v>56589.999885024343</v>
      </c>
    </row>
    <row r="465">
      <c r="A465" s="0">
        <v>81.0675</v>
      </c>
      <c r="B465" s="0">
        <v>847.437256</v>
      </c>
      <c r="C465" s="0">
        <v>-52518.046875</v>
      </c>
      <c r="D465" s="0">
        <v>20967.960937</v>
      </c>
      <c r="E465" s="0">
        <v>-0.105001</v>
      </c>
      <c r="F465" s="0">
        <v>10.027204</v>
      </c>
      <c r="G465" s="0">
        <v>-0.125842</v>
      </c>
      <c r="H465" s="0">
        <v>-0.022738</v>
      </c>
      <c r="I465" s="0">
        <v>0.00112</v>
      </c>
      <c r="J465" s="0">
        <v>-0.003937</v>
      </c>
      <c r="K465" s="0">
        <v>1016.630005</v>
      </c>
      <c r="L465" s="0">
        <v>37.360664</v>
      </c>
      <c r="W465" s="0">
        <f t="shared" si="7"/>
        <v>56555.448750081647</v>
      </c>
    </row>
    <row r="466">
      <c r="A466" s="0">
        <v>81.07875</v>
      </c>
      <c r="B466" s="0">
        <v>802.509338</v>
      </c>
      <c r="C466" s="0">
        <v>-52531.09375</v>
      </c>
      <c r="D466" s="0">
        <v>20906.705078</v>
      </c>
      <c r="E466" s="0">
        <v>-0.106609</v>
      </c>
      <c r="F466" s="0">
        <v>10.026372</v>
      </c>
      <c r="G466" s="0">
        <v>-0.13047</v>
      </c>
      <c r="H466" s="0">
        <v>-0.012114</v>
      </c>
      <c r="I466" s="0">
        <v>0.002301</v>
      </c>
      <c r="J466" s="0">
        <v>-0.006555</v>
      </c>
      <c r="K466" s="0">
        <v>1016.630005</v>
      </c>
      <c r="L466" s="0">
        <v>37.360664</v>
      </c>
      <c r="W466" s="0">
        <f t="shared" si="7"/>
        <v>56544.231792706647</v>
      </c>
    </row>
    <row r="467">
      <c r="A467" s="0">
        <v>81.09</v>
      </c>
      <c r="B467" s="0">
        <v>643.890564</v>
      </c>
      <c r="C467" s="0">
        <v>-52527.121094</v>
      </c>
      <c r="D467" s="0">
        <v>20864.085937</v>
      </c>
      <c r="E467" s="0">
        <v>-0.123273</v>
      </c>
      <c r="F467" s="0">
        <v>10.04635</v>
      </c>
      <c r="G467" s="0">
        <v>-0.111074</v>
      </c>
      <c r="H467" s="0">
        <v>-0.009253</v>
      </c>
      <c r="I467" s="0">
        <v>0.003917</v>
      </c>
      <c r="J467" s="0">
        <v>-0.005438</v>
      </c>
      <c r="K467" s="0">
        <v>1016.630005</v>
      </c>
      <c r="L467" s="0">
        <v>37.360664</v>
      </c>
      <c r="W467" s="0">
        <f t="shared" si="7"/>
        <v>56522.766452719472</v>
      </c>
    </row>
    <row r="468">
      <c r="A468" s="0">
        <v>81.10125</v>
      </c>
      <c r="B468" s="0">
        <v>792.90802</v>
      </c>
      <c r="C468" s="0">
        <v>-52526.144531</v>
      </c>
      <c r="D468" s="0">
        <v>20994.6875</v>
      </c>
      <c r="E468" s="0">
        <v>-0.116467</v>
      </c>
      <c r="F468" s="0">
        <v>9.955208</v>
      </c>
      <c r="G468" s="0">
        <v>-0.123156</v>
      </c>
      <c r="H468" s="0">
        <v>-0.000631</v>
      </c>
      <c r="I468" s="0">
        <v>0.002597</v>
      </c>
      <c r="J468" s="0">
        <v>-0.007885</v>
      </c>
      <c r="K468" s="0">
        <v>1016.609985</v>
      </c>
      <c r="L468" s="0">
        <v>37.363007</v>
      </c>
      <c r="W468" s="0">
        <f t="shared" si="7"/>
        <v>56572.090872110588</v>
      </c>
    </row>
    <row r="469">
      <c r="A469" s="0">
        <v>81.1125</v>
      </c>
      <c r="B469" s="0">
        <v>927.653198</v>
      </c>
      <c r="C469" s="0">
        <v>-52561.675781</v>
      </c>
      <c r="D469" s="0">
        <v>20826.927734</v>
      </c>
      <c r="E469" s="0">
        <v>-0.105377</v>
      </c>
      <c r="F469" s="0">
        <v>9.962614</v>
      </c>
      <c r="G469" s="0">
        <v>-0.117964</v>
      </c>
      <c r="H469" s="0">
        <v>0.003407</v>
      </c>
      <c r="I469" s="0">
        <v>0.003469</v>
      </c>
      <c r="J469" s="0">
        <v>-0.00923</v>
      </c>
      <c r="K469" s="0">
        <v>1016.609985</v>
      </c>
      <c r="L469" s="0">
        <v>37.363007</v>
      </c>
      <c r="W469" s="0">
        <f t="shared" si="7"/>
        <v>56545.125521126749</v>
      </c>
    </row>
    <row r="470">
      <c r="A470" s="0">
        <v>81.12375</v>
      </c>
      <c r="B470" s="0">
        <v>1043.145142</v>
      </c>
      <c r="C470" s="0">
        <v>-52561.347656</v>
      </c>
      <c r="D470" s="0">
        <v>20901.876953</v>
      </c>
      <c r="E470" s="0">
        <v>-0.120817</v>
      </c>
      <c r="F470" s="0">
        <v>9.949986</v>
      </c>
      <c r="G470" s="0">
        <v>-0.132015</v>
      </c>
      <c r="H470" s="0">
        <v>0.008299</v>
      </c>
      <c r="I470" s="0">
        <v>0.004719</v>
      </c>
      <c r="J470" s="0">
        <v>-0.009512</v>
      </c>
      <c r="K470" s="0">
        <v>1016.609985</v>
      </c>
      <c r="L470" s="0">
        <v>37.363007</v>
      </c>
      <c r="W470" s="0">
        <f t="shared" si="7"/>
        <v>56574.480813883987</v>
      </c>
    </row>
    <row r="471">
      <c r="A471" s="0">
        <v>81.135</v>
      </c>
      <c r="B471" s="0">
        <v>808.859436</v>
      </c>
      <c r="C471" s="0">
        <v>-52566.511719</v>
      </c>
      <c r="D471" s="0">
        <v>20829.285156</v>
      </c>
      <c r="E471" s="0">
        <v>-0.096044</v>
      </c>
      <c r="F471" s="0">
        <v>9.942667</v>
      </c>
      <c r="G471" s="0">
        <v>-0.119547</v>
      </c>
      <c r="H471" s="0">
        <v>0.021895</v>
      </c>
      <c r="I471" s="0">
        <v>0.007825</v>
      </c>
      <c r="J471" s="0">
        <v>-0.012981</v>
      </c>
      <c r="K471" s="0">
        <v>1016.609985</v>
      </c>
      <c r="L471" s="0">
        <v>37.363007</v>
      </c>
      <c r="W471" s="0">
        <f t="shared" si="7"/>
        <v>56548.665130141955</v>
      </c>
    </row>
    <row r="472">
      <c r="A472" s="0">
        <v>81.14625</v>
      </c>
      <c r="B472" s="0">
        <v>908.291992</v>
      </c>
      <c r="C472" s="0">
        <v>-52550.945312</v>
      </c>
      <c r="D472" s="0">
        <v>20771.908203</v>
      </c>
      <c r="E472" s="0">
        <v>-0.117803</v>
      </c>
      <c r="F472" s="0">
        <v>9.934221</v>
      </c>
      <c r="G472" s="0">
        <v>-0.126031</v>
      </c>
      <c r="H472" s="0">
        <v>0.033006</v>
      </c>
      <c r="I472" s="0">
        <v>0.009151</v>
      </c>
      <c r="J472" s="0">
        <v>-0.016048</v>
      </c>
      <c r="K472" s="0">
        <v>1016.609985</v>
      </c>
      <c r="L472" s="0">
        <v>37.363007</v>
      </c>
      <c r="W472" s="0">
        <f t="shared" si="7"/>
        <v>56514.591194853427</v>
      </c>
    </row>
    <row r="473">
      <c r="A473" s="0">
        <v>81.1575</v>
      </c>
      <c r="B473" s="0">
        <v>865.750916</v>
      </c>
      <c r="C473" s="0">
        <v>-52556.722656</v>
      </c>
      <c r="D473" s="0">
        <v>20778.605469</v>
      </c>
      <c r="E473" s="0">
        <v>-0.103588</v>
      </c>
      <c r="F473" s="0">
        <v>9.955894</v>
      </c>
      <c r="G473" s="0">
        <v>-0.100795</v>
      </c>
      <c r="H473" s="0">
        <v>0.044818</v>
      </c>
      <c r="I473" s="0">
        <v>0.008495</v>
      </c>
      <c r="J473" s="0">
        <v>-0.01806</v>
      </c>
      <c r="K473" s="0">
        <v>1016.609985</v>
      </c>
      <c r="L473" s="0">
        <v>37.363007</v>
      </c>
      <c r="W473" s="0">
        <f t="shared" si="7"/>
        <v>56521.757458739863</v>
      </c>
    </row>
    <row r="474">
      <c r="A474" s="0">
        <v>81.16875</v>
      </c>
      <c r="B474" s="0">
        <v>872.564453</v>
      </c>
      <c r="C474" s="0">
        <v>-52551.90625</v>
      </c>
      <c r="D474" s="0">
        <v>21046.630859</v>
      </c>
      <c r="E474" s="0">
        <v>-0.096516</v>
      </c>
      <c r="F474" s="0">
        <v>9.946731</v>
      </c>
      <c r="G474" s="0">
        <v>-0.126854</v>
      </c>
      <c r="H474" s="0">
        <v>0.049607</v>
      </c>
      <c r="I474" s="0">
        <v>0.011484</v>
      </c>
      <c r="J474" s="0">
        <v>-0.023668</v>
      </c>
      <c r="K474" s="0">
        <v>1016.609985</v>
      </c>
      <c r="L474" s="0">
        <v>37.363007</v>
      </c>
      <c r="W474" s="0">
        <f t="shared" si="7"/>
        <v>56616.471894215021</v>
      </c>
    </row>
    <row r="475">
      <c r="A475" s="0">
        <v>81.18</v>
      </c>
      <c r="B475" s="0">
        <v>814.678162</v>
      </c>
      <c r="C475" s="0">
        <v>-52551.421875</v>
      </c>
      <c r="D475" s="0">
        <v>20996.263672</v>
      </c>
      <c r="E475" s="0">
        <v>-0.120001</v>
      </c>
      <c r="F475" s="0">
        <v>9.934896</v>
      </c>
      <c r="G475" s="0">
        <v>-0.111965</v>
      </c>
      <c r="H475" s="0">
        <v>0.051568</v>
      </c>
      <c r="I475" s="0">
        <v>0.010678</v>
      </c>
      <c r="J475" s="0">
        <v>-0.022453</v>
      </c>
      <c r="K475" s="0">
        <v>1016.609985</v>
      </c>
      <c r="L475" s="0">
        <v>37.363007</v>
      </c>
      <c r="W475" s="0">
        <f t="shared" si="7"/>
        <v>56596.455099025552</v>
      </c>
    </row>
    <row r="476">
      <c r="A476" s="0">
        <v>81.19125</v>
      </c>
      <c r="B476" s="0">
        <v>813.024963</v>
      </c>
      <c r="C476" s="0">
        <v>-52549.832031</v>
      </c>
      <c r="D476" s="0">
        <v>20967.810547</v>
      </c>
      <c r="E476" s="0">
        <v>-0.107107</v>
      </c>
      <c r="F476" s="0">
        <v>9.922355</v>
      </c>
      <c r="G476" s="0">
        <v>-0.122329</v>
      </c>
      <c r="H476" s="0">
        <v>0.056025</v>
      </c>
      <c r="I476" s="0">
        <v>0.011071</v>
      </c>
      <c r="J476" s="0">
        <v>-0.023641</v>
      </c>
      <c r="K476" s="0">
        <v>1016.609985</v>
      </c>
      <c r="L476" s="0">
        <v>37.363007</v>
      </c>
      <c r="W476" s="0">
        <f t="shared" si="7"/>
        <v>56584.405406539874</v>
      </c>
    </row>
    <row r="477">
      <c r="A477" s="0">
        <v>81.2025</v>
      </c>
      <c r="B477" s="0">
        <v>847.706238</v>
      </c>
      <c r="C477" s="0">
        <v>-52553.09375</v>
      </c>
      <c r="D477" s="0">
        <v>21062.785156</v>
      </c>
      <c r="E477" s="0">
        <v>-0.104226</v>
      </c>
      <c r="F477" s="0">
        <v>9.936044</v>
      </c>
      <c r="G477" s="0">
        <v>-0.119929</v>
      </c>
      <c r="H477" s="0">
        <v>0.059802</v>
      </c>
      <c r="I477" s="0">
        <v>0.011304</v>
      </c>
      <c r="J477" s="0">
        <v>-0.024399</v>
      </c>
      <c r="K477" s="0">
        <v>1016.659973</v>
      </c>
      <c r="L477" s="0">
        <v>37.365547</v>
      </c>
      <c r="W477" s="0">
        <f t="shared" si="7"/>
        <v>56623.203610269586</v>
      </c>
    </row>
    <row r="478">
      <c r="A478" s="0">
        <v>81.21375</v>
      </c>
      <c r="B478" s="0">
        <v>842.740784</v>
      </c>
      <c r="C478" s="0">
        <v>-52544.449219</v>
      </c>
      <c r="D478" s="0">
        <v>20952.265625</v>
      </c>
      <c r="E478" s="0">
        <v>-0.116099</v>
      </c>
      <c r="F478" s="0">
        <v>9.935768</v>
      </c>
      <c r="G478" s="0">
        <v>-0.119527</v>
      </c>
      <c r="H478" s="0">
        <v>0.056957</v>
      </c>
      <c r="I478" s="0">
        <v>0.010956</v>
      </c>
      <c r="J478" s="0">
        <v>-0.022865</v>
      </c>
      <c r="K478" s="0">
        <v>1016.659973</v>
      </c>
      <c r="L478" s="0">
        <v>37.365547</v>
      </c>
      <c r="W478" s="0">
        <f t="shared" si="7"/>
        <v>56574.0823220107</v>
      </c>
    </row>
    <row r="479">
      <c r="A479" s="0">
        <v>81.225</v>
      </c>
      <c r="B479" s="0">
        <v>771.327698</v>
      </c>
      <c r="C479" s="0">
        <v>-52548.203125</v>
      </c>
      <c r="D479" s="0">
        <v>20879.542969</v>
      </c>
      <c r="E479" s="0">
        <v>-0.098373</v>
      </c>
      <c r="F479" s="0">
        <v>9.923699</v>
      </c>
      <c r="G479" s="0">
        <v>-0.118547</v>
      </c>
      <c r="H479" s="0">
        <v>0.050174</v>
      </c>
      <c r="I479" s="0">
        <v>0.010248</v>
      </c>
      <c r="J479" s="0">
        <v>-0.018203</v>
      </c>
      <c r="K479" s="0">
        <v>1016.659973</v>
      </c>
      <c r="L479" s="0">
        <v>37.365547</v>
      </c>
      <c r="W479" s="0">
        <f t="shared" si="7"/>
        <v>56549.658820175733</v>
      </c>
    </row>
    <row r="480">
      <c r="A480" s="0">
        <v>81.23625</v>
      </c>
      <c r="B480" s="0">
        <v>899.71521</v>
      </c>
      <c r="C480" s="0">
        <v>-52557.703125</v>
      </c>
      <c r="D480" s="0">
        <v>20934.058594</v>
      </c>
      <c r="E480" s="0">
        <v>-0.102272</v>
      </c>
      <c r="F480" s="0">
        <v>9.910239</v>
      </c>
      <c r="G480" s="0">
        <v>-0.129144</v>
      </c>
      <c r="H480" s="0">
        <v>0.048339</v>
      </c>
      <c r="I480" s="0">
        <v>0.010687</v>
      </c>
      <c r="J480" s="0">
        <v>-0.017836</v>
      </c>
      <c r="K480" s="0">
        <v>1016.659973</v>
      </c>
      <c r="L480" s="0">
        <v>37.365547</v>
      </c>
      <c r="W480" s="0">
        <f t="shared" si="7"/>
        <v>56580.530701397329</v>
      </c>
    </row>
    <row r="481">
      <c r="A481" s="0">
        <v>81.2475</v>
      </c>
      <c r="B481" s="0">
        <v>859.796204</v>
      </c>
      <c r="C481" s="0">
        <v>-52579.890625</v>
      </c>
      <c r="D481" s="0">
        <v>20964.388672</v>
      </c>
      <c r="E481" s="0">
        <v>-0.101099</v>
      </c>
      <c r="F481" s="0">
        <v>9.931223</v>
      </c>
      <c r="G481" s="0">
        <v>-0.14051</v>
      </c>
      <c r="H481" s="0">
        <v>0.035837</v>
      </c>
      <c r="I481" s="0">
        <v>0.008648</v>
      </c>
      <c r="J481" s="0">
        <v>-0.013281</v>
      </c>
      <c r="K481" s="0">
        <v>1016.659973</v>
      </c>
      <c r="L481" s="0">
        <v>37.365547</v>
      </c>
      <c r="W481" s="0">
        <f t="shared" si="7"/>
        <v>56611.745601421426</v>
      </c>
    </row>
    <row r="482">
      <c r="A482" s="0">
        <v>81.25875</v>
      </c>
      <c r="B482" s="0">
        <v>852.076111</v>
      </c>
      <c r="C482" s="0">
        <v>-52577.535156</v>
      </c>
      <c r="D482" s="0">
        <v>21100.689453</v>
      </c>
      <c r="E482" s="0">
        <v>-0.111952</v>
      </c>
      <c r="F482" s="0">
        <v>9.920537</v>
      </c>
      <c r="G482" s="0">
        <v>-0.115916</v>
      </c>
      <c r="H482" s="0">
        <v>0.021735</v>
      </c>
      <c r="I482" s="0">
        <v>0.005561</v>
      </c>
      <c r="J482" s="0">
        <v>-0.010863</v>
      </c>
      <c r="K482" s="0">
        <v>1016.659973</v>
      </c>
      <c r="L482" s="0">
        <v>37.365547</v>
      </c>
      <c r="W482" s="0">
        <f t="shared" si="7"/>
        <v>56660.05940846954</v>
      </c>
    </row>
    <row r="483">
      <c r="A483" s="0">
        <v>81.27</v>
      </c>
      <c r="B483" s="0">
        <v>801.404114</v>
      </c>
      <c r="C483" s="0">
        <v>-52573</v>
      </c>
      <c r="D483" s="0">
        <v>20987.488281</v>
      </c>
      <c r="E483" s="0">
        <v>-0.112984</v>
      </c>
      <c r="F483" s="0">
        <v>9.913161</v>
      </c>
      <c r="G483" s="0">
        <v>-0.127871</v>
      </c>
      <c r="H483" s="0">
        <v>0.011493</v>
      </c>
      <c r="I483" s="0">
        <v>0.005868</v>
      </c>
      <c r="J483" s="0">
        <v>-0.008093</v>
      </c>
      <c r="K483" s="0">
        <v>1016.659973</v>
      </c>
      <c r="L483" s="0">
        <v>37.365547</v>
      </c>
      <c r="W483" s="0">
        <f t="shared" si="7"/>
        <v>56613.048336042179</v>
      </c>
    </row>
    <row r="484">
      <c r="A484" s="0">
        <v>81.28125</v>
      </c>
      <c r="B484" s="0">
        <v>762.213074</v>
      </c>
      <c r="C484" s="0">
        <v>-52560.601562</v>
      </c>
      <c r="D484" s="0">
        <v>20930.580078</v>
      </c>
      <c r="E484" s="0">
        <v>-0.107395</v>
      </c>
      <c r="F484" s="0">
        <v>9.948714</v>
      </c>
      <c r="G484" s="0">
        <v>-0.118977</v>
      </c>
      <c r="H484" s="0">
        <v>0.011152</v>
      </c>
      <c r="I484" s="0">
        <v>0.004414</v>
      </c>
      <c r="J484" s="0">
        <v>-0.006183</v>
      </c>
      <c r="K484" s="0">
        <v>1016.659973</v>
      </c>
      <c r="L484" s="0">
        <v>37.365547</v>
      </c>
      <c r="W484" s="0">
        <f t="shared" si="7"/>
        <v>56579.916823295738</v>
      </c>
    </row>
    <row r="485">
      <c r="A485" s="0">
        <v>81.2925</v>
      </c>
      <c r="B485" s="0">
        <v>792.105774</v>
      </c>
      <c r="C485" s="0">
        <v>-52583.273437</v>
      </c>
      <c r="D485" s="0">
        <v>20830.548828</v>
      </c>
      <c r="E485" s="0">
        <v>-0.10067</v>
      </c>
      <c r="F485" s="0">
        <v>10.009389</v>
      </c>
      <c r="G485" s="0">
        <v>-0.120189</v>
      </c>
      <c r="H485" s="0">
        <v>-0.000453</v>
      </c>
      <c r="I485" s="0">
        <v>0.003735</v>
      </c>
      <c r="J485" s="0">
        <v>-0.004787</v>
      </c>
      <c r="K485" s="0">
        <v>1016.659973</v>
      </c>
      <c r="L485" s="0">
        <v>37.365547</v>
      </c>
      <c r="W485" s="0">
        <f t="shared" si="7"/>
        <v>56564.475082716068</v>
      </c>
    </row>
    <row r="486">
      <c r="A486" s="0">
        <v>81.30375</v>
      </c>
      <c r="B486" s="0">
        <v>836.830444</v>
      </c>
      <c r="C486" s="0">
        <v>-52541.175781</v>
      </c>
      <c r="D486" s="0">
        <v>20846.392578</v>
      </c>
      <c r="E486" s="0">
        <v>-0.115337</v>
      </c>
      <c r="F486" s="0">
        <v>9.996745</v>
      </c>
      <c r="G486" s="0">
        <v>-0.114173</v>
      </c>
      <c r="H486" s="0">
        <v>-0.010637</v>
      </c>
      <c r="I486" s="0">
        <v>0.002905</v>
      </c>
      <c r="J486" s="0">
        <v>-0.003266</v>
      </c>
      <c r="K486" s="0">
        <v>1016.630005</v>
      </c>
      <c r="L486" s="0">
        <v>37.37043</v>
      </c>
      <c r="W486" s="0">
        <f t="shared" si="7"/>
        <v>56531.827505910675</v>
      </c>
    </row>
    <row r="487">
      <c r="A487" s="0">
        <v>81.315</v>
      </c>
      <c r="B487" s="0">
        <v>896.797119</v>
      </c>
      <c r="C487" s="0">
        <v>-52543.765625</v>
      </c>
      <c r="D487" s="0">
        <v>20823.105469</v>
      </c>
      <c r="E487" s="0">
        <v>-0.11106100000000001</v>
      </c>
      <c r="F487" s="0">
        <v>9.998701</v>
      </c>
      <c r="G487" s="0">
        <v>-0.115459</v>
      </c>
      <c r="H487" s="0">
        <v>-0.012331</v>
      </c>
      <c r="I487" s="0">
        <v>0.00225</v>
      </c>
      <c r="J487" s="0">
        <v>-0.004578</v>
      </c>
      <c r="K487" s="0">
        <v>1016.630005</v>
      </c>
      <c r="L487" s="0">
        <v>37.37043</v>
      </c>
      <c r="W487" s="0">
        <f t="shared" si="7"/>
        <v>56526.5713846212</v>
      </c>
    </row>
    <row r="488">
      <c r="A488" s="0">
        <v>81.32625</v>
      </c>
      <c r="B488" s="0">
        <v>904.628601</v>
      </c>
      <c r="C488" s="0">
        <v>-52522.167969</v>
      </c>
      <c r="D488" s="0">
        <v>20794.769531</v>
      </c>
      <c r="E488" s="0">
        <v>-0.114527</v>
      </c>
      <c r="F488" s="0">
        <v>10.005827</v>
      </c>
      <c r="G488" s="0">
        <v>-0.12657</v>
      </c>
      <c r="H488" s="0">
        <v>-0.019858</v>
      </c>
      <c r="I488" s="0">
        <v>0.001646</v>
      </c>
      <c r="J488" s="0">
        <v>-0.004515</v>
      </c>
      <c r="K488" s="0">
        <v>1016.630005</v>
      </c>
      <c r="L488" s="0">
        <v>37.37043</v>
      </c>
      <c r="W488" s="0">
        <f t="shared" si="7"/>
        <v>56496.1850120608</v>
      </c>
    </row>
    <row r="489">
      <c r="A489" s="0">
        <v>81.3375</v>
      </c>
      <c r="B489" s="0">
        <v>951.685242</v>
      </c>
      <c r="C489" s="0">
        <v>-52589.0625</v>
      </c>
      <c r="D489" s="0">
        <v>20826.398437</v>
      </c>
      <c r="E489" s="0">
        <v>-0.113788</v>
      </c>
      <c r="F489" s="0">
        <v>10.02399</v>
      </c>
      <c r="G489" s="0">
        <v>-0.130578</v>
      </c>
      <c r="H489" s="0">
        <v>-0.023839</v>
      </c>
      <c r="I489" s="0">
        <v>0.001258</v>
      </c>
      <c r="J489" s="0">
        <v>-0.004053</v>
      </c>
      <c r="K489" s="0">
        <v>1016.630005</v>
      </c>
      <c r="L489" s="0">
        <v>37.37043</v>
      </c>
      <c r="W489" s="0">
        <f t="shared" si="7"/>
        <v>56570.788144460414</v>
      </c>
    </row>
    <row r="490">
      <c r="A490" s="0">
        <v>81.34875</v>
      </c>
      <c r="B490" s="0">
        <v>851.757996</v>
      </c>
      <c r="C490" s="0">
        <v>-52556.589844</v>
      </c>
      <c r="D490" s="0">
        <v>20803.154297</v>
      </c>
      <c r="E490" s="0">
        <v>-0.104604</v>
      </c>
      <c r="F490" s="0">
        <v>10.008299</v>
      </c>
      <c r="G490" s="0">
        <v>-0.132883</v>
      </c>
      <c r="H490" s="0">
        <v>-0.021827</v>
      </c>
      <c r="I490" s="0">
        <v>0.000794</v>
      </c>
      <c r="J490" s="0">
        <v>-0.004751</v>
      </c>
      <c r="K490" s="0">
        <v>1016.630005</v>
      </c>
      <c r="L490" s="0">
        <v>37.37043</v>
      </c>
      <c r="W490" s="0">
        <f t="shared" si="7"/>
        <v>56530.450700653215</v>
      </c>
    </row>
    <row r="491">
      <c r="A491" s="0">
        <v>81.36</v>
      </c>
      <c r="B491" s="0">
        <v>842.329041</v>
      </c>
      <c r="C491" s="0">
        <v>-52549.128906</v>
      </c>
      <c r="D491" s="0">
        <v>20869.46875</v>
      </c>
      <c r="E491" s="0">
        <v>-0.114805</v>
      </c>
      <c r="F491" s="0">
        <v>10.010169</v>
      </c>
      <c r="G491" s="0">
        <v>-0.120698</v>
      </c>
      <c r="H491" s="0">
        <v>-0.021148</v>
      </c>
      <c r="I491" s="0">
        <v>0.001773</v>
      </c>
      <c r="J491" s="0">
        <v>-0.003771</v>
      </c>
      <c r="K491" s="0">
        <v>1016.630005</v>
      </c>
      <c r="L491" s="0">
        <v>37.37043</v>
      </c>
      <c r="W491" s="0">
        <f t="shared" si="7"/>
        <v>56547.813334380517</v>
      </c>
    </row>
    <row r="492">
      <c r="A492" s="0">
        <v>81.37125</v>
      </c>
      <c r="B492" s="0">
        <v>918.817749</v>
      </c>
      <c r="C492" s="0">
        <v>-52556.414062</v>
      </c>
      <c r="D492" s="0">
        <v>20912.785156</v>
      </c>
      <c r="E492" s="0">
        <v>-0.1059</v>
      </c>
      <c r="F492" s="0">
        <v>10.017238</v>
      </c>
      <c r="G492" s="0">
        <v>-0.127454</v>
      </c>
      <c r="H492" s="0">
        <v>-0.02138</v>
      </c>
      <c r="I492" s="0">
        <v>0.000536</v>
      </c>
      <c r="J492" s="0">
        <v>-0.004823</v>
      </c>
      <c r="K492" s="0">
        <v>1016.630005</v>
      </c>
      <c r="L492" s="0">
        <v>37.37043</v>
      </c>
      <c r="W492" s="0">
        <f t="shared" si="7"/>
        <v>56571.772714784915</v>
      </c>
    </row>
    <row r="493">
      <c r="A493" s="0">
        <v>81.3825</v>
      </c>
      <c r="B493" s="0">
        <v>985.154785</v>
      </c>
      <c r="C493" s="0">
        <v>-52595.816406</v>
      </c>
      <c r="D493" s="0">
        <v>20949.216797</v>
      </c>
      <c r="E493" s="0">
        <v>-0.098399</v>
      </c>
      <c r="F493" s="0">
        <v>10.035499</v>
      </c>
      <c r="G493" s="0">
        <v>-0.110274</v>
      </c>
      <c r="H493" s="0">
        <v>-0.02009</v>
      </c>
      <c r="I493" s="0">
        <v>0.000737</v>
      </c>
      <c r="J493" s="0">
        <v>-0.005265</v>
      </c>
      <c r="K493" s="0">
        <v>1016.630005</v>
      </c>
      <c r="L493" s="0">
        <v>37.37043</v>
      </c>
      <c r="W493" s="0">
        <f t="shared" si="7"/>
        <v>56622.964579504085</v>
      </c>
    </row>
    <row r="494">
      <c r="A494" s="0">
        <v>81.39375</v>
      </c>
      <c r="B494" s="0">
        <v>905.815125</v>
      </c>
      <c r="C494" s="0">
        <v>-52557.210937</v>
      </c>
      <c r="D494" s="0">
        <v>20864.388672</v>
      </c>
      <c r="E494" s="0">
        <v>-0.111147</v>
      </c>
      <c r="F494" s="0">
        <v>10.018072</v>
      </c>
      <c r="G494" s="0">
        <v>-0.116592</v>
      </c>
      <c r="H494" s="0">
        <v>-0.008418</v>
      </c>
      <c r="I494" s="0">
        <v>0.002022</v>
      </c>
      <c r="J494" s="0">
        <v>-0.007832</v>
      </c>
      <c r="K494" s="0">
        <v>1016.630005</v>
      </c>
      <c r="L494" s="0">
        <v>37.37043</v>
      </c>
      <c r="W494" s="0">
        <f t="shared" si="7"/>
        <v>56554.430747495579</v>
      </c>
    </row>
    <row r="495">
      <c r="A495" s="0">
        <v>81.405</v>
      </c>
      <c r="B495" s="0">
        <v>1061.913086</v>
      </c>
      <c r="C495" s="0">
        <v>-52533.910156</v>
      </c>
      <c r="D495" s="0">
        <v>20959.294922</v>
      </c>
      <c r="E495" s="0">
        <v>-0.103144</v>
      </c>
      <c r="F495" s="0">
        <v>10.009733</v>
      </c>
      <c r="G495" s="0">
        <v>-0.109712</v>
      </c>
      <c r="H495" s="0">
        <v>0.007582</v>
      </c>
      <c r="I495" s="0">
        <v>0.003622</v>
      </c>
      <c r="J495" s="0">
        <v>-0.009307</v>
      </c>
      <c r="K495" s="0">
        <v>1016.639954</v>
      </c>
      <c r="L495" s="0">
        <v>37.37043</v>
      </c>
      <c r="W495" s="0">
        <f t="shared" si="7"/>
        <v>56570.587934970878</v>
      </c>
    </row>
    <row r="496">
      <c r="A496" s="0">
        <v>81.41625</v>
      </c>
      <c r="B496" s="0">
        <v>974.019897</v>
      </c>
      <c r="C496" s="0">
        <v>-52578.433594</v>
      </c>
      <c r="D496" s="0">
        <v>20858.291016</v>
      </c>
      <c r="E496" s="0">
        <v>-0.10276</v>
      </c>
      <c r="F496" s="0">
        <v>10.035666</v>
      </c>
      <c r="G496" s="0">
        <v>-0.111536</v>
      </c>
      <c r="H496" s="0">
        <v>0.011996</v>
      </c>
      <c r="I496" s="0">
        <v>0.005619</v>
      </c>
      <c r="J496" s="0">
        <v>-0.010696</v>
      </c>
      <c r="K496" s="0">
        <v>1016.639954</v>
      </c>
      <c r="L496" s="0">
        <v>37.37043</v>
      </c>
      <c r="W496" s="0">
        <f t="shared" si="7"/>
        <v>56573.038614401528</v>
      </c>
    </row>
    <row r="497">
      <c r="A497" s="0">
        <v>81.4275</v>
      </c>
      <c r="B497" s="0">
        <v>922.746521</v>
      </c>
      <c r="C497" s="0">
        <v>-52588.523437</v>
      </c>
      <c r="D497" s="0">
        <v>20824.273437</v>
      </c>
      <c r="E497" s="0">
        <v>-0.1192</v>
      </c>
      <c r="F497" s="0">
        <v>10.04107</v>
      </c>
      <c r="G497" s="0">
        <v>-0.115699</v>
      </c>
      <c r="H497" s="0">
        <v>0.024643</v>
      </c>
      <c r="I497" s="0">
        <v>0.006722</v>
      </c>
      <c r="J497" s="0">
        <v>-0.014478</v>
      </c>
      <c r="K497" s="0">
        <v>1016.639954</v>
      </c>
      <c r="L497" s="0">
        <v>37.37043</v>
      </c>
      <c r="W497" s="0">
        <f t="shared" si="7"/>
        <v>56569.025293042308</v>
      </c>
    </row>
    <row r="498">
      <c r="A498" s="0">
        <v>81.43875</v>
      </c>
      <c r="B498" s="0">
        <v>1002.70343</v>
      </c>
      <c r="C498" s="0">
        <v>-52583.882812</v>
      </c>
      <c r="D498" s="0">
        <v>20933.816406</v>
      </c>
      <c r="E498" s="0">
        <v>-0.117886</v>
      </c>
      <c r="F498" s="0">
        <v>10.014174</v>
      </c>
      <c r="G498" s="0">
        <v>-0.135293</v>
      </c>
      <c r="H498" s="0">
        <v>0.035025</v>
      </c>
      <c r="I498" s="0">
        <v>0.0083</v>
      </c>
      <c r="J498" s="0">
        <v>-0.017526</v>
      </c>
      <c r="K498" s="0">
        <v>1016.639954</v>
      </c>
      <c r="L498" s="0">
        <v>37.37043</v>
      </c>
      <c r="W498" s="0">
        <f t="shared" si="7"/>
        <v>56606.490927055333</v>
      </c>
    </row>
    <row r="499">
      <c r="A499" s="0">
        <v>81.45</v>
      </c>
      <c r="B499" s="0">
        <v>820.71698</v>
      </c>
      <c r="C499" s="0">
        <v>-52579.347656</v>
      </c>
      <c r="D499" s="0">
        <v>20985.851562</v>
      </c>
      <c r="E499" s="0">
        <v>-0.113626</v>
      </c>
      <c r="F499" s="0">
        <v>10.024279</v>
      </c>
      <c r="G499" s="0">
        <v>-0.12461</v>
      </c>
      <c r="H499" s="0">
        <v>0.042854</v>
      </c>
      <c r="I499" s="0">
        <v>0.008381</v>
      </c>
      <c r="J499" s="0">
        <v>-0.018859</v>
      </c>
      <c r="K499" s="0">
        <v>1016.639954</v>
      </c>
      <c r="L499" s="0">
        <v>37.37043</v>
      </c>
      <c r="W499" s="0">
        <f t="shared" si="7"/>
        <v>56618.613035591668</v>
      </c>
    </row>
    <row r="500">
      <c r="A500" s="0">
        <v>81.46125</v>
      </c>
      <c r="B500" s="0">
        <v>845.801208</v>
      </c>
      <c r="C500" s="0">
        <v>-52589.496094</v>
      </c>
      <c r="D500" s="0">
        <v>20942</v>
      </c>
      <c r="E500" s="0">
        <v>-0.104208</v>
      </c>
      <c r="F500" s="0">
        <v>10.008633</v>
      </c>
      <c r="G500" s="0">
        <v>-0.116738</v>
      </c>
      <c r="H500" s="0">
        <v>0.047047</v>
      </c>
      <c r="I500" s="0">
        <v>0.010418</v>
      </c>
      <c r="J500" s="0">
        <v>-0.022408</v>
      </c>
      <c r="K500" s="0">
        <v>1016.639954</v>
      </c>
      <c r="L500" s="0">
        <v>37.37043</v>
      </c>
      <c r="W500" s="0">
        <f t="shared" si="7"/>
        <v>56612.170450392514</v>
      </c>
    </row>
    <row r="501">
      <c r="A501" s="0">
        <v>81.4725</v>
      </c>
      <c r="B501" s="0">
        <v>833.997864</v>
      </c>
      <c r="C501" s="0">
        <v>-52585.25</v>
      </c>
      <c r="D501" s="0">
        <v>20839.564453</v>
      </c>
      <c r="E501" s="0">
        <v>-0.113986</v>
      </c>
      <c r="F501" s="0">
        <v>9.961783</v>
      </c>
      <c r="G501" s="0">
        <v>-0.115113</v>
      </c>
      <c r="H501" s="0">
        <v>0.052472</v>
      </c>
      <c r="I501" s="0">
        <v>0.010637</v>
      </c>
      <c r="J501" s="0">
        <v>-0.024822</v>
      </c>
      <c r="K501" s="0">
        <v>1016.639954</v>
      </c>
      <c r="L501" s="0">
        <v>37.37043</v>
      </c>
      <c r="W501" s="0">
        <f t="shared" si="7"/>
        <v>56570.23525309399</v>
      </c>
    </row>
    <row r="502">
      <c r="A502" s="0">
        <v>81.48375</v>
      </c>
      <c r="B502" s="0">
        <v>865.04834</v>
      </c>
      <c r="C502" s="0">
        <v>-52577.464844</v>
      </c>
      <c r="D502" s="0">
        <v>20966.574219</v>
      </c>
      <c r="E502" s="0">
        <v>-0.121719</v>
      </c>
      <c r="F502" s="0">
        <v>9.931331</v>
      </c>
      <c r="G502" s="0">
        <v>-0.131559</v>
      </c>
      <c r="H502" s="0">
        <v>0.054423</v>
      </c>
      <c r="I502" s="0">
        <v>0.010953</v>
      </c>
      <c r="J502" s="0">
        <v>-0.023968</v>
      </c>
      <c r="K502" s="0">
        <v>1016.639954</v>
      </c>
      <c r="L502" s="0">
        <v>37.37043</v>
      </c>
      <c r="W502" s="0">
        <f t="shared" si="7"/>
        <v>56610.382020733865</v>
      </c>
    </row>
    <row r="503">
      <c r="A503" s="0">
        <v>81.495</v>
      </c>
      <c r="B503" s="0">
        <v>889.497314</v>
      </c>
      <c r="C503" s="0">
        <v>-52577.1875</v>
      </c>
      <c r="D503" s="0">
        <v>20980.587891</v>
      </c>
      <c r="E503" s="0">
        <v>-0.11726</v>
      </c>
      <c r="F503" s="0">
        <v>9.946772</v>
      </c>
      <c r="G503" s="0">
        <v>-0.118877</v>
      </c>
      <c r="H503" s="0">
        <v>0.058913</v>
      </c>
      <c r="I503" s="0">
        <v>0.011438</v>
      </c>
      <c r="J503" s="0">
        <v>-0.023069</v>
      </c>
      <c r="K503" s="0">
        <v>1016.639954</v>
      </c>
      <c r="L503" s="0">
        <v>37.37043</v>
      </c>
      <c r="W503" s="0">
        <f t="shared" si="7"/>
        <v>56615.694989408592</v>
      </c>
    </row>
    <row r="504">
      <c r="A504" s="0">
        <v>81.50625</v>
      </c>
      <c r="B504" s="0">
        <v>960.732849</v>
      </c>
      <c r="C504" s="0">
        <v>-52576.941406</v>
      </c>
      <c r="D504" s="0">
        <v>20950.570312</v>
      </c>
      <c r="E504" s="0">
        <v>-0.118508</v>
      </c>
      <c r="F504" s="0">
        <v>9.93902</v>
      </c>
      <c r="G504" s="0">
        <v>-0.116076</v>
      </c>
      <c r="H504" s="0">
        <v>0.052399</v>
      </c>
      <c r="I504" s="0">
        <v>0.010594</v>
      </c>
      <c r="J504" s="0">
        <v>-0.020687</v>
      </c>
      <c r="K504" s="0">
        <v>1016.639954</v>
      </c>
      <c r="L504" s="0">
        <v>37.375313</v>
      </c>
      <c r="W504" s="0">
        <f t="shared" si="7"/>
        <v>56605.51361497536</v>
      </c>
    </row>
    <row r="505">
      <c r="A505" s="0">
        <v>81.5175</v>
      </c>
      <c r="B505" s="0">
        <v>844.579346</v>
      </c>
      <c r="C505" s="0">
        <v>-52561.566406</v>
      </c>
      <c r="D505" s="0">
        <v>20830.027344</v>
      </c>
      <c r="E505" s="0">
        <v>-0.10312</v>
      </c>
      <c r="F505" s="0">
        <v>9.930279</v>
      </c>
      <c r="G505" s="0">
        <v>-0.122977</v>
      </c>
      <c r="H505" s="0">
        <v>0.05239</v>
      </c>
      <c r="I505" s="0">
        <v>0.010292</v>
      </c>
      <c r="J505" s="0">
        <v>-0.020364</v>
      </c>
      <c r="K505" s="0">
        <v>1016.639954</v>
      </c>
      <c r="L505" s="0">
        <v>37.375313</v>
      </c>
      <c r="W505" s="0">
        <f t="shared" si="7"/>
        <v>56544.863749732613</v>
      </c>
    </row>
    <row r="506">
      <c r="A506" s="0">
        <v>81.52875</v>
      </c>
      <c r="B506" s="0">
        <v>863.21228</v>
      </c>
      <c r="C506" s="0">
        <v>-52566.195312</v>
      </c>
      <c r="D506" s="0">
        <v>20936.392578</v>
      </c>
      <c r="E506" s="0">
        <v>-0.107431</v>
      </c>
      <c r="F506" s="0">
        <v>9.930362</v>
      </c>
      <c r="G506" s="0">
        <v>-0.112935</v>
      </c>
      <c r="H506" s="0">
        <v>0.042058</v>
      </c>
      <c r="I506" s="0">
        <v>0.008881</v>
      </c>
      <c r="J506" s="0">
        <v>-0.016189</v>
      </c>
      <c r="K506" s="0">
        <v>1016.639954</v>
      </c>
      <c r="L506" s="0">
        <v>37.375313</v>
      </c>
      <c r="W506" s="0">
        <f t="shared" si="7"/>
        <v>56588.714062079613</v>
      </c>
    </row>
    <row r="507">
      <c r="A507" s="0">
        <v>81.54</v>
      </c>
      <c r="B507" s="0">
        <v>807.693909</v>
      </c>
      <c r="C507" s="0">
        <v>-52562.082031</v>
      </c>
      <c r="D507" s="0">
        <v>20903.841797</v>
      </c>
      <c r="E507" s="0">
        <v>-0.11073</v>
      </c>
      <c r="F507" s="0">
        <v>9.950606</v>
      </c>
      <c r="G507" s="0">
        <v>-0.116272</v>
      </c>
      <c r="H507" s="0">
        <v>0.032207</v>
      </c>
      <c r="I507" s="0">
        <v>0.007195</v>
      </c>
      <c r="J507" s="0">
        <v>-0.01278</v>
      </c>
      <c r="K507" s="0">
        <v>1016.639954</v>
      </c>
      <c r="L507" s="0">
        <v>37.375313</v>
      </c>
      <c r="W507" s="0">
        <f t="shared" si="7"/>
        <v>56572.037604793884</v>
      </c>
    </row>
    <row r="508">
      <c r="A508" s="0">
        <v>81.55125</v>
      </c>
      <c r="B508" s="0">
        <v>812.807617</v>
      </c>
      <c r="C508" s="0">
        <v>-52571.441406</v>
      </c>
      <c r="D508" s="0">
        <v>21110.501953</v>
      </c>
      <c r="E508" s="0">
        <v>-0.104416</v>
      </c>
      <c r="F508" s="0">
        <v>9.923903</v>
      </c>
      <c r="G508" s="0">
        <v>-0.120505</v>
      </c>
      <c r="H508" s="0">
        <v>0.027291</v>
      </c>
      <c r="I508" s="0">
        <v>0.007621</v>
      </c>
      <c r="J508" s="0">
        <v>-0.010184</v>
      </c>
      <c r="K508" s="0">
        <v>1016.639954</v>
      </c>
      <c r="L508" s="0">
        <v>37.375313</v>
      </c>
      <c r="W508" s="0">
        <f t="shared" si="7"/>
        <v>56657.483181256481</v>
      </c>
    </row>
    <row r="509">
      <c r="A509" s="0">
        <v>81.5625</v>
      </c>
      <c r="B509" s="0">
        <v>802.872864</v>
      </c>
      <c r="C509" s="0">
        <v>-52576.929687</v>
      </c>
      <c r="D509" s="0">
        <v>20944.15625</v>
      </c>
      <c r="E509" s="0">
        <v>-0.122153</v>
      </c>
      <c r="F509" s="0">
        <v>9.93269</v>
      </c>
      <c r="G509" s="0">
        <v>-0.122472</v>
      </c>
      <c r="H509" s="0">
        <v>0.021893</v>
      </c>
      <c r="I509" s="0">
        <v>0.007661</v>
      </c>
      <c r="J509" s="0">
        <v>-0.00856</v>
      </c>
      <c r="K509" s="0">
        <v>1016.639954</v>
      </c>
      <c r="L509" s="0">
        <v>37.375313</v>
      </c>
      <c r="W509" s="0">
        <f t="shared" si="7"/>
        <v>56600.669794375259</v>
      </c>
    </row>
    <row r="510">
      <c r="A510" s="0">
        <v>81.57375</v>
      </c>
      <c r="B510" s="0">
        <v>1072.709839</v>
      </c>
      <c r="C510" s="0">
        <v>-52557.691406</v>
      </c>
      <c r="D510" s="0">
        <v>20899.189453</v>
      </c>
      <c r="E510" s="0">
        <v>-0.119015</v>
      </c>
      <c r="F510" s="0">
        <v>9.924987</v>
      </c>
      <c r="G510" s="0">
        <v>-0.121709</v>
      </c>
      <c r="H510" s="0">
        <v>0.01468</v>
      </c>
      <c r="I510" s="0">
        <v>0.005612</v>
      </c>
      <c r="J510" s="0">
        <v>-0.006934</v>
      </c>
      <c r="K510" s="0">
        <v>1016.639954</v>
      </c>
      <c r="L510" s="0">
        <v>37.375313</v>
      </c>
      <c r="W510" s="0">
        <f t="shared" si="7"/>
        <v>56570.643907590449</v>
      </c>
    </row>
    <row r="511">
      <c r="A511" s="0">
        <v>81.585</v>
      </c>
      <c r="B511" s="0">
        <v>941.531372</v>
      </c>
      <c r="C511" s="0">
        <v>-52560.117187</v>
      </c>
      <c r="D511" s="0">
        <v>21047.679687</v>
      </c>
      <c r="E511" s="0">
        <v>-0.113768</v>
      </c>
      <c r="F511" s="0">
        <v>9.936013</v>
      </c>
      <c r="G511" s="0">
        <v>-0.128798</v>
      </c>
      <c r="H511" s="0">
        <v>0.002431</v>
      </c>
      <c r="I511" s="0">
        <v>0.004737</v>
      </c>
      <c r="J511" s="0">
        <v>-0.005038</v>
      </c>
      <c r="K511" s="0">
        <v>1016.639954</v>
      </c>
      <c r="L511" s="0">
        <v>37.375313</v>
      </c>
      <c r="W511" s="0">
        <f t="shared" si="7"/>
        <v>56625.588034405308</v>
      </c>
    </row>
    <row r="512">
      <c r="A512" s="0">
        <v>81.59625</v>
      </c>
      <c r="B512" s="0">
        <v>907.584106</v>
      </c>
      <c r="C512" s="0">
        <v>-52568.476562</v>
      </c>
      <c r="D512" s="0">
        <v>20912.925781</v>
      </c>
      <c r="E512" s="0">
        <v>-0.104347</v>
      </c>
      <c r="F512" s="0">
        <v>9.923898</v>
      </c>
      <c r="G512" s="0">
        <v>-0.122325</v>
      </c>
      <c r="H512" s="0">
        <v>-0.008169</v>
      </c>
      <c r="I512" s="0">
        <v>0.002601</v>
      </c>
      <c r="J512" s="0">
        <v>-0.003757</v>
      </c>
      <c r="K512" s="0">
        <v>1016.639954</v>
      </c>
      <c r="L512" s="0">
        <v>37.375313</v>
      </c>
      <c r="W512" s="0">
        <f t="shared" si="7"/>
        <v>56582.8498900561</v>
      </c>
    </row>
    <row r="513">
      <c r="A513" s="0">
        <v>81.6075</v>
      </c>
      <c r="B513" s="0">
        <v>761.817993</v>
      </c>
      <c r="C513" s="0">
        <v>-52586.277344</v>
      </c>
      <c r="D513" s="0">
        <v>21042.84375</v>
      </c>
      <c r="E513" s="0">
        <v>-0.10542</v>
      </c>
      <c r="F513" s="0">
        <v>9.912962</v>
      </c>
      <c r="G513" s="0">
        <v>-0.120589</v>
      </c>
      <c r="H513" s="0">
        <v>-0.014737</v>
      </c>
      <c r="I513" s="0">
        <v>0.001653</v>
      </c>
      <c r="J513" s="0">
        <v>-0.004051</v>
      </c>
      <c r="K513" s="0">
        <v>1016.639954</v>
      </c>
      <c r="L513" s="0">
        <v>37.372772</v>
      </c>
      <c r="W513" s="0">
        <f t="shared" si="7"/>
        <v>56645.372314439424</v>
      </c>
    </row>
    <row r="514">
      <c r="A514" s="0">
        <v>81.61875</v>
      </c>
      <c r="B514" s="0">
        <v>706.930847</v>
      </c>
      <c r="C514" s="0">
        <v>-52569.699219</v>
      </c>
      <c r="D514" s="0">
        <v>20917.285156</v>
      </c>
      <c r="E514" s="0">
        <v>-0.115773</v>
      </c>
      <c r="F514" s="0">
        <v>9.902843</v>
      </c>
      <c r="G514" s="0">
        <v>-0.118434</v>
      </c>
      <c r="H514" s="0">
        <v>-0.017301</v>
      </c>
      <c r="I514" s="0">
        <v>0.001097</v>
      </c>
      <c r="J514" s="0">
        <v>-0.003781</v>
      </c>
      <c r="K514" s="0">
        <v>1016.639954</v>
      </c>
      <c r="L514" s="0">
        <v>37.372772</v>
      </c>
      <c r="W514" s="0">
        <f ref="W514:W577" t="shared" si="8">SQRT((B514)^2+(C514)^2+(D514)^2)</f>
        <v>56582.734517659963</v>
      </c>
    </row>
    <row r="515">
      <c r="A515" s="0">
        <v>81.63</v>
      </c>
      <c r="B515" s="0">
        <v>783.530334</v>
      </c>
      <c r="C515" s="0">
        <v>-52579.394531</v>
      </c>
      <c r="D515" s="0">
        <v>20928.726562</v>
      </c>
      <c r="E515" s="0">
        <v>-0.115636</v>
      </c>
      <c r="F515" s="0">
        <v>9.921191</v>
      </c>
      <c r="G515" s="0">
        <v>-0.113624</v>
      </c>
      <c r="H515" s="0">
        <v>-0.020215</v>
      </c>
      <c r="I515" s="0">
        <v>0.000736</v>
      </c>
      <c r="J515" s="0">
        <v>-0.00535</v>
      </c>
      <c r="K515" s="0">
        <v>1016.639954</v>
      </c>
      <c r="L515" s="0">
        <v>37.372772</v>
      </c>
      <c r="W515" s="0">
        <f t="shared" si="8"/>
        <v>56596.980878292568</v>
      </c>
    </row>
    <row r="516">
      <c r="A516" s="0">
        <v>81.64125</v>
      </c>
      <c r="B516" s="0">
        <v>871.785278</v>
      </c>
      <c r="C516" s="0">
        <v>-52588.125</v>
      </c>
      <c r="D516" s="0">
        <v>21005.861328</v>
      </c>
      <c r="E516" s="0">
        <v>-0.109658</v>
      </c>
      <c r="F516" s="0">
        <v>9.927715</v>
      </c>
      <c r="G516" s="0">
        <v>-0.125066</v>
      </c>
      <c r="H516" s="0">
        <v>-0.023401</v>
      </c>
      <c r="I516" s="0">
        <v>0.000781</v>
      </c>
      <c r="J516" s="0">
        <v>-0.004633</v>
      </c>
      <c r="K516" s="0">
        <v>1016.639954</v>
      </c>
      <c r="L516" s="0">
        <v>37.372772</v>
      </c>
      <c r="W516" s="0">
        <f t="shared" si="8"/>
        <v>56634.946020259689</v>
      </c>
    </row>
    <row r="517">
      <c r="A517" s="0">
        <v>81.6525</v>
      </c>
      <c r="B517" s="0">
        <v>801.236572</v>
      </c>
      <c r="C517" s="0">
        <v>-52563.28125</v>
      </c>
      <c r="D517" s="0">
        <v>20886.970703</v>
      </c>
      <c r="E517" s="0">
        <v>-0.113285</v>
      </c>
      <c r="F517" s="0">
        <v>10.00672</v>
      </c>
      <c r="G517" s="0">
        <v>-0.124293</v>
      </c>
      <c r="H517" s="0">
        <v>-0.026889</v>
      </c>
      <c r="I517" s="0">
        <v>0.000813</v>
      </c>
      <c r="J517" s="0">
        <v>-0.005872</v>
      </c>
      <c r="K517" s="0">
        <v>1016.639954</v>
      </c>
      <c r="L517" s="0">
        <v>37.372772</v>
      </c>
      <c r="W517" s="0">
        <f t="shared" si="8"/>
        <v>56566.8282738116</v>
      </c>
    </row>
    <row r="518">
      <c r="A518" s="0">
        <v>81.66375</v>
      </c>
      <c r="B518" s="0">
        <v>819.907166</v>
      </c>
      <c r="C518" s="0">
        <v>-52537.800781</v>
      </c>
      <c r="D518" s="0">
        <v>20959.775391</v>
      </c>
      <c r="E518" s="0">
        <v>-0.112171</v>
      </c>
      <c r="F518" s="0">
        <v>10.001245</v>
      </c>
      <c r="G518" s="0">
        <v>-0.134385</v>
      </c>
      <c r="H518" s="0">
        <v>-0.02274</v>
      </c>
      <c r="I518" s="0">
        <v>0.000799</v>
      </c>
      <c r="J518" s="0">
        <v>-0.005476</v>
      </c>
      <c r="K518" s="0">
        <v>1016.639954</v>
      </c>
      <c r="L518" s="0">
        <v>37.372772</v>
      </c>
      <c r="W518" s="0">
        <f t="shared" si="8"/>
        <v>56570.353924171905</v>
      </c>
    </row>
    <row r="519">
      <c r="A519" s="0">
        <v>81.675</v>
      </c>
      <c r="B519" s="0">
        <v>879.217041</v>
      </c>
      <c r="C519" s="0">
        <v>-52550.476562</v>
      </c>
      <c r="D519" s="0">
        <v>20996.777344</v>
      </c>
      <c r="E519" s="0">
        <v>-0.111455</v>
      </c>
      <c r="F519" s="0">
        <v>10.011955</v>
      </c>
      <c r="G519" s="0">
        <v>-0.109544</v>
      </c>
      <c r="H519" s="0">
        <v>-0.016879</v>
      </c>
      <c r="I519" s="0">
        <v>0.00123</v>
      </c>
      <c r="J519" s="0">
        <v>-0.006209</v>
      </c>
      <c r="K519" s="0">
        <v>1016.639954</v>
      </c>
      <c r="L519" s="0">
        <v>37.372772</v>
      </c>
      <c r="W519" s="0">
        <f t="shared" si="8"/>
        <v>56596.733724942191</v>
      </c>
    </row>
    <row r="520">
      <c r="A520" s="0">
        <v>81.68625</v>
      </c>
      <c r="B520" s="0">
        <v>830.216492</v>
      </c>
      <c r="C520" s="0">
        <v>-52553.230469</v>
      </c>
      <c r="D520" s="0">
        <v>20994.259766</v>
      </c>
      <c r="E520" s="0">
        <v>-0.110601</v>
      </c>
      <c r="F520" s="0">
        <v>10.006676</v>
      </c>
      <c r="G520" s="0">
        <v>-0.109575</v>
      </c>
      <c r="H520" s="0">
        <v>-0.007872</v>
      </c>
      <c r="I520" s="0">
        <v>0.003581</v>
      </c>
      <c r="J520" s="0">
        <v>-0.00717</v>
      </c>
      <c r="K520" s="0">
        <v>1016.639954</v>
      </c>
      <c r="L520" s="0">
        <v>37.372772</v>
      </c>
      <c r="W520" s="0">
        <f t="shared" si="8"/>
        <v>56597.616869208417</v>
      </c>
    </row>
    <row r="521">
      <c r="A521" s="0">
        <v>81.6975</v>
      </c>
      <c r="B521" s="0">
        <v>824.102966</v>
      </c>
      <c r="C521" s="0">
        <v>-52547.191406</v>
      </c>
      <c r="D521" s="0">
        <v>20903.003906</v>
      </c>
      <c r="E521" s="0">
        <v>-0.115137</v>
      </c>
      <c r="F521" s="0">
        <v>10.010837</v>
      </c>
      <c r="G521" s="0">
        <v>-0.122577</v>
      </c>
      <c r="H521" s="0">
        <v>0.002575</v>
      </c>
      <c r="I521" s="0">
        <v>0.004268</v>
      </c>
      <c r="J521" s="0">
        <v>-0.00895</v>
      </c>
      <c r="K521" s="0">
        <v>1016.639954</v>
      </c>
      <c r="L521" s="0">
        <v>37.372772</v>
      </c>
      <c r="W521" s="0">
        <f t="shared" si="8"/>
        <v>56558.129766211518</v>
      </c>
    </row>
    <row r="522">
      <c r="A522" s="0">
        <v>81.70875</v>
      </c>
      <c r="B522" s="0">
        <v>840.544922</v>
      </c>
      <c r="C522" s="0">
        <v>-52589.652344</v>
      </c>
      <c r="D522" s="0">
        <v>21000.453125</v>
      </c>
      <c r="E522" s="0">
        <v>-0.112666</v>
      </c>
      <c r="F522" s="0">
        <v>10.013714</v>
      </c>
      <c r="G522" s="0">
        <v>-0.121573</v>
      </c>
      <c r="H522" s="0">
        <v>0.014619</v>
      </c>
      <c r="I522" s="0">
        <v>0.005556</v>
      </c>
      <c r="J522" s="0">
        <v>-0.011311</v>
      </c>
      <c r="K522" s="0">
        <v>1016.649963</v>
      </c>
      <c r="L522" s="0">
        <v>37.380001</v>
      </c>
      <c r="W522" s="0">
        <f t="shared" si="8"/>
        <v>56633.886330394169</v>
      </c>
    </row>
    <row r="523">
      <c r="A523" s="0">
        <v>81.72</v>
      </c>
      <c r="B523" s="0">
        <v>875.385132</v>
      </c>
      <c r="C523" s="0">
        <v>-52554.875</v>
      </c>
      <c r="D523" s="0">
        <v>21011.712891</v>
      </c>
      <c r="E523" s="0">
        <v>-0.103745</v>
      </c>
      <c r="F523" s="0">
        <v>10.026359</v>
      </c>
      <c r="G523" s="0">
        <v>-0.121548</v>
      </c>
      <c r="H523" s="0">
        <v>0.025718</v>
      </c>
      <c r="I523" s="0">
        <v>0.007573</v>
      </c>
      <c r="J523" s="0">
        <v>-0.01473</v>
      </c>
      <c r="K523" s="0">
        <v>1016.649963</v>
      </c>
      <c r="L523" s="0">
        <v>37.380001</v>
      </c>
      <c r="W523" s="0">
        <f t="shared" si="8"/>
        <v>56606.300568123748</v>
      </c>
    </row>
    <row r="524">
      <c r="A524" s="0">
        <v>81.73125</v>
      </c>
      <c r="B524" s="0">
        <v>752.526306</v>
      </c>
      <c r="C524" s="0">
        <v>-52560.027344</v>
      </c>
      <c r="D524" s="0">
        <v>21122.744141</v>
      </c>
      <c r="E524" s="0">
        <v>-0.104525</v>
      </c>
      <c r="F524" s="0">
        <v>9.99697</v>
      </c>
      <c r="G524" s="0">
        <v>-0.120414</v>
      </c>
      <c r="H524" s="0">
        <v>0.029055</v>
      </c>
      <c r="I524" s="0">
        <v>0.007912</v>
      </c>
      <c r="J524" s="0">
        <v>-0.015203</v>
      </c>
      <c r="K524" s="0">
        <v>1016.649963</v>
      </c>
      <c r="L524" s="0">
        <v>37.380001</v>
      </c>
      <c r="W524" s="0">
        <f t="shared" si="8"/>
        <v>56650.62303531533</v>
      </c>
    </row>
    <row r="525">
      <c r="A525" s="0">
        <v>81.7425</v>
      </c>
      <c r="B525" s="0">
        <v>912.417236</v>
      </c>
      <c r="C525" s="0">
        <v>-52564.023437</v>
      </c>
      <c r="D525" s="0">
        <v>20922.40625</v>
      </c>
      <c r="E525" s="0">
        <v>-0.102855</v>
      </c>
      <c r="F525" s="0">
        <v>10.004457</v>
      </c>
      <c r="G525" s="0">
        <v>-0.127353</v>
      </c>
      <c r="H525" s="0">
        <v>0.035095</v>
      </c>
      <c r="I525" s="0">
        <v>0.008978</v>
      </c>
      <c r="J525" s="0">
        <v>-0.016139</v>
      </c>
      <c r="K525" s="0">
        <v>1016.649963</v>
      </c>
      <c r="L525" s="0">
        <v>37.380001</v>
      </c>
      <c r="W525" s="0">
        <f t="shared" si="8"/>
        <v>56582.295361606484</v>
      </c>
    </row>
    <row r="526">
      <c r="A526" s="0">
        <v>81.75375</v>
      </c>
      <c r="B526" s="0">
        <v>928.515381</v>
      </c>
      <c r="C526" s="0">
        <v>-52571.558594</v>
      </c>
      <c r="D526" s="0">
        <v>20914.556641</v>
      </c>
      <c r="E526" s="0">
        <v>-0.1192</v>
      </c>
      <c r="F526" s="0">
        <v>10.01027</v>
      </c>
      <c r="G526" s="0">
        <v>-0.112074</v>
      </c>
      <c r="H526" s="0">
        <v>0.045831</v>
      </c>
      <c r="I526" s="0">
        <v>0.009427</v>
      </c>
      <c r="J526" s="0">
        <v>-0.020528</v>
      </c>
      <c r="K526" s="0">
        <v>1016.649963</v>
      </c>
      <c r="L526" s="0">
        <v>37.380001</v>
      </c>
      <c r="W526" s="0">
        <f t="shared" si="8"/>
        <v>56586.655611590322</v>
      </c>
    </row>
    <row r="527">
      <c r="A527" s="0">
        <v>81.765</v>
      </c>
      <c r="B527" s="0">
        <v>916.238892</v>
      </c>
      <c r="C527" s="0">
        <v>-52561.523437</v>
      </c>
      <c r="D527" s="0">
        <v>21070.076172</v>
      </c>
      <c r="E527" s="0">
        <v>-0.111124</v>
      </c>
      <c r="F527" s="0">
        <v>10.023857</v>
      </c>
      <c r="G527" s="0">
        <v>-0.117546</v>
      </c>
      <c r="H527" s="0">
        <v>0.050552</v>
      </c>
      <c r="I527" s="0">
        <v>0.010657</v>
      </c>
      <c r="J527" s="0">
        <v>-0.023287</v>
      </c>
      <c r="K527" s="0">
        <v>1016.649963</v>
      </c>
      <c r="L527" s="0">
        <v>37.380001</v>
      </c>
      <c r="W527" s="0">
        <f t="shared" si="8"/>
        <v>56634.806873683221</v>
      </c>
    </row>
    <row r="528">
      <c r="A528" s="0">
        <v>81.77625</v>
      </c>
      <c r="B528" s="0">
        <v>937.018005</v>
      </c>
      <c r="C528" s="0">
        <v>-52554.246094</v>
      </c>
      <c r="D528" s="0">
        <v>21083.087891</v>
      </c>
      <c r="E528" s="0">
        <v>-0.109598</v>
      </c>
      <c r="F528" s="0">
        <v>10.012183</v>
      </c>
      <c r="G528" s="0">
        <v>-0.114907</v>
      </c>
      <c r="H528" s="0">
        <v>0.056533</v>
      </c>
      <c r="I528" s="0">
        <v>0.010329</v>
      </c>
      <c r="J528" s="0">
        <v>-0.024227</v>
      </c>
      <c r="K528" s="0">
        <v>1016.649963</v>
      </c>
      <c r="L528" s="0">
        <v>37.380001</v>
      </c>
      <c r="W528" s="0">
        <f t="shared" si="8"/>
        <v>56633.235650720504</v>
      </c>
    </row>
    <row r="529">
      <c r="A529" s="0">
        <v>81.7875</v>
      </c>
      <c r="B529" s="0">
        <v>886.221802</v>
      </c>
      <c r="C529" s="0">
        <v>-52559.839844</v>
      </c>
      <c r="D529" s="0">
        <v>21051.134766</v>
      </c>
      <c r="E529" s="0">
        <v>-0.116478</v>
      </c>
      <c r="F529" s="0">
        <v>10.02276</v>
      </c>
      <c r="G529" s="0">
        <v>-0.138917</v>
      </c>
      <c r="H529" s="0">
        <v>0.057315</v>
      </c>
      <c r="I529" s="0">
        <v>0.010657</v>
      </c>
      <c r="J529" s="0">
        <v>-0.023113</v>
      </c>
      <c r="K529" s="0">
        <v>1016.649963</v>
      </c>
      <c r="L529" s="0">
        <v>37.380001</v>
      </c>
      <c r="W529" s="0">
        <f t="shared" si="8"/>
        <v>56625.7223216231</v>
      </c>
    </row>
    <row r="530">
      <c r="A530" s="0">
        <v>81.79875</v>
      </c>
      <c r="B530" s="0">
        <v>877.391235</v>
      </c>
      <c r="C530" s="0">
        <v>-52548.59375</v>
      </c>
      <c r="D530" s="0">
        <v>20938.320312</v>
      </c>
      <c r="E530" s="0">
        <v>-0.112321</v>
      </c>
      <c r="F530" s="0">
        <v>10.033004</v>
      </c>
      <c r="G530" s="0">
        <v>-0.123003</v>
      </c>
      <c r="H530" s="0">
        <v>0.056785</v>
      </c>
      <c r="I530" s="0">
        <v>0.010309</v>
      </c>
      <c r="J530" s="0">
        <v>-0.022435</v>
      </c>
      <c r="K530" s="0">
        <v>1016.649963</v>
      </c>
      <c r="L530" s="0">
        <v>37.380001</v>
      </c>
      <c r="W530" s="0">
        <f t="shared" si="8"/>
        <v>56573.295625849</v>
      </c>
    </row>
    <row r="531">
      <c r="A531" s="0">
        <v>81.81</v>
      </c>
      <c r="B531" s="0">
        <v>940.323425</v>
      </c>
      <c r="C531" s="0">
        <v>-52538.375</v>
      </c>
      <c r="D531" s="0">
        <v>20903.058594</v>
      </c>
      <c r="E531" s="0">
        <v>-0.110153</v>
      </c>
      <c r="F531" s="0">
        <v>10.041622</v>
      </c>
      <c r="G531" s="0">
        <v>-0.115161</v>
      </c>
      <c r="H531" s="0">
        <v>0.051696</v>
      </c>
      <c r="I531" s="0">
        <v>0.010202</v>
      </c>
      <c r="J531" s="0">
        <v>-0.019285</v>
      </c>
      <c r="K531" s="0">
        <v>1016.630005</v>
      </c>
      <c r="L531" s="0">
        <v>37.377655</v>
      </c>
      <c r="W531" s="0">
        <f t="shared" si="8"/>
        <v>56551.771982568556</v>
      </c>
    </row>
    <row r="532">
      <c r="A532" s="0">
        <v>81.82125</v>
      </c>
      <c r="B532" s="0">
        <v>837.2995</v>
      </c>
      <c r="C532" s="0">
        <v>-52535.324219</v>
      </c>
      <c r="D532" s="0">
        <v>21086.095703</v>
      </c>
      <c r="E532" s="0">
        <v>-0.107385</v>
      </c>
      <c r="F532" s="0">
        <v>10.017322</v>
      </c>
      <c r="G532" s="0">
        <v>-0.117155</v>
      </c>
      <c r="H532" s="0">
        <v>0.041624</v>
      </c>
      <c r="I532" s="0">
        <v>0.00816</v>
      </c>
      <c r="J532" s="0">
        <v>-0.016742</v>
      </c>
      <c r="K532" s="0">
        <v>1016.630005</v>
      </c>
      <c r="L532" s="0">
        <v>37.377655</v>
      </c>
      <c r="W532" s="0">
        <f t="shared" si="8"/>
        <v>56615.234639134222</v>
      </c>
    </row>
    <row r="533">
      <c r="A533" s="0">
        <v>81.8325</v>
      </c>
      <c r="B533" s="0">
        <v>836.412537</v>
      </c>
      <c r="C533" s="0">
        <v>-52542.445312</v>
      </c>
      <c r="D533" s="0">
        <v>20960.238281</v>
      </c>
      <c r="E533" s="0">
        <v>-0.110939</v>
      </c>
      <c r="F533" s="0">
        <v>9.969106</v>
      </c>
      <c r="G533" s="0">
        <v>-0.114985</v>
      </c>
      <c r="H533" s="0">
        <v>0.040645</v>
      </c>
      <c r="I533" s="0">
        <v>0.008906</v>
      </c>
      <c r="J533" s="0">
        <v>-0.013789</v>
      </c>
      <c r="K533" s="0">
        <v>1016.630005</v>
      </c>
      <c r="L533" s="0">
        <v>37.377655</v>
      </c>
      <c r="W533" s="0">
        <f t="shared" si="8"/>
        <v>56575.080504519479</v>
      </c>
    </row>
    <row r="534">
      <c r="A534" s="0">
        <v>81.84375</v>
      </c>
      <c r="B534" s="0">
        <v>808.685242</v>
      </c>
      <c r="C534" s="0">
        <v>-52527.230469</v>
      </c>
      <c r="D534" s="0">
        <v>20901.673828</v>
      </c>
      <c r="E534" s="0">
        <v>-0.100543</v>
      </c>
      <c r="F534" s="0">
        <v>9.958494</v>
      </c>
      <c r="G534" s="0">
        <v>-0.117015</v>
      </c>
      <c r="H534" s="0">
        <v>0.035284</v>
      </c>
      <c r="I534" s="0">
        <v>0.00817</v>
      </c>
      <c r="J534" s="0">
        <v>-0.011412</v>
      </c>
      <c r="K534" s="0">
        <v>1016.630005</v>
      </c>
      <c r="L534" s="0">
        <v>37.377655</v>
      </c>
      <c r="W534" s="0">
        <f t="shared" si="8"/>
        <v>56538.870535023692</v>
      </c>
    </row>
    <row r="535">
      <c r="A535" s="0">
        <v>81.855</v>
      </c>
      <c r="B535" s="0">
        <v>811.063538</v>
      </c>
      <c r="C535" s="0">
        <v>-52541.414062</v>
      </c>
      <c r="D535" s="0">
        <v>21009.539062</v>
      </c>
      <c r="E535" s="0">
        <v>-0.114497</v>
      </c>
      <c r="F535" s="0">
        <v>9.947037</v>
      </c>
      <c r="G535" s="0">
        <v>-0.1225</v>
      </c>
      <c r="H535" s="0">
        <v>0.022589</v>
      </c>
      <c r="I535" s="0">
        <v>0.00666</v>
      </c>
      <c r="J535" s="0">
        <v>-0.008644</v>
      </c>
      <c r="K535" s="0">
        <v>1016.630005</v>
      </c>
      <c r="L535" s="0">
        <v>37.377655</v>
      </c>
      <c r="W535" s="0">
        <f t="shared" si="8"/>
        <v>56592.037843630518</v>
      </c>
    </row>
    <row r="536">
      <c r="A536" s="0">
        <v>81.86625</v>
      </c>
      <c r="B536" s="0">
        <v>717.377563</v>
      </c>
      <c r="C536" s="0">
        <v>-52536.589844</v>
      </c>
      <c r="D536" s="0">
        <v>20919.330078</v>
      </c>
      <c r="E536" s="0">
        <v>-0.125874</v>
      </c>
      <c r="F536" s="0">
        <v>9.930757</v>
      </c>
      <c r="G536" s="0">
        <v>-0.116385</v>
      </c>
      <c r="H536" s="0">
        <v>0.010175</v>
      </c>
      <c r="I536" s="0">
        <v>0.004813</v>
      </c>
      <c r="J536" s="0">
        <v>-0.00596</v>
      </c>
      <c r="K536" s="0">
        <v>1016.630005</v>
      </c>
      <c r="L536" s="0">
        <v>37.377655</v>
      </c>
      <c r="W536" s="0">
        <f t="shared" si="8"/>
        <v>56552.862650063042</v>
      </c>
    </row>
    <row r="537">
      <c r="A537" s="0">
        <v>81.8775</v>
      </c>
      <c r="B537" s="0">
        <v>811.613892</v>
      </c>
      <c r="C537" s="0">
        <v>-52543.71875</v>
      </c>
      <c r="D537" s="0">
        <v>20973.748047</v>
      </c>
      <c r="E537" s="0">
        <v>-0.116673</v>
      </c>
      <c r="F537" s="0">
        <v>9.953548</v>
      </c>
      <c r="G537" s="0">
        <v>-0.108209</v>
      </c>
      <c r="H537" s="0">
        <v>0.004694</v>
      </c>
      <c r="I537" s="0">
        <v>0.004135</v>
      </c>
      <c r="J537" s="0">
        <v>-0.005332</v>
      </c>
      <c r="K537" s="0">
        <v>1016.630005</v>
      </c>
      <c r="L537" s="0">
        <v>37.377655</v>
      </c>
      <c r="W537" s="0">
        <f t="shared" si="8"/>
        <v>56580.908479166581</v>
      </c>
    </row>
    <row r="538">
      <c r="A538" s="0">
        <v>81.88875</v>
      </c>
      <c r="B538" s="0">
        <v>776.047363</v>
      </c>
      <c r="C538" s="0">
        <v>-52548.621094</v>
      </c>
      <c r="D538" s="0">
        <v>21021.470703</v>
      </c>
      <c r="E538" s="0">
        <v>-0.113156</v>
      </c>
      <c r="F538" s="0">
        <v>9.935931</v>
      </c>
      <c r="G538" s="0">
        <v>-0.116615</v>
      </c>
      <c r="H538" s="0">
        <v>-0.008454</v>
      </c>
      <c r="I538" s="0">
        <v>0.003138</v>
      </c>
      <c r="J538" s="0">
        <v>-0.004594</v>
      </c>
      <c r="K538" s="0">
        <v>1016.630005</v>
      </c>
      <c r="L538" s="0">
        <v>37.377655</v>
      </c>
      <c r="W538" s="0">
        <f t="shared" si="8"/>
        <v>56602.668302011072</v>
      </c>
    </row>
    <row r="539">
      <c r="A539" s="0">
        <v>81.9</v>
      </c>
      <c r="B539" s="0">
        <v>673.711304</v>
      </c>
      <c r="C539" s="0">
        <v>-52527.832031</v>
      </c>
      <c r="D539" s="0">
        <v>20931.839844</v>
      </c>
      <c r="E539" s="0">
        <v>-0.108314</v>
      </c>
      <c r="F539" s="0">
        <v>9.923738</v>
      </c>
      <c r="G539" s="0">
        <v>-0.123414</v>
      </c>
      <c r="H539" s="0">
        <v>-0.017132</v>
      </c>
      <c r="I539" s="0">
        <v>0.001879</v>
      </c>
      <c r="J539" s="0">
        <v>-0.003435</v>
      </c>
      <c r="K539" s="0">
        <v>1016.669983</v>
      </c>
      <c r="L539" s="0">
        <v>37.382538</v>
      </c>
      <c r="W539" s="0">
        <f t="shared" si="8"/>
        <v>56548.8191216488</v>
      </c>
    </row>
    <row r="540">
      <c r="A540" s="0">
        <v>81.91125</v>
      </c>
      <c r="B540" s="0">
        <v>760.159363</v>
      </c>
      <c r="C540" s="0">
        <v>-52528.6875</v>
      </c>
      <c r="D540" s="0">
        <v>20965.607422</v>
      </c>
      <c r="E540" s="0">
        <v>-0.109812</v>
      </c>
      <c r="F540" s="0">
        <v>9.922468</v>
      </c>
      <c r="G540" s="0">
        <v>-0.120845</v>
      </c>
      <c r="H540" s="0">
        <v>-0.020568</v>
      </c>
      <c r="I540" s="0">
        <v>0.001468</v>
      </c>
      <c r="J540" s="0">
        <v>-0.004868</v>
      </c>
      <c r="K540" s="0">
        <v>1016.669983</v>
      </c>
      <c r="L540" s="0">
        <v>37.382538</v>
      </c>
      <c r="W540" s="0">
        <f t="shared" si="8"/>
        <v>56563.217264431078</v>
      </c>
    </row>
    <row r="541">
      <c r="A541" s="0">
        <v>81.9225</v>
      </c>
      <c r="B541" s="0">
        <v>768.599915</v>
      </c>
      <c r="C541" s="0">
        <v>-52522.621094</v>
      </c>
      <c r="D541" s="0">
        <v>20931.158203</v>
      </c>
      <c r="E541" s="0">
        <v>-0.103299</v>
      </c>
      <c r="F541" s="0">
        <v>9.93714</v>
      </c>
      <c r="G541" s="0">
        <v>-0.110479</v>
      </c>
      <c r="H541" s="0">
        <v>-0.024963</v>
      </c>
      <c r="I541" s="0">
        <v>-2.414327E-05</v>
      </c>
      <c r="J541" s="0">
        <v>-0.003631</v>
      </c>
      <c r="K541" s="0">
        <v>1016.669983</v>
      </c>
      <c r="L541" s="0">
        <v>37.382538</v>
      </c>
      <c r="W541" s="0">
        <f t="shared" si="8"/>
        <v>56544.936609145174</v>
      </c>
    </row>
    <row r="542">
      <c r="A542" s="0">
        <v>81.93375</v>
      </c>
      <c r="B542" s="0">
        <v>702.79364</v>
      </c>
      <c r="C542" s="0">
        <v>-52546.644531</v>
      </c>
      <c r="D542" s="0">
        <v>20930.013672</v>
      </c>
      <c r="E542" s="0">
        <v>-0.109297</v>
      </c>
      <c r="F542" s="0">
        <v>9.934863</v>
      </c>
      <c r="G542" s="0">
        <v>-0.119069</v>
      </c>
      <c r="H542" s="0">
        <v>-0.024949</v>
      </c>
      <c r="I542" s="0">
        <v>0.0006</v>
      </c>
      <c r="J542" s="0">
        <v>-0.004761</v>
      </c>
      <c r="K542" s="0">
        <v>1016.669983</v>
      </c>
      <c r="L542" s="0">
        <v>37.382538</v>
      </c>
      <c r="W542" s="0">
        <f t="shared" si="8"/>
        <v>56565.972480615965</v>
      </c>
    </row>
    <row r="543">
      <c r="A543" s="0">
        <v>81.945</v>
      </c>
      <c r="B543" s="0">
        <v>772.547607</v>
      </c>
      <c r="C543" s="0">
        <v>-52549.90625</v>
      </c>
      <c r="D543" s="0">
        <v>20956.087891</v>
      </c>
      <c r="E543" s="0">
        <v>-0.120745</v>
      </c>
      <c r="F543" s="0">
        <v>9.928481</v>
      </c>
      <c r="G543" s="0">
        <v>-0.101543</v>
      </c>
      <c r="H543" s="0">
        <v>-0.028178</v>
      </c>
      <c r="I543" s="0">
        <v>7.326875E-05</v>
      </c>
      <c r="J543" s="0">
        <v>-0.004479</v>
      </c>
      <c r="K543" s="0">
        <v>1016.669983</v>
      </c>
      <c r="L543" s="0">
        <v>37.382538</v>
      </c>
      <c r="W543" s="0">
        <f t="shared" si="8"/>
        <v>56579.564300056139</v>
      </c>
    </row>
    <row r="544">
      <c r="A544" s="0">
        <v>81.95625</v>
      </c>
      <c r="B544" s="0">
        <v>916.94751</v>
      </c>
      <c r="C544" s="0">
        <v>-52557.164062</v>
      </c>
      <c r="D544" s="0">
        <v>20976.029297</v>
      </c>
      <c r="E544" s="0">
        <v>-0.116165</v>
      </c>
      <c r="F544" s="0">
        <v>9.917096</v>
      </c>
      <c r="G544" s="0">
        <v>-0.129865</v>
      </c>
      <c r="H544" s="0">
        <v>-0.021732</v>
      </c>
      <c r="I544" s="0">
        <v>0.000423</v>
      </c>
      <c r="J544" s="0">
        <v>-0.00541</v>
      </c>
      <c r="K544" s="0">
        <v>1016.669983</v>
      </c>
      <c r="L544" s="0">
        <v>37.382538</v>
      </c>
      <c r="W544" s="0">
        <f t="shared" si="8"/>
        <v>56595.848717416389</v>
      </c>
    </row>
    <row r="545">
      <c r="A545" s="0">
        <v>81.9675</v>
      </c>
      <c r="B545" s="0">
        <v>901.616272</v>
      </c>
      <c r="C545" s="0">
        <v>-52558.851562</v>
      </c>
      <c r="D545" s="0">
        <v>20944.59375</v>
      </c>
      <c r="E545" s="0">
        <v>-0.115685</v>
      </c>
      <c r="F545" s="0">
        <v>9.930897</v>
      </c>
      <c r="G545" s="0">
        <v>-0.11871</v>
      </c>
      <c r="H545" s="0">
        <v>-0.017249</v>
      </c>
      <c r="I545" s="0">
        <v>0.001818</v>
      </c>
      <c r="J545" s="0">
        <v>-0.005049</v>
      </c>
      <c r="K545" s="0">
        <v>1016.669983</v>
      </c>
      <c r="L545" s="0">
        <v>37.382538</v>
      </c>
      <c r="W545" s="0">
        <f t="shared" si="8"/>
        <v>56585.526389447194</v>
      </c>
    </row>
    <row r="546">
      <c r="A546" s="0">
        <v>81.97875</v>
      </c>
      <c r="B546" s="0">
        <v>843.656372</v>
      </c>
      <c r="C546" s="0">
        <v>-52544.785156</v>
      </c>
      <c r="D546" s="0">
        <v>20980.861328</v>
      </c>
      <c r="E546" s="0">
        <v>-0.111364</v>
      </c>
      <c r="F546" s="0">
        <v>9.929148</v>
      </c>
      <c r="G546" s="0">
        <v>-0.119432</v>
      </c>
      <c r="H546" s="0">
        <v>-0.010096</v>
      </c>
      <c r="I546" s="0">
        <v>0.003221</v>
      </c>
      <c r="J546" s="0">
        <v>-0.004313</v>
      </c>
      <c r="K546" s="0">
        <v>1016.669983</v>
      </c>
      <c r="L546" s="0">
        <v>37.382538</v>
      </c>
      <c r="W546" s="0">
        <f t="shared" si="8"/>
        <v>56585.004596880433</v>
      </c>
    </row>
    <row r="547">
      <c r="A547" s="0">
        <v>81.99</v>
      </c>
      <c r="B547" s="0">
        <v>894.902649</v>
      </c>
      <c r="C547" s="0">
        <v>-52524.808594</v>
      </c>
      <c r="D547" s="0">
        <v>20873.880859</v>
      </c>
      <c r="E547" s="0">
        <v>-0.11821</v>
      </c>
      <c r="F547" s="0">
        <v>9.916409</v>
      </c>
      <c r="G547" s="0">
        <v>-0.129294</v>
      </c>
      <c r="H547" s="0">
        <v>0.004265</v>
      </c>
      <c r="I547" s="0">
        <v>0.005007</v>
      </c>
      <c r="J547" s="0">
        <v>-0.00791</v>
      </c>
      <c r="K547" s="0">
        <v>1016.669983</v>
      </c>
      <c r="L547" s="0">
        <v>37.382538</v>
      </c>
      <c r="W547" s="0">
        <f t="shared" si="8"/>
        <v>56527.650496931594</v>
      </c>
    </row>
    <row r="548">
      <c r="A548" s="0">
        <v>82.00125</v>
      </c>
      <c r="B548" s="0">
        <v>783.240967</v>
      </c>
      <c r="C548" s="0">
        <v>-52553.152344</v>
      </c>
      <c r="D548" s="0">
        <v>20871.425781</v>
      </c>
      <c r="E548" s="0">
        <v>-0.113089</v>
      </c>
      <c r="F548" s="0">
        <v>9.91248</v>
      </c>
      <c r="G548" s="0">
        <v>-0.107565</v>
      </c>
      <c r="H548" s="0">
        <v>0.015323</v>
      </c>
      <c r="I548" s="0">
        <v>0.005802</v>
      </c>
      <c r="J548" s="0">
        <v>-0.009846</v>
      </c>
      <c r="K548" s="0">
        <v>1016.659973</v>
      </c>
      <c r="L548" s="0">
        <v>37.384884</v>
      </c>
      <c r="W548" s="0">
        <f t="shared" si="8"/>
        <v>56551.425285626989</v>
      </c>
    </row>
    <row r="549">
      <c r="A549" s="0">
        <v>82.0125</v>
      </c>
      <c r="B549" s="0">
        <v>904.954651</v>
      </c>
      <c r="C549" s="0">
        <v>-52526.628906</v>
      </c>
      <c r="D549" s="0">
        <v>21018.791016</v>
      </c>
      <c r="E549" s="0">
        <v>-0.11063</v>
      </c>
      <c r="F549" s="0">
        <v>9.992805</v>
      </c>
      <c r="G549" s="0">
        <v>-0.120604</v>
      </c>
      <c r="H549" s="0">
        <v>0.011619</v>
      </c>
      <c r="I549" s="0">
        <v>0.004972</v>
      </c>
      <c r="J549" s="0">
        <v>-0.010779</v>
      </c>
      <c r="K549" s="0">
        <v>1016.659973</v>
      </c>
      <c r="L549" s="0">
        <v>37.384884</v>
      </c>
      <c r="W549" s="0">
        <f t="shared" si="8"/>
        <v>56583.171198893433</v>
      </c>
    </row>
    <row r="550">
      <c r="A550" s="0">
        <v>82.02375</v>
      </c>
      <c r="B550" s="0">
        <v>824.597229</v>
      </c>
      <c r="C550" s="0">
        <v>-52536.238281</v>
      </c>
      <c r="D550" s="0">
        <v>21076.621094</v>
      </c>
      <c r="E550" s="0">
        <v>-0.113767</v>
      </c>
      <c r="F550" s="0">
        <v>9.990522</v>
      </c>
      <c r="G550" s="0">
        <v>-0.11352</v>
      </c>
      <c r="H550" s="0">
        <v>0.024599</v>
      </c>
      <c r="I550" s="0">
        <v>0.007753</v>
      </c>
      <c r="J550" s="0">
        <v>-0.014674</v>
      </c>
      <c r="K550" s="0">
        <v>1016.659973</v>
      </c>
      <c r="L550" s="0">
        <v>37.384884</v>
      </c>
      <c r="W550" s="0">
        <f t="shared" si="8"/>
        <v>56612.368348693286</v>
      </c>
    </row>
    <row r="551">
      <c r="A551" s="0">
        <v>82.035</v>
      </c>
      <c r="B551" s="0">
        <v>804.615356</v>
      </c>
      <c r="C551" s="0">
        <v>-52553.898437</v>
      </c>
      <c r="D551" s="0">
        <v>20972.460937</v>
      </c>
      <c r="E551" s="0">
        <v>-0.119271</v>
      </c>
      <c r="F551" s="0">
        <v>10.002027</v>
      </c>
      <c r="G551" s="0">
        <v>-0.121684</v>
      </c>
      <c r="H551" s="0">
        <v>0.033149</v>
      </c>
      <c r="I551" s="0">
        <v>0.00886</v>
      </c>
      <c r="J551" s="0">
        <v>-0.01655</v>
      </c>
      <c r="K551" s="0">
        <v>1016.659973</v>
      </c>
      <c r="L551" s="0">
        <v>37.384884</v>
      </c>
      <c r="W551" s="0">
        <f t="shared" si="8"/>
        <v>56589.784984143676</v>
      </c>
    </row>
    <row r="552">
      <c r="A552" s="0">
        <v>82.04625</v>
      </c>
      <c r="B552" s="0">
        <v>813.868042</v>
      </c>
      <c r="C552" s="0">
        <v>-52559.894531</v>
      </c>
      <c r="D552" s="0">
        <v>20978.417969</v>
      </c>
      <c r="E552" s="0">
        <v>-0.109476</v>
      </c>
      <c r="F552" s="0">
        <v>10.008512</v>
      </c>
      <c r="G552" s="0">
        <v>-0.125739</v>
      </c>
      <c r="H552" s="0">
        <v>0.044584</v>
      </c>
      <c r="I552" s="0">
        <v>0.010146</v>
      </c>
      <c r="J552" s="0">
        <v>-0.020237</v>
      </c>
      <c r="K552" s="0">
        <v>1016.659973</v>
      </c>
      <c r="L552" s="0">
        <v>37.384884</v>
      </c>
      <c r="W552" s="0">
        <f t="shared" si="8"/>
        <v>56597.6935464838</v>
      </c>
    </row>
    <row r="553">
      <c r="A553" s="0">
        <v>82.0575</v>
      </c>
      <c r="B553" s="0">
        <v>845.246887</v>
      </c>
      <c r="C553" s="0">
        <v>-52534.179687</v>
      </c>
      <c r="D553" s="0">
        <v>20927.394531</v>
      </c>
      <c r="E553" s="0">
        <v>-0.117587</v>
      </c>
      <c r="F553" s="0">
        <v>10.017306</v>
      </c>
      <c r="G553" s="0">
        <v>-0.136226</v>
      </c>
      <c r="H553" s="0">
        <v>0.051835</v>
      </c>
      <c r="I553" s="0">
        <v>0.010845</v>
      </c>
      <c r="J553" s="0">
        <v>-0.02343</v>
      </c>
      <c r="K553" s="0">
        <v>1016.659973</v>
      </c>
      <c r="L553" s="0">
        <v>37.384884</v>
      </c>
      <c r="W553" s="0">
        <f t="shared" si="8"/>
        <v>56555.3739227504</v>
      </c>
    </row>
    <row r="554">
      <c r="A554" s="0">
        <v>82.06875</v>
      </c>
      <c r="B554" s="0">
        <v>873.55658</v>
      </c>
      <c r="C554" s="0">
        <v>-52537.933594</v>
      </c>
      <c r="D554" s="0">
        <v>20988.974609</v>
      </c>
      <c r="E554" s="0">
        <v>-0.114393</v>
      </c>
      <c r="F554" s="0">
        <v>9.995099</v>
      </c>
      <c r="G554" s="0">
        <v>-0.118945</v>
      </c>
      <c r="H554" s="0">
        <v>0.052717</v>
      </c>
      <c r="I554" s="0">
        <v>0.011144</v>
      </c>
      <c r="J554" s="0">
        <v>-0.023185</v>
      </c>
      <c r="K554" s="0">
        <v>1016.659973</v>
      </c>
      <c r="L554" s="0">
        <v>37.384884</v>
      </c>
      <c r="W554" s="0">
        <f t="shared" si="8"/>
        <v>56582.105144323337</v>
      </c>
    </row>
    <row r="555">
      <c r="A555" s="0">
        <v>82.08</v>
      </c>
      <c r="B555" s="0">
        <v>853.318359</v>
      </c>
      <c r="C555" s="0">
        <v>-52553.875</v>
      </c>
      <c r="D555" s="0">
        <v>20930.566406</v>
      </c>
      <c r="E555" s="0">
        <v>-0.118577</v>
      </c>
      <c r="F555" s="0">
        <v>10.012254</v>
      </c>
      <c r="G555" s="0">
        <v>-0.12089</v>
      </c>
      <c r="H555" s="0">
        <v>0.053712</v>
      </c>
      <c r="I555" s="0">
        <v>0.011224</v>
      </c>
      <c r="J555" s="0">
        <v>-0.023006</v>
      </c>
      <c r="K555" s="0">
        <v>1016.659973</v>
      </c>
      <c r="L555" s="0">
        <v>37.384884</v>
      </c>
      <c r="W555" s="0">
        <f t="shared" si="8"/>
        <v>56574.963895820627</v>
      </c>
    </row>
    <row r="556">
      <c r="A556" s="0">
        <v>82.09125</v>
      </c>
      <c r="B556" s="0">
        <v>889.421997</v>
      </c>
      <c r="C556" s="0">
        <v>-52534.648437</v>
      </c>
      <c r="D556" s="0">
        <v>21025.617187</v>
      </c>
      <c r="E556" s="0">
        <v>-0.115912</v>
      </c>
      <c r="F556" s="0">
        <v>10.021041</v>
      </c>
      <c r="G556" s="0">
        <v>-0.123218</v>
      </c>
      <c r="H556" s="0">
        <v>0.056295</v>
      </c>
      <c r="I556" s="0">
        <v>0.010759</v>
      </c>
      <c r="J556" s="0">
        <v>-0.022088</v>
      </c>
      <c r="K556" s="0">
        <v>1016.659973</v>
      </c>
      <c r="L556" s="0">
        <v>37.384884</v>
      </c>
      <c r="W556" s="0">
        <f t="shared" si="8"/>
        <v>56592.905350248671</v>
      </c>
    </row>
    <row r="557">
      <c r="A557" s="0">
        <v>82.1025</v>
      </c>
      <c r="B557" s="0">
        <v>871.107117</v>
      </c>
      <c r="C557" s="0">
        <v>-52525.722656</v>
      </c>
      <c r="D557" s="0">
        <v>21086.113281</v>
      </c>
      <c r="E557" s="0">
        <v>-0.108015</v>
      </c>
      <c r="F557" s="0">
        <v>10.013055</v>
      </c>
      <c r="G557" s="0">
        <v>-0.123577</v>
      </c>
      <c r="H557" s="0">
        <v>0.05481</v>
      </c>
      <c r="I557" s="0">
        <v>0.010321</v>
      </c>
      <c r="J557" s="0">
        <v>-0.020805</v>
      </c>
      <c r="K557" s="0">
        <v>1016.659973</v>
      </c>
      <c r="L557" s="0">
        <v>37.384884</v>
      </c>
      <c r="W557" s="0">
        <f t="shared" si="8"/>
        <v>56606.841825379059</v>
      </c>
    </row>
    <row r="558">
      <c r="A558" s="0">
        <v>82.11375</v>
      </c>
      <c r="B558" s="0">
        <v>883.656555</v>
      </c>
      <c r="C558" s="0">
        <v>-52520.117187</v>
      </c>
      <c r="D558" s="0">
        <v>20780.351562</v>
      </c>
      <c r="E558" s="0">
        <v>-0.106374</v>
      </c>
      <c r="F558" s="0">
        <v>10.000195</v>
      </c>
      <c r="G558" s="0">
        <v>-0.125245</v>
      </c>
      <c r="H558" s="0">
        <v>0.049829</v>
      </c>
      <c r="I558" s="0">
        <v>0.010309</v>
      </c>
      <c r="J558" s="0">
        <v>-0.018533</v>
      </c>
      <c r="K558" s="0">
        <v>1016.659973</v>
      </c>
      <c r="L558" s="0">
        <v>37.384884</v>
      </c>
      <c r="W558" s="0">
        <f t="shared" si="8"/>
        <v>56488.641064232761</v>
      </c>
    </row>
    <row r="559">
      <c r="A559" s="0">
        <v>82.125</v>
      </c>
      <c r="B559" s="0">
        <v>958.169006</v>
      </c>
      <c r="C559" s="0">
        <v>-52505.949219</v>
      </c>
      <c r="D559" s="0">
        <v>21009.855469</v>
      </c>
      <c r="E559" s="0">
        <v>-0.106891</v>
      </c>
      <c r="F559" s="0">
        <v>10.018293</v>
      </c>
      <c r="G559" s="0">
        <v>-0.122164</v>
      </c>
      <c r="H559" s="0">
        <v>0.043542</v>
      </c>
      <c r="I559" s="0">
        <v>0.009515</v>
      </c>
      <c r="J559" s="0">
        <v>-0.015272</v>
      </c>
      <c r="K559" s="0">
        <v>1016.659973</v>
      </c>
      <c r="L559" s="0">
        <v>37.384884</v>
      </c>
      <c r="W559" s="0">
        <f t="shared" si="8"/>
        <v>56561.5312563277</v>
      </c>
    </row>
    <row r="560">
      <c r="A560" s="0">
        <v>82.13625</v>
      </c>
      <c r="B560" s="0">
        <v>905.087219</v>
      </c>
      <c r="C560" s="0">
        <v>-52532.914062</v>
      </c>
      <c r="D560" s="0">
        <v>21046.380859</v>
      </c>
      <c r="E560" s="0">
        <v>-0.112885</v>
      </c>
      <c r="F560" s="0">
        <v>10.020127</v>
      </c>
      <c r="G560" s="0">
        <v>-0.123993</v>
      </c>
      <c r="H560" s="0">
        <v>0.032935</v>
      </c>
      <c r="I560" s="0">
        <v>0.008234</v>
      </c>
      <c r="J560" s="0">
        <v>-0.011984</v>
      </c>
      <c r="K560" s="0">
        <v>1016.659973</v>
      </c>
      <c r="L560" s="0">
        <v>37.384884</v>
      </c>
      <c r="W560" s="0">
        <f t="shared" si="8"/>
        <v>56599.2613907775</v>
      </c>
    </row>
    <row r="561">
      <c r="A561" s="0">
        <v>82.1475</v>
      </c>
      <c r="B561" s="0">
        <v>763.43158</v>
      </c>
      <c r="C561" s="0">
        <v>-52529.914062</v>
      </c>
      <c r="D561" s="0">
        <v>20923.050781</v>
      </c>
      <c r="E561" s="0">
        <v>-0.112115</v>
      </c>
      <c r="F561" s="0">
        <v>10.026521</v>
      </c>
      <c r="G561" s="0">
        <v>-0.121285</v>
      </c>
      <c r="H561" s="0">
        <v>0.019526</v>
      </c>
      <c r="I561" s="0">
        <v>0.006505</v>
      </c>
      <c r="J561" s="0">
        <v>-0.009028</v>
      </c>
      <c r="K561" s="0">
        <v>1016.659973</v>
      </c>
      <c r="L561" s="0">
        <v>37.384884</v>
      </c>
      <c r="W561" s="0">
        <f t="shared" si="8"/>
        <v>56548.640594825549</v>
      </c>
    </row>
    <row r="562">
      <c r="A562" s="0">
        <v>82.15875</v>
      </c>
      <c r="B562" s="0">
        <v>789.172485</v>
      </c>
      <c r="C562" s="0">
        <v>-52505.820312</v>
      </c>
      <c r="D562" s="0">
        <v>20931.65625</v>
      </c>
      <c r="E562" s="0">
        <v>-0.106871</v>
      </c>
      <c r="F562" s="0">
        <v>10.009816</v>
      </c>
      <c r="G562" s="0">
        <v>-0.118786</v>
      </c>
      <c r="H562" s="0">
        <v>0.014805</v>
      </c>
      <c r="I562" s="0">
        <v>0.005053</v>
      </c>
      <c r="J562" s="0">
        <v>-0.009462</v>
      </c>
      <c r="K562" s="0">
        <v>1016.659973</v>
      </c>
      <c r="L562" s="0">
        <v>37.384884</v>
      </c>
      <c r="W562" s="0">
        <f t="shared" si="8"/>
        <v>56529.799161285518</v>
      </c>
    </row>
    <row r="563">
      <c r="A563" s="0">
        <v>82.17</v>
      </c>
      <c r="B563" s="0">
        <v>806.397217</v>
      </c>
      <c r="C563" s="0">
        <v>-52516.699219</v>
      </c>
      <c r="D563" s="0">
        <v>20958.664062</v>
      </c>
      <c r="E563" s="0">
        <v>-0.114095</v>
      </c>
      <c r="F563" s="0">
        <v>10.019415</v>
      </c>
      <c r="G563" s="0">
        <v>-0.122631</v>
      </c>
      <c r="H563" s="0">
        <v>-0.001969</v>
      </c>
      <c r="I563" s="0">
        <v>0.003409</v>
      </c>
      <c r="J563" s="0">
        <v>-0.005165</v>
      </c>
      <c r="K563" s="0">
        <v>1016.659973</v>
      </c>
      <c r="L563" s="0">
        <v>37.384884</v>
      </c>
      <c r="W563" s="0">
        <f t="shared" si="8"/>
        <v>56550.150951118339</v>
      </c>
    </row>
    <row r="564">
      <c r="A564" s="0">
        <v>82.18125</v>
      </c>
      <c r="B564" s="0">
        <v>833.037292</v>
      </c>
      <c r="C564" s="0">
        <v>-52536.054687</v>
      </c>
      <c r="D564" s="0">
        <v>21021.609375</v>
      </c>
      <c r="E564" s="0">
        <v>-0.110325</v>
      </c>
      <c r="F564" s="0">
        <v>10.017821</v>
      </c>
      <c r="G564" s="0">
        <v>-0.116391</v>
      </c>
      <c r="H564" s="0">
        <v>-0.007951</v>
      </c>
      <c r="I564" s="0">
        <v>0.002282</v>
      </c>
      <c r="J564" s="0">
        <v>-0.00494</v>
      </c>
      <c r="K564" s="0">
        <v>1016.659973</v>
      </c>
      <c r="L564" s="0">
        <v>37.384884</v>
      </c>
      <c r="W564" s="0">
        <f t="shared" si="8"/>
        <v>56591.863849147128</v>
      </c>
    </row>
    <row r="565">
      <c r="A565" s="0">
        <v>82.1925</v>
      </c>
      <c r="B565" s="0">
        <v>912.829529</v>
      </c>
      <c r="C565" s="0">
        <v>-52537.460937</v>
      </c>
      <c r="D565" s="0">
        <v>20941.556641</v>
      </c>
      <c r="E565" s="0">
        <v>-0.10389</v>
      </c>
      <c r="F565" s="0">
        <v>9.973259</v>
      </c>
      <c r="G565" s="0">
        <v>-0.128476</v>
      </c>
      <c r="H565" s="0">
        <v>-0.012629</v>
      </c>
      <c r="I565" s="0">
        <v>0.001774</v>
      </c>
      <c r="J565" s="0">
        <v>-0.001908</v>
      </c>
      <c r="K565" s="0">
        <v>1016.659973</v>
      </c>
      <c r="L565" s="0">
        <v>37.384884</v>
      </c>
      <c r="W565" s="0">
        <f t="shared" si="8"/>
        <v>56564.713859472737</v>
      </c>
    </row>
    <row r="566">
      <c r="A566" s="0">
        <v>82.20375</v>
      </c>
      <c r="B566" s="0">
        <v>771.393738</v>
      </c>
      <c r="C566" s="0">
        <v>-52524.363281</v>
      </c>
      <c r="D566" s="0">
        <v>20864.076172</v>
      </c>
      <c r="E566" s="0">
        <v>-0.102731</v>
      </c>
      <c r="F566" s="0">
        <v>9.939152</v>
      </c>
      <c r="G566" s="0">
        <v>-0.13054</v>
      </c>
      <c r="H566" s="0">
        <v>-0.019418</v>
      </c>
      <c r="I566" s="0">
        <v>0.001851</v>
      </c>
      <c r="J566" s="0">
        <v>-0.003191</v>
      </c>
      <c r="K566" s="0">
        <v>1016.639954</v>
      </c>
      <c r="L566" s="0">
        <v>37.387421</v>
      </c>
      <c r="W566" s="0">
        <f t="shared" si="8"/>
        <v>56521.796334551371</v>
      </c>
    </row>
    <row r="567">
      <c r="A567" s="0">
        <v>82.215</v>
      </c>
      <c r="B567" s="0">
        <v>852.316101</v>
      </c>
      <c r="C567" s="0">
        <v>-52517.683594</v>
      </c>
      <c r="D567" s="0">
        <v>20991.275391</v>
      </c>
      <c r="E567" s="0">
        <v>-0.111523</v>
      </c>
      <c r="F567" s="0">
        <v>9.949294</v>
      </c>
      <c r="G567" s="0">
        <v>-0.126289</v>
      </c>
      <c r="H567" s="0">
        <v>-0.021802</v>
      </c>
      <c r="I567" s="0">
        <v>0.00133</v>
      </c>
      <c r="J567" s="0">
        <v>-0.004756</v>
      </c>
      <c r="K567" s="0">
        <v>1016.639954</v>
      </c>
      <c r="L567" s="0">
        <v>37.387421</v>
      </c>
      <c r="W567" s="0">
        <f t="shared" si="8"/>
        <v>56563.832749879344</v>
      </c>
    </row>
    <row r="568">
      <c r="A568" s="0">
        <v>82.22625</v>
      </c>
      <c r="B568" s="0">
        <v>843.302673</v>
      </c>
      <c r="C568" s="0">
        <v>-52514.675781</v>
      </c>
      <c r="D568" s="0">
        <v>21025.539062</v>
      </c>
      <c r="E568" s="0">
        <v>-0.103873</v>
      </c>
      <c r="F568" s="0">
        <v>9.942136</v>
      </c>
      <c r="G568" s="0">
        <v>-0.118114</v>
      </c>
      <c r="H568" s="0">
        <v>-0.025542</v>
      </c>
      <c r="I568" s="0">
        <v>0.001296</v>
      </c>
      <c r="J568" s="0">
        <v>-0.004693</v>
      </c>
      <c r="K568" s="0">
        <v>1016.639954</v>
      </c>
      <c r="L568" s="0">
        <v>37.387421</v>
      </c>
      <c r="W568" s="0">
        <f t="shared" si="8"/>
        <v>56573.630117127221</v>
      </c>
    </row>
    <row r="569">
      <c r="A569" s="0">
        <v>82.2375</v>
      </c>
      <c r="B569" s="0">
        <v>720.705139</v>
      </c>
      <c r="C569" s="0">
        <v>-52543.558594</v>
      </c>
      <c r="D569" s="0">
        <v>20877.404297</v>
      </c>
      <c r="E569" s="0">
        <v>-0.114036</v>
      </c>
      <c r="F569" s="0">
        <v>9.941069</v>
      </c>
      <c r="G569" s="0">
        <v>-0.114279</v>
      </c>
      <c r="H569" s="0">
        <v>-0.027041</v>
      </c>
      <c r="I569" s="0">
        <v>0.001394</v>
      </c>
      <c r="J569" s="0">
        <v>-0.004759</v>
      </c>
      <c r="K569" s="0">
        <v>1016.639954</v>
      </c>
      <c r="L569" s="0">
        <v>37.387421</v>
      </c>
      <c r="W569" s="0">
        <f t="shared" si="8"/>
        <v>56543.8853970868</v>
      </c>
    </row>
    <row r="570">
      <c r="A570" s="0">
        <v>82.24875</v>
      </c>
      <c r="B570" s="0">
        <v>812.823364</v>
      </c>
      <c r="C570" s="0">
        <v>-52532.496094</v>
      </c>
      <c r="D570" s="0">
        <v>20925.837891</v>
      </c>
      <c r="E570" s="0">
        <v>-0.108802</v>
      </c>
      <c r="F570" s="0">
        <v>9.922524</v>
      </c>
      <c r="G570" s="0">
        <v>-0.117395</v>
      </c>
      <c r="H570" s="0">
        <v>-0.02211</v>
      </c>
      <c r="I570" s="0">
        <v>0.001534</v>
      </c>
      <c r="J570" s="0">
        <v>-0.005106</v>
      </c>
      <c r="K570" s="0">
        <v>1016.639954</v>
      </c>
      <c r="L570" s="0">
        <v>37.387421</v>
      </c>
      <c r="W570" s="0">
        <f t="shared" si="8"/>
        <v>56552.758722520346</v>
      </c>
    </row>
    <row r="571">
      <c r="A571" s="0">
        <v>82.26</v>
      </c>
      <c r="B571" s="0">
        <v>792.353516</v>
      </c>
      <c r="C571" s="0">
        <v>-52525.308594</v>
      </c>
      <c r="D571" s="0">
        <v>20916.214844</v>
      </c>
      <c r="E571" s="0">
        <v>-0.11212</v>
      </c>
      <c r="F571" s="0">
        <v>9.936724</v>
      </c>
      <c r="G571" s="0">
        <v>-0.114867</v>
      </c>
      <c r="H571" s="0">
        <v>-0.018566</v>
      </c>
      <c r="I571" s="0">
        <v>0.002241</v>
      </c>
      <c r="J571" s="0">
        <v>-0.004113</v>
      </c>
      <c r="K571" s="0">
        <v>1016.639954</v>
      </c>
      <c r="L571" s="0">
        <v>37.387421</v>
      </c>
      <c r="W571" s="0">
        <f t="shared" si="8"/>
        <v>56542.231211631661</v>
      </c>
    </row>
    <row r="572">
      <c r="A572" s="0">
        <v>82.27125</v>
      </c>
      <c r="B572" s="0">
        <v>855.602051</v>
      </c>
      <c r="C572" s="0">
        <v>-52505.683594</v>
      </c>
      <c r="D572" s="0">
        <v>20790.765625</v>
      </c>
      <c r="E572" s="0">
        <v>-0.108172</v>
      </c>
      <c r="F572" s="0">
        <v>9.941355</v>
      </c>
      <c r="G572" s="0">
        <v>-0.118806</v>
      </c>
      <c r="H572" s="0">
        <v>-0.011536</v>
      </c>
      <c r="I572" s="0">
        <v>0.00321</v>
      </c>
      <c r="J572" s="0">
        <v>-0.004485</v>
      </c>
      <c r="K572" s="0">
        <v>1016.639954</v>
      </c>
      <c r="L572" s="0">
        <v>37.387421</v>
      </c>
      <c r="W572" s="0">
        <f t="shared" si="8"/>
        <v>56478.622502824895</v>
      </c>
    </row>
    <row r="573">
      <c r="A573" s="0">
        <v>82.2825</v>
      </c>
      <c r="B573" s="0">
        <v>883.55072</v>
      </c>
      <c r="C573" s="0">
        <v>-52528.632812</v>
      </c>
      <c r="D573" s="0">
        <v>20859.195312</v>
      </c>
      <c r="E573" s="0">
        <v>-0.110698</v>
      </c>
      <c r="F573" s="0">
        <v>9.932667</v>
      </c>
      <c r="G573" s="0">
        <v>-0.123465</v>
      </c>
      <c r="H573" s="0">
        <v>-0.003624</v>
      </c>
      <c r="I573" s="0">
        <v>0.003424</v>
      </c>
      <c r="J573" s="0">
        <v>-0.006705</v>
      </c>
      <c r="K573" s="0">
        <v>1016.639954</v>
      </c>
      <c r="L573" s="0">
        <v>37.387421</v>
      </c>
      <c r="W573" s="0">
        <f t="shared" si="8"/>
        <v>56525.604428762177</v>
      </c>
    </row>
    <row r="574">
      <c r="A574" s="0">
        <v>82.29375</v>
      </c>
      <c r="B574" s="0">
        <v>907.837646</v>
      </c>
      <c r="C574" s="0">
        <v>-52528.773437</v>
      </c>
      <c r="D574" s="0">
        <v>20884.810547</v>
      </c>
      <c r="E574" s="0">
        <v>-0.12034</v>
      </c>
      <c r="F574" s="0">
        <v>9.916774</v>
      </c>
      <c r="G574" s="0">
        <v>-0.10693</v>
      </c>
      <c r="H574" s="0">
        <v>0.004861</v>
      </c>
      <c r="I574" s="0">
        <v>0.004021</v>
      </c>
      <c r="J574" s="0">
        <v>-0.009907</v>
      </c>
      <c r="K574" s="0">
        <v>1016.639954</v>
      </c>
      <c r="L574" s="0">
        <v>37.387421</v>
      </c>
      <c r="W574" s="0">
        <f t="shared" si="8"/>
        <v>56535.577467389987</v>
      </c>
    </row>
    <row r="575">
      <c r="A575" s="0">
        <v>82.305</v>
      </c>
      <c r="B575" s="0">
        <v>743.917847</v>
      </c>
      <c r="C575" s="0">
        <v>-52502.628906</v>
      </c>
      <c r="D575" s="0">
        <v>21003.710937</v>
      </c>
      <c r="E575" s="0">
        <v>-0.113859</v>
      </c>
      <c r="F575" s="0">
        <v>9.936541</v>
      </c>
      <c r="G575" s="0">
        <v>-0.119013</v>
      </c>
      <c r="H575" s="0">
        <v>0.015043</v>
      </c>
      <c r="I575" s="0">
        <v>0.005247</v>
      </c>
      <c r="J575" s="0">
        <v>-0.011509</v>
      </c>
      <c r="K575" s="0">
        <v>1016.639954</v>
      </c>
      <c r="L575" s="0">
        <v>37.387421</v>
      </c>
      <c r="W575" s="0">
        <f t="shared" si="8"/>
        <v>56552.942707955393</v>
      </c>
    </row>
    <row r="576">
      <c r="A576" s="0">
        <v>82.31625</v>
      </c>
      <c r="B576" s="0">
        <v>848.734131</v>
      </c>
      <c r="C576" s="0">
        <v>-52512.414062</v>
      </c>
      <c r="D576" s="0">
        <v>20990.662109</v>
      </c>
      <c r="E576" s="0">
        <v>-0.110729</v>
      </c>
      <c r="F576" s="0">
        <v>9.919184</v>
      </c>
      <c r="G576" s="0">
        <v>-0.130593</v>
      </c>
      <c r="H576" s="0">
        <v>0.021621</v>
      </c>
      <c r="I576" s="0">
        <v>0.007215</v>
      </c>
      <c r="J576" s="0">
        <v>-0.013439</v>
      </c>
      <c r="K576" s="0">
        <v>1016.639954</v>
      </c>
      <c r="L576" s="0">
        <v>37.387421</v>
      </c>
      <c r="W576" s="0">
        <f t="shared" si="8"/>
        <v>56558.6587183454</v>
      </c>
    </row>
    <row r="577">
      <c r="A577" s="0">
        <v>82.3275</v>
      </c>
      <c r="B577" s="0">
        <v>928.807251</v>
      </c>
      <c r="C577" s="0">
        <v>-52514.75</v>
      </c>
      <c r="D577" s="0">
        <v>20865.193359</v>
      </c>
      <c r="E577" s="0">
        <v>-0.108587</v>
      </c>
      <c r="F577" s="0">
        <v>9.91629</v>
      </c>
      <c r="G577" s="0">
        <v>-0.12934</v>
      </c>
      <c r="H577" s="0">
        <v>0.036635</v>
      </c>
      <c r="I577" s="0">
        <v>0.007809</v>
      </c>
      <c r="J577" s="0">
        <v>-0.01758</v>
      </c>
      <c r="K577" s="0">
        <v>1016.639954</v>
      </c>
      <c r="L577" s="0">
        <v>37.387421</v>
      </c>
      <c r="W577" s="0">
        <f t="shared" si="8"/>
        <v>56515.643359873982</v>
      </c>
    </row>
    <row r="578">
      <c r="A578" s="0">
        <v>82.33875</v>
      </c>
      <c r="B578" s="0">
        <v>896.449341</v>
      </c>
      <c r="C578" s="0">
        <v>-52503.65625</v>
      </c>
      <c r="D578" s="0">
        <v>20840.269531</v>
      </c>
      <c r="E578" s="0">
        <v>-0.110393</v>
      </c>
      <c r="F578" s="0">
        <v>9.91767</v>
      </c>
      <c r="G578" s="0">
        <v>-0.115644</v>
      </c>
      <c r="H578" s="0">
        <v>0.041864</v>
      </c>
      <c r="I578" s="0">
        <v>0.009956</v>
      </c>
      <c r="J578" s="0">
        <v>-0.019338</v>
      </c>
      <c r="K578" s="0">
        <v>1016.639954</v>
      </c>
      <c r="L578" s="0">
        <v>37.387421</v>
      </c>
      <c r="W578" s="0">
        <f ref="W578:W641" t="shared" si="9">SQRT((B578)^2+(C578)^2+(D578)^2)</f>
        <v>56495.613769246469</v>
      </c>
    </row>
    <row r="579">
      <c r="A579" s="0">
        <v>82.35</v>
      </c>
      <c r="B579" s="0">
        <v>912.706726</v>
      </c>
      <c r="C579" s="0">
        <v>-52509.214844</v>
      </c>
      <c r="D579" s="0">
        <v>20903.710937</v>
      </c>
      <c r="E579" s="0">
        <v>-0.122132</v>
      </c>
      <c r="F579" s="0">
        <v>9.943162</v>
      </c>
      <c r="G579" s="0">
        <v>-0.110068</v>
      </c>
      <c r="H579" s="0">
        <v>0.052328</v>
      </c>
      <c r="I579" s="0">
        <v>0.011257</v>
      </c>
      <c r="J579" s="0">
        <v>-0.02349</v>
      </c>
      <c r="K579" s="0">
        <v>1016.639954</v>
      </c>
      <c r="L579" s="0">
        <v>37.387421</v>
      </c>
      <c r="W579" s="0">
        <f t="shared" si="9"/>
        <v>56524.470878007247</v>
      </c>
    </row>
    <row r="580">
      <c r="A580" s="0">
        <v>82.36125</v>
      </c>
      <c r="B580" s="0">
        <v>829.196716</v>
      </c>
      <c r="C580" s="0">
        <v>-52500.542969</v>
      </c>
      <c r="D580" s="0">
        <v>20961.759766</v>
      </c>
      <c r="E580" s="0">
        <v>-0.113852</v>
      </c>
      <c r="F580" s="0">
        <v>9.918962</v>
      </c>
      <c r="G580" s="0">
        <v>-0.119243</v>
      </c>
      <c r="H580" s="0">
        <v>0.051877</v>
      </c>
      <c r="I580" s="0">
        <v>0.010685</v>
      </c>
      <c r="J580" s="0">
        <v>-0.023641</v>
      </c>
      <c r="K580" s="0">
        <v>1016.639954</v>
      </c>
      <c r="L580" s="0">
        <v>37.387421</v>
      </c>
      <c r="W580" s="0">
        <f t="shared" si="9"/>
        <v>56536.624870265623</v>
      </c>
    </row>
    <row r="581">
      <c r="A581" s="0">
        <v>82.3725</v>
      </c>
      <c r="B581" s="0">
        <v>924.945618</v>
      </c>
      <c r="C581" s="0">
        <v>-52512.21875</v>
      </c>
      <c r="D581" s="0">
        <v>20913.359375</v>
      </c>
      <c r="E581" s="0">
        <v>-0.115028</v>
      </c>
      <c r="F581" s="0">
        <v>9.979197</v>
      </c>
      <c r="G581" s="0">
        <v>-0.129685</v>
      </c>
      <c r="H581" s="0">
        <v>0.05481</v>
      </c>
      <c r="I581" s="0">
        <v>0.010997</v>
      </c>
      <c r="J581" s="0">
        <v>-0.024248</v>
      </c>
      <c r="K581" s="0">
        <v>1016.639954</v>
      </c>
      <c r="L581" s="0">
        <v>37.387421</v>
      </c>
      <c r="W581" s="0">
        <f t="shared" si="9"/>
        <v>56531.029026473676</v>
      </c>
    </row>
    <row r="582">
      <c r="A582" s="0">
        <v>82.38375</v>
      </c>
      <c r="B582" s="0">
        <v>810.950134</v>
      </c>
      <c r="C582" s="0">
        <v>-52507.265625</v>
      </c>
      <c r="D582" s="0">
        <v>20844.488281</v>
      </c>
      <c r="E582" s="0">
        <v>-0.099302</v>
      </c>
      <c r="F582" s="0">
        <v>10.006135</v>
      </c>
      <c r="G582" s="0">
        <v>-0.118335</v>
      </c>
      <c r="H582" s="0">
        <v>0.052805</v>
      </c>
      <c r="I582" s="0">
        <v>0.010366</v>
      </c>
      <c r="J582" s="0">
        <v>-0.02193</v>
      </c>
      <c r="K582" s="0">
        <v>1016.639954</v>
      </c>
      <c r="L582" s="0">
        <v>37.387421</v>
      </c>
      <c r="W582" s="0">
        <f t="shared" si="9"/>
        <v>56499.232518954515</v>
      </c>
    </row>
    <row r="583">
      <c r="A583" s="0">
        <v>82.395</v>
      </c>
      <c r="B583" s="0">
        <v>767.985596</v>
      </c>
      <c r="C583" s="0">
        <v>-52532.375</v>
      </c>
      <c r="D583" s="0">
        <v>20840.513672</v>
      </c>
      <c r="E583" s="0">
        <v>-0.099802</v>
      </c>
      <c r="F583" s="0">
        <v>10.026492</v>
      </c>
      <c r="G583" s="0">
        <v>-0.119845</v>
      </c>
      <c r="H583" s="0">
        <v>0.057603</v>
      </c>
      <c r="I583" s="0">
        <v>0.011262</v>
      </c>
      <c r="J583" s="0">
        <v>-0.022446</v>
      </c>
      <c r="K583" s="0">
        <v>1016.639954</v>
      </c>
      <c r="L583" s="0">
        <v>37.387421</v>
      </c>
      <c r="W583" s="0">
        <f t="shared" si="9"/>
        <v>56520.502785530029</v>
      </c>
    </row>
    <row r="584">
      <c r="A584" s="0">
        <v>82.40625</v>
      </c>
      <c r="B584" s="0">
        <v>737.0495</v>
      </c>
      <c r="C584" s="0">
        <v>-52531.367187</v>
      </c>
      <c r="D584" s="0">
        <v>20734.595703</v>
      </c>
      <c r="E584" s="0">
        <v>-0.108701</v>
      </c>
      <c r="F584" s="0">
        <v>10.000433</v>
      </c>
      <c r="G584" s="0">
        <v>-0.123624</v>
      </c>
      <c r="H584" s="0">
        <v>0.047578</v>
      </c>
      <c r="I584" s="0">
        <v>0.009374</v>
      </c>
      <c r="J584" s="0">
        <v>-0.017965</v>
      </c>
      <c r="K584" s="0">
        <v>1016.659973</v>
      </c>
      <c r="L584" s="0">
        <v>37.39465</v>
      </c>
      <c r="W584" s="0">
        <f t="shared" si="9"/>
        <v>56480.184485071732</v>
      </c>
    </row>
    <row r="585">
      <c r="A585" s="0">
        <v>82.4175</v>
      </c>
      <c r="B585" s="0">
        <v>700.659424</v>
      </c>
      <c r="C585" s="0">
        <v>-52538.078125</v>
      </c>
      <c r="D585" s="0">
        <v>20930.964844</v>
      </c>
      <c r="E585" s="0">
        <v>-0.114788</v>
      </c>
      <c r="F585" s="0">
        <v>10.011206</v>
      </c>
      <c r="G585" s="0">
        <v>-0.123393</v>
      </c>
      <c r="H585" s="0">
        <v>0.043365</v>
      </c>
      <c r="I585" s="0">
        <v>0.009635</v>
      </c>
      <c r="J585" s="0">
        <v>-0.015119</v>
      </c>
      <c r="K585" s="0">
        <v>1016.659973</v>
      </c>
      <c r="L585" s="0">
        <v>37.39465</v>
      </c>
      <c r="W585" s="0">
        <f t="shared" si="9"/>
        <v>56558.340375207328</v>
      </c>
    </row>
    <row r="586">
      <c r="A586" s="0">
        <v>82.42875</v>
      </c>
      <c r="B586" s="0">
        <v>913.142151</v>
      </c>
      <c r="C586" s="0">
        <v>-52528.96875</v>
      </c>
      <c r="D586" s="0">
        <v>20974.125</v>
      </c>
      <c r="E586" s="0">
        <v>-0.102492</v>
      </c>
      <c r="F586" s="0">
        <v>10.005791</v>
      </c>
      <c r="G586" s="0">
        <v>-0.115517</v>
      </c>
      <c r="H586" s="0">
        <v>0.032531</v>
      </c>
      <c r="I586" s="0">
        <v>0.006954</v>
      </c>
      <c r="J586" s="0">
        <v>-0.011512</v>
      </c>
      <c r="K586" s="0">
        <v>1016.659973</v>
      </c>
      <c r="L586" s="0">
        <v>37.39465</v>
      </c>
      <c r="W586" s="0">
        <f t="shared" si="9"/>
        <v>56568.898752247551</v>
      </c>
    </row>
    <row r="587">
      <c r="A587" s="0">
        <v>82.44</v>
      </c>
      <c r="B587" s="0">
        <v>941.712708</v>
      </c>
      <c r="C587" s="0">
        <v>-52523.609375</v>
      </c>
      <c r="D587" s="0">
        <v>20938.050781</v>
      </c>
      <c r="E587" s="0">
        <v>-0.115223</v>
      </c>
      <c r="F587" s="0">
        <v>10.01708</v>
      </c>
      <c r="G587" s="0">
        <v>-0.11673</v>
      </c>
      <c r="H587" s="0">
        <v>0.018644</v>
      </c>
      <c r="I587" s="0">
        <v>0.006358</v>
      </c>
      <c r="J587" s="0">
        <v>-0.008774</v>
      </c>
      <c r="K587" s="0">
        <v>1016.659973</v>
      </c>
      <c r="L587" s="0">
        <v>37.39465</v>
      </c>
      <c r="W587" s="0">
        <f t="shared" si="9"/>
        <v>56551.02417383554</v>
      </c>
    </row>
    <row r="588">
      <c r="A588" s="0">
        <v>82.45125</v>
      </c>
      <c r="B588" s="0">
        <v>865.058472</v>
      </c>
      <c r="C588" s="0">
        <v>-52525.65625</v>
      </c>
      <c r="D588" s="0">
        <v>20963.96875</v>
      </c>
      <c r="E588" s="0">
        <v>-0.101381</v>
      </c>
      <c r="F588" s="0">
        <v>10.008134</v>
      </c>
      <c r="G588" s="0">
        <v>-0.131405</v>
      </c>
      <c r="H588" s="0">
        <v>0.012098</v>
      </c>
      <c r="I588" s="0">
        <v>0.004962</v>
      </c>
      <c r="J588" s="0">
        <v>-0.007812</v>
      </c>
      <c r="K588" s="0">
        <v>1016.659973</v>
      </c>
      <c r="L588" s="0">
        <v>37.39465</v>
      </c>
      <c r="W588" s="0">
        <f t="shared" si="9"/>
        <v>56561.301933425464</v>
      </c>
    </row>
    <row r="589">
      <c r="A589" s="0">
        <v>82.4625</v>
      </c>
      <c r="B589" s="0">
        <v>853.246826</v>
      </c>
      <c r="C589" s="0">
        <v>-52508.628906</v>
      </c>
      <c r="D589" s="0">
        <v>20872.679687</v>
      </c>
      <c r="E589" s="0">
        <v>-0.111875</v>
      </c>
      <c r="F589" s="0">
        <v>10.015042</v>
      </c>
      <c r="G589" s="0">
        <v>-0.121286</v>
      </c>
      <c r="H589" s="0">
        <v>0.005088</v>
      </c>
      <c r="I589" s="0">
        <v>0.004779</v>
      </c>
      <c r="J589" s="0">
        <v>-0.005226</v>
      </c>
      <c r="K589" s="0">
        <v>1016.659973</v>
      </c>
      <c r="L589" s="0">
        <v>37.39465</v>
      </c>
      <c r="W589" s="0">
        <f t="shared" si="9"/>
        <v>56511.5288861503</v>
      </c>
    </row>
    <row r="590">
      <c r="A590" s="0">
        <v>82.47375</v>
      </c>
      <c r="B590" s="0">
        <v>828.370483</v>
      </c>
      <c r="C590" s="0">
        <v>-52514.773437</v>
      </c>
      <c r="D590" s="0">
        <v>20860.673828</v>
      </c>
      <c r="E590" s="0">
        <v>-0.114036</v>
      </c>
      <c r="F590" s="0">
        <v>10.017537</v>
      </c>
      <c r="G590" s="0">
        <v>-0.126587</v>
      </c>
      <c r="H590" s="0">
        <v>-0.001539</v>
      </c>
      <c r="I590" s="0">
        <v>0.00418</v>
      </c>
      <c r="J590" s="0">
        <v>-0.003928</v>
      </c>
      <c r="K590" s="0">
        <v>1016.659973</v>
      </c>
      <c r="L590" s="0">
        <v>37.39465</v>
      </c>
      <c r="W590" s="0">
        <f t="shared" si="9"/>
        <v>56512.435262999868</v>
      </c>
    </row>
    <row r="591">
      <c r="A591" s="0">
        <v>82.485</v>
      </c>
      <c r="B591" s="0">
        <v>870.81073</v>
      </c>
      <c r="C591" s="0">
        <v>-52510.101562</v>
      </c>
      <c r="D591" s="0">
        <v>20969.751953</v>
      </c>
      <c r="E591" s="0">
        <v>-0.109683</v>
      </c>
      <c r="F591" s="0">
        <v>10.016529</v>
      </c>
      <c r="G591" s="0">
        <v>-0.11635</v>
      </c>
      <c r="H591" s="0">
        <v>-0.009953</v>
      </c>
      <c r="I591" s="0">
        <v>0.003133</v>
      </c>
      <c r="J591" s="0">
        <v>-0.003818</v>
      </c>
      <c r="K591" s="0">
        <v>1016.659973</v>
      </c>
      <c r="L591" s="0">
        <v>37.39465</v>
      </c>
      <c r="W591" s="0">
        <f t="shared" si="9"/>
        <v>56549.089951557893</v>
      </c>
    </row>
    <row r="592">
      <c r="A592" s="0">
        <v>82.49625</v>
      </c>
      <c r="B592" s="0">
        <v>783.059387</v>
      </c>
      <c r="C592" s="0">
        <v>-52520.644531</v>
      </c>
      <c r="D592" s="0">
        <v>20903.349609</v>
      </c>
      <c r="E592" s="0">
        <v>-0.105984</v>
      </c>
      <c r="F592" s="0">
        <v>10.006103</v>
      </c>
      <c r="G592" s="0">
        <v>-0.116421</v>
      </c>
      <c r="H592" s="0">
        <v>-0.019334</v>
      </c>
      <c r="I592" s="0">
        <v>0.001901</v>
      </c>
      <c r="J592" s="0">
        <v>-0.003561</v>
      </c>
      <c r="K592" s="0">
        <v>1016.659973</v>
      </c>
      <c r="L592" s="0">
        <v>37.39465</v>
      </c>
      <c r="W592" s="0">
        <f t="shared" si="9"/>
        <v>56533.010788664964</v>
      </c>
    </row>
    <row r="593">
      <c r="A593" s="0">
        <v>82.5075</v>
      </c>
      <c r="B593" s="0">
        <v>849.109619</v>
      </c>
      <c r="C593" s="0">
        <v>-52523.425781</v>
      </c>
      <c r="D593" s="0">
        <v>20844.955078</v>
      </c>
      <c r="E593" s="0">
        <v>-0.11856</v>
      </c>
      <c r="F593" s="0">
        <v>10.017793</v>
      </c>
      <c r="G593" s="0">
        <v>-0.11932</v>
      </c>
      <c r="H593" s="0">
        <v>-0.021519</v>
      </c>
      <c r="I593" s="0">
        <v>0.001395</v>
      </c>
      <c r="J593" s="0">
        <v>-0.003675</v>
      </c>
      <c r="K593" s="0">
        <v>1016.649963</v>
      </c>
      <c r="L593" s="0">
        <v>37.392303</v>
      </c>
      <c r="W593" s="0">
        <f t="shared" si="9"/>
        <v>56514.983810677426</v>
      </c>
    </row>
    <row r="594">
      <c r="A594" s="0">
        <v>82.51875</v>
      </c>
      <c r="B594" s="0">
        <v>826.141602</v>
      </c>
      <c r="C594" s="0">
        <v>-52528.832031</v>
      </c>
      <c r="D594" s="0">
        <v>20927.197266</v>
      </c>
      <c r="E594" s="0">
        <v>-0.113702</v>
      </c>
      <c r="F594" s="0">
        <v>10.031064</v>
      </c>
      <c r="G594" s="0">
        <v>-0.124753</v>
      </c>
      <c r="H594" s="0">
        <v>-0.025023</v>
      </c>
      <c r="I594" s="0">
        <v>0.000156</v>
      </c>
      <c r="J594" s="0">
        <v>-0.00297</v>
      </c>
      <c r="K594" s="0">
        <v>1016.649963</v>
      </c>
      <c r="L594" s="0">
        <v>37.392303</v>
      </c>
      <c r="W594" s="0">
        <f t="shared" si="9"/>
        <v>56550.051192705781</v>
      </c>
    </row>
    <row r="595">
      <c r="A595" s="0">
        <v>82.53</v>
      </c>
      <c r="B595" s="0">
        <v>912.69043</v>
      </c>
      <c r="C595" s="0">
        <v>-52515.054687</v>
      </c>
      <c r="D595" s="0">
        <v>21021.117187</v>
      </c>
      <c r="E595" s="0">
        <v>-0.109726</v>
      </c>
      <c r="F595" s="0">
        <v>10.039763</v>
      </c>
      <c r="G595" s="0">
        <v>-0.124629</v>
      </c>
      <c r="H595" s="0">
        <v>-0.025391</v>
      </c>
      <c r="I595" s="0">
        <v>0.000541</v>
      </c>
      <c r="J595" s="0">
        <v>-0.003365</v>
      </c>
      <c r="K595" s="0">
        <v>1016.649963</v>
      </c>
      <c r="L595" s="0">
        <v>37.392303</v>
      </c>
      <c r="W595" s="0">
        <f t="shared" si="9"/>
        <v>56573.4154916353</v>
      </c>
    </row>
    <row r="596">
      <c r="A596" s="0">
        <v>82.54125</v>
      </c>
      <c r="B596" s="0">
        <v>792.780334</v>
      </c>
      <c r="C596" s="0">
        <v>-52528.679687</v>
      </c>
      <c r="D596" s="0">
        <v>21064.677734</v>
      </c>
      <c r="E596" s="0">
        <v>-0.099218</v>
      </c>
      <c r="F596" s="0">
        <v>10.012324</v>
      </c>
      <c r="G596" s="0">
        <v>-0.120256</v>
      </c>
      <c r="H596" s="0">
        <v>-0.022351</v>
      </c>
      <c r="I596" s="0">
        <v>0.000415</v>
      </c>
      <c r="J596" s="0">
        <v>-0.003732</v>
      </c>
      <c r="K596" s="0">
        <v>1016.649963</v>
      </c>
      <c r="L596" s="0">
        <v>37.392303</v>
      </c>
      <c r="W596" s="0">
        <f t="shared" si="9"/>
        <v>56600.4535172175</v>
      </c>
    </row>
    <row r="597">
      <c r="A597" s="0">
        <v>82.5525</v>
      </c>
      <c r="B597" s="0">
        <v>851.470215</v>
      </c>
      <c r="C597" s="0">
        <v>-52552.667969</v>
      </c>
      <c r="D597" s="0">
        <v>20956.625</v>
      </c>
      <c r="E597" s="0">
        <v>-0.107776</v>
      </c>
      <c r="F597" s="0">
        <v>10.002819</v>
      </c>
      <c r="G597" s="0">
        <v>-0.109418</v>
      </c>
      <c r="H597" s="0">
        <v>-0.018433</v>
      </c>
      <c r="I597" s="0">
        <v>0.001448</v>
      </c>
      <c r="J597" s="0">
        <v>-0.005528</v>
      </c>
      <c r="K597" s="0">
        <v>1016.649963</v>
      </c>
      <c r="L597" s="0">
        <v>37.392303</v>
      </c>
      <c r="W597" s="0">
        <f t="shared" si="9"/>
        <v>56583.4608660306</v>
      </c>
    </row>
    <row r="598">
      <c r="A598" s="0">
        <v>82.56375</v>
      </c>
      <c r="B598" s="0">
        <v>877.09143100000006</v>
      </c>
      <c r="C598" s="0">
        <v>-52547.480469</v>
      </c>
      <c r="D598" s="0">
        <v>21055.214844</v>
      </c>
      <c r="E598" s="0">
        <v>-0.111623</v>
      </c>
      <c r="F598" s="0">
        <v>9.960837</v>
      </c>
      <c r="G598" s="0">
        <v>-0.114568</v>
      </c>
      <c r="H598" s="0">
        <v>-0.015424</v>
      </c>
      <c r="I598" s="0">
        <v>0.001924</v>
      </c>
      <c r="J598" s="0">
        <v>-0.006833</v>
      </c>
      <c r="K598" s="0">
        <v>1016.649963</v>
      </c>
      <c r="L598" s="0">
        <v>37.392303</v>
      </c>
      <c r="W598" s="0">
        <f t="shared" si="9"/>
        <v>56615.625627076384</v>
      </c>
    </row>
    <row r="599">
      <c r="A599" s="0">
        <v>82.575</v>
      </c>
      <c r="B599" s="0">
        <v>898.221802</v>
      </c>
      <c r="C599" s="0">
        <v>-52555.953125</v>
      </c>
      <c r="D599" s="0">
        <v>20993.792969</v>
      </c>
      <c r="E599" s="0">
        <v>-0.114732</v>
      </c>
      <c r="F599" s="0">
        <v>9.94498</v>
      </c>
      <c r="G599" s="0">
        <v>-0.129428</v>
      </c>
      <c r="H599" s="0">
        <v>-0.00471</v>
      </c>
      <c r="I599" s="0">
        <v>0.00233</v>
      </c>
      <c r="J599" s="0">
        <v>-0.007073</v>
      </c>
      <c r="K599" s="0">
        <v>1016.649963</v>
      </c>
      <c r="L599" s="0">
        <v>37.392303</v>
      </c>
      <c r="W599" s="0">
        <f t="shared" si="9"/>
        <v>56601.010189819215</v>
      </c>
    </row>
    <row r="600">
      <c r="A600" s="0">
        <v>82.58625</v>
      </c>
      <c r="B600" s="0">
        <v>901.117126</v>
      </c>
      <c r="C600" s="0">
        <v>-52531.800781</v>
      </c>
      <c r="D600" s="0">
        <v>20907.751953</v>
      </c>
      <c r="E600" s="0">
        <v>-0.116061</v>
      </c>
      <c r="F600" s="0">
        <v>9.929318</v>
      </c>
      <c r="G600" s="0">
        <v>-0.115568</v>
      </c>
      <c r="H600" s="0">
        <v>0.005307</v>
      </c>
      <c r="I600" s="0">
        <v>0.004241</v>
      </c>
      <c r="J600" s="0">
        <v>-0.008563</v>
      </c>
      <c r="K600" s="0">
        <v>1016.649963</v>
      </c>
      <c r="L600" s="0">
        <v>37.392303</v>
      </c>
      <c r="W600" s="0">
        <f t="shared" si="9"/>
        <v>56546.761154796637</v>
      </c>
    </row>
    <row r="601">
      <c r="A601" s="0">
        <v>82.5975</v>
      </c>
      <c r="B601" s="0">
        <v>822.898621</v>
      </c>
      <c r="C601" s="0">
        <v>-52537.210937</v>
      </c>
      <c r="D601" s="0">
        <v>20984.642578</v>
      </c>
      <c r="E601" s="0">
        <v>-0.114926</v>
      </c>
      <c r="F601" s="0">
        <v>9.950219</v>
      </c>
      <c r="G601" s="0">
        <v>-0.126351</v>
      </c>
      <c r="H601" s="0">
        <v>0.013754</v>
      </c>
      <c r="I601" s="0">
        <v>0.006288</v>
      </c>
      <c r="J601" s="0">
        <v>-0.011616</v>
      </c>
      <c r="K601" s="0">
        <v>1016.649963</v>
      </c>
      <c r="L601" s="0">
        <v>37.392303</v>
      </c>
      <c r="W601" s="0">
        <f t="shared" si="9"/>
        <v>56579.067854690635</v>
      </c>
    </row>
    <row r="602">
      <c r="A602" s="0">
        <v>82.60875</v>
      </c>
      <c r="B602" s="0">
        <v>893.306763</v>
      </c>
      <c r="C602" s="0">
        <v>-52540.703125</v>
      </c>
      <c r="D602" s="0">
        <v>20929.474609</v>
      </c>
      <c r="E602" s="0">
        <v>-0.111815</v>
      </c>
      <c r="F602" s="0">
        <v>9.930924</v>
      </c>
      <c r="G602" s="0">
        <v>-0.134363</v>
      </c>
      <c r="H602" s="0">
        <v>0.02728</v>
      </c>
      <c r="I602" s="0">
        <v>0.007489</v>
      </c>
      <c r="J602" s="0">
        <v>-0.014996</v>
      </c>
      <c r="K602" s="0">
        <v>1016.639954</v>
      </c>
      <c r="L602" s="0">
        <v>37.397186</v>
      </c>
      <c r="W602" s="0">
        <f t="shared" si="9"/>
        <v>56562.941836957012</v>
      </c>
    </row>
    <row r="603">
      <c r="A603" s="0">
        <v>82.62</v>
      </c>
      <c r="B603" s="0">
        <v>865.818787</v>
      </c>
      <c r="C603" s="0">
        <v>-52485.640625</v>
      </c>
      <c r="D603" s="0">
        <v>20884.800781</v>
      </c>
      <c r="E603" s="0">
        <v>-0.108166</v>
      </c>
      <c r="F603" s="0">
        <v>9.933131</v>
      </c>
      <c r="G603" s="0">
        <v>-0.119524</v>
      </c>
      <c r="H603" s="0">
        <v>0.035575</v>
      </c>
      <c r="I603" s="0">
        <v>0.00834</v>
      </c>
      <c r="J603" s="0">
        <v>-0.016614</v>
      </c>
      <c r="K603" s="0">
        <v>1016.639954</v>
      </c>
      <c r="L603" s="0">
        <v>37.397186</v>
      </c>
      <c r="W603" s="0">
        <f t="shared" si="9"/>
        <v>56494.8406285975</v>
      </c>
    </row>
    <row r="604">
      <c r="A604" s="0">
        <v>82.63125</v>
      </c>
      <c r="B604" s="0">
        <v>791.443115</v>
      </c>
      <c r="C604" s="0">
        <v>-52522.59375</v>
      </c>
      <c r="D604" s="0">
        <v>21021.818359</v>
      </c>
      <c r="E604" s="0">
        <v>-0.116233</v>
      </c>
      <c r="F604" s="0">
        <v>9.940046</v>
      </c>
      <c r="G604" s="0">
        <v>-0.122683</v>
      </c>
      <c r="H604" s="0">
        <v>0.044198</v>
      </c>
      <c r="I604" s="0">
        <v>0.010205</v>
      </c>
      <c r="J604" s="0">
        <v>-0.020479</v>
      </c>
      <c r="K604" s="0">
        <v>1016.639954</v>
      </c>
      <c r="L604" s="0">
        <v>37.397186</v>
      </c>
      <c r="W604" s="0">
        <f t="shared" si="9"/>
        <v>56578.848375966525</v>
      </c>
    </row>
    <row r="605">
      <c r="A605" s="0">
        <v>82.6425</v>
      </c>
      <c r="B605" s="0">
        <v>945.963623</v>
      </c>
      <c r="C605" s="0">
        <v>-52536.863281</v>
      </c>
      <c r="D605" s="0">
        <v>20868.8125</v>
      </c>
      <c r="E605" s="0">
        <v>-0.114779</v>
      </c>
      <c r="F605" s="0">
        <v>9.946065</v>
      </c>
      <c r="G605" s="0">
        <v>-0.135503</v>
      </c>
      <c r="H605" s="0">
        <v>0.048837</v>
      </c>
      <c r="I605" s="0">
        <v>0.010841</v>
      </c>
      <c r="J605" s="0">
        <v>-0.022607</v>
      </c>
      <c r="K605" s="0">
        <v>1016.639954</v>
      </c>
      <c r="L605" s="0">
        <v>37.397186</v>
      </c>
      <c r="W605" s="0">
        <f t="shared" si="9"/>
        <v>56537.811999958765</v>
      </c>
    </row>
    <row r="606">
      <c r="A606" s="0">
        <v>82.65375</v>
      </c>
      <c r="B606" s="0">
        <v>835.692566</v>
      </c>
      <c r="C606" s="0">
        <v>-52529.472656</v>
      </c>
      <c r="D606" s="0">
        <v>21005.197266</v>
      </c>
      <c r="E606" s="0">
        <v>-0.110059</v>
      </c>
      <c r="F606" s="0">
        <v>9.934375</v>
      </c>
      <c r="G606" s="0">
        <v>-0.105873</v>
      </c>
      <c r="H606" s="0">
        <v>0.049894</v>
      </c>
      <c r="I606" s="0">
        <v>0.010361</v>
      </c>
      <c r="J606" s="0">
        <v>-0.022606</v>
      </c>
      <c r="K606" s="0">
        <v>1016.639954</v>
      </c>
      <c r="L606" s="0">
        <v>37.397186</v>
      </c>
      <c r="W606" s="0">
        <f t="shared" si="9"/>
        <v>56579.697699491931</v>
      </c>
    </row>
    <row r="607">
      <c r="A607" s="0">
        <v>82.665</v>
      </c>
      <c r="B607" s="0">
        <v>844.35376</v>
      </c>
      <c r="C607" s="0">
        <v>-52497.179687</v>
      </c>
      <c r="D607" s="0">
        <v>20901.132812</v>
      </c>
      <c r="E607" s="0">
        <v>-0.120515</v>
      </c>
      <c r="F607" s="0">
        <v>9.925679</v>
      </c>
      <c r="G607" s="0">
        <v>-0.113516</v>
      </c>
      <c r="H607" s="0">
        <v>0.056372</v>
      </c>
      <c r="I607" s="0">
        <v>0.011179</v>
      </c>
      <c r="J607" s="0">
        <v>-0.024009</v>
      </c>
      <c r="K607" s="0">
        <v>1016.639954</v>
      </c>
      <c r="L607" s="0">
        <v>37.397186</v>
      </c>
      <c r="W607" s="0">
        <f t="shared" si="9"/>
        <v>56511.274637775205</v>
      </c>
    </row>
    <row r="608">
      <c r="A608" s="0">
        <v>82.67625</v>
      </c>
      <c r="B608" s="0">
        <v>869.92218</v>
      </c>
      <c r="C608" s="0">
        <v>-52497.386719</v>
      </c>
      <c r="D608" s="0">
        <v>20969.429687</v>
      </c>
      <c r="E608" s="0">
        <v>-0.119915</v>
      </c>
      <c r="F608" s="0">
        <v>9.915042</v>
      </c>
      <c r="G608" s="0">
        <v>-0.112221</v>
      </c>
      <c r="H608" s="0">
        <v>0.054134</v>
      </c>
      <c r="I608" s="0">
        <v>0.011242</v>
      </c>
      <c r="J608" s="0">
        <v>-0.023255</v>
      </c>
      <c r="K608" s="0">
        <v>1016.639954</v>
      </c>
      <c r="L608" s="0">
        <v>37.397186</v>
      </c>
      <c r="W608" s="0">
        <f t="shared" si="9"/>
        <v>56537.150249384969</v>
      </c>
    </row>
    <row r="609">
      <c r="A609" s="0">
        <v>82.6875</v>
      </c>
      <c r="B609" s="0">
        <v>875.281738</v>
      </c>
      <c r="C609" s="0">
        <v>-52514.625</v>
      </c>
      <c r="D609" s="0">
        <v>20976.597656</v>
      </c>
      <c r="E609" s="0">
        <v>-0.099345</v>
      </c>
      <c r="F609" s="0">
        <v>9.930947</v>
      </c>
      <c r="G609" s="0">
        <v>-0.119725</v>
      </c>
      <c r="H609" s="0">
        <v>0.054926</v>
      </c>
      <c r="I609" s="0">
        <v>0.010875</v>
      </c>
      <c r="J609" s="0">
        <v>-0.020477</v>
      </c>
      <c r="K609" s="0">
        <v>1016.639954</v>
      </c>
      <c r="L609" s="0">
        <v>37.397186</v>
      </c>
      <c r="W609" s="0">
        <f t="shared" si="9"/>
        <v>56555.898067603935</v>
      </c>
    </row>
    <row r="610">
      <c r="A610" s="0">
        <v>82.69875</v>
      </c>
      <c r="B610" s="0">
        <v>883.174194</v>
      </c>
      <c r="C610" s="0">
        <v>-52519.28125</v>
      </c>
      <c r="D610" s="0">
        <v>20858.554687</v>
      </c>
      <c r="E610" s="0">
        <v>-0.115863</v>
      </c>
      <c r="F610" s="0">
        <v>9.918549</v>
      </c>
      <c r="G610" s="0">
        <v>-0.1194</v>
      </c>
      <c r="H610" s="0">
        <v>0.045633</v>
      </c>
      <c r="I610" s="0">
        <v>0.00927</v>
      </c>
      <c r="J610" s="0">
        <v>-0.01822</v>
      </c>
      <c r="K610" s="0">
        <v>1016.639954</v>
      </c>
      <c r="L610" s="0">
        <v>37.397186</v>
      </c>
      <c r="W610" s="0">
        <f t="shared" si="9"/>
        <v>56516.671905767049</v>
      </c>
    </row>
    <row r="611">
      <c r="A611" s="0">
        <v>82.71</v>
      </c>
      <c r="B611" s="0">
        <v>954.812805</v>
      </c>
      <c r="C611" s="0">
        <v>-52518.179687</v>
      </c>
      <c r="D611" s="0">
        <v>20860.748047</v>
      </c>
      <c r="E611" s="0">
        <v>-0.091954</v>
      </c>
      <c r="F611" s="0">
        <v>9.92637</v>
      </c>
      <c r="G611" s="0">
        <v>-0.125633</v>
      </c>
      <c r="H611" s="0">
        <v>0.0404</v>
      </c>
      <c r="I611" s="0">
        <v>0.008729</v>
      </c>
      <c r="J611" s="0">
        <v>-0.015273</v>
      </c>
      <c r="K611" s="0">
        <v>1016.639954</v>
      </c>
      <c r="L611" s="0">
        <v>37.399532</v>
      </c>
      <c r="W611" s="0">
        <f t="shared" si="9"/>
        <v>56517.622687167459</v>
      </c>
    </row>
    <row r="612">
      <c r="A612" s="0">
        <v>82.72125</v>
      </c>
      <c r="B612" s="0">
        <v>922.579285</v>
      </c>
      <c r="C612" s="0">
        <v>-52517.214844</v>
      </c>
      <c r="D612" s="0">
        <v>20915.708984</v>
      </c>
      <c r="E612" s="0">
        <v>-0.115411</v>
      </c>
      <c r="F612" s="0">
        <v>9.91285</v>
      </c>
      <c r="G612" s="0">
        <v>-0.13086</v>
      </c>
      <c r="H612" s="0">
        <v>0.028021</v>
      </c>
      <c r="I612" s="0">
        <v>0.0066</v>
      </c>
      <c r="J612" s="0">
        <v>-0.010714</v>
      </c>
      <c r="K612" s="0">
        <v>1016.639954</v>
      </c>
      <c r="L612" s="0">
        <v>37.399532</v>
      </c>
      <c r="W612" s="0">
        <f t="shared" si="9"/>
        <v>56536.50050906356</v>
      </c>
    </row>
    <row r="613">
      <c r="A613" s="0">
        <v>82.7325</v>
      </c>
      <c r="B613" s="0">
        <v>966.90564</v>
      </c>
      <c r="C613" s="0">
        <v>-52510.398437</v>
      </c>
      <c r="D613" s="0">
        <v>20967.513672</v>
      </c>
      <c r="E613" s="0">
        <v>-0.101549</v>
      </c>
      <c r="F613" s="0">
        <v>9.973703</v>
      </c>
      <c r="G613" s="0">
        <v>-0.123764</v>
      </c>
      <c r="H613" s="0">
        <v>0.026789</v>
      </c>
      <c r="I613" s="0">
        <v>0.005788</v>
      </c>
      <c r="J613" s="0">
        <v>-0.009986</v>
      </c>
      <c r="K613" s="0">
        <v>1016.639954</v>
      </c>
      <c r="L613" s="0">
        <v>37.399532</v>
      </c>
      <c r="W613" s="0">
        <f t="shared" si="9"/>
        <v>56550.0970831586</v>
      </c>
    </row>
    <row r="614">
      <c r="A614" s="0">
        <v>82.74375</v>
      </c>
      <c r="B614" s="0">
        <v>815.112488</v>
      </c>
      <c r="C614" s="0">
        <v>-52557.945312</v>
      </c>
      <c r="D614" s="0">
        <v>20897.462891</v>
      </c>
      <c r="E614" s="0">
        <v>-0.103435</v>
      </c>
      <c r="F614" s="0">
        <v>9.99328</v>
      </c>
      <c r="G614" s="0">
        <v>-0.131034</v>
      </c>
      <c r="H614" s="0">
        <v>0.016157</v>
      </c>
      <c r="I614" s="0">
        <v>0.00613</v>
      </c>
      <c r="J614" s="0">
        <v>-0.007176</v>
      </c>
      <c r="K614" s="0">
        <v>1016.639954</v>
      </c>
      <c r="L614" s="0">
        <v>37.399532</v>
      </c>
      <c r="W614" s="0">
        <f t="shared" si="9"/>
        <v>56565.943632790208</v>
      </c>
    </row>
    <row r="615">
      <c r="A615" s="0">
        <v>82.755</v>
      </c>
      <c r="B615" s="0">
        <v>919.769165</v>
      </c>
      <c r="C615" s="0">
        <v>-52540.941406</v>
      </c>
      <c r="D615" s="0">
        <v>20846.324219</v>
      </c>
      <c r="E615" s="0">
        <v>-0.10733</v>
      </c>
      <c r="F615" s="0">
        <v>10.010325</v>
      </c>
      <c r="G615" s="0">
        <v>-0.109805</v>
      </c>
      <c r="H615" s="0">
        <v>0.00604</v>
      </c>
      <c r="I615" s="0">
        <v>0.00602</v>
      </c>
      <c r="J615" s="0">
        <v>-0.006105</v>
      </c>
      <c r="K615" s="0">
        <v>1016.639954</v>
      </c>
      <c r="L615" s="0">
        <v>37.399532</v>
      </c>
      <c r="W615" s="0">
        <f t="shared" si="9"/>
        <v>56532.873026136534</v>
      </c>
    </row>
    <row r="616">
      <c r="A616" s="0">
        <v>82.76625</v>
      </c>
      <c r="B616" s="0">
        <v>881.191345</v>
      </c>
      <c r="C616" s="0">
        <v>-52563.734375</v>
      </c>
      <c r="D616" s="0">
        <v>20926.472656</v>
      </c>
      <c r="E616" s="0">
        <v>-0.112627</v>
      </c>
      <c r="F616" s="0">
        <v>10.004993</v>
      </c>
      <c r="G616" s="0">
        <v>-0.12057</v>
      </c>
      <c r="H616" s="0">
        <v>-0.004153</v>
      </c>
      <c r="I616" s="0">
        <v>0.004115</v>
      </c>
      <c r="J616" s="0">
        <v>-0.004345</v>
      </c>
      <c r="K616" s="0">
        <v>1016.639954</v>
      </c>
      <c r="L616" s="0">
        <v>37.399532</v>
      </c>
      <c r="W616" s="0">
        <f t="shared" si="9"/>
        <v>56583.035686099196</v>
      </c>
    </row>
    <row r="617">
      <c r="A617" s="0">
        <v>82.7775</v>
      </c>
      <c r="B617" s="0">
        <v>705.226318</v>
      </c>
      <c r="C617" s="0">
        <v>-52562.992187</v>
      </c>
      <c r="D617" s="0">
        <v>20847.724609</v>
      </c>
      <c r="E617" s="0">
        <v>-0.107329</v>
      </c>
      <c r="F617" s="0">
        <v>10.022983</v>
      </c>
      <c r="G617" s="0">
        <v>-0.121735</v>
      </c>
      <c r="H617" s="0">
        <v>-0.012782</v>
      </c>
      <c r="I617" s="0">
        <v>0.002008</v>
      </c>
      <c r="J617" s="0">
        <v>-0.003468</v>
      </c>
      <c r="K617" s="0">
        <v>1016.639954</v>
      </c>
      <c r="L617" s="0">
        <v>37.399532</v>
      </c>
      <c r="W617" s="0">
        <f t="shared" si="9"/>
        <v>56550.801171892577</v>
      </c>
    </row>
    <row r="618">
      <c r="A618" s="0">
        <v>82.78875</v>
      </c>
      <c r="B618" s="0">
        <v>845.078796</v>
      </c>
      <c r="C618" s="0">
        <v>-52542.382812</v>
      </c>
      <c r="D618" s="0">
        <v>20863.363281</v>
      </c>
      <c r="E618" s="0">
        <v>-0.112007</v>
      </c>
      <c r="F618" s="0">
        <v>10.009276</v>
      </c>
      <c r="G618" s="0">
        <v>-0.121668</v>
      </c>
      <c r="H618" s="0">
        <v>-0.019711</v>
      </c>
      <c r="I618" s="0">
        <v>0.001882</v>
      </c>
      <c r="J618" s="0">
        <v>-0.004046</v>
      </c>
      <c r="K618" s="0">
        <v>1016.639954</v>
      </c>
      <c r="L618" s="0">
        <v>37.399532</v>
      </c>
      <c r="W618" s="0">
        <f t="shared" si="9"/>
        <v>56539.332124894972</v>
      </c>
    </row>
    <row r="619">
      <c r="A619" s="0">
        <v>82.8</v>
      </c>
      <c r="B619" s="0">
        <v>962.460205</v>
      </c>
      <c r="C619" s="0">
        <v>-52514.476562</v>
      </c>
      <c r="D619" s="0">
        <v>20846.748047</v>
      </c>
      <c r="E619" s="0">
        <v>-0.1078</v>
      </c>
      <c r="F619" s="0">
        <v>10.010806</v>
      </c>
      <c r="G619" s="0">
        <v>-0.120911</v>
      </c>
      <c r="H619" s="0">
        <v>-0.023625</v>
      </c>
      <c r="I619" s="0">
        <v>0.000488</v>
      </c>
      <c r="J619" s="0">
        <v>-0.003935</v>
      </c>
      <c r="K619" s="0">
        <v>1016.619995</v>
      </c>
      <c r="L619" s="0">
        <v>37.397186</v>
      </c>
      <c r="W619" s="0">
        <f t="shared" si="9"/>
        <v>56509.145121494759</v>
      </c>
    </row>
    <row r="620">
      <c r="A620" s="0">
        <v>82.81125</v>
      </c>
      <c r="B620" s="0">
        <v>871.814575</v>
      </c>
      <c r="C620" s="0">
        <v>-52510.296875</v>
      </c>
      <c r="D620" s="0">
        <v>20780.5625</v>
      </c>
      <c r="E620" s="0">
        <v>-0.103413</v>
      </c>
      <c r="F620" s="0">
        <v>9.998033</v>
      </c>
      <c r="G620" s="0">
        <v>-0.115</v>
      </c>
      <c r="H620" s="0">
        <v>-0.02578</v>
      </c>
      <c r="I620" s="0">
        <v>0.000149</v>
      </c>
      <c r="J620" s="0">
        <v>-0.002929</v>
      </c>
      <c r="K620" s="0">
        <v>1016.619995</v>
      </c>
      <c r="L620" s="0">
        <v>37.397186</v>
      </c>
      <c r="W620" s="0">
        <f t="shared" si="9"/>
        <v>56479.404355660685</v>
      </c>
    </row>
    <row r="621">
      <c r="A621" s="0">
        <v>82.8225</v>
      </c>
      <c r="B621" s="0">
        <v>985.707886</v>
      </c>
      <c r="C621" s="0">
        <v>-52541.84375</v>
      </c>
      <c r="D621" s="0">
        <v>20868.099609</v>
      </c>
      <c r="E621" s="0">
        <v>-0.116944</v>
      </c>
      <c r="F621" s="0">
        <v>10.022464</v>
      </c>
      <c r="G621" s="0">
        <v>-0.117763</v>
      </c>
      <c r="H621" s="0">
        <v>-0.025698</v>
      </c>
      <c r="I621" s="0">
        <v>0.000969</v>
      </c>
      <c r="J621" s="0">
        <v>-0.003412</v>
      </c>
      <c r="K621" s="0">
        <v>1016.619995</v>
      </c>
      <c r="L621" s="0">
        <v>37.397186</v>
      </c>
      <c r="W621" s="0">
        <f t="shared" si="9"/>
        <v>56542.855834995476</v>
      </c>
    </row>
    <row r="622">
      <c r="A622" s="0">
        <v>82.83375</v>
      </c>
      <c r="B622" s="0">
        <v>937.063538</v>
      </c>
      <c r="C622" s="0">
        <v>-52537.808594</v>
      </c>
      <c r="D622" s="0">
        <v>20842.558594</v>
      </c>
      <c r="E622" s="0">
        <v>-0.117846</v>
      </c>
      <c r="F622" s="0">
        <v>10.013918</v>
      </c>
      <c r="G622" s="0">
        <v>-0.12663</v>
      </c>
      <c r="H622" s="0">
        <v>-0.023948</v>
      </c>
      <c r="I622" s="0">
        <v>0.001022</v>
      </c>
      <c r="J622" s="0">
        <v>-0.005867</v>
      </c>
      <c r="K622" s="0">
        <v>1016.619995</v>
      </c>
      <c r="L622" s="0">
        <v>37.397186</v>
      </c>
      <c r="W622" s="0">
        <f t="shared" si="9"/>
        <v>56528.856955349387</v>
      </c>
    </row>
    <row r="623">
      <c r="A623" s="0">
        <v>82.845</v>
      </c>
      <c r="B623" s="0">
        <v>914.347961</v>
      </c>
      <c r="C623" s="0">
        <v>-52547.570312</v>
      </c>
      <c r="D623" s="0">
        <v>20885.236328</v>
      </c>
      <c r="E623" s="0">
        <v>-0.111422</v>
      </c>
      <c r="F623" s="0">
        <v>10.016881</v>
      </c>
      <c r="G623" s="0">
        <v>-0.13115</v>
      </c>
      <c r="H623" s="0">
        <v>-0.022394</v>
      </c>
      <c r="I623" s="0">
        <v>0.001464</v>
      </c>
      <c r="J623" s="0">
        <v>-0.00615</v>
      </c>
      <c r="K623" s="0">
        <v>1016.619995</v>
      </c>
      <c r="L623" s="0">
        <v>37.397186</v>
      </c>
      <c r="W623" s="0">
        <f t="shared" si="9"/>
        <v>56553.304716566119</v>
      </c>
    </row>
    <row r="624">
      <c r="A624" s="0">
        <v>82.85625</v>
      </c>
      <c r="B624" s="0">
        <v>795.56665</v>
      </c>
      <c r="C624" s="0">
        <v>-52521.246094</v>
      </c>
      <c r="D624" s="0">
        <v>20994.363281</v>
      </c>
      <c r="E624" s="0">
        <v>-0.112998</v>
      </c>
      <c r="F624" s="0">
        <v>10.015046</v>
      </c>
      <c r="G624" s="0">
        <v>-0.113164</v>
      </c>
      <c r="H624" s="0">
        <v>-0.013056</v>
      </c>
      <c r="I624" s="0">
        <v>0.001497</v>
      </c>
      <c r="J624" s="0">
        <v>-0.006926</v>
      </c>
      <c r="K624" s="0">
        <v>1016.619995</v>
      </c>
      <c r="L624" s="0">
        <v>37.397186</v>
      </c>
      <c r="W624" s="0">
        <f t="shared" si="9"/>
        <v>56567.459790375106</v>
      </c>
    </row>
    <row r="625">
      <c r="A625" s="0">
        <v>82.8675</v>
      </c>
      <c r="B625" s="0">
        <v>826.895386</v>
      </c>
      <c r="C625" s="0">
        <v>-52502.554687</v>
      </c>
      <c r="D625" s="0">
        <v>20877.279297</v>
      </c>
      <c r="E625" s="0">
        <v>-0.123678</v>
      </c>
      <c r="F625" s="0">
        <v>10.018881</v>
      </c>
      <c r="G625" s="0">
        <v>-0.130615</v>
      </c>
      <c r="H625" s="0">
        <v>-0.009168</v>
      </c>
      <c r="I625" s="0">
        <v>0.00314</v>
      </c>
      <c r="J625" s="0">
        <v>-0.00606</v>
      </c>
      <c r="K625" s="0">
        <v>1016.619995</v>
      </c>
      <c r="L625" s="0">
        <v>37.397186</v>
      </c>
      <c r="W625" s="0">
        <f t="shared" si="9"/>
        <v>56507.19242260899</v>
      </c>
    </row>
    <row r="626">
      <c r="A626" s="0">
        <v>82.87875</v>
      </c>
      <c r="B626" s="0">
        <v>839.834351</v>
      </c>
      <c r="C626" s="0">
        <v>-52515.207031</v>
      </c>
      <c r="D626" s="0">
        <v>20957.296875</v>
      </c>
      <c r="E626" s="0">
        <v>-0.120314</v>
      </c>
      <c r="F626" s="0">
        <v>10.006087</v>
      </c>
      <c r="G626" s="0">
        <v>-0.130724</v>
      </c>
      <c r="H626" s="0">
        <v>0.004116</v>
      </c>
      <c r="I626" s="0">
        <v>0.004727</v>
      </c>
      <c r="J626" s="0">
        <v>-0.008729</v>
      </c>
      <c r="K626" s="0">
        <v>1016.619995</v>
      </c>
      <c r="L626" s="0">
        <v>37.397186</v>
      </c>
      <c r="W626" s="0">
        <f t="shared" si="9"/>
        <v>56548.745198746859</v>
      </c>
    </row>
    <row r="627">
      <c r="A627" s="0">
        <v>82.89</v>
      </c>
      <c r="B627" s="0">
        <v>798.163635</v>
      </c>
      <c r="C627" s="0">
        <v>-52531.605469</v>
      </c>
      <c r="D627" s="0">
        <v>20835.333984</v>
      </c>
      <c r="E627" s="0">
        <v>-0.111028</v>
      </c>
      <c r="F627" s="0">
        <v>10.01064</v>
      </c>
      <c r="G627" s="0">
        <v>-0.109928</v>
      </c>
      <c r="H627" s="0">
        <v>0.015177</v>
      </c>
      <c r="I627" s="0">
        <v>0.005634</v>
      </c>
      <c r="J627" s="0">
        <v>-0.010925</v>
      </c>
      <c r="K627" s="0">
        <v>1016.619995</v>
      </c>
      <c r="L627" s="0">
        <v>37.397186</v>
      </c>
      <c r="W627" s="0">
        <f t="shared" si="9"/>
        <v>56518.295980715244</v>
      </c>
    </row>
    <row r="628">
      <c r="A628" s="0">
        <v>82.90125</v>
      </c>
      <c r="B628" s="0">
        <v>788.974976</v>
      </c>
      <c r="C628" s="0">
        <v>-52519.507812</v>
      </c>
      <c r="D628" s="0">
        <v>20861.699219</v>
      </c>
      <c r="E628" s="0">
        <v>-0.108555</v>
      </c>
      <c r="F628" s="0">
        <v>10.042436</v>
      </c>
      <c r="G628" s="0">
        <v>-0.112204</v>
      </c>
      <c r="H628" s="0">
        <v>0.029137</v>
      </c>
      <c r="I628" s="0">
        <v>0.008249</v>
      </c>
      <c r="J628" s="0">
        <v>-0.013127</v>
      </c>
      <c r="K628" s="0">
        <v>1016.679993</v>
      </c>
      <c r="L628" s="0">
        <v>37.404415</v>
      </c>
      <c r="W628" s="0">
        <f t="shared" si="9"/>
        <v>56516.649552424</v>
      </c>
    </row>
    <row r="629">
      <c r="A629" s="0">
        <v>82.9125</v>
      </c>
      <c r="B629" s="0">
        <v>910.691467</v>
      </c>
      <c r="C629" s="0">
        <v>-52545.476562</v>
      </c>
      <c r="D629" s="0">
        <v>20896.427734</v>
      </c>
      <c r="E629" s="0">
        <v>-0.100729</v>
      </c>
      <c r="F629" s="0">
        <v>10.005707</v>
      </c>
      <c r="G629" s="0">
        <v>-0.106911</v>
      </c>
      <c r="H629" s="0">
        <v>0.035358</v>
      </c>
      <c r="I629" s="0">
        <v>0.008851</v>
      </c>
      <c r="J629" s="0">
        <v>-0.01706</v>
      </c>
      <c r="K629" s="0">
        <v>1016.679993</v>
      </c>
      <c r="L629" s="0">
        <v>37.404415</v>
      </c>
      <c r="W629" s="0">
        <f t="shared" si="9"/>
        <v>56555.434381834988</v>
      </c>
    </row>
    <row r="630">
      <c r="A630" s="0">
        <v>82.92375</v>
      </c>
      <c r="B630" s="0">
        <v>924.749817</v>
      </c>
      <c r="C630" s="0">
        <v>-52551.878906</v>
      </c>
      <c r="D630" s="0">
        <v>21000.667969</v>
      </c>
      <c r="E630" s="0">
        <v>-0.111643</v>
      </c>
      <c r="F630" s="0">
        <v>9.939388</v>
      </c>
      <c r="G630" s="0">
        <v>-0.12046</v>
      </c>
      <c r="H630" s="0">
        <v>0.039725</v>
      </c>
      <c r="I630" s="0">
        <v>0.00878</v>
      </c>
      <c r="J630" s="0">
        <v>-0.019281</v>
      </c>
      <c r="K630" s="0">
        <v>1016.679993</v>
      </c>
      <c r="L630" s="0">
        <v>37.404415</v>
      </c>
      <c r="W630" s="0">
        <f t="shared" si="9"/>
        <v>56600.204892907517</v>
      </c>
    </row>
    <row r="631">
      <c r="A631" s="0">
        <v>82.935</v>
      </c>
      <c r="B631" s="0">
        <v>891.766785</v>
      </c>
      <c r="C631" s="0">
        <v>-52534.636719</v>
      </c>
      <c r="D631" s="0">
        <v>20995.914062</v>
      </c>
      <c r="E631" s="0">
        <v>-0.110533</v>
      </c>
      <c r="F631" s="0">
        <v>9.962008</v>
      </c>
      <c r="G631" s="0">
        <v>-0.114734</v>
      </c>
      <c r="H631" s="0">
        <v>0.045654</v>
      </c>
      <c r="I631" s="0">
        <v>0.010415</v>
      </c>
      <c r="J631" s="0">
        <v>-0.02191</v>
      </c>
      <c r="K631" s="0">
        <v>1016.679993</v>
      </c>
      <c r="L631" s="0">
        <v>37.404415</v>
      </c>
      <c r="W631" s="0">
        <f t="shared" si="9"/>
        <v>56581.902676518592</v>
      </c>
    </row>
    <row r="632">
      <c r="A632" s="0">
        <v>82.94625</v>
      </c>
      <c r="B632" s="0">
        <v>904.219727</v>
      </c>
      <c r="C632" s="0">
        <v>-52513.699219</v>
      </c>
      <c r="D632" s="0">
        <v>20952.572266</v>
      </c>
      <c r="E632" s="0">
        <v>-0.115079</v>
      </c>
      <c r="F632" s="0">
        <v>9.957911</v>
      </c>
      <c r="G632" s="0">
        <v>-0.115909</v>
      </c>
      <c r="H632" s="0">
        <v>0.055378</v>
      </c>
      <c r="I632" s="0">
        <v>0.010752</v>
      </c>
      <c r="J632" s="0">
        <v>-0.023732</v>
      </c>
      <c r="K632" s="0">
        <v>1016.679993</v>
      </c>
      <c r="L632" s="0">
        <v>37.404415</v>
      </c>
      <c r="W632" s="0">
        <f t="shared" si="9"/>
        <v>56546.587019379425</v>
      </c>
    </row>
    <row r="633">
      <c r="A633" s="0">
        <v>82.9575</v>
      </c>
      <c r="B633" s="0">
        <v>803.861633</v>
      </c>
      <c r="C633" s="0">
        <v>-52507.886719</v>
      </c>
      <c r="D633" s="0">
        <v>20847.779297</v>
      </c>
      <c r="E633" s="0">
        <v>-0.121377</v>
      </c>
      <c r="F633" s="0">
        <v>9.936975</v>
      </c>
      <c r="G633" s="0">
        <v>-0.118002</v>
      </c>
      <c r="H633" s="0">
        <v>0.058083</v>
      </c>
      <c r="I633" s="0">
        <v>0.011361</v>
      </c>
      <c r="J633" s="0">
        <v>-0.023293</v>
      </c>
      <c r="K633" s="0">
        <v>1016.679993</v>
      </c>
      <c r="L633" s="0">
        <v>37.404415</v>
      </c>
      <c r="W633" s="0">
        <f t="shared" si="9"/>
        <v>56500.922672437555</v>
      </c>
    </row>
    <row r="634">
      <c r="A634" s="0">
        <v>82.96875</v>
      </c>
      <c r="B634" s="0">
        <v>919.276184</v>
      </c>
      <c r="C634" s="0">
        <v>-52513.050781</v>
      </c>
      <c r="D634" s="0">
        <v>20915.099609</v>
      </c>
      <c r="E634" s="0">
        <v>-0.129974</v>
      </c>
      <c r="F634" s="0">
        <v>9.928647</v>
      </c>
      <c r="G634" s="0">
        <v>-0.120932</v>
      </c>
      <c r="H634" s="0">
        <v>0.056112</v>
      </c>
      <c r="I634" s="0">
        <v>0.010931</v>
      </c>
      <c r="J634" s="0">
        <v>-0.023097</v>
      </c>
      <c r="K634" s="0">
        <v>1016.679993</v>
      </c>
      <c r="L634" s="0">
        <v>37.404415</v>
      </c>
      <c r="W634" s="0">
        <f t="shared" si="9"/>
        <v>56532.353238519507</v>
      </c>
    </row>
    <row r="635">
      <c r="A635" s="0">
        <v>82.98</v>
      </c>
      <c r="B635" s="0">
        <v>892.729736</v>
      </c>
      <c r="C635" s="0">
        <v>-52511.808594</v>
      </c>
      <c r="D635" s="0">
        <v>20914.091797</v>
      </c>
      <c r="E635" s="0">
        <v>-0.119252</v>
      </c>
      <c r="F635" s="0">
        <v>9.945406</v>
      </c>
      <c r="G635" s="0">
        <v>-0.129358</v>
      </c>
      <c r="H635" s="0">
        <v>0.052771</v>
      </c>
      <c r="I635" s="0">
        <v>0.010726</v>
      </c>
      <c r="J635" s="0">
        <v>-0.020599</v>
      </c>
      <c r="K635" s="0">
        <v>1016.679993</v>
      </c>
      <c r="L635" s="0">
        <v>37.404415</v>
      </c>
      <c r="W635" s="0">
        <f t="shared" si="9"/>
        <v>56530.401058968033</v>
      </c>
    </row>
    <row r="636">
      <c r="A636" s="0">
        <v>82.99125</v>
      </c>
      <c r="B636" s="0">
        <v>889.402832</v>
      </c>
      <c r="C636" s="0">
        <v>-52545.171875</v>
      </c>
      <c r="D636" s="0">
        <v>20838.337891</v>
      </c>
      <c r="E636" s="0">
        <v>-0.110475</v>
      </c>
      <c r="F636" s="0">
        <v>9.936606</v>
      </c>
      <c r="G636" s="0">
        <v>-0.118204</v>
      </c>
      <c r="H636" s="0">
        <v>0.042475</v>
      </c>
      <c r="I636" s="0">
        <v>0.009137</v>
      </c>
      <c r="J636" s="0">
        <v>-0.016753</v>
      </c>
      <c r="K636" s="0">
        <v>1016.679993</v>
      </c>
      <c r="L636" s="0">
        <v>37.404415</v>
      </c>
      <c r="W636" s="0">
        <f t="shared" si="9"/>
        <v>56533.374663382223</v>
      </c>
    </row>
    <row r="637">
      <c r="A637" s="0">
        <v>83.0025</v>
      </c>
      <c r="B637" s="0">
        <v>800.022766</v>
      </c>
      <c r="C637" s="0">
        <v>-52553.671875</v>
      </c>
      <c r="D637" s="0">
        <v>20833.384766</v>
      </c>
      <c r="E637" s="0">
        <v>-0.115256</v>
      </c>
      <c r="F637" s="0">
        <v>9.925482</v>
      </c>
      <c r="G637" s="0">
        <v>-0.112228</v>
      </c>
      <c r="H637" s="0">
        <v>0.038662</v>
      </c>
      <c r="I637" s="0">
        <v>0.00854</v>
      </c>
      <c r="J637" s="0">
        <v>-0.015307</v>
      </c>
      <c r="K637" s="0">
        <v>1016.690002</v>
      </c>
      <c r="L637" s="0">
        <v>37.404415</v>
      </c>
      <c r="W637" s="0">
        <f t="shared" si="9"/>
        <v>56538.114443085957</v>
      </c>
    </row>
    <row r="638">
      <c r="A638" s="0">
        <v>83.01375</v>
      </c>
      <c r="B638" s="0">
        <v>827.987244</v>
      </c>
      <c r="C638" s="0">
        <v>-52550.324219</v>
      </c>
      <c r="D638" s="0">
        <v>20901.789062</v>
      </c>
      <c r="E638" s="0">
        <v>-0.114126</v>
      </c>
      <c r="F638" s="0">
        <v>9.934889</v>
      </c>
      <c r="G638" s="0">
        <v>-0.130547</v>
      </c>
      <c r="H638" s="0">
        <v>0.036951</v>
      </c>
      <c r="I638" s="0">
        <v>0.009141</v>
      </c>
      <c r="J638" s="0">
        <v>-0.012138</v>
      </c>
      <c r="K638" s="0">
        <v>1016.690002</v>
      </c>
      <c r="L638" s="0">
        <v>37.404415</v>
      </c>
      <c r="W638" s="0">
        <f t="shared" si="9"/>
        <v>56560.648196343966</v>
      </c>
    </row>
    <row r="639">
      <c r="A639" s="0">
        <v>83.025</v>
      </c>
      <c r="B639" s="0">
        <v>1003.333801</v>
      </c>
      <c r="C639" s="0">
        <v>-52542.148437</v>
      </c>
      <c r="D639" s="0">
        <v>20844.056641</v>
      </c>
      <c r="E639" s="0">
        <v>-0.10766</v>
      </c>
      <c r="F639" s="0">
        <v>9.932601</v>
      </c>
      <c r="G639" s="0">
        <v>-0.112598</v>
      </c>
      <c r="H639" s="0">
        <v>0.022652</v>
      </c>
      <c r="I639" s="0">
        <v>0.007375</v>
      </c>
      <c r="J639" s="0">
        <v>-0.007569</v>
      </c>
      <c r="K639" s="0">
        <v>1016.690002</v>
      </c>
      <c r="L639" s="0">
        <v>37.404415</v>
      </c>
      <c r="W639" s="0">
        <f t="shared" si="9"/>
        <v>56534.580022718728</v>
      </c>
    </row>
    <row r="640">
      <c r="A640" s="0">
        <v>83.03625</v>
      </c>
      <c r="B640" s="0">
        <v>1021.278564</v>
      </c>
      <c r="C640" s="0">
        <v>-52524.84375</v>
      </c>
      <c r="D640" s="0">
        <v>20914.1875</v>
      </c>
      <c r="E640" s="0">
        <v>-0.10881</v>
      </c>
      <c r="F640" s="0">
        <v>9.938914</v>
      </c>
      <c r="G640" s="0">
        <v>-0.119771</v>
      </c>
      <c r="H640" s="0">
        <v>0.020825</v>
      </c>
      <c r="I640" s="0">
        <v>0.005669</v>
      </c>
      <c r="J640" s="0">
        <v>-0.008705</v>
      </c>
      <c r="K640" s="0">
        <v>1016.690002</v>
      </c>
      <c r="L640" s="0">
        <v>37.404415</v>
      </c>
      <c r="W640" s="0">
        <f t="shared" si="9"/>
        <v>56544.720882257046</v>
      </c>
    </row>
    <row r="641">
      <c r="A641" s="0">
        <v>83.0475</v>
      </c>
      <c r="B641" s="0">
        <v>887.13092</v>
      </c>
      <c r="C641" s="0">
        <v>-52564.691406</v>
      </c>
      <c r="D641" s="0">
        <v>20906.230469</v>
      </c>
      <c r="E641" s="0">
        <v>-0.106528</v>
      </c>
      <c r="F641" s="0">
        <v>9.92624</v>
      </c>
      <c r="G641" s="0">
        <v>-0.124837</v>
      </c>
      <c r="H641" s="0">
        <v>0.007961</v>
      </c>
      <c r="I641" s="0">
        <v>0.004216</v>
      </c>
      <c r="J641" s="0">
        <v>-0.005664</v>
      </c>
      <c r="K641" s="0">
        <v>1016.690002</v>
      </c>
      <c r="L641" s="0">
        <v>37.404415</v>
      </c>
      <c r="W641" s="0">
        <f t="shared" si="9"/>
        <v>56576.534502390423</v>
      </c>
    </row>
    <row r="642">
      <c r="A642" s="0">
        <v>83.05875</v>
      </c>
      <c r="B642" s="0">
        <v>946.454651</v>
      </c>
      <c r="C642" s="0">
        <v>-52540.558594</v>
      </c>
      <c r="D642" s="0">
        <v>20856.835937</v>
      </c>
      <c r="E642" s="0">
        <v>-0.108127</v>
      </c>
      <c r="F642" s="0">
        <v>9.919674</v>
      </c>
      <c r="G642" s="0">
        <v>-0.115322</v>
      </c>
      <c r="H642" s="0">
        <v>-0.000914</v>
      </c>
      <c r="I642" s="0">
        <v>0.003125</v>
      </c>
      <c r="J642" s="0">
        <v>-0.005463</v>
      </c>
      <c r="K642" s="0">
        <v>1016.690002</v>
      </c>
      <c r="L642" s="0">
        <v>37.404415</v>
      </c>
      <c r="W642" s="0">
        <f ref="W642:W705" t="shared" si="10">SQRT((B642)^2+(C642)^2+(D642)^2)</f>
        <v>56536.834710468909</v>
      </c>
    </row>
    <row r="643">
      <c r="A643" s="0">
        <v>83.07</v>
      </c>
      <c r="B643" s="0">
        <v>844.416321</v>
      </c>
      <c r="C643" s="0">
        <v>-52535.972656</v>
      </c>
      <c r="D643" s="0">
        <v>20940.65625</v>
      </c>
      <c r="E643" s="0">
        <v>-0.11466</v>
      </c>
      <c r="F643" s="0">
        <v>9.923863</v>
      </c>
      <c r="G643" s="0">
        <v>-0.123235</v>
      </c>
      <c r="H643" s="0">
        <v>-0.012091</v>
      </c>
      <c r="I643" s="0">
        <v>0.001351</v>
      </c>
      <c r="J643" s="0">
        <v>-0.003529</v>
      </c>
      <c r="K643" s="0">
        <v>1016.690002</v>
      </c>
      <c r="L643" s="0">
        <v>37.404415</v>
      </c>
      <c r="W643" s="0">
        <f t="shared" si="10"/>
        <v>56561.935486825547</v>
      </c>
    </row>
    <row r="644">
      <c r="A644" s="0">
        <v>83.08125</v>
      </c>
      <c r="B644" s="0">
        <v>934.673706</v>
      </c>
      <c r="C644" s="0">
        <v>-52535.03125</v>
      </c>
      <c r="D644" s="0">
        <v>20961.900391</v>
      </c>
      <c r="E644" s="0">
        <v>-0.118066</v>
      </c>
      <c r="F644" s="0">
        <v>9.918164</v>
      </c>
      <c r="G644" s="0">
        <v>-0.12577</v>
      </c>
      <c r="H644" s="0">
        <v>-0.015512</v>
      </c>
      <c r="I644" s="0">
        <v>0.001452</v>
      </c>
      <c r="J644" s="0">
        <v>-0.004321</v>
      </c>
      <c r="K644" s="0">
        <v>1016.690002</v>
      </c>
      <c r="L644" s="0">
        <v>37.404415</v>
      </c>
      <c r="W644" s="0">
        <f t="shared" si="10"/>
        <v>56570.349047689022</v>
      </c>
    </row>
    <row r="645">
      <c r="A645" s="0">
        <v>83.0925</v>
      </c>
      <c r="B645" s="0">
        <v>912.558655</v>
      </c>
      <c r="C645" s="0">
        <v>-52533.339844</v>
      </c>
      <c r="D645" s="0">
        <v>20994.154297</v>
      </c>
      <c r="E645" s="0">
        <v>-0.109159</v>
      </c>
      <c r="F645" s="0">
        <v>9.911674</v>
      </c>
      <c r="G645" s="0">
        <v>-0.109105</v>
      </c>
      <c r="H645" s="0">
        <v>-0.023118</v>
      </c>
      <c r="I645" s="0">
        <v>0.00081</v>
      </c>
      <c r="J645" s="0">
        <v>-0.003256</v>
      </c>
      <c r="K645" s="0">
        <v>1016.690002</v>
      </c>
      <c r="L645" s="0">
        <v>37.404415</v>
      </c>
      <c r="W645" s="0">
        <f t="shared" si="10"/>
        <v>56580.377102934348</v>
      </c>
    </row>
    <row r="646">
      <c r="A646" s="0">
        <v>83.10375</v>
      </c>
      <c r="B646" s="0">
        <v>965.182983</v>
      </c>
      <c r="C646" s="0">
        <v>-52526.449219</v>
      </c>
      <c r="D646" s="0">
        <v>20960.580078</v>
      </c>
      <c r="E646" s="0">
        <v>-0.105497</v>
      </c>
      <c r="F646" s="0">
        <v>9.987705</v>
      </c>
      <c r="G646" s="0">
        <v>-0.123282</v>
      </c>
      <c r="H646" s="0">
        <v>-0.024415</v>
      </c>
      <c r="I646" s="0">
        <v>0.000364</v>
      </c>
      <c r="J646" s="0">
        <v>-0.004505</v>
      </c>
      <c r="K646" s="0">
        <v>1016.669983</v>
      </c>
      <c r="L646" s="0">
        <v>37.406952</v>
      </c>
      <c r="W646" s="0">
        <f t="shared" si="10"/>
        <v>56562.402379611747</v>
      </c>
    </row>
    <row r="647">
      <c r="A647" s="0">
        <v>83.115</v>
      </c>
      <c r="B647" s="0">
        <v>878.988647</v>
      </c>
      <c r="C647" s="0">
        <v>-52540.460937</v>
      </c>
      <c r="D647" s="0">
        <v>20942.787109</v>
      </c>
      <c r="E647" s="0">
        <v>-0.11817</v>
      </c>
      <c r="F647" s="0">
        <v>10.0134</v>
      </c>
      <c r="G647" s="0">
        <v>-0.124636</v>
      </c>
      <c r="H647" s="0">
        <v>-0.029398</v>
      </c>
      <c r="I647" s="0">
        <v>-4.988123E-05</v>
      </c>
      <c r="J647" s="0">
        <v>-0.004275</v>
      </c>
      <c r="K647" s="0">
        <v>1016.669983</v>
      </c>
      <c r="L647" s="0">
        <v>37.406952</v>
      </c>
      <c r="W647" s="0">
        <f t="shared" si="10"/>
        <v>56567.419849299069</v>
      </c>
    </row>
    <row r="648">
      <c r="A648" s="0">
        <v>83.12625</v>
      </c>
      <c r="B648" s="0">
        <v>879.424133</v>
      </c>
      <c r="C648" s="0">
        <v>-52550.894531</v>
      </c>
      <c r="D648" s="0">
        <v>20948.011719</v>
      </c>
      <c r="E648" s="0">
        <v>-0.11829</v>
      </c>
      <c r="F648" s="0">
        <v>9.999846</v>
      </c>
      <c r="G648" s="0">
        <v>-0.128165</v>
      </c>
      <c r="H648" s="0">
        <v>-0.026022</v>
      </c>
      <c r="I648" s="0">
        <v>0.000588</v>
      </c>
      <c r="J648" s="0">
        <v>-0.004746</v>
      </c>
      <c r="K648" s="0">
        <v>1016.669983</v>
      </c>
      <c r="L648" s="0">
        <v>37.406952</v>
      </c>
      <c r="W648" s="0">
        <f t="shared" si="10"/>
        <v>56579.051757636851</v>
      </c>
    </row>
    <row r="649">
      <c r="A649" s="0">
        <v>83.1375</v>
      </c>
      <c r="B649" s="0">
        <v>923.990234</v>
      </c>
      <c r="C649" s="0">
        <v>-52515.066406</v>
      </c>
      <c r="D649" s="0">
        <v>20977.664062</v>
      </c>
      <c r="E649" s="0">
        <v>-0.112463</v>
      </c>
      <c r="F649" s="0">
        <v>10.008477</v>
      </c>
      <c r="G649" s="0">
        <v>-0.125862</v>
      </c>
      <c r="H649" s="0">
        <v>-0.022343</v>
      </c>
      <c r="I649" s="0">
        <v>0.001159</v>
      </c>
      <c r="J649" s="0">
        <v>-0.005594</v>
      </c>
      <c r="K649" s="0">
        <v>1016.669983</v>
      </c>
      <c r="L649" s="0">
        <v>37.406952</v>
      </c>
      <c r="W649" s="0">
        <f t="shared" si="10"/>
        <v>56557.478259530311</v>
      </c>
    </row>
    <row r="650">
      <c r="A650" s="0">
        <v>83.14875</v>
      </c>
      <c r="B650" s="0">
        <v>923.152771</v>
      </c>
      <c r="C650" s="0">
        <v>-52509.636719</v>
      </c>
      <c r="D650" s="0">
        <v>20916.619141</v>
      </c>
      <c r="E650" s="0">
        <v>-0.096727</v>
      </c>
      <c r="F650" s="0">
        <v>10.013637</v>
      </c>
      <c r="G650" s="0">
        <v>-0.120229</v>
      </c>
      <c r="H650" s="0">
        <v>-0.012719</v>
      </c>
      <c r="I650" s="0">
        <v>0.00192</v>
      </c>
      <c r="J650" s="0">
        <v>-0.006122</v>
      </c>
      <c r="K650" s="0">
        <v>1016.669983</v>
      </c>
      <c r="L650" s="0">
        <v>37.406952</v>
      </c>
      <c r="W650" s="0">
        <f t="shared" si="10"/>
        <v>56529.807320471264</v>
      </c>
    </row>
    <row r="651">
      <c r="A651" s="0">
        <v>83.16</v>
      </c>
      <c r="B651" s="0">
        <v>836.383484</v>
      </c>
      <c r="C651" s="0">
        <v>-52527.035156</v>
      </c>
      <c r="D651" s="0">
        <v>20951.914062</v>
      </c>
      <c r="E651" s="0">
        <v>-0.106452</v>
      </c>
      <c r="F651" s="0">
        <v>10.013318</v>
      </c>
      <c r="G651" s="0">
        <v>-0.116898</v>
      </c>
      <c r="H651" s="0">
        <v>-0.002624</v>
      </c>
      <c r="I651" s="0">
        <v>0.002761</v>
      </c>
      <c r="J651" s="0">
        <v>-0.006536</v>
      </c>
      <c r="K651" s="0">
        <v>1016.669983</v>
      </c>
      <c r="L651" s="0">
        <v>37.406952</v>
      </c>
      <c r="W651" s="0">
        <f t="shared" si="10"/>
        <v>56557.684380404055</v>
      </c>
    </row>
    <row r="652">
      <c r="A652" s="0">
        <v>83.17125</v>
      </c>
      <c r="B652" s="0">
        <v>836.949341</v>
      </c>
      <c r="C652" s="0">
        <v>-52534.390625</v>
      </c>
      <c r="D652" s="0">
        <v>20926.126953</v>
      </c>
      <c r="E652" s="0">
        <v>-0.104042</v>
      </c>
      <c r="F652" s="0">
        <v>10.009845</v>
      </c>
      <c r="G652" s="0">
        <v>-0.120444</v>
      </c>
      <c r="H652" s="0">
        <v>0.008858</v>
      </c>
      <c r="I652" s="0">
        <v>0.004863</v>
      </c>
      <c r="J652" s="0">
        <v>-0.009398</v>
      </c>
      <c r="K652" s="0">
        <v>1016.669983</v>
      </c>
      <c r="L652" s="0">
        <v>37.406952</v>
      </c>
      <c r="W652" s="0">
        <f t="shared" si="10"/>
        <v>56554.977427212907</v>
      </c>
    </row>
    <row r="653">
      <c r="A653" s="0">
        <v>83.1825</v>
      </c>
      <c r="B653" s="0">
        <v>790.836243</v>
      </c>
      <c r="C653" s="0">
        <v>-52536.207031</v>
      </c>
      <c r="D653" s="0">
        <v>21101.410156</v>
      </c>
      <c r="E653" s="0">
        <v>-0.102958</v>
      </c>
      <c r="F653" s="0">
        <v>10.024261</v>
      </c>
      <c r="G653" s="0">
        <v>-0.121006</v>
      </c>
      <c r="H653" s="0">
        <v>0.016879</v>
      </c>
      <c r="I653" s="0">
        <v>0.006945</v>
      </c>
      <c r="J653" s="0">
        <v>-0.011362</v>
      </c>
      <c r="K653" s="0">
        <v>1016.669983</v>
      </c>
      <c r="L653" s="0">
        <v>37.406952</v>
      </c>
      <c r="W653" s="0">
        <f t="shared" si="10"/>
        <v>56621.091315331214</v>
      </c>
    </row>
    <row r="654">
      <c r="A654" s="0">
        <v>83.19375</v>
      </c>
      <c r="B654" s="0">
        <v>906.183655</v>
      </c>
      <c r="C654" s="0">
        <v>-52531.5</v>
      </c>
      <c r="D654" s="0">
        <v>20924.947266</v>
      </c>
      <c r="E654" s="0">
        <v>-0.109664</v>
      </c>
      <c r="F654" s="0">
        <v>10.004237</v>
      </c>
      <c r="G654" s="0">
        <v>-0.107959</v>
      </c>
      <c r="H654" s="0">
        <v>0.022559</v>
      </c>
      <c r="I654" s="0">
        <v>0.005571</v>
      </c>
      <c r="J654" s="0">
        <v>-0.014332</v>
      </c>
      <c r="K654" s="0">
        <v>1016.669983</v>
      </c>
      <c r="L654" s="0">
        <v>37.406952</v>
      </c>
      <c r="W654" s="0">
        <f t="shared" si="10"/>
        <v>56552.922817052262</v>
      </c>
    </row>
    <row r="655">
      <c r="A655" s="0">
        <v>83.205</v>
      </c>
      <c r="B655" s="0">
        <v>714.643005</v>
      </c>
      <c r="C655" s="0">
        <v>-52535.511719</v>
      </c>
      <c r="D655" s="0">
        <v>20914.939453</v>
      </c>
      <c r="E655" s="0">
        <v>-0.11135</v>
      </c>
      <c r="F655" s="0">
        <v>10.019492</v>
      </c>
      <c r="G655" s="0">
        <v>-0.127419</v>
      </c>
      <c r="H655" s="0">
        <v>0.031845</v>
      </c>
      <c r="I655" s="0">
        <v>0.008624</v>
      </c>
      <c r="J655" s="0">
        <v>-0.01468</v>
      </c>
      <c r="K655" s="0">
        <v>1016.679993</v>
      </c>
      <c r="L655" s="0">
        <v>37.411835</v>
      </c>
      <c r="W655" s="0">
        <f t="shared" si="10"/>
        <v>56550.202462276276</v>
      </c>
    </row>
    <row r="656">
      <c r="A656" s="0">
        <v>83.21625</v>
      </c>
      <c r="B656" s="0">
        <v>870.99176</v>
      </c>
      <c r="C656" s="0">
        <v>-52541.535156</v>
      </c>
      <c r="D656" s="0">
        <v>21010.521484</v>
      </c>
      <c r="E656" s="0">
        <v>-0.114683</v>
      </c>
      <c r="F656" s="0">
        <v>10.01772</v>
      </c>
      <c r="G656" s="0">
        <v>-0.11987</v>
      </c>
      <c r="H656" s="0">
        <v>0.0423</v>
      </c>
      <c r="I656" s="0">
        <v>0.009423</v>
      </c>
      <c r="J656" s="0">
        <v>-0.020067</v>
      </c>
      <c r="K656" s="0">
        <v>1016.679993</v>
      </c>
      <c r="L656" s="0">
        <v>37.411835</v>
      </c>
      <c r="W656" s="0">
        <f t="shared" si="10"/>
        <v>56593.405589563146</v>
      </c>
    </row>
    <row r="657">
      <c r="A657" s="0">
        <v>83.2275</v>
      </c>
      <c r="B657" s="0">
        <v>1061.244995</v>
      </c>
      <c r="C657" s="0">
        <v>-52559.226562</v>
      </c>
      <c r="D657" s="0">
        <v>21038.058594</v>
      </c>
      <c r="E657" s="0">
        <v>-0.101177</v>
      </c>
      <c r="F657" s="0">
        <v>10.016315</v>
      </c>
      <c r="G657" s="0">
        <v>-0.122457</v>
      </c>
      <c r="H657" s="0">
        <v>0.049151</v>
      </c>
      <c r="I657" s="0">
        <v>0.011164</v>
      </c>
      <c r="J657" s="0">
        <v>-0.022257</v>
      </c>
      <c r="K657" s="0">
        <v>1016.679993</v>
      </c>
      <c r="L657" s="0">
        <v>37.411835</v>
      </c>
      <c r="W657" s="0">
        <f t="shared" si="10"/>
        <v>56623.303039823069</v>
      </c>
    </row>
    <row r="658">
      <c r="A658" s="0">
        <v>83.23875</v>
      </c>
      <c r="B658" s="0">
        <v>964.158875</v>
      </c>
      <c r="C658" s="0">
        <v>-52544.429687</v>
      </c>
      <c r="D658" s="0">
        <v>20934.289062</v>
      </c>
      <c r="E658" s="0">
        <v>-0.119251</v>
      </c>
      <c r="F658" s="0">
        <v>10.02504</v>
      </c>
      <c r="G658" s="0">
        <v>-0.102575</v>
      </c>
      <c r="H658" s="0">
        <v>0.054316</v>
      </c>
      <c r="I658" s="0">
        <v>0.010758</v>
      </c>
      <c r="J658" s="0">
        <v>-0.022978</v>
      </c>
      <c r="K658" s="0">
        <v>1016.679993</v>
      </c>
      <c r="L658" s="0">
        <v>37.411835</v>
      </c>
      <c r="W658" s="0">
        <f t="shared" si="10"/>
        <v>56569.3481666503</v>
      </c>
    </row>
    <row r="659">
      <c r="A659" s="0">
        <v>83.25</v>
      </c>
      <c r="B659" s="0">
        <v>852.334961</v>
      </c>
      <c r="C659" s="0">
        <v>-52560.824219</v>
      </c>
      <c r="D659" s="0">
        <v>21040.664062</v>
      </c>
      <c r="E659" s="0">
        <v>-0.109339</v>
      </c>
      <c r="F659" s="0">
        <v>10.039721</v>
      </c>
      <c r="G659" s="0">
        <v>-0.125408</v>
      </c>
      <c r="H659" s="0">
        <v>0.056553</v>
      </c>
      <c r="I659" s="0">
        <v>0.01133</v>
      </c>
      <c r="J659" s="0">
        <v>-0.023405</v>
      </c>
      <c r="K659" s="0">
        <v>1016.679993</v>
      </c>
      <c r="L659" s="0">
        <v>37.411835</v>
      </c>
      <c r="W659" s="0">
        <f t="shared" si="10"/>
        <v>56622.224096517952</v>
      </c>
    </row>
    <row r="660">
      <c r="A660" s="0">
        <v>83.26125</v>
      </c>
      <c r="B660" s="0">
        <v>948.18512</v>
      </c>
      <c r="C660" s="0">
        <v>-52519.925781</v>
      </c>
      <c r="D660" s="0">
        <v>20860.224609</v>
      </c>
      <c r="E660" s="0">
        <v>-0.108636</v>
      </c>
      <c r="F660" s="0">
        <v>10.017639</v>
      </c>
      <c r="G660" s="0">
        <v>-0.119099</v>
      </c>
      <c r="H660" s="0">
        <v>0.054825</v>
      </c>
      <c r="I660" s="0">
        <v>0.010189</v>
      </c>
      <c r="J660" s="0">
        <v>-0.023194</v>
      </c>
      <c r="K660" s="0">
        <v>1016.679993</v>
      </c>
      <c r="L660" s="0">
        <v>37.411835</v>
      </c>
      <c r="W660" s="0">
        <f t="shared" si="10"/>
        <v>56518.940451865048</v>
      </c>
    </row>
    <row r="661">
      <c r="A661" s="0">
        <v>83.2725</v>
      </c>
      <c r="B661" s="0">
        <v>830.361511</v>
      </c>
      <c r="C661" s="0">
        <v>-52518.691406</v>
      </c>
      <c r="D661" s="0">
        <v>20914.464844</v>
      </c>
      <c r="E661" s="0">
        <v>-0.104068</v>
      </c>
      <c r="F661" s="0">
        <v>10.029328</v>
      </c>
      <c r="G661" s="0">
        <v>-0.12189</v>
      </c>
      <c r="H661" s="0">
        <v>0.05359</v>
      </c>
      <c r="I661" s="0">
        <v>0.009791</v>
      </c>
      <c r="J661" s="0">
        <v>-0.021378</v>
      </c>
      <c r="K661" s="0">
        <v>1016.679993</v>
      </c>
      <c r="L661" s="0">
        <v>37.411835</v>
      </c>
      <c r="W661" s="0">
        <f t="shared" si="10"/>
        <v>56535.982232101713</v>
      </c>
    </row>
    <row r="662">
      <c r="A662" s="0">
        <v>83.28375</v>
      </c>
      <c r="B662" s="0">
        <v>890.848389</v>
      </c>
      <c r="C662" s="0">
        <v>-52533.738281</v>
      </c>
      <c r="D662" s="0">
        <v>20985.490234</v>
      </c>
      <c r="E662" s="0">
        <v>-0.114663</v>
      </c>
      <c r="F662" s="0">
        <v>9.980647</v>
      </c>
      <c r="G662" s="0">
        <v>-0.136334</v>
      </c>
      <c r="H662" s="0">
        <v>0.055123</v>
      </c>
      <c r="I662" s="0">
        <v>0.010583</v>
      </c>
      <c r="J662" s="0">
        <v>-0.020828</v>
      </c>
      <c r="K662" s="0">
        <v>1016.679993</v>
      </c>
      <c r="L662" s="0">
        <v>37.411835</v>
      </c>
      <c r="W662" s="0">
        <f t="shared" si="10"/>
        <v>56577.186824638942</v>
      </c>
    </row>
    <row r="663">
      <c r="A663" s="0">
        <v>83.295</v>
      </c>
      <c r="B663" s="0">
        <v>873.869263</v>
      </c>
      <c r="C663" s="0">
        <v>-52540.058594</v>
      </c>
      <c r="D663" s="0">
        <v>20830.570312</v>
      </c>
      <c r="E663" s="0">
        <v>-0.106902</v>
      </c>
      <c r="F663" s="0">
        <v>9.945562</v>
      </c>
      <c r="G663" s="0">
        <v>-0.107953</v>
      </c>
      <c r="H663" s="0">
        <v>0.048795</v>
      </c>
      <c r="I663" s="0">
        <v>0.009153</v>
      </c>
      <c r="J663" s="0">
        <v>-0.016924</v>
      </c>
      <c r="K663" s="0">
        <v>1016.679993</v>
      </c>
      <c r="L663" s="0">
        <v>37.411835</v>
      </c>
      <c r="W663" s="0">
        <f t="shared" si="10"/>
        <v>56525.516928843259</v>
      </c>
    </row>
    <row r="664">
      <c r="A664" s="0">
        <v>83.30625</v>
      </c>
      <c r="B664" s="0">
        <v>859.715454</v>
      </c>
      <c r="C664" s="0">
        <v>-52502.359375</v>
      </c>
      <c r="D664" s="0">
        <v>20844.777344</v>
      </c>
      <c r="E664" s="0">
        <v>-0.114193</v>
      </c>
      <c r="F664" s="0">
        <v>9.930438</v>
      </c>
      <c r="G664" s="0">
        <v>-0.125428</v>
      </c>
      <c r="H664" s="0">
        <v>0.037001</v>
      </c>
      <c r="I664" s="0">
        <v>0.008214</v>
      </c>
      <c r="J664" s="0">
        <v>-0.013541</v>
      </c>
      <c r="K664" s="0">
        <v>1016.679993</v>
      </c>
      <c r="L664" s="0">
        <v>37.411835</v>
      </c>
      <c r="W664" s="0">
        <f t="shared" si="10"/>
        <v>56495.50064495785</v>
      </c>
    </row>
    <row r="665">
      <c r="A665" s="0">
        <v>83.3175</v>
      </c>
      <c r="B665" s="0">
        <v>871.924072</v>
      </c>
      <c r="C665" s="0">
        <v>-52518.628906</v>
      </c>
      <c r="D665" s="0">
        <v>20923.898437</v>
      </c>
      <c r="E665" s="0">
        <v>-0.113934</v>
      </c>
      <c r="F665" s="0">
        <v>9.945706</v>
      </c>
      <c r="G665" s="0">
        <v>-0.110236</v>
      </c>
      <c r="H665" s="0">
        <v>0.025635</v>
      </c>
      <c r="I665" s="0">
        <v>0.006882</v>
      </c>
      <c r="J665" s="0">
        <v>-0.010081</v>
      </c>
      <c r="K665" s="0">
        <v>1016.679993</v>
      </c>
      <c r="L665" s="0">
        <v>37.411835</v>
      </c>
      <c r="W665" s="0">
        <f t="shared" si="10"/>
        <v>56540.040321486886</v>
      </c>
    </row>
    <row r="666">
      <c r="A666" s="0">
        <v>83.32875</v>
      </c>
      <c r="B666" s="0">
        <v>748.193298</v>
      </c>
      <c r="C666" s="0">
        <v>-52542.652344</v>
      </c>
      <c r="D666" s="0">
        <v>20921.482422</v>
      </c>
      <c r="E666" s="0">
        <v>-0.103423</v>
      </c>
      <c r="F666" s="0">
        <v>9.934706</v>
      </c>
      <c r="G666" s="0">
        <v>-0.130326</v>
      </c>
      <c r="H666" s="0">
        <v>0.010887</v>
      </c>
      <c r="I666" s="0">
        <v>0.005546</v>
      </c>
      <c r="J666" s="0">
        <v>-0.007348</v>
      </c>
      <c r="K666" s="0">
        <v>1016.679993</v>
      </c>
      <c r="L666" s="0">
        <v>37.411835</v>
      </c>
      <c r="W666" s="0">
        <f t="shared" si="10"/>
        <v>56559.690021142051</v>
      </c>
    </row>
    <row r="667">
      <c r="A667" s="0">
        <v>83.34</v>
      </c>
      <c r="B667" s="0">
        <v>855.5979</v>
      </c>
      <c r="C667" s="0">
        <v>-52524.519531</v>
      </c>
      <c r="D667" s="0">
        <v>20894.039062</v>
      </c>
      <c r="E667" s="0">
        <v>-0.116938</v>
      </c>
      <c r="F667" s="0">
        <v>9.930154</v>
      </c>
      <c r="G667" s="0">
        <v>-0.093904</v>
      </c>
      <c r="H667" s="0">
        <v>0.002471</v>
      </c>
      <c r="I667" s="0">
        <v>0.003961</v>
      </c>
      <c r="J667" s="0">
        <v>-0.007566</v>
      </c>
      <c r="K667" s="0">
        <v>1016.679993</v>
      </c>
      <c r="L667" s="0">
        <v>37.411835</v>
      </c>
      <c r="W667" s="0">
        <f t="shared" si="10"/>
        <v>56534.22032763224</v>
      </c>
    </row>
    <row r="668">
      <c r="A668" s="0">
        <v>83.35125</v>
      </c>
      <c r="B668" s="0">
        <v>801.284546</v>
      </c>
      <c r="C668" s="0">
        <v>-52540.113281</v>
      </c>
      <c r="D668" s="0">
        <v>20865.6875</v>
      </c>
      <c r="E668" s="0">
        <v>-0.103385</v>
      </c>
      <c r="F668" s="0">
        <v>9.923008</v>
      </c>
      <c r="G668" s="0">
        <v>-0.12323</v>
      </c>
      <c r="H668" s="0">
        <v>-0.004304</v>
      </c>
      <c r="I668" s="0">
        <v>0.002997</v>
      </c>
      <c r="J668" s="0">
        <v>-0.005226</v>
      </c>
      <c r="K668" s="0">
        <v>1016.679993</v>
      </c>
      <c r="L668" s="0">
        <v>37.411835</v>
      </c>
      <c r="W668" s="0">
        <f t="shared" si="10"/>
        <v>56537.443127113795</v>
      </c>
    </row>
    <row r="669">
      <c r="A669" s="0">
        <v>83.3625</v>
      </c>
      <c r="B669" s="0">
        <v>784.182007</v>
      </c>
      <c r="C669" s="0">
        <v>-52489.730469</v>
      </c>
      <c r="D669" s="0">
        <v>20910.386719</v>
      </c>
      <c r="E669" s="0">
        <v>-0.104025</v>
      </c>
      <c r="F669" s="0">
        <v>9.938848</v>
      </c>
      <c r="G669" s="0">
        <v>-0.118391</v>
      </c>
      <c r="H669" s="0">
        <v>-0.014126</v>
      </c>
      <c r="I669" s="0">
        <v>0.001612</v>
      </c>
      <c r="J669" s="0">
        <v>-0.004664</v>
      </c>
      <c r="K669" s="0">
        <v>1016.679993</v>
      </c>
      <c r="L669" s="0">
        <v>37.411835</v>
      </c>
      <c r="W669" s="0">
        <f t="shared" si="10"/>
        <v>56506.911248682678</v>
      </c>
    </row>
    <row r="670">
      <c r="A670" s="0">
        <v>83.37375</v>
      </c>
      <c r="B670" s="0">
        <v>809.371765</v>
      </c>
      <c r="C670" s="0">
        <v>-52509.492187</v>
      </c>
      <c r="D670" s="0">
        <v>20990.261719</v>
      </c>
      <c r="E670" s="0">
        <v>-0.124549</v>
      </c>
      <c r="F670" s="0">
        <v>9.921819</v>
      </c>
      <c r="G670" s="0">
        <v>-0.106566</v>
      </c>
      <c r="H670" s="0">
        <v>-0.012527</v>
      </c>
      <c r="I670" s="0">
        <v>0.00207</v>
      </c>
      <c r="J670" s="0">
        <v>-0.004636</v>
      </c>
      <c r="K670" s="0">
        <v>1016.679993</v>
      </c>
      <c r="L670" s="0">
        <v>37.411835</v>
      </c>
      <c r="W670" s="0">
        <f t="shared" si="10"/>
        <v>56555.220266768571</v>
      </c>
    </row>
    <row r="671">
      <c r="A671" s="0">
        <v>83.385</v>
      </c>
      <c r="B671" s="0">
        <v>858.113892</v>
      </c>
      <c r="C671" s="0">
        <v>-52511.734375</v>
      </c>
      <c r="D671" s="0">
        <v>20992.380859</v>
      </c>
      <c r="E671" s="0">
        <v>-0.102701</v>
      </c>
      <c r="F671" s="0">
        <v>9.926285</v>
      </c>
      <c r="G671" s="0">
        <v>-0.137299</v>
      </c>
      <c r="H671" s="0">
        <v>-0.021882</v>
      </c>
      <c r="I671" s="0">
        <v>0.000311</v>
      </c>
      <c r="J671" s="0">
        <v>-0.002924</v>
      </c>
      <c r="K671" s="0">
        <v>1016.679993</v>
      </c>
      <c r="L671" s="0">
        <v>37.411835</v>
      </c>
      <c r="W671" s="0">
        <f t="shared" si="10"/>
        <v>56558.807100676284</v>
      </c>
    </row>
    <row r="672">
      <c r="A672" s="0">
        <v>83.39625</v>
      </c>
      <c r="B672" s="0">
        <v>918.891174</v>
      </c>
      <c r="C672" s="0">
        <v>-52528.621094</v>
      </c>
      <c r="D672" s="0">
        <v>20853.716797</v>
      </c>
      <c r="E672" s="0">
        <v>-0.11457</v>
      </c>
      <c r="F672" s="0">
        <v>9.921464</v>
      </c>
      <c r="G672" s="0">
        <v>-0.106468</v>
      </c>
      <c r="H672" s="0">
        <v>-0.024933</v>
      </c>
      <c r="I672" s="0">
        <v>0.000203</v>
      </c>
      <c r="J672" s="0">
        <v>-0.005646</v>
      </c>
      <c r="K672" s="0">
        <v>1016.679993</v>
      </c>
      <c r="L672" s="0">
        <v>37.411835</v>
      </c>
      <c r="W672" s="0">
        <f t="shared" si="10"/>
        <v>56524.135546473924</v>
      </c>
    </row>
    <row r="673">
      <c r="A673" s="0">
        <v>83.4075</v>
      </c>
      <c r="B673" s="0">
        <v>995.922852</v>
      </c>
      <c r="C673" s="0">
        <v>-52516.953125</v>
      </c>
      <c r="D673" s="0">
        <v>20837.890625</v>
      </c>
      <c r="E673" s="0">
        <v>-0.103357</v>
      </c>
      <c r="F673" s="0">
        <v>9.952831</v>
      </c>
      <c r="G673" s="0">
        <v>-0.103757</v>
      </c>
      <c r="H673" s="0">
        <v>-0.027876</v>
      </c>
      <c r="I673" s="0">
        <v>0.000909</v>
      </c>
      <c r="J673" s="0">
        <v>-0.003239</v>
      </c>
      <c r="K673" s="0">
        <v>1016.639954</v>
      </c>
      <c r="L673" s="0">
        <v>37.414181</v>
      </c>
      <c r="W673" s="0">
        <f t="shared" si="10"/>
        <v>56508.759617956988</v>
      </c>
    </row>
    <row r="674">
      <c r="A674" s="0">
        <v>83.41875</v>
      </c>
      <c r="B674" s="0">
        <v>907.413574</v>
      </c>
      <c r="C674" s="0">
        <v>-52525.566406</v>
      </c>
      <c r="D674" s="0">
        <v>20920.294922</v>
      </c>
      <c r="E674" s="0">
        <v>-0.102039</v>
      </c>
      <c r="F674" s="0">
        <v>9.914842</v>
      </c>
      <c r="G674" s="0">
        <v>-0.097675</v>
      </c>
      <c r="H674" s="0">
        <v>-0.024592</v>
      </c>
      <c r="I674" s="0">
        <v>0.000902</v>
      </c>
      <c r="J674" s="0">
        <v>-0.003803</v>
      </c>
      <c r="K674" s="0">
        <v>1016.639954</v>
      </c>
      <c r="L674" s="0">
        <v>37.414181</v>
      </c>
      <c r="W674" s="0">
        <f t="shared" si="10"/>
        <v>56545.709521491146</v>
      </c>
    </row>
    <row r="675">
      <c r="A675" s="0">
        <v>83.43</v>
      </c>
      <c r="B675" s="0">
        <v>900.804382</v>
      </c>
      <c r="C675" s="0">
        <v>-52530.765625</v>
      </c>
      <c r="D675" s="0">
        <v>20993.095703</v>
      </c>
      <c r="E675" s="0">
        <v>-0.104685</v>
      </c>
      <c r="F675" s="0">
        <v>9.920459</v>
      </c>
      <c r="G675" s="0">
        <v>-0.130443</v>
      </c>
      <c r="H675" s="0">
        <v>-0.020632</v>
      </c>
      <c r="I675" s="0">
        <v>0.001195</v>
      </c>
      <c r="J675" s="0">
        <v>-0.00433</v>
      </c>
      <c r="K675" s="0">
        <v>1016.639954</v>
      </c>
      <c r="L675" s="0">
        <v>37.414181</v>
      </c>
      <c r="W675" s="0">
        <f t="shared" si="10"/>
        <v>56577.405851440635</v>
      </c>
    </row>
    <row r="676">
      <c r="A676" s="0">
        <v>83.44125</v>
      </c>
      <c r="B676" s="0">
        <v>934.126099</v>
      </c>
      <c r="C676" s="0">
        <v>-52560.058594</v>
      </c>
      <c r="D676" s="0">
        <v>21022.755859</v>
      </c>
      <c r="E676" s="0">
        <v>-0.113746</v>
      </c>
      <c r="F676" s="0">
        <v>9.909906</v>
      </c>
      <c r="G676" s="0">
        <v>-0.115769</v>
      </c>
      <c r="H676" s="0">
        <v>-0.013973</v>
      </c>
      <c r="I676" s="0">
        <v>0.002037</v>
      </c>
      <c r="J676" s="0">
        <v>-0.005515</v>
      </c>
      <c r="K676" s="0">
        <v>1016.639954</v>
      </c>
      <c r="L676" s="0">
        <v>37.414181</v>
      </c>
      <c r="W676" s="0">
        <f t="shared" si="10"/>
        <v>56616.15153717767</v>
      </c>
    </row>
    <row r="677">
      <c r="A677" s="0">
        <v>83.4525</v>
      </c>
      <c r="B677" s="0">
        <v>965.605164</v>
      </c>
      <c r="C677" s="0">
        <v>-52603.128906</v>
      </c>
      <c r="D677" s="0">
        <v>20892.933594</v>
      </c>
      <c r="E677" s="0">
        <v>-0.107795</v>
      </c>
      <c r="F677" s="0">
        <v>9.93514</v>
      </c>
      <c r="G677" s="0">
        <v>-0.113718</v>
      </c>
      <c r="H677" s="0">
        <v>0.000859</v>
      </c>
      <c r="I677" s="0">
        <v>0.00521</v>
      </c>
      <c r="J677" s="0">
        <v>-0.00725</v>
      </c>
      <c r="K677" s="0">
        <v>1016.639954</v>
      </c>
      <c r="L677" s="0">
        <v>37.414181</v>
      </c>
      <c r="W677" s="0">
        <f t="shared" si="10"/>
        <v>56608.623355433134</v>
      </c>
    </row>
    <row r="678">
      <c r="A678" s="0">
        <v>83.46375</v>
      </c>
      <c r="B678" s="0">
        <v>927.932434</v>
      </c>
      <c r="C678" s="0">
        <v>-52544.851562</v>
      </c>
      <c r="D678" s="0">
        <v>20878.375</v>
      </c>
      <c r="E678" s="0">
        <v>-0.11754</v>
      </c>
      <c r="F678" s="0">
        <v>9.953115</v>
      </c>
      <c r="G678" s="0">
        <v>-0.113183</v>
      </c>
      <c r="H678" s="0">
        <v>0.004036</v>
      </c>
      <c r="I678" s="0">
        <v>0.004053</v>
      </c>
      <c r="J678" s="0">
        <v>-0.00884</v>
      </c>
      <c r="K678" s="0">
        <v>1016.639954</v>
      </c>
      <c r="L678" s="0">
        <v>37.414181</v>
      </c>
      <c r="W678" s="0">
        <f t="shared" si="10"/>
        <v>56548.466176504808</v>
      </c>
    </row>
    <row r="679">
      <c r="A679" s="0">
        <v>83.475</v>
      </c>
      <c r="B679" s="0">
        <v>892.767944</v>
      </c>
      <c r="C679" s="0">
        <v>-52542.613281</v>
      </c>
      <c r="D679" s="0">
        <v>20910.105469</v>
      </c>
      <c r="E679" s="0">
        <v>-0.110308</v>
      </c>
      <c r="F679" s="0">
        <v>9.993882</v>
      </c>
      <c r="G679" s="0">
        <v>-0.129238</v>
      </c>
      <c r="H679" s="0">
        <v>0.014015</v>
      </c>
      <c r="I679" s="0">
        <v>0.005501</v>
      </c>
      <c r="J679" s="0">
        <v>-0.012014</v>
      </c>
      <c r="K679" s="0">
        <v>1016.639954</v>
      </c>
      <c r="L679" s="0">
        <v>37.414181</v>
      </c>
      <c r="W679" s="0">
        <f t="shared" si="10"/>
        <v>56557.543756100786</v>
      </c>
    </row>
    <row r="680">
      <c r="A680" s="0">
        <v>83.48625</v>
      </c>
      <c r="B680" s="0">
        <v>964.895996</v>
      </c>
      <c r="C680" s="0">
        <v>-52551.566406</v>
      </c>
      <c r="D680" s="0">
        <v>20911.017578</v>
      </c>
      <c r="E680" s="0">
        <v>-0.106264</v>
      </c>
      <c r="F680" s="0">
        <v>10.010977</v>
      </c>
      <c r="G680" s="0">
        <v>-0.120961</v>
      </c>
      <c r="H680" s="0">
        <v>0.023027</v>
      </c>
      <c r="I680" s="0">
        <v>0.006145</v>
      </c>
      <c r="J680" s="0">
        <v>-0.013756</v>
      </c>
      <c r="K680" s="0">
        <v>1016.639954</v>
      </c>
      <c r="L680" s="0">
        <v>37.414181</v>
      </c>
      <c r="W680" s="0">
        <f t="shared" si="10"/>
        <v>56567.382935351969</v>
      </c>
    </row>
    <row r="681">
      <c r="A681" s="0">
        <v>83.4975</v>
      </c>
      <c r="B681" s="0">
        <v>965.253479</v>
      </c>
      <c r="C681" s="0">
        <v>-52538.726562</v>
      </c>
      <c r="D681" s="0">
        <v>20984.421875</v>
      </c>
      <c r="E681" s="0">
        <v>-0.116308</v>
      </c>
      <c r="F681" s="0">
        <v>10.008854</v>
      </c>
      <c r="G681" s="0">
        <v>-0.117239</v>
      </c>
      <c r="H681" s="0">
        <v>0.03472</v>
      </c>
      <c r="I681" s="0">
        <v>0.0077</v>
      </c>
      <c r="J681" s="0">
        <v>-0.017139</v>
      </c>
      <c r="K681" s="0">
        <v>1016.639954</v>
      </c>
      <c r="L681" s="0">
        <v>37.414181</v>
      </c>
      <c r="W681" s="0">
        <f t="shared" si="10"/>
        <v>56582.642784367228</v>
      </c>
    </row>
    <row r="682">
      <c r="A682" s="0">
        <v>83.50875</v>
      </c>
      <c r="B682" s="0">
        <v>847.45929</v>
      </c>
      <c r="C682" s="0">
        <v>-52533.667969</v>
      </c>
      <c r="D682" s="0">
        <v>20930.308594</v>
      </c>
      <c r="E682" s="0">
        <v>-0.109413</v>
      </c>
      <c r="F682" s="0">
        <v>10.015153</v>
      </c>
      <c r="G682" s="0">
        <v>-0.132526</v>
      </c>
      <c r="H682" s="0">
        <v>0.042278</v>
      </c>
      <c r="I682" s="0">
        <v>0.00924</v>
      </c>
      <c r="J682" s="0">
        <v>-0.019249</v>
      </c>
      <c r="K682" s="0">
        <v>1016.659973</v>
      </c>
      <c r="L682" s="0">
        <v>37.416718</v>
      </c>
      <c r="W682" s="0">
        <f t="shared" si="10"/>
        <v>56556.010072895122</v>
      </c>
    </row>
    <row r="683">
      <c r="A683" s="0">
        <v>83.52</v>
      </c>
      <c r="B683" s="0">
        <v>805.32580600000006</v>
      </c>
      <c r="C683" s="0">
        <v>-52497.898437</v>
      </c>
      <c r="D683" s="0">
        <v>21034.085937</v>
      </c>
      <c r="E683" s="0">
        <v>-0.106535</v>
      </c>
      <c r="F683" s="0">
        <v>10.023452</v>
      </c>
      <c r="G683" s="0">
        <v>-0.121816</v>
      </c>
      <c r="H683" s="0">
        <v>0.049726</v>
      </c>
      <c r="I683" s="0">
        <v>0.010249</v>
      </c>
      <c r="J683" s="0">
        <v>-0.021819</v>
      </c>
      <c r="K683" s="0">
        <v>1016.659973</v>
      </c>
      <c r="L683" s="0">
        <v>37.416718</v>
      </c>
      <c r="W683" s="0">
        <f t="shared" si="10"/>
        <v>56560.681229635826</v>
      </c>
    </row>
    <row r="684">
      <c r="A684" s="0">
        <v>83.53125</v>
      </c>
      <c r="B684" s="0">
        <v>805.280762</v>
      </c>
      <c r="C684" s="0">
        <v>-52505.535156</v>
      </c>
      <c r="D684" s="0">
        <v>21020.263672</v>
      </c>
      <c r="E684" s="0">
        <v>-0.104233</v>
      </c>
      <c r="F684" s="0">
        <v>10.019654</v>
      </c>
      <c r="G684" s="0">
        <v>-0.122051</v>
      </c>
      <c r="H684" s="0">
        <v>0.052696</v>
      </c>
      <c r="I684" s="0">
        <v>0.011296</v>
      </c>
      <c r="J684" s="0">
        <v>-0.023803</v>
      </c>
      <c r="K684" s="0">
        <v>1016.659973</v>
      </c>
      <c r="L684" s="0">
        <v>37.416718</v>
      </c>
      <c r="W684" s="0">
        <f t="shared" si="10"/>
        <v>56562.630631575135</v>
      </c>
    </row>
    <row r="685">
      <c r="A685" s="0">
        <v>83.5425</v>
      </c>
      <c r="B685" s="0">
        <v>992.763916</v>
      </c>
      <c r="C685" s="0">
        <v>-52532.785156</v>
      </c>
      <c r="D685" s="0">
        <v>20779.570312</v>
      </c>
      <c r="E685" s="0">
        <v>-0.110506</v>
      </c>
      <c r="F685" s="0">
        <v>10.030313</v>
      </c>
      <c r="G685" s="0">
        <v>-0.11608</v>
      </c>
      <c r="H685" s="0">
        <v>0.058218</v>
      </c>
      <c r="I685" s="0">
        <v>0.011075</v>
      </c>
      <c r="J685" s="0">
        <v>-0.023972</v>
      </c>
      <c r="K685" s="0">
        <v>1016.659973</v>
      </c>
      <c r="L685" s="0">
        <v>37.416718</v>
      </c>
      <c r="W685" s="0">
        <f t="shared" si="10"/>
        <v>56501.943672680121</v>
      </c>
    </row>
    <row r="686">
      <c r="A686" s="0">
        <v>83.55375</v>
      </c>
      <c r="B686" s="0">
        <v>891.096619</v>
      </c>
      <c r="C686" s="0">
        <v>-52544.828125</v>
      </c>
      <c r="D686" s="0">
        <v>20867.947266</v>
      </c>
      <c r="E686" s="0">
        <v>-0.107285</v>
      </c>
      <c r="F686" s="0">
        <v>10.00259</v>
      </c>
      <c r="G686" s="0">
        <v>-0.138486</v>
      </c>
      <c r="H686" s="0">
        <v>0.057392</v>
      </c>
      <c r="I686" s="0">
        <v>0.010567</v>
      </c>
      <c r="J686" s="0">
        <v>-0.021824</v>
      </c>
      <c r="K686" s="0">
        <v>1016.659973</v>
      </c>
      <c r="L686" s="0">
        <v>37.416718</v>
      </c>
      <c r="W686" s="0">
        <f t="shared" si="10"/>
        <v>56544.002679035213</v>
      </c>
    </row>
    <row r="687">
      <c r="A687" s="0">
        <v>83.565</v>
      </c>
      <c r="B687" s="0">
        <v>823.225464</v>
      </c>
      <c r="C687" s="0">
        <v>-52526.007812</v>
      </c>
      <c r="D687" s="0">
        <v>20874.0625</v>
      </c>
      <c r="E687" s="0">
        <v>-0.11561</v>
      </c>
      <c r="F687" s="0">
        <v>10.005315</v>
      </c>
      <c r="G687" s="0">
        <v>-0.118613</v>
      </c>
      <c r="H687" s="0">
        <v>0.054567</v>
      </c>
      <c r="I687" s="0">
        <v>0.010939</v>
      </c>
      <c r="J687" s="0">
        <v>-0.022003</v>
      </c>
      <c r="K687" s="0">
        <v>1016.659973</v>
      </c>
      <c r="L687" s="0">
        <v>37.416718</v>
      </c>
      <c r="W687" s="0">
        <f t="shared" si="10"/>
        <v>56527.742587907836</v>
      </c>
    </row>
    <row r="688">
      <c r="A688" s="0">
        <v>83.57625</v>
      </c>
      <c r="B688" s="0">
        <v>925.44043</v>
      </c>
      <c r="C688" s="0">
        <v>-52524.527344</v>
      </c>
      <c r="D688" s="0">
        <v>20878.628906</v>
      </c>
      <c r="E688" s="0">
        <v>-0.112038</v>
      </c>
      <c r="F688" s="0">
        <v>10.017228</v>
      </c>
      <c r="G688" s="0">
        <v>-0.133692</v>
      </c>
      <c r="H688" s="0">
        <v>0.051933</v>
      </c>
      <c r="I688" s="0">
        <v>0.010694</v>
      </c>
      <c r="J688" s="0">
        <v>-0.019013</v>
      </c>
      <c r="K688" s="0">
        <v>1016.659973</v>
      </c>
      <c r="L688" s="0">
        <v>37.416718</v>
      </c>
      <c r="W688" s="0">
        <f t="shared" si="10"/>
        <v>56529.634331866509</v>
      </c>
    </row>
    <row r="689">
      <c r="A689" s="0">
        <v>83.5875</v>
      </c>
      <c r="B689" s="0">
        <v>929.531616</v>
      </c>
      <c r="C689" s="0">
        <v>-52527.082031</v>
      </c>
      <c r="D689" s="0">
        <v>20788.533203</v>
      </c>
      <c r="E689" s="0">
        <v>-0.112901</v>
      </c>
      <c r="F689" s="0">
        <v>10.029591</v>
      </c>
      <c r="G689" s="0">
        <v>-0.12552</v>
      </c>
      <c r="H689" s="0">
        <v>0.041819</v>
      </c>
      <c r="I689" s="0">
        <v>0.009312</v>
      </c>
      <c r="J689" s="0">
        <v>-0.015657</v>
      </c>
      <c r="K689" s="0">
        <v>1016.659973</v>
      </c>
      <c r="L689" s="0">
        <v>37.416718</v>
      </c>
      <c r="W689" s="0">
        <f t="shared" si="10"/>
        <v>56498.862718189113</v>
      </c>
    </row>
    <row r="690">
      <c r="A690" s="0">
        <v>83.59875</v>
      </c>
      <c r="B690" s="0">
        <v>866.947083</v>
      </c>
      <c r="C690" s="0">
        <v>-52472.007812</v>
      </c>
      <c r="D690" s="0">
        <v>20872.351562</v>
      </c>
      <c r="E690" s="0">
        <v>-0.108949</v>
      </c>
      <c r="F690" s="0">
        <v>10.025584</v>
      </c>
      <c r="G690" s="0">
        <v>-0.123213</v>
      </c>
      <c r="H690" s="0">
        <v>0.034218</v>
      </c>
      <c r="I690" s="0">
        <v>0.008263</v>
      </c>
      <c r="J690" s="0">
        <v>-0.012329</v>
      </c>
      <c r="K690" s="0">
        <v>1016.659973</v>
      </c>
      <c r="L690" s="0">
        <v>37.416718</v>
      </c>
      <c r="W690" s="0">
        <f t="shared" si="10"/>
        <v>56477.590784266242</v>
      </c>
    </row>
    <row r="691">
      <c r="A691" s="0">
        <v>83.61</v>
      </c>
      <c r="B691" s="0">
        <v>807.605652</v>
      </c>
      <c r="C691" s="0">
        <v>-52513.667969</v>
      </c>
      <c r="D691" s="0">
        <v>20809.791016</v>
      </c>
      <c r="E691" s="0">
        <v>-0.108762</v>
      </c>
      <c r="F691" s="0">
        <v>10.012434</v>
      </c>
      <c r="G691" s="0">
        <v>-0.135643</v>
      </c>
      <c r="H691" s="0">
        <v>0.023562</v>
      </c>
      <c r="I691" s="0">
        <v>0.006493</v>
      </c>
      <c r="J691" s="0">
        <v>-0.010159</v>
      </c>
      <c r="K691" s="0">
        <v>1016.669983</v>
      </c>
      <c r="L691" s="0">
        <v>37.419064</v>
      </c>
      <c r="W691" s="0">
        <f t="shared" si="10"/>
        <v>56492.3441943872</v>
      </c>
    </row>
    <row r="692">
      <c r="A692" s="0">
        <v>83.62125</v>
      </c>
      <c r="B692" s="0">
        <v>873.031921</v>
      </c>
      <c r="C692" s="0">
        <v>-52513.035156</v>
      </c>
      <c r="D692" s="0">
        <v>20848.085937</v>
      </c>
      <c r="E692" s="0">
        <v>-0.116729</v>
      </c>
      <c r="F692" s="0">
        <v>10.018132</v>
      </c>
      <c r="G692" s="0">
        <v>-0.118997</v>
      </c>
      <c r="H692" s="0">
        <v>0.013187</v>
      </c>
      <c r="I692" s="0">
        <v>0.004652</v>
      </c>
      <c r="J692" s="0">
        <v>-0.008581</v>
      </c>
      <c r="K692" s="0">
        <v>1016.669983</v>
      </c>
      <c r="L692" s="0">
        <v>37.419064</v>
      </c>
      <c r="W692" s="0">
        <f t="shared" si="10"/>
        <v>56506.846782199005</v>
      </c>
    </row>
    <row r="693">
      <c r="A693" s="0">
        <v>83.6325</v>
      </c>
      <c r="B693" s="0">
        <v>882.76001</v>
      </c>
      <c r="C693" s="0">
        <v>-52528.9375</v>
      </c>
      <c r="D693" s="0">
        <v>20964.734375</v>
      </c>
      <c r="E693" s="0">
        <v>-0.107304</v>
      </c>
      <c r="F693" s="0">
        <v>10.040785</v>
      </c>
      <c r="G693" s="0">
        <v>-0.134028</v>
      </c>
      <c r="H693" s="0">
        <v>0.002292</v>
      </c>
      <c r="I693" s="0">
        <v>0.004246</v>
      </c>
      <c r="J693" s="0">
        <v>-0.005577</v>
      </c>
      <c r="K693" s="0">
        <v>1016.669983</v>
      </c>
      <c r="L693" s="0">
        <v>37.419064</v>
      </c>
      <c r="W693" s="0">
        <f t="shared" si="10"/>
        <v>56564.906324756412</v>
      </c>
    </row>
    <row r="694">
      <c r="A694" s="0">
        <v>83.64375</v>
      </c>
      <c r="B694" s="0">
        <v>941.541016</v>
      </c>
      <c r="C694" s="0">
        <v>-52525.992187</v>
      </c>
      <c r="D694" s="0">
        <v>20904.917969</v>
      </c>
      <c r="E694" s="0">
        <v>-0.10057</v>
      </c>
      <c r="F694" s="0">
        <v>9.969349</v>
      </c>
      <c r="G694" s="0">
        <v>-0.10525</v>
      </c>
      <c r="H694" s="0">
        <v>-0.002065</v>
      </c>
      <c r="I694" s="0">
        <v>0.003724</v>
      </c>
      <c r="J694" s="0">
        <v>-0.005064</v>
      </c>
      <c r="K694" s="0">
        <v>1016.669983</v>
      </c>
      <c r="L694" s="0">
        <v>37.419064</v>
      </c>
      <c r="W694" s="0">
        <f t="shared" si="10"/>
        <v>56540.97584941575</v>
      </c>
    </row>
    <row r="695">
      <c r="A695" s="0">
        <v>83.655</v>
      </c>
      <c r="B695" s="0">
        <v>951.168945</v>
      </c>
      <c r="C695" s="0">
        <v>-52536.46875</v>
      </c>
      <c r="D695" s="0">
        <v>20758.681641</v>
      </c>
      <c r="E695" s="0">
        <v>-0.119799</v>
      </c>
      <c r="F695" s="0">
        <v>9.940948</v>
      </c>
      <c r="G695" s="0">
        <v>-0.127123</v>
      </c>
      <c r="H695" s="0">
        <v>-0.010818</v>
      </c>
      <c r="I695" s="0">
        <v>0.002511</v>
      </c>
      <c r="J695" s="0">
        <v>-0.002696</v>
      </c>
      <c r="K695" s="0">
        <v>1016.669983</v>
      </c>
      <c r="L695" s="0">
        <v>37.419064</v>
      </c>
      <c r="W695" s="0">
        <f t="shared" si="10"/>
        <v>56496.974561068753</v>
      </c>
    </row>
    <row r="696">
      <c r="A696" s="0">
        <v>83.66625</v>
      </c>
      <c r="B696" s="0">
        <v>792.971008</v>
      </c>
      <c r="C696" s="0">
        <v>-52467.578125</v>
      </c>
      <c r="D696" s="0">
        <v>20732.585937</v>
      </c>
      <c r="E696" s="0">
        <v>-0.101893</v>
      </c>
      <c r="F696" s="0">
        <v>9.969474</v>
      </c>
      <c r="G696" s="0">
        <v>-0.127323</v>
      </c>
      <c r="H696" s="0">
        <v>-0.01844</v>
      </c>
      <c r="I696" s="0">
        <v>0.001784</v>
      </c>
      <c r="J696" s="0">
        <v>-0.002639</v>
      </c>
      <c r="K696" s="0">
        <v>1016.669983</v>
      </c>
      <c r="L696" s="0">
        <v>37.419064</v>
      </c>
      <c r="W696" s="0">
        <f t="shared" si="10"/>
        <v>56420.879796025845</v>
      </c>
    </row>
    <row r="697">
      <c r="A697" s="0">
        <v>83.6775</v>
      </c>
      <c r="B697" s="0">
        <v>950.176086</v>
      </c>
      <c r="C697" s="0">
        <v>-52510.582031</v>
      </c>
      <c r="D697" s="0">
        <v>20851.611328</v>
      </c>
      <c r="E697" s="0">
        <v>-0.106156</v>
      </c>
      <c r="F697" s="0">
        <v>9.960791</v>
      </c>
      <c r="G697" s="0">
        <v>-0.110221</v>
      </c>
      <c r="H697" s="0">
        <v>-0.021982</v>
      </c>
      <c r="I697" s="0">
        <v>0.002093</v>
      </c>
      <c r="J697" s="0">
        <v>-0.004033</v>
      </c>
      <c r="K697" s="0">
        <v>1016.669983</v>
      </c>
      <c r="L697" s="0">
        <v>37.419064</v>
      </c>
      <c r="W697" s="0">
        <f t="shared" si="10"/>
        <v>56507.112426691594</v>
      </c>
    </row>
    <row r="698">
      <c r="A698" s="0">
        <v>83.68875</v>
      </c>
      <c r="B698" s="0">
        <v>900.421875</v>
      </c>
      <c r="C698" s="0">
        <v>-52507.050781</v>
      </c>
      <c r="D698" s="0">
        <v>20915.158203</v>
      </c>
      <c r="E698" s="0">
        <v>-0.108441</v>
      </c>
      <c r="F698" s="0">
        <v>9.921476</v>
      </c>
      <c r="G698" s="0">
        <v>-0.136901</v>
      </c>
      <c r="H698" s="0">
        <v>-0.022011</v>
      </c>
      <c r="I698" s="0">
        <v>0.000888</v>
      </c>
      <c r="J698" s="0">
        <v>-0.005649</v>
      </c>
      <c r="K698" s="0">
        <v>1016.669983</v>
      </c>
      <c r="L698" s="0">
        <v>37.419064</v>
      </c>
      <c r="W698" s="0">
        <f t="shared" si="10"/>
        <v>56526.498068852707</v>
      </c>
    </row>
    <row r="699">
      <c r="A699" s="0">
        <v>83.7</v>
      </c>
      <c r="B699" s="0">
        <v>1022.054871</v>
      </c>
      <c r="C699" s="0">
        <v>-52512.679687</v>
      </c>
      <c r="D699" s="0">
        <v>20992.091797</v>
      </c>
      <c r="E699" s="0">
        <v>-0.129098</v>
      </c>
      <c r="F699" s="0">
        <v>9.953913</v>
      </c>
      <c r="G699" s="0">
        <v>-0.097101</v>
      </c>
      <c r="H699" s="0">
        <v>-0.025643</v>
      </c>
      <c r="I699" s="0">
        <v>0.000793</v>
      </c>
      <c r="J699" s="0">
        <v>-0.004723</v>
      </c>
      <c r="K699" s="0">
        <v>1016.669983</v>
      </c>
      <c r="L699" s="0">
        <v>37.419064</v>
      </c>
      <c r="W699" s="0">
        <f t="shared" si="10"/>
        <v>56562.302305355923</v>
      </c>
    </row>
    <row r="700">
      <c r="A700" s="0">
        <v>83.71125</v>
      </c>
      <c r="B700" s="0">
        <v>980.109009</v>
      </c>
      <c r="C700" s="0">
        <v>-52508.566406</v>
      </c>
      <c r="D700" s="0">
        <v>20858.773437</v>
      </c>
      <c r="E700" s="0">
        <v>-0.11195</v>
      </c>
      <c r="F700" s="0">
        <v>9.931885</v>
      </c>
      <c r="G700" s="0">
        <v>-0.12832</v>
      </c>
      <c r="H700" s="0">
        <v>-0.021596</v>
      </c>
      <c r="I700" s="0">
        <v>0.000745</v>
      </c>
      <c r="J700" s="0">
        <v>-0.004429</v>
      </c>
      <c r="K700" s="0">
        <v>1016.669983</v>
      </c>
      <c r="L700" s="0">
        <v>37.419064</v>
      </c>
      <c r="W700" s="0">
        <f t="shared" si="10"/>
        <v>56508.393969205412</v>
      </c>
    </row>
    <row r="701">
      <c r="A701" s="0">
        <v>83.7225</v>
      </c>
      <c r="B701" s="0">
        <v>830.945129</v>
      </c>
      <c r="C701" s="0">
        <v>-52504.945312</v>
      </c>
      <c r="D701" s="0">
        <v>20971.390625</v>
      </c>
      <c r="E701" s="0">
        <v>-0.111584</v>
      </c>
      <c r="F701" s="0">
        <v>9.932258</v>
      </c>
      <c r="G701" s="0">
        <v>-0.127471</v>
      </c>
      <c r="H701" s="0">
        <v>-0.020864</v>
      </c>
      <c r="I701" s="0">
        <v>0.001895</v>
      </c>
      <c r="J701" s="0">
        <v>-0.003608</v>
      </c>
      <c r="K701" s="0">
        <v>1016.669983</v>
      </c>
      <c r="L701" s="0">
        <v>37.419064</v>
      </c>
      <c r="W701" s="0">
        <f t="shared" si="10"/>
        <v>56544.309853157269</v>
      </c>
    </row>
    <row r="702">
      <c r="A702" s="0">
        <v>83.73375</v>
      </c>
      <c r="B702" s="0">
        <v>850.104858</v>
      </c>
      <c r="C702" s="0">
        <v>-52526.796875</v>
      </c>
      <c r="D702" s="0">
        <v>20907.951172</v>
      </c>
      <c r="E702" s="0">
        <v>-0.111552</v>
      </c>
      <c r="F702" s="0">
        <v>9.935667</v>
      </c>
      <c r="G702" s="0">
        <v>-0.096137</v>
      </c>
      <c r="H702" s="0">
        <v>-0.015527</v>
      </c>
      <c r="I702" s="0">
        <v>0.002097</v>
      </c>
      <c r="J702" s="0">
        <v>-0.005076</v>
      </c>
      <c r="K702" s="0">
        <v>1016.669983</v>
      </c>
      <c r="L702" s="0">
        <v>37.419064</v>
      </c>
      <c r="W702" s="0">
        <f t="shared" si="10"/>
        <v>56541.396254672036</v>
      </c>
    </row>
    <row r="703">
      <c r="A703" s="0">
        <v>83.745</v>
      </c>
      <c r="B703" s="0">
        <v>870.769714</v>
      </c>
      <c r="C703" s="0">
        <v>-52498.941406</v>
      </c>
      <c r="D703" s="0">
        <v>20854.691406</v>
      </c>
      <c r="E703" s="0">
        <v>-0.116114</v>
      </c>
      <c r="F703" s="0">
        <v>9.939874</v>
      </c>
      <c r="G703" s="0">
        <v>-0.13032</v>
      </c>
      <c r="H703" s="0">
        <v>-0.00611</v>
      </c>
      <c r="I703" s="0">
        <v>0.003735</v>
      </c>
      <c r="J703" s="0">
        <v>-0.007731</v>
      </c>
      <c r="K703" s="0">
        <v>1016.669983</v>
      </c>
      <c r="L703" s="0">
        <v>37.419064</v>
      </c>
      <c r="W703" s="0">
        <f t="shared" si="10"/>
        <v>56496.152455587013</v>
      </c>
    </row>
    <row r="704">
      <c r="A704" s="0">
        <v>83.75625</v>
      </c>
      <c r="B704" s="0">
        <v>966.181763</v>
      </c>
      <c r="C704" s="0">
        <v>-52504.628906</v>
      </c>
      <c r="D704" s="0">
        <v>20730.462891</v>
      </c>
      <c r="E704" s="0">
        <v>-0.101308</v>
      </c>
      <c r="F704" s="0">
        <v>9.921642</v>
      </c>
      <c r="G704" s="0">
        <v>-0.108999</v>
      </c>
      <c r="H704" s="0">
        <v>0.004967</v>
      </c>
      <c r="I704" s="0">
        <v>0.003969</v>
      </c>
      <c r="J704" s="0">
        <v>-0.009254</v>
      </c>
      <c r="K704" s="0">
        <v>1016.669983</v>
      </c>
      <c r="L704" s="0">
        <v>37.419064</v>
      </c>
      <c r="W704" s="0">
        <f t="shared" si="10"/>
        <v>56457.25511775304</v>
      </c>
    </row>
    <row r="705">
      <c r="A705" s="0">
        <v>83.7675</v>
      </c>
      <c r="B705" s="0">
        <v>943.125305</v>
      </c>
      <c r="C705" s="0">
        <v>-52503.167969</v>
      </c>
      <c r="D705" s="0">
        <v>20843.126953</v>
      </c>
      <c r="E705" s="0">
        <v>-0.120502</v>
      </c>
      <c r="F705" s="0">
        <v>9.924871</v>
      </c>
      <c r="G705" s="0">
        <v>-0.12399</v>
      </c>
      <c r="H705" s="0">
        <v>0.017426</v>
      </c>
      <c r="I705" s="0">
        <v>0.006306</v>
      </c>
      <c r="J705" s="0">
        <v>-0.012662</v>
      </c>
      <c r="K705" s="0">
        <v>1016.669983</v>
      </c>
      <c r="L705" s="0">
        <v>37.419064</v>
      </c>
      <c r="W705" s="0">
        <f t="shared" si="10"/>
        <v>56496.974018975867</v>
      </c>
    </row>
    <row r="706">
      <c r="A706" s="0">
        <v>83.77875</v>
      </c>
      <c r="B706" s="0">
        <v>941.966309</v>
      </c>
      <c r="C706" s="0">
        <v>-52514.140625</v>
      </c>
      <c r="D706" s="0">
        <v>20898.400391</v>
      </c>
      <c r="E706" s="0">
        <v>-0.10519</v>
      </c>
      <c r="F706" s="0">
        <v>9.920366</v>
      </c>
      <c r="G706" s="0">
        <v>-0.115748</v>
      </c>
      <c r="H706" s="0">
        <v>0.028373</v>
      </c>
      <c r="I706" s="0">
        <v>0.007872</v>
      </c>
      <c r="J706" s="0">
        <v>-0.015625</v>
      </c>
      <c r="K706" s="0">
        <v>1016.669983</v>
      </c>
      <c r="L706" s="0">
        <v>37.419064</v>
      </c>
      <c r="W706" s="0">
        <f ref="W706:W769" t="shared" si="11">SQRT((B706)^2+(C706)^2+(D706)^2)</f>
        <v>56527.563232569257</v>
      </c>
    </row>
    <row r="707">
      <c r="A707" s="0">
        <v>83.79</v>
      </c>
      <c r="B707" s="0">
        <v>918.700378</v>
      </c>
      <c r="C707" s="0">
        <v>-52509.464844</v>
      </c>
      <c r="D707" s="0">
        <v>20778.177734</v>
      </c>
      <c r="E707" s="0">
        <v>-0.115357</v>
      </c>
      <c r="F707" s="0">
        <v>9.951731</v>
      </c>
      <c r="G707" s="0">
        <v>-0.118397</v>
      </c>
      <c r="H707" s="0">
        <v>0.036804</v>
      </c>
      <c r="I707" s="0">
        <v>0.008599</v>
      </c>
      <c r="J707" s="0">
        <v>-0.017297</v>
      </c>
      <c r="K707" s="0">
        <v>1016.669983</v>
      </c>
      <c r="L707" s="0">
        <v>37.419064</v>
      </c>
      <c r="W707" s="0">
        <f t="shared" si="11"/>
        <v>56478.496602986015</v>
      </c>
    </row>
    <row r="708">
      <c r="A708" s="0">
        <v>83.80125</v>
      </c>
      <c r="B708" s="0">
        <v>880.040222</v>
      </c>
      <c r="C708" s="0">
        <v>-52498.0625</v>
      </c>
      <c r="D708" s="0">
        <v>20898.646484</v>
      </c>
      <c r="E708" s="0">
        <v>-0.11333</v>
      </c>
      <c r="F708" s="0">
        <v>9.919991</v>
      </c>
      <c r="G708" s="0">
        <v>-0.121995</v>
      </c>
      <c r="H708" s="0">
        <v>0.043815</v>
      </c>
      <c r="I708" s="0">
        <v>0.00969</v>
      </c>
      <c r="J708" s="0">
        <v>-0.020464</v>
      </c>
      <c r="K708" s="0">
        <v>1016.649963</v>
      </c>
      <c r="L708" s="0">
        <v>37.421406</v>
      </c>
      <c r="W708" s="0">
        <f t="shared" si="11"/>
        <v>56511.71968635753</v>
      </c>
    </row>
    <row r="709">
      <c r="A709" s="0">
        <v>83.8125</v>
      </c>
      <c r="B709" s="0">
        <v>929.321167</v>
      </c>
      <c r="C709" s="0">
        <v>-52533.308594</v>
      </c>
      <c r="D709" s="0">
        <v>20852.888672</v>
      </c>
      <c r="E709" s="0">
        <v>-0.108851</v>
      </c>
      <c r="F709" s="0">
        <v>9.917726</v>
      </c>
      <c r="G709" s="0">
        <v>-0.127048</v>
      </c>
      <c r="H709" s="0">
        <v>0.048258</v>
      </c>
      <c r="I709" s="0">
        <v>0.011128</v>
      </c>
      <c r="J709" s="0">
        <v>-0.022624</v>
      </c>
      <c r="K709" s="0">
        <v>1016.649963</v>
      </c>
      <c r="L709" s="0">
        <v>37.421406</v>
      </c>
      <c r="W709" s="0">
        <f t="shared" si="11"/>
        <v>56528.356739168485</v>
      </c>
    </row>
    <row r="710">
      <c r="A710" s="0">
        <v>83.82375</v>
      </c>
      <c r="B710" s="0">
        <v>968.698914</v>
      </c>
      <c r="C710" s="0">
        <v>-52517.125</v>
      </c>
      <c r="D710" s="0">
        <v>20829.736328</v>
      </c>
      <c r="E710" s="0">
        <v>-0.107354</v>
      </c>
      <c r="F710" s="0">
        <v>9.951962</v>
      </c>
      <c r="G710" s="0">
        <v>-0.120661</v>
      </c>
      <c r="H710" s="0">
        <v>0.055274</v>
      </c>
      <c r="I710" s="0">
        <v>0.011015</v>
      </c>
      <c r="J710" s="0">
        <v>-0.02366</v>
      </c>
      <c r="K710" s="0">
        <v>1016.649963</v>
      </c>
      <c r="L710" s="0">
        <v>37.421406</v>
      </c>
      <c r="W710" s="0">
        <f t="shared" si="11"/>
        <v>56505.439661554818</v>
      </c>
    </row>
    <row r="711">
      <c r="A711" s="0">
        <v>83.835</v>
      </c>
      <c r="B711" s="0">
        <v>947.011536</v>
      </c>
      <c r="C711" s="0">
        <v>-52516.113281</v>
      </c>
      <c r="D711" s="0">
        <v>20880.296875</v>
      </c>
      <c r="E711" s="0">
        <v>-0.117468</v>
      </c>
      <c r="F711" s="0">
        <v>9.994246</v>
      </c>
      <c r="G711" s="0">
        <v>-0.123738</v>
      </c>
      <c r="H711" s="0">
        <v>0.055598</v>
      </c>
      <c r="I711" s="0">
        <v>0.011329</v>
      </c>
      <c r="J711" s="0">
        <v>-0.023456</v>
      </c>
      <c r="K711" s="0">
        <v>1016.649963</v>
      </c>
      <c r="L711" s="0">
        <v>37.421406</v>
      </c>
      <c r="W711" s="0">
        <f t="shared" si="11"/>
        <v>56522.789939813447</v>
      </c>
    </row>
    <row r="712">
      <c r="A712" s="0">
        <v>83.84625</v>
      </c>
      <c r="B712" s="0">
        <v>917.983337</v>
      </c>
      <c r="C712" s="0">
        <v>-52529.742187</v>
      </c>
      <c r="D712" s="0">
        <v>20843.441406</v>
      </c>
      <c r="E712" s="0">
        <v>-0.122981</v>
      </c>
      <c r="F712" s="0">
        <v>10.004453</v>
      </c>
      <c r="G712" s="0">
        <v>-0.12056</v>
      </c>
      <c r="H712" s="0">
        <v>0.057088</v>
      </c>
      <c r="I712" s="0">
        <v>0.011386</v>
      </c>
      <c r="J712" s="0">
        <v>-0.023171</v>
      </c>
      <c r="K712" s="0">
        <v>1016.649963</v>
      </c>
      <c r="L712" s="0">
        <v>37.421406</v>
      </c>
      <c r="W712" s="0">
        <f t="shared" si="11"/>
        <v>56521.372570781161</v>
      </c>
    </row>
    <row r="713">
      <c r="A713" s="0">
        <v>83.8575</v>
      </c>
      <c r="B713" s="0">
        <v>986.691162</v>
      </c>
      <c r="C713" s="0">
        <v>-52503</v>
      </c>
      <c r="D713" s="0">
        <v>20881.871094</v>
      </c>
      <c r="E713" s="0">
        <v>-0.124001</v>
      </c>
      <c r="F713" s="0">
        <v>10.017332</v>
      </c>
      <c r="G713" s="0">
        <v>-0.123599</v>
      </c>
      <c r="H713" s="0">
        <v>0.05367</v>
      </c>
      <c r="I713" s="0">
        <v>0.010283</v>
      </c>
      <c r="J713" s="0">
        <v>-0.020277</v>
      </c>
      <c r="K713" s="0">
        <v>1016.649963</v>
      </c>
      <c r="L713" s="0">
        <v>37.421406</v>
      </c>
      <c r="W713" s="0">
        <f t="shared" si="11"/>
        <v>56511.8669735446</v>
      </c>
    </row>
    <row r="714">
      <c r="A714" s="0">
        <v>83.86875</v>
      </c>
      <c r="B714" s="0">
        <v>1034.810181</v>
      </c>
      <c r="C714" s="0">
        <v>-52494.984375</v>
      </c>
      <c r="D714" s="0">
        <v>20858.449219</v>
      </c>
      <c r="E714" s="0">
        <v>-0.110537</v>
      </c>
      <c r="F714" s="0">
        <v>10.00394</v>
      </c>
      <c r="G714" s="0">
        <v>-0.117911</v>
      </c>
      <c r="H714" s="0">
        <v>0.051757</v>
      </c>
      <c r="I714" s="0">
        <v>0.009303</v>
      </c>
      <c r="J714" s="0">
        <v>-0.020168</v>
      </c>
      <c r="K714" s="0">
        <v>1016.649963</v>
      </c>
      <c r="L714" s="0">
        <v>37.421406</v>
      </c>
      <c r="W714" s="0">
        <f t="shared" si="11"/>
        <v>56496.629284089126</v>
      </c>
    </row>
    <row r="715">
      <c r="A715" s="0">
        <v>83.88</v>
      </c>
      <c r="B715" s="0">
        <v>843.414917</v>
      </c>
      <c r="C715" s="0">
        <v>-52475.824219</v>
      </c>
      <c r="D715" s="0">
        <v>20774.222656</v>
      </c>
      <c r="E715" s="0">
        <v>-0.110278</v>
      </c>
      <c r="F715" s="0">
        <v>10.019957</v>
      </c>
      <c r="G715" s="0">
        <v>-0.118015</v>
      </c>
      <c r="H715" s="0">
        <v>0.043341</v>
      </c>
      <c r="I715" s="0">
        <v>0.009072</v>
      </c>
      <c r="J715" s="0">
        <v>-0.015931</v>
      </c>
      <c r="K715" s="0">
        <v>1016.649963</v>
      </c>
      <c r="L715" s="0">
        <v>37.421406</v>
      </c>
      <c r="W715" s="0">
        <f t="shared" si="11"/>
        <v>56444.59055699376</v>
      </c>
    </row>
    <row r="716">
      <c r="A716" s="0">
        <v>83.89125</v>
      </c>
      <c r="B716" s="0">
        <v>994.513367</v>
      </c>
      <c r="C716" s="0">
        <v>-52489.378906</v>
      </c>
      <c r="D716" s="0">
        <v>20800.519531</v>
      </c>
      <c r="E716" s="0">
        <v>-0.1111</v>
      </c>
      <c r="F716" s="0">
        <v>9.997619</v>
      </c>
      <c r="G716" s="0">
        <v>-0.125428</v>
      </c>
      <c r="H716" s="0">
        <v>0.030201</v>
      </c>
      <c r="I716" s="0">
        <v>0.007255</v>
      </c>
      <c r="J716" s="0">
        <v>-0.012748</v>
      </c>
      <c r="K716" s="0">
        <v>1016.649963</v>
      </c>
      <c r="L716" s="0">
        <v>37.421406</v>
      </c>
      <c r="W716" s="0">
        <f t="shared" si="11"/>
        <v>56469.332982905784</v>
      </c>
    </row>
    <row r="717">
      <c r="A717" s="0">
        <v>83.9025</v>
      </c>
      <c r="B717" s="0">
        <v>987.283508</v>
      </c>
      <c r="C717" s="0">
        <v>-52485.328125</v>
      </c>
      <c r="D717" s="0">
        <v>20855.25</v>
      </c>
      <c r="E717" s="0">
        <v>-0.11223</v>
      </c>
      <c r="F717" s="0">
        <v>10.010764</v>
      </c>
      <c r="G717" s="0">
        <v>-0.117051</v>
      </c>
      <c r="H717" s="0">
        <v>0.024478</v>
      </c>
      <c r="I717" s="0">
        <v>0.00634</v>
      </c>
      <c r="J717" s="0">
        <v>-0.010299</v>
      </c>
      <c r="K717" s="0">
        <v>1016.630005</v>
      </c>
      <c r="L717" s="0">
        <v>37.421406</v>
      </c>
      <c r="W717" s="0">
        <f t="shared" si="11"/>
        <v>56485.625159650881</v>
      </c>
    </row>
    <row r="718">
      <c r="A718" s="0">
        <v>83.91375</v>
      </c>
      <c r="B718" s="0">
        <v>974.770752</v>
      </c>
      <c r="C718" s="0">
        <v>-52506.652344</v>
      </c>
      <c r="D718" s="0">
        <v>20846.169922</v>
      </c>
      <c r="E718" s="0">
        <v>-0.109267</v>
      </c>
      <c r="F718" s="0">
        <v>10.013103</v>
      </c>
      <c r="G718" s="0">
        <v>-0.125855</v>
      </c>
      <c r="H718" s="0">
        <v>0.011626</v>
      </c>
      <c r="I718" s="0">
        <v>0.00425</v>
      </c>
      <c r="J718" s="0">
        <v>-0.007063</v>
      </c>
      <c r="K718" s="0">
        <v>1016.630005</v>
      </c>
      <c r="L718" s="0">
        <v>37.421406</v>
      </c>
      <c r="W718" s="0">
        <f t="shared" si="11"/>
        <v>56501.871816865794</v>
      </c>
    </row>
    <row r="719">
      <c r="A719" s="0">
        <v>83.925</v>
      </c>
      <c r="B719" s="0">
        <v>945.296692</v>
      </c>
      <c r="C719" s="0">
        <v>-52475.578125</v>
      </c>
      <c r="D719" s="0">
        <v>20814.410156</v>
      </c>
      <c r="E719" s="0">
        <v>-0.110767</v>
      </c>
      <c r="F719" s="0">
        <v>10.033689</v>
      </c>
      <c r="G719" s="0">
        <v>-0.120015</v>
      </c>
      <c r="H719" s="0">
        <v>0.006755</v>
      </c>
      <c r="I719" s="0">
        <v>0.004963</v>
      </c>
      <c r="J719" s="0">
        <v>-0.005618</v>
      </c>
      <c r="K719" s="0">
        <v>1016.630005</v>
      </c>
      <c r="L719" s="0">
        <v>37.421406</v>
      </c>
      <c r="W719" s="0">
        <f t="shared" si="11"/>
        <v>56460.778913605864</v>
      </c>
    </row>
    <row r="720">
      <c r="A720" s="0">
        <v>83.93625</v>
      </c>
      <c r="B720" s="0">
        <v>937.057739</v>
      </c>
      <c r="C720" s="0">
        <v>-52486.167969</v>
      </c>
      <c r="D720" s="0">
        <v>20758.683594</v>
      </c>
      <c r="E720" s="0">
        <v>-0.099106</v>
      </c>
      <c r="F720" s="0">
        <v>10.012104</v>
      </c>
      <c r="G720" s="0">
        <v>-0.132639</v>
      </c>
      <c r="H720" s="0">
        <v>-0.003129</v>
      </c>
      <c r="I720" s="0">
        <v>0.003537</v>
      </c>
      <c r="J720" s="0">
        <v>-0.004177</v>
      </c>
      <c r="K720" s="0">
        <v>1016.630005</v>
      </c>
      <c r="L720" s="0">
        <v>37.421406</v>
      </c>
      <c r="W720" s="0">
        <f t="shared" si="11"/>
        <v>56449.967669008511</v>
      </c>
    </row>
    <row r="721">
      <c r="A721" s="0">
        <v>83.9475</v>
      </c>
      <c r="B721" s="0">
        <v>907.094849</v>
      </c>
      <c r="C721" s="0">
        <v>-52465.390625</v>
      </c>
      <c r="D721" s="0">
        <v>20930.169922</v>
      </c>
      <c r="E721" s="0">
        <v>-0.11283</v>
      </c>
      <c r="F721" s="0">
        <v>10.01365</v>
      </c>
      <c r="G721" s="0">
        <v>-0.122683</v>
      </c>
      <c r="H721" s="0">
        <v>-0.012328</v>
      </c>
      <c r="I721" s="0">
        <v>0.002826</v>
      </c>
      <c r="J721" s="0">
        <v>-0.003842</v>
      </c>
      <c r="K721" s="0">
        <v>1016.630005</v>
      </c>
      <c r="L721" s="0">
        <v>37.421406</v>
      </c>
      <c r="W721" s="0">
        <f t="shared" si="11"/>
        <v>56493.469069112</v>
      </c>
    </row>
    <row r="722">
      <c r="A722" s="0">
        <v>83.95875</v>
      </c>
      <c r="B722" s="0">
        <v>984.974243</v>
      </c>
      <c r="C722" s="0">
        <v>-52483.699219</v>
      </c>
      <c r="D722" s="0">
        <v>20955.289062</v>
      </c>
      <c r="E722" s="0">
        <v>-0.123325</v>
      </c>
      <c r="F722" s="0">
        <v>10.02353</v>
      </c>
      <c r="G722" s="0">
        <v>-0.118657</v>
      </c>
      <c r="H722" s="0">
        <v>-0.016486</v>
      </c>
      <c r="I722" s="0">
        <v>0.000989</v>
      </c>
      <c r="J722" s="0">
        <v>-0.004635</v>
      </c>
      <c r="K722" s="0">
        <v>1016.630005</v>
      </c>
      <c r="L722" s="0">
        <v>37.421406</v>
      </c>
      <c r="W722" s="0">
        <f t="shared" si="11"/>
        <v>56521.084540566022</v>
      </c>
    </row>
    <row r="723">
      <c r="A723" s="0">
        <v>83.97</v>
      </c>
      <c r="B723" s="0">
        <v>909.416809</v>
      </c>
      <c r="C723" s="0">
        <v>-52485.597656</v>
      </c>
      <c r="D723" s="0">
        <v>20897.175781</v>
      </c>
      <c r="E723" s="0">
        <v>-0.116302</v>
      </c>
      <c r="F723" s="0">
        <v>10.041124</v>
      </c>
      <c r="G723" s="0">
        <v>-0.105422</v>
      </c>
      <c r="H723" s="0">
        <v>-0.020656</v>
      </c>
      <c r="I723" s="0">
        <v>0.000127</v>
      </c>
      <c r="J723" s="0">
        <v>-0.004363</v>
      </c>
      <c r="K723" s="0">
        <v>1016.630005</v>
      </c>
      <c r="L723" s="0">
        <v>37.421406</v>
      </c>
      <c r="W723" s="0">
        <f t="shared" si="11"/>
        <v>56500.0615562675</v>
      </c>
    </row>
    <row r="724">
      <c r="A724" s="0">
        <v>83.98125</v>
      </c>
      <c r="B724" s="0">
        <v>913.203003</v>
      </c>
      <c r="C724" s="0">
        <v>-52526.667969</v>
      </c>
      <c r="D724" s="0">
        <v>20853.341797</v>
      </c>
      <c r="E724" s="0">
        <v>-0.107008</v>
      </c>
      <c r="F724" s="0">
        <v>10.01243</v>
      </c>
      <c r="G724" s="0">
        <v>-0.115544</v>
      </c>
      <c r="H724" s="0">
        <v>-0.022797</v>
      </c>
      <c r="I724" s="0">
        <v>0.001836</v>
      </c>
      <c r="J724" s="0">
        <v>-0.003919</v>
      </c>
      <c r="K724" s="0">
        <v>1016.630005</v>
      </c>
      <c r="L724" s="0">
        <v>37.421406</v>
      </c>
      <c r="W724" s="0">
        <f t="shared" si="11"/>
        <v>56522.089945018539</v>
      </c>
    </row>
    <row r="725">
      <c r="A725" s="0">
        <v>83.9925</v>
      </c>
      <c r="B725" s="0">
        <v>993.737488</v>
      </c>
      <c r="C725" s="0">
        <v>-52519.183594</v>
      </c>
      <c r="D725" s="0">
        <v>20747.986328</v>
      </c>
      <c r="E725" s="0">
        <v>-0.11411</v>
      </c>
      <c r="F725" s="0">
        <v>10.023054</v>
      </c>
      <c r="G725" s="0">
        <v>-0.111638</v>
      </c>
      <c r="H725" s="0">
        <v>-0.023383</v>
      </c>
      <c r="I725" s="0">
        <v>0.001725</v>
      </c>
      <c r="J725" s="0">
        <v>-0.003289</v>
      </c>
      <c r="K725" s="0">
        <v>1016.630005</v>
      </c>
      <c r="L725" s="0">
        <v>37.421406</v>
      </c>
      <c r="W725" s="0">
        <f t="shared" si="11"/>
        <v>56477.704417249559</v>
      </c>
    </row>
    <row r="726">
      <c r="A726" s="0">
        <v>84.00375</v>
      </c>
      <c r="B726" s="0">
        <v>949.937866</v>
      </c>
      <c r="C726" s="0">
        <v>-52494.132812</v>
      </c>
      <c r="D726" s="0">
        <v>21034.066406</v>
      </c>
      <c r="E726" s="0">
        <v>-0.114062</v>
      </c>
      <c r="F726" s="0">
        <v>9.998672</v>
      </c>
      <c r="G726" s="0">
        <v>-0.107027</v>
      </c>
      <c r="H726" s="0">
        <v>-0.022202</v>
      </c>
      <c r="I726" s="0">
        <v>0.001365</v>
      </c>
      <c r="J726" s="0">
        <v>-0.004356</v>
      </c>
      <c r="K726" s="0">
        <v>1016.649963</v>
      </c>
      <c r="L726" s="0">
        <v>37.426289</v>
      </c>
      <c r="W726" s="0">
        <f t="shared" si="11"/>
        <v>56559.422833027333</v>
      </c>
    </row>
    <row r="727">
      <c r="A727" s="0">
        <v>84.015</v>
      </c>
      <c r="B727" s="0">
        <v>948.323364</v>
      </c>
      <c r="C727" s="0">
        <v>-52484.175781</v>
      </c>
      <c r="D727" s="0">
        <v>20902.269531</v>
      </c>
      <c r="E727" s="0">
        <v>-0.111042</v>
      </c>
      <c r="F727" s="0">
        <v>9.952559</v>
      </c>
      <c r="G727" s="0">
        <v>-0.115235</v>
      </c>
      <c r="H727" s="0">
        <v>-0.021388</v>
      </c>
      <c r="I727" s="0">
        <v>0.000817</v>
      </c>
      <c r="J727" s="0">
        <v>-0.006071</v>
      </c>
      <c r="K727" s="0">
        <v>1016.649963</v>
      </c>
      <c r="L727" s="0">
        <v>37.426289</v>
      </c>
      <c r="W727" s="0">
        <f t="shared" si="11"/>
        <v>56501.264553637964</v>
      </c>
    </row>
    <row r="728">
      <c r="A728" s="0">
        <v>84.02625</v>
      </c>
      <c r="B728" s="0">
        <v>830.240845</v>
      </c>
      <c r="C728" s="0">
        <v>-52487.460937</v>
      </c>
      <c r="D728" s="0">
        <v>20861.775391</v>
      </c>
      <c r="E728" s="0">
        <v>-0.107775</v>
      </c>
      <c r="F728" s="0">
        <v>9.937368</v>
      </c>
      <c r="G728" s="0">
        <v>-0.116144</v>
      </c>
      <c r="H728" s="0">
        <v>-0.012576</v>
      </c>
      <c r="I728" s="0">
        <v>0.002161</v>
      </c>
      <c r="J728" s="0">
        <v>-0.007289</v>
      </c>
      <c r="K728" s="0">
        <v>1016.649963</v>
      </c>
      <c r="L728" s="0">
        <v>37.426289</v>
      </c>
      <c r="W728" s="0">
        <f t="shared" si="11"/>
        <v>56487.490012730617</v>
      </c>
    </row>
    <row r="729">
      <c r="A729" s="0">
        <v>84.0375</v>
      </c>
      <c r="B729" s="0">
        <v>838.355957</v>
      </c>
      <c r="C729" s="0">
        <v>-52480.703125</v>
      </c>
      <c r="D729" s="0">
        <v>20799.376953</v>
      </c>
      <c r="E729" s="0">
        <v>-0.111844</v>
      </c>
      <c r="F729" s="0">
        <v>9.946524</v>
      </c>
      <c r="G729" s="0">
        <v>-0.125639</v>
      </c>
      <c r="H729" s="0">
        <v>-0.001626</v>
      </c>
      <c r="I729" s="0">
        <v>0.003159</v>
      </c>
      <c r="J729" s="0">
        <v>-0.008172</v>
      </c>
      <c r="K729" s="0">
        <v>1016.649963</v>
      </c>
      <c r="L729" s="0">
        <v>37.426289</v>
      </c>
      <c r="W729" s="0">
        <f t="shared" si="11"/>
        <v>56458.313141981227</v>
      </c>
    </row>
    <row r="730">
      <c r="A730" s="0">
        <v>84.04875</v>
      </c>
      <c r="B730" s="0">
        <v>929.450562</v>
      </c>
      <c r="C730" s="0">
        <v>-52454.546875</v>
      </c>
      <c r="D730" s="0">
        <v>20824.574219</v>
      </c>
      <c r="E730" s="0">
        <v>-0.118208</v>
      </c>
      <c r="F730" s="0">
        <v>9.946626</v>
      </c>
      <c r="G730" s="0">
        <v>-0.128248</v>
      </c>
      <c r="H730" s="0">
        <v>0.011191</v>
      </c>
      <c r="I730" s="0">
        <v>0.004786</v>
      </c>
      <c r="J730" s="0">
        <v>-0.010095</v>
      </c>
      <c r="K730" s="0">
        <v>1016.649963</v>
      </c>
      <c r="L730" s="0">
        <v>37.426289</v>
      </c>
      <c r="W730" s="0">
        <f t="shared" si="11"/>
        <v>56444.718598035492</v>
      </c>
    </row>
    <row r="731">
      <c r="A731" s="0">
        <v>84.06</v>
      </c>
      <c r="B731" s="0">
        <v>952.305908</v>
      </c>
      <c r="C731" s="0">
        <v>-52480.882812</v>
      </c>
      <c r="D731" s="0">
        <v>20892.601562</v>
      </c>
      <c r="E731" s="0">
        <v>-0.116421</v>
      </c>
      <c r="F731" s="0">
        <v>9.938764</v>
      </c>
      <c r="G731" s="0">
        <v>-0.115647</v>
      </c>
      <c r="H731" s="0">
        <v>0.019805</v>
      </c>
      <c r="I731" s="0">
        <v>0.006569</v>
      </c>
      <c r="J731" s="0">
        <v>-0.013182</v>
      </c>
      <c r="K731" s="0">
        <v>1016.649963</v>
      </c>
      <c r="L731" s="0">
        <v>37.426289</v>
      </c>
      <c r="W731" s="0">
        <f t="shared" si="11"/>
        <v>56494.696629841048</v>
      </c>
    </row>
    <row r="732">
      <c r="A732" s="0">
        <v>84.07125</v>
      </c>
      <c r="B732" s="0">
        <v>971.219788</v>
      </c>
      <c r="C732" s="0">
        <v>-52500.300781</v>
      </c>
      <c r="D732" s="0">
        <v>20814.310547</v>
      </c>
      <c r="E732" s="0">
        <v>-0.122175</v>
      </c>
      <c r="F732" s="0">
        <v>9.927183</v>
      </c>
      <c r="G732" s="0">
        <v>-0.117203</v>
      </c>
      <c r="H732" s="0">
        <v>0.031899</v>
      </c>
      <c r="I732" s="0">
        <v>0.008024</v>
      </c>
      <c r="J732" s="0">
        <v>-0.015936</v>
      </c>
      <c r="K732" s="0">
        <v>1016.649963</v>
      </c>
      <c r="L732" s="0">
        <v>37.426289</v>
      </c>
      <c r="W732" s="0">
        <f t="shared" si="11"/>
        <v>56484.160377215725</v>
      </c>
    </row>
    <row r="733">
      <c r="A733" s="0">
        <v>84.0825</v>
      </c>
      <c r="B733" s="0">
        <v>1032.999146</v>
      </c>
      <c r="C733" s="0">
        <v>-52489.964844</v>
      </c>
      <c r="D733" s="0">
        <v>20902.162109</v>
      </c>
      <c r="E733" s="0">
        <v>-0.114366</v>
      </c>
      <c r="F733" s="0">
        <v>9.952424</v>
      </c>
      <c r="G733" s="0">
        <v>-0.115732</v>
      </c>
      <c r="H733" s="0">
        <v>0.038081</v>
      </c>
      <c r="I733" s="0">
        <v>0.009206</v>
      </c>
      <c r="J733" s="0">
        <v>-0.018875</v>
      </c>
      <c r="K733" s="0">
        <v>1016.649963</v>
      </c>
      <c r="L733" s="0">
        <v>37.426289</v>
      </c>
      <c r="W733" s="0">
        <f t="shared" si="11"/>
        <v>56508.086831805835</v>
      </c>
    </row>
    <row r="734">
      <c r="A734" s="0">
        <v>84.09375</v>
      </c>
      <c r="B734" s="0">
        <v>984.796021</v>
      </c>
      <c r="C734" s="0">
        <v>-52464.308594</v>
      </c>
      <c r="D734" s="0">
        <v>21042.306641</v>
      </c>
      <c r="E734" s="0">
        <v>-0.114055</v>
      </c>
      <c r="F734" s="0">
        <v>9.928072</v>
      </c>
      <c r="G734" s="0">
        <v>-0.110286</v>
      </c>
      <c r="H734" s="0">
        <v>0.044224</v>
      </c>
      <c r="I734" s="0">
        <v>0.009954</v>
      </c>
      <c r="J734" s="0">
        <v>-0.020992</v>
      </c>
      <c r="K734" s="0">
        <v>1016.649963</v>
      </c>
      <c r="L734" s="0">
        <v>37.426289</v>
      </c>
      <c r="W734" s="0">
        <f t="shared" si="11"/>
        <v>56535.406324031253</v>
      </c>
    </row>
    <row r="735">
      <c r="A735" s="0">
        <v>84.105</v>
      </c>
      <c r="B735" s="0">
        <v>893.056885</v>
      </c>
      <c r="C735" s="0">
        <v>-52474.839844</v>
      </c>
      <c r="D735" s="0">
        <v>20938.091797</v>
      </c>
      <c r="E735" s="0">
        <v>-0.105271</v>
      </c>
      <c r="F735" s="0">
        <v>9.930145</v>
      </c>
      <c r="G735" s="0">
        <v>-0.129806</v>
      </c>
      <c r="H735" s="0">
        <v>0.049286</v>
      </c>
      <c r="I735" s="0">
        <v>0.010121</v>
      </c>
      <c r="J735" s="0">
        <v>-0.02322</v>
      </c>
      <c r="K735" s="0">
        <v>1016.679993</v>
      </c>
      <c r="L735" s="0">
        <v>37.428829</v>
      </c>
      <c r="W735" s="0">
        <f t="shared" si="11"/>
        <v>56504.956024696585</v>
      </c>
    </row>
    <row r="736">
      <c r="A736" s="0">
        <v>84.11625</v>
      </c>
      <c r="B736" s="0">
        <v>928.534912</v>
      </c>
      <c r="C736" s="0">
        <v>-52482.421875</v>
      </c>
      <c r="D736" s="0">
        <v>20896.410156</v>
      </c>
      <c r="E736" s="0">
        <v>-0.098872</v>
      </c>
      <c r="F736" s="0">
        <v>9.922291</v>
      </c>
      <c r="G736" s="0">
        <v>-0.102939</v>
      </c>
      <c r="H736" s="0">
        <v>0.052909</v>
      </c>
      <c r="I736" s="0">
        <v>0.011433</v>
      </c>
      <c r="J736" s="0">
        <v>-0.023432</v>
      </c>
      <c r="K736" s="0">
        <v>1016.679993</v>
      </c>
      <c r="L736" s="0">
        <v>37.428829</v>
      </c>
      <c r="W736" s="0">
        <f t="shared" si="11"/>
        <v>56497.139222761194</v>
      </c>
    </row>
    <row r="737">
      <c r="A737" s="0">
        <v>84.1275</v>
      </c>
      <c r="B737" s="0">
        <v>842.915405</v>
      </c>
      <c r="C737" s="0">
        <v>-52504.382812</v>
      </c>
      <c r="D737" s="0">
        <v>20901.998047</v>
      </c>
      <c r="E737" s="0">
        <v>-0.109693</v>
      </c>
      <c r="F737" s="0">
        <v>9.941226</v>
      </c>
      <c r="G737" s="0">
        <v>-0.121754</v>
      </c>
      <c r="H737" s="0">
        <v>0.059762</v>
      </c>
      <c r="I737" s="0">
        <v>0.012179</v>
      </c>
      <c r="J737" s="0">
        <v>-0.0246</v>
      </c>
      <c r="K737" s="0">
        <v>1016.679993</v>
      </c>
      <c r="L737" s="0">
        <v>37.428829</v>
      </c>
      <c r="W737" s="0">
        <f t="shared" si="11"/>
        <v>56518.26468678793</v>
      </c>
    </row>
    <row r="738">
      <c r="A738" s="0">
        <v>84.13875</v>
      </c>
      <c r="B738" s="0">
        <v>954.589783</v>
      </c>
      <c r="C738" s="0">
        <v>-52485.425781</v>
      </c>
      <c r="D738" s="0">
        <v>20913.166016</v>
      </c>
      <c r="E738" s="0">
        <v>-0.118151</v>
      </c>
      <c r="F738" s="0">
        <v>9.929216</v>
      </c>
      <c r="G738" s="0">
        <v>-0.127718</v>
      </c>
      <c r="H738" s="0">
        <v>0.053436</v>
      </c>
      <c r="I738" s="0">
        <v>0.010751</v>
      </c>
      <c r="J738" s="0">
        <v>-0.02127</v>
      </c>
      <c r="K738" s="0">
        <v>1016.679993</v>
      </c>
      <c r="L738" s="0">
        <v>37.428829</v>
      </c>
      <c r="W738" s="0">
        <f t="shared" si="11"/>
        <v>56506.563104469955</v>
      </c>
    </row>
    <row r="739">
      <c r="A739" s="0">
        <v>84.15</v>
      </c>
      <c r="B739" s="0">
        <v>887.784302</v>
      </c>
      <c r="C739" s="0">
        <v>-52506.519531</v>
      </c>
      <c r="D739" s="0">
        <v>20978.15625</v>
      </c>
      <c r="E739" s="0">
        <v>-0.106028</v>
      </c>
      <c r="F739" s="0">
        <v>9.925976</v>
      </c>
      <c r="G739" s="0">
        <v>-0.11676</v>
      </c>
      <c r="H739" s="0">
        <v>0.05223</v>
      </c>
      <c r="I739" s="0">
        <v>0.010131</v>
      </c>
      <c r="J739" s="0">
        <v>-0.020075</v>
      </c>
      <c r="K739" s="0">
        <v>1016.679993</v>
      </c>
      <c r="L739" s="0">
        <v>37.428829</v>
      </c>
      <c r="W739" s="0">
        <f t="shared" si="11"/>
        <v>56549.144943805964</v>
      </c>
    </row>
    <row r="740">
      <c r="A740" s="0">
        <v>84.16125</v>
      </c>
      <c r="B740" s="0">
        <v>851.626465</v>
      </c>
      <c r="C740" s="0">
        <v>-52507.777344</v>
      </c>
      <c r="D740" s="0">
        <v>20874.070312</v>
      </c>
      <c r="E740" s="0">
        <v>-0.11853</v>
      </c>
      <c r="F740" s="0">
        <v>9.910117</v>
      </c>
      <c r="G740" s="0">
        <v>-0.105926</v>
      </c>
      <c r="H740" s="0">
        <v>0.047001</v>
      </c>
      <c r="I740" s="0">
        <v>0.009689</v>
      </c>
      <c r="J740" s="0">
        <v>-0.018655</v>
      </c>
      <c r="K740" s="0">
        <v>1016.679993</v>
      </c>
      <c r="L740" s="0">
        <v>37.428829</v>
      </c>
      <c r="W740" s="0">
        <f t="shared" si="11"/>
        <v>56511.22685478779</v>
      </c>
    </row>
    <row r="741">
      <c r="A741" s="0">
        <v>84.1725</v>
      </c>
      <c r="B741" s="0">
        <v>720.012695</v>
      </c>
      <c r="C741" s="0">
        <v>-52500.46875</v>
      </c>
      <c r="D741" s="0">
        <v>20867.410156</v>
      </c>
      <c r="E741" s="0">
        <v>-0.104476</v>
      </c>
      <c r="F741" s="0">
        <v>9.924006</v>
      </c>
      <c r="G741" s="0">
        <v>-0.114767</v>
      </c>
      <c r="H741" s="0">
        <v>0.033385</v>
      </c>
      <c r="I741" s="0">
        <v>0.007779</v>
      </c>
      <c r="J741" s="0">
        <v>-0.013533</v>
      </c>
      <c r="K741" s="0">
        <v>1016.679993</v>
      </c>
      <c r="L741" s="0">
        <v>37.428829</v>
      </c>
      <c r="W741" s="0">
        <f t="shared" si="11"/>
        <v>56500.145520780912</v>
      </c>
    </row>
    <row r="742">
      <c r="A742" s="0">
        <v>84.18375</v>
      </c>
      <c r="B742" s="0">
        <v>875.612366</v>
      </c>
      <c r="C742" s="0">
        <v>-52484.277344</v>
      </c>
      <c r="D742" s="0">
        <v>20983.619141</v>
      </c>
      <c r="E742" s="0">
        <v>-0.09148</v>
      </c>
      <c r="F742" s="0">
        <v>9.932577</v>
      </c>
      <c r="G742" s="0">
        <v>-0.116569</v>
      </c>
      <c r="H742" s="0">
        <v>0.030261</v>
      </c>
      <c r="I742" s="0">
        <v>0.006652</v>
      </c>
      <c r="J742" s="0">
        <v>-0.011946</v>
      </c>
      <c r="K742" s="0">
        <v>1016.679993</v>
      </c>
      <c r="L742" s="0">
        <v>37.428829</v>
      </c>
      <c r="W742" s="0">
        <f t="shared" si="11"/>
        <v>56530.3311293322</v>
      </c>
    </row>
    <row r="743">
      <c r="A743" s="0">
        <v>84.195</v>
      </c>
      <c r="B743" s="0">
        <v>880.884827</v>
      </c>
      <c r="C743" s="0">
        <v>-52490.769531</v>
      </c>
      <c r="D743" s="0">
        <v>20871.927734</v>
      </c>
      <c r="E743" s="0">
        <v>-0.111671</v>
      </c>
      <c r="F743" s="0">
        <v>9.996349</v>
      </c>
      <c r="G743" s="0">
        <v>-0.125424</v>
      </c>
      <c r="H743" s="0">
        <v>0.021331</v>
      </c>
      <c r="I743" s="0">
        <v>0.007056</v>
      </c>
      <c r="J743" s="0">
        <v>-0.00836</v>
      </c>
      <c r="K743" s="0">
        <v>1016.679993</v>
      </c>
      <c r="L743" s="0">
        <v>37.428829</v>
      </c>
      <c r="W743" s="0">
        <f t="shared" si="11"/>
        <v>56495.08130243123</v>
      </c>
    </row>
    <row r="744">
      <c r="A744" s="0">
        <v>84.20625</v>
      </c>
      <c r="B744" s="0">
        <v>886.112732</v>
      </c>
      <c r="C744" s="0">
        <v>-52486.75</v>
      </c>
      <c r="D744" s="0">
        <v>20908.699219</v>
      </c>
      <c r="E744" s="0">
        <v>-0.112359</v>
      </c>
      <c r="F744" s="0">
        <v>9.998954</v>
      </c>
      <c r="G744" s="0">
        <v>-0.132068</v>
      </c>
      <c r="H744" s="0">
        <v>0.0153</v>
      </c>
      <c r="I744" s="0">
        <v>0.006141</v>
      </c>
      <c r="J744" s="0">
        <v>-0.007634</v>
      </c>
      <c r="K744" s="0">
        <v>1016.649963</v>
      </c>
      <c r="L744" s="0">
        <v>37.428829</v>
      </c>
      <c r="W744" s="0">
        <f t="shared" si="11"/>
        <v>56505.024770961063</v>
      </c>
    </row>
    <row r="745">
      <c r="A745" s="0">
        <v>84.2175</v>
      </c>
      <c r="B745" s="0">
        <v>980.002686</v>
      </c>
      <c r="C745" s="0">
        <v>-52477.226562</v>
      </c>
      <c r="D745" s="0">
        <v>20893.541016</v>
      </c>
      <c r="E745" s="0">
        <v>-0.106738</v>
      </c>
      <c r="F745" s="0">
        <v>10.020917</v>
      </c>
      <c r="G745" s="0">
        <v>-0.131855</v>
      </c>
      <c r="H745" s="0">
        <v>0.004067</v>
      </c>
      <c r="I745" s="0">
        <v>0.00431</v>
      </c>
      <c r="J745" s="0">
        <v>-0.00488</v>
      </c>
      <c r="K745" s="0">
        <v>1016.649963</v>
      </c>
      <c r="L745" s="0">
        <v>37.428829</v>
      </c>
      <c r="W745" s="0">
        <f t="shared" si="11"/>
        <v>56492.121301039144</v>
      </c>
    </row>
    <row r="746">
      <c r="A746" s="0">
        <v>84.22875</v>
      </c>
      <c r="B746" s="0">
        <v>953.371887</v>
      </c>
      <c r="C746" s="0">
        <v>-52461.632812</v>
      </c>
      <c r="D746" s="0">
        <v>20896.683594</v>
      </c>
      <c r="E746" s="0">
        <v>-0.123486</v>
      </c>
      <c r="F746" s="0">
        <v>10.000038</v>
      </c>
      <c r="G746" s="0">
        <v>-0.123667</v>
      </c>
      <c r="H746" s="0">
        <v>-0.006627</v>
      </c>
      <c r="I746" s="0">
        <v>0.002443</v>
      </c>
      <c r="J746" s="0">
        <v>-0.003013</v>
      </c>
      <c r="K746" s="0">
        <v>1016.649963</v>
      </c>
      <c r="L746" s="0">
        <v>37.428829</v>
      </c>
      <c r="W746" s="0">
        <f t="shared" si="11"/>
        <v>56478.342933232256</v>
      </c>
    </row>
    <row r="747">
      <c r="A747" s="0">
        <v>84.24</v>
      </c>
      <c r="B747" s="0">
        <v>977.341187</v>
      </c>
      <c r="C747" s="0">
        <v>-52461.902344</v>
      </c>
      <c r="D747" s="0">
        <v>20893.025391</v>
      </c>
      <c r="E747" s="0">
        <v>-0.112689</v>
      </c>
      <c r="F747" s="0">
        <v>9.998146</v>
      </c>
      <c r="G747" s="0">
        <v>-0.112467</v>
      </c>
      <c r="H747" s="0">
        <v>-0.015973</v>
      </c>
      <c r="I747" s="0">
        <v>0.001226</v>
      </c>
      <c r="J747" s="0">
        <v>-0.00383</v>
      </c>
      <c r="K747" s="0">
        <v>1016.649963</v>
      </c>
      <c r="L747" s="0">
        <v>37.428829</v>
      </c>
      <c r="W747" s="0">
        <f t="shared" si="11"/>
        <v>56477.649591109672</v>
      </c>
    </row>
    <row r="748">
      <c r="A748" s="0">
        <v>84.25125</v>
      </c>
      <c r="B748" s="0">
        <v>806.979553</v>
      </c>
      <c r="C748" s="0">
        <v>-52471.917969</v>
      </c>
      <c r="D748" s="0">
        <v>20879.623047</v>
      </c>
      <c r="E748" s="0">
        <v>-0.102137</v>
      </c>
      <c r="F748" s="0">
        <v>10.016669</v>
      </c>
      <c r="G748" s="0">
        <v>-0.123431</v>
      </c>
      <c r="H748" s="0">
        <v>-0.020401</v>
      </c>
      <c r="I748" s="0">
        <v>0.000588</v>
      </c>
      <c r="J748" s="0">
        <v>-0.004079</v>
      </c>
      <c r="K748" s="0">
        <v>1016.649963</v>
      </c>
      <c r="L748" s="0">
        <v>37.428829</v>
      </c>
      <c r="W748" s="0">
        <f t="shared" si="11"/>
        <v>56479.306386757606</v>
      </c>
    </row>
    <row r="749">
      <c r="A749" s="0">
        <v>84.2625</v>
      </c>
      <c r="B749" s="0">
        <v>871.092285</v>
      </c>
      <c r="C749" s="0">
        <v>-52460.382812</v>
      </c>
      <c r="D749" s="0">
        <v>20923.482422</v>
      </c>
      <c r="E749" s="0">
        <v>-0.104225</v>
      </c>
      <c r="F749" s="0">
        <v>10.0247</v>
      </c>
      <c r="G749" s="0">
        <v>-0.125483</v>
      </c>
      <c r="H749" s="0">
        <v>-0.025825</v>
      </c>
      <c r="I749" s="0">
        <v>0.00025</v>
      </c>
      <c r="J749" s="0">
        <v>-0.003559</v>
      </c>
      <c r="K749" s="0">
        <v>1016.649963</v>
      </c>
      <c r="L749" s="0">
        <v>37.428829</v>
      </c>
      <c r="W749" s="0">
        <f t="shared" si="11"/>
        <v>56485.77416672551</v>
      </c>
    </row>
    <row r="750">
      <c r="A750" s="0">
        <v>84.27375</v>
      </c>
      <c r="B750" s="0">
        <v>890.400574</v>
      </c>
      <c r="C750" s="0">
        <v>-52466.328125</v>
      </c>
      <c r="D750" s="0">
        <v>20957.544922</v>
      </c>
      <c r="E750" s="0">
        <v>-0.109071</v>
      </c>
      <c r="F750" s="0">
        <v>9.993042</v>
      </c>
      <c r="G750" s="0">
        <v>-0.117539</v>
      </c>
      <c r="H750" s="0">
        <v>-0.023471</v>
      </c>
      <c r="I750" s="0">
        <v>0.000969</v>
      </c>
      <c r="J750" s="0">
        <v>-0.003212</v>
      </c>
      <c r="K750" s="0">
        <v>1016.649963</v>
      </c>
      <c r="L750" s="0">
        <v>37.428829</v>
      </c>
      <c r="W750" s="0">
        <f t="shared" si="11"/>
        <v>56504.221871113252</v>
      </c>
    </row>
    <row r="751">
      <c r="A751" s="0">
        <v>84.285</v>
      </c>
      <c r="B751" s="0">
        <v>938.54425</v>
      </c>
      <c r="C751" s="0">
        <v>-52462.800781</v>
      </c>
      <c r="D751" s="0">
        <v>20990.041016</v>
      </c>
      <c r="E751" s="0">
        <v>-0.114887</v>
      </c>
      <c r="F751" s="0">
        <v>10.000205</v>
      </c>
      <c r="G751" s="0">
        <v>-0.126005</v>
      </c>
      <c r="H751" s="0">
        <v>-0.025323</v>
      </c>
      <c r="I751" s="0">
        <v>0.0005</v>
      </c>
      <c r="J751" s="0">
        <v>-0.004295</v>
      </c>
      <c r="K751" s="0">
        <v>1016.649963</v>
      </c>
      <c r="L751" s="0">
        <v>37.428829</v>
      </c>
      <c r="W751" s="0">
        <f t="shared" si="11"/>
        <v>56513.787281949735</v>
      </c>
    </row>
    <row r="752">
      <c r="A752" s="0">
        <v>84.29625</v>
      </c>
      <c r="B752" s="0">
        <v>824.667114</v>
      </c>
      <c r="C752" s="0">
        <v>-52459.441406</v>
      </c>
      <c r="D752" s="0">
        <v>20869.179687</v>
      </c>
      <c r="E752" s="0">
        <v>-0.115885</v>
      </c>
      <c r="F752" s="0">
        <v>10.025185</v>
      </c>
      <c r="G752" s="0">
        <v>-0.131663</v>
      </c>
      <c r="H752" s="0">
        <v>-0.025507</v>
      </c>
      <c r="I752" s="0">
        <v>0.000269</v>
      </c>
      <c r="J752" s="0">
        <v>-0.005006</v>
      </c>
      <c r="K752" s="0">
        <v>1016.649963</v>
      </c>
      <c r="L752" s="0">
        <v>37.428829</v>
      </c>
      <c r="W752" s="0">
        <f t="shared" si="11"/>
        <v>56464.1100991307</v>
      </c>
    </row>
    <row r="753">
      <c r="A753" s="0">
        <v>84.3075</v>
      </c>
      <c r="B753" s="0">
        <v>839.052612</v>
      </c>
      <c r="C753" s="0">
        <v>-52431.8125</v>
      </c>
      <c r="D753" s="0">
        <v>20905.503906</v>
      </c>
      <c r="E753" s="0">
        <v>-0.123508</v>
      </c>
      <c r="F753" s="0">
        <v>10.020589</v>
      </c>
      <c r="G753" s="0">
        <v>-0.117833</v>
      </c>
      <c r="H753" s="0">
        <v>-0.017732</v>
      </c>
      <c r="I753" s="0">
        <v>0.001645</v>
      </c>
      <c r="J753" s="0">
        <v>-0.00621</v>
      </c>
      <c r="K753" s="0">
        <v>1016.639954</v>
      </c>
      <c r="L753" s="0">
        <v>37.431171</v>
      </c>
      <c r="W753" s="0">
        <f t="shared" si="11"/>
        <v>56452.095309958531</v>
      </c>
    </row>
    <row r="754">
      <c r="A754" s="0">
        <v>84.31875</v>
      </c>
      <c r="B754" s="0">
        <v>936.567749</v>
      </c>
      <c r="C754" s="0">
        <v>-52458.886719</v>
      </c>
      <c r="D754" s="0">
        <v>20770.75</v>
      </c>
      <c r="E754" s="0">
        <v>-0.107459</v>
      </c>
      <c r="F754" s="0">
        <v>10.000584</v>
      </c>
      <c r="G754" s="0">
        <v>-0.112884</v>
      </c>
      <c r="H754" s="0">
        <v>-0.011548</v>
      </c>
      <c r="I754" s="0">
        <v>0.002031</v>
      </c>
      <c r="J754" s="0">
        <v>-0.005279</v>
      </c>
      <c r="K754" s="0">
        <v>1016.639954</v>
      </c>
      <c r="L754" s="0">
        <v>37.431171</v>
      </c>
      <c r="W754" s="0">
        <f t="shared" si="11"/>
        <v>56429.0351725762</v>
      </c>
    </row>
    <row r="755">
      <c r="A755" s="0">
        <v>84.33</v>
      </c>
      <c r="B755" s="0">
        <v>931.719971</v>
      </c>
      <c r="C755" s="0">
        <v>-52466.191406</v>
      </c>
      <c r="D755" s="0">
        <v>20823.644531</v>
      </c>
      <c r="E755" s="0">
        <v>-0.102599</v>
      </c>
      <c r="F755" s="0">
        <v>10.027058</v>
      </c>
      <c r="G755" s="0">
        <v>-0.119424</v>
      </c>
      <c r="H755" s="0">
        <v>-0.000561</v>
      </c>
      <c r="I755" s="0">
        <v>0.00326</v>
      </c>
      <c r="J755" s="0">
        <v>-0.006937</v>
      </c>
      <c r="K755" s="0">
        <v>1016.639954</v>
      </c>
      <c r="L755" s="0">
        <v>37.431171</v>
      </c>
      <c r="W755" s="0">
        <f t="shared" si="11"/>
        <v>56455.234605028738</v>
      </c>
    </row>
    <row r="756">
      <c r="A756" s="0">
        <v>84.34125</v>
      </c>
      <c r="B756" s="0">
        <v>935.847229</v>
      </c>
      <c r="C756" s="0">
        <v>-52488.691406</v>
      </c>
      <c r="D756" s="0">
        <v>20853.642578</v>
      </c>
      <c r="E756" s="0">
        <v>-0.110268</v>
      </c>
      <c r="F756" s="0">
        <v>10.01865</v>
      </c>
      <c r="G756" s="0">
        <v>-0.123949</v>
      </c>
      <c r="H756" s="0">
        <v>0.011966</v>
      </c>
      <c r="I756" s="0">
        <v>0.005274</v>
      </c>
      <c r="J756" s="0">
        <v>-0.008832</v>
      </c>
      <c r="K756" s="0">
        <v>1016.639954</v>
      </c>
      <c r="L756" s="0">
        <v>37.431171</v>
      </c>
      <c r="W756" s="0">
        <f t="shared" si="11"/>
        <v>56487.2812615486</v>
      </c>
    </row>
    <row r="757">
      <c r="A757" s="0">
        <v>84.3525</v>
      </c>
      <c r="B757" s="0">
        <v>898.62268100000006</v>
      </c>
      <c r="C757" s="0">
        <v>-52467.089844</v>
      </c>
      <c r="D757" s="0">
        <v>20758.546875</v>
      </c>
      <c r="E757" s="0">
        <v>-0.114145</v>
      </c>
      <c r="F757" s="0">
        <v>10.02739</v>
      </c>
      <c r="G757" s="0">
        <v>-0.1212</v>
      </c>
      <c r="H757" s="0">
        <v>0.022027</v>
      </c>
      <c r="I757" s="0">
        <v>0.007078</v>
      </c>
      <c r="J757" s="0">
        <v>-0.011917</v>
      </c>
      <c r="K757" s="0">
        <v>1016.639954</v>
      </c>
      <c r="L757" s="0">
        <v>37.431171</v>
      </c>
      <c r="W757" s="0">
        <f t="shared" si="11"/>
        <v>56431.554185426685</v>
      </c>
    </row>
    <row r="758">
      <c r="A758" s="0">
        <v>84.36375</v>
      </c>
      <c r="B758" s="0">
        <v>852.929443</v>
      </c>
      <c r="C758" s="0">
        <v>-52440.207031</v>
      </c>
      <c r="D758" s="0">
        <v>20815.970703</v>
      </c>
      <c r="E758" s="0">
        <v>-0.111719</v>
      </c>
      <c r="F758" s="0">
        <v>10.009803</v>
      </c>
      <c r="G758" s="0">
        <v>-0.115853</v>
      </c>
      <c r="H758" s="0">
        <v>0.028623</v>
      </c>
      <c r="I758" s="0">
        <v>0.008455</v>
      </c>
      <c r="J758" s="0">
        <v>-0.014959</v>
      </c>
      <c r="K758" s="0">
        <v>1016.639954</v>
      </c>
      <c r="L758" s="0">
        <v>37.431171</v>
      </c>
      <c r="W758" s="0">
        <f t="shared" si="11"/>
        <v>56427.009830373179</v>
      </c>
    </row>
    <row r="759">
      <c r="A759" s="0">
        <v>84.375</v>
      </c>
      <c r="B759" s="0">
        <v>965.82251</v>
      </c>
      <c r="C759" s="0">
        <v>-52457.878906</v>
      </c>
      <c r="D759" s="0">
        <v>20838.740234</v>
      </c>
      <c r="E759" s="0">
        <v>-0.111517</v>
      </c>
      <c r="F759" s="0">
        <v>9.958137</v>
      </c>
      <c r="G759" s="0">
        <v>-0.12662</v>
      </c>
      <c r="H759" s="0">
        <v>0.033222</v>
      </c>
      <c r="I759" s="0">
        <v>0.008549</v>
      </c>
      <c r="J759" s="0">
        <v>-0.016611</v>
      </c>
      <c r="K759" s="0">
        <v>1016.639954</v>
      </c>
      <c r="L759" s="0">
        <v>37.431171</v>
      </c>
      <c r="W759" s="0">
        <f t="shared" si="11"/>
        <v>56453.653265112196</v>
      </c>
    </row>
    <row r="760">
      <c r="A760" s="0">
        <v>84.38625</v>
      </c>
      <c r="B760" s="0">
        <v>1006.124756</v>
      </c>
      <c r="C760" s="0">
        <v>-52466.636719</v>
      </c>
      <c r="D760" s="0">
        <v>20812.193359</v>
      </c>
      <c r="E760" s="0">
        <v>-0.104664</v>
      </c>
      <c r="F760" s="0">
        <v>9.95664</v>
      </c>
      <c r="G760" s="0">
        <v>-0.115182</v>
      </c>
      <c r="H760" s="0">
        <v>0.04088</v>
      </c>
      <c r="I760" s="0">
        <v>0.009253</v>
      </c>
      <c r="J760" s="0">
        <v>-0.018953</v>
      </c>
      <c r="K760" s="0">
        <v>1016.639954</v>
      </c>
      <c r="L760" s="0">
        <v>37.431171</v>
      </c>
      <c r="W760" s="0">
        <f t="shared" si="11"/>
        <v>56452.702752309029</v>
      </c>
    </row>
    <row r="761">
      <c r="A761" s="0">
        <v>84.3975</v>
      </c>
      <c r="B761" s="0">
        <v>999.521545</v>
      </c>
      <c r="C761" s="0">
        <v>-52469.507812</v>
      </c>
      <c r="D761" s="0">
        <v>20879.601562</v>
      </c>
      <c r="E761" s="0">
        <v>-0.116063</v>
      </c>
      <c r="F761" s="0">
        <v>9.947359</v>
      </c>
      <c r="G761" s="0">
        <v>-0.127516</v>
      </c>
      <c r="H761" s="0">
        <v>0.04607</v>
      </c>
      <c r="I761" s="0">
        <v>0.010476</v>
      </c>
      <c r="J761" s="0">
        <v>-0.021222</v>
      </c>
      <c r="K761" s="0">
        <v>1016.639954</v>
      </c>
      <c r="L761" s="0">
        <v>37.431171</v>
      </c>
      <c r="W761" s="0">
        <f t="shared" si="11"/>
        <v>56480.13858641214</v>
      </c>
    </row>
    <row r="762">
      <c r="A762" s="0">
        <v>84.40875</v>
      </c>
      <c r="B762" s="0">
        <v>943.255371</v>
      </c>
      <c r="C762" s="0">
        <v>-52477.503906</v>
      </c>
      <c r="D762" s="0">
        <v>20698.099609</v>
      </c>
      <c r="E762" s="0">
        <v>-0.111178</v>
      </c>
      <c r="F762" s="0">
        <v>9.937293</v>
      </c>
      <c r="G762" s="0">
        <v>-0.113214</v>
      </c>
      <c r="H762" s="0">
        <v>0.05368</v>
      </c>
      <c r="I762" s="0">
        <v>0.012093</v>
      </c>
      <c r="J762" s="0">
        <v>-0.022421</v>
      </c>
      <c r="K762" s="0">
        <v>1016.649963</v>
      </c>
      <c r="L762" s="0">
        <v>37.431171</v>
      </c>
      <c r="W762" s="0">
        <f t="shared" si="11"/>
        <v>56419.761381303731</v>
      </c>
    </row>
    <row r="763">
      <c r="A763" s="0">
        <v>84.42</v>
      </c>
      <c r="B763" s="0">
        <v>959.84491</v>
      </c>
      <c r="C763" s="0">
        <v>-52462.574219</v>
      </c>
      <c r="D763" s="0">
        <v>20819.888672</v>
      </c>
      <c r="E763" s="0">
        <v>-0.114563</v>
      </c>
      <c r="F763" s="0">
        <v>9.946654</v>
      </c>
      <c r="G763" s="0">
        <v>-0.127578</v>
      </c>
      <c r="H763" s="0">
        <v>0.05688</v>
      </c>
      <c r="I763" s="0">
        <v>0.011437</v>
      </c>
      <c r="J763" s="0">
        <v>-0.023142</v>
      </c>
      <c r="K763" s="0">
        <v>1016.649963</v>
      </c>
      <c r="L763" s="0">
        <v>37.431171</v>
      </c>
      <c r="W763" s="0">
        <f t="shared" si="11"/>
        <v>56450.95889575137</v>
      </c>
    </row>
    <row r="764">
      <c r="A764" s="0">
        <v>84.43125</v>
      </c>
      <c r="B764" s="0">
        <v>854.295532</v>
      </c>
      <c r="C764" s="0">
        <v>-52493.40625</v>
      </c>
      <c r="D764" s="0">
        <v>20895.496094</v>
      </c>
      <c r="E764" s="0">
        <v>-0.091866</v>
      </c>
      <c r="F764" s="0">
        <v>9.94524</v>
      </c>
      <c r="G764" s="0">
        <v>-0.122397</v>
      </c>
      <c r="H764" s="0">
        <v>0.05062</v>
      </c>
      <c r="I764" s="0">
        <v>0.010199</v>
      </c>
      <c r="J764" s="0">
        <v>-0.020047</v>
      </c>
      <c r="K764" s="0">
        <v>1016.649963</v>
      </c>
      <c r="L764" s="0">
        <v>37.431171</v>
      </c>
      <c r="W764" s="0">
        <f t="shared" si="11"/>
        <v>56505.834013824657</v>
      </c>
    </row>
    <row r="765">
      <c r="A765" s="0">
        <v>84.4425</v>
      </c>
      <c r="B765" s="0">
        <v>960.665955</v>
      </c>
      <c r="C765" s="0">
        <v>-52495.410156</v>
      </c>
      <c r="D765" s="0">
        <v>20902.925781</v>
      </c>
      <c r="E765" s="0">
        <v>-0.111708</v>
      </c>
      <c r="F765" s="0">
        <v>9.934847</v>
      </c>
      <c r="G765" s="0">
        <v>-0.129402</v>
      </c>
      <c r="H765" s="0">
        <v>0.050928</v>
      </c>
      <c r="I765" s="0">
        <v>0.009263</v>
      </c>
      <c r="J765" s="0">
        <v>-0.019414</v>
      </c>
      <c r="K765" s="0">
        <v>1016.649963</v>
      </c>
      <c r="L765" s="0">
        <v>37.431171</v>
      </c>
      <c r="W765" s="0">
        <f t="shared" si="11"/>
        <v>56512.151549288566</v>
      </c>
    </row>
    <row r="766">
      <c r="A766" s="0">
        <v>84.45375</v>
      </c>
      <c r="B766" s="0">
        <v>870.58374</v>
      </c>
      <c r="C766" s="0">
        <v>-52503.378906</v>
      </c>
      <c r="D766" s="0">
        <v>20834.888672</v>
      </c>
      <c r="E766" s="0">
        <v>-0.112716</v>
      </c>
      <c r="F766" s="0">
        <v>9.927696</v>
      </c>
      <c r="G766" s="0">
        <v>-0.117003</v>
      </c>
      <c r="H766" s="0">
        <v>0.045549</v>
      </c>
      <c r="I766" s="0">
        <v>0.008038</v>
      </c>
      <c r="J766" s="0">
        <v>-0.017245</v>
      </c>
      <c r="K766" s="0">
        <v>1016.649963</v>
      </c>
      <c r="L766" s="0">
        <v>37.431171</v>
      </c>
      <c r="W766" s="0">
        <f t="shared" si="11"/>
        <v>56492.966806231656</v>
      </c>
    </row>
    <row r="767">
      <c r="A767" s="0">
        <v>84.465</v>
      </c>
      <c r="B767" s="0">
        <v>992.808838</v>
      </c>
      <c r="C767" s="0">
        <v>-52497</v>
      </c>
      <c r="D767" s="0">
        <v>20913.382812</v>
      </c>
      <c r="E767" s="0">
        <v>-0.093955</v>
      </c>
      <c r="F767" s="0">
        <v>9.941231</v>
      </c>
      <c r="G767" s="0">
        <v>-0.107631</v>
      </c>
      <c r="H767" s="0">
        <v>0.040759</v>
      </c>
      <c r="I767" s="0">
        <v>0.009253</v>
      </c>
      <c r="J767" s="0">
        <v>-0.014102</v>
      </c>
      <c r="K767" s="0">
        <v>1016.649963</v>
      </c>
      <c r="L767" s="0">
        <v>37.431171</v>
      </c>
      <c r="W767" s="0">
        <f t="shared" si="11"/>
        <v>56518.05250563813</v>
      </c>
    </row>
    <row r="768">
      <c r="A768" s="0">
        <v>84.47625</v>
      </c>
      <c r="B768" s="0">
        <v>1017.94928</v>
      </c>
      <c r="C768" s="0">
        <v>-52489.109375</v>
      </c>
      <c r="D768" s="0">
        <v>20862.085937</v>
      </c>
      <c r="E768" s="0">
        <v>-0.100018</v>
      </c>
      <c r="F768" s="0">
        <v>9.928621</v>
      </c>
      <c r="G768" s="0">
        <v>-0.127803</v>
      </c>
      <c r="H768" s="0">
        <v>0.033956</v>
      </c>
      <c r="I768" s="0">
        <v>0.008603</v>
      </c>
      <c r="J768" s="0">
        <v>-0.010695</v>
      </c>
      <c r="K768" s="0">
        <v>1016.649963</v>
      </c>
      <c r="L768" s="0">
        <v>37.431171</v>
      </c>
      <c r="W768" s="0">
        <f t="shared" si="11"/>
        <v>56492.207014420477</v>
      </c>
    </row>
    <row r="769">
      <c r="A769" s="0">
        <v>84.4875</v>
      </c>
      <c r="B769" s="0">
        <v>835.167419</v>
      </c>
      <c r="C769" s="0">
        <v>-52469.003906</v>
      </c>
      <c r="D769" s="0">
        <v>20870.34375</v>
      </c>
      <c r="E769" s="0">
        <v>-0.110721</v>
      </c>
      <c r="F769" s="0">
        <v>9.927164</v>
      </c>
      <c r="G769" s="0">
        <v>-0.124038</v>
      </c>
      <c r="H769" s="0">
        <v>0.020099</v>
      </c>
      <c r="I769" s="0">
        <v>0.007678</v>
      </c>
      <c r="J769" s="0">
        <v>-0.007859</v>
      </c>
      <c r="K769" s="0">
        <v>1016.649963</v>
      </c>
      <c r="L769" s="0">
        <v>37.431171</v>
      </c>
      <c r="W769" s="0">
        <f t="shared" si="11"/>
        <v>56473.578988308916</v>
      </c>
    </row>
    <row r="770">
      <c r="A770" s="0">
        <v>84.49875</v>
      </c>
      <c r="B770" s="0">
        <v>941.615051</v>
      </c>
      <c r="C770" s="0">
        <v>-52467.539062</v>
      </c>
      <c r="D770" s="0">
        <v>20868.279297</v>
      </c>
      <c r="E770" s="0">
        <v>-0.114622</v>
      </c>
      <c r="F770" s="0">
        <v>9.914164</v>
      </c>
      <c r="G770" s="0">
        <v>-0.124532</v>
      </c>
      <c r="H770" s="0">
        <v>0.01182</v>
      </c>
      <c r="I770" s="0">
        <v>0.004935</v>
      </c>
      <c r="J770" s="0">
        <v>-0.007281</v>
      </c>
      <c r="K770" s="0">
        <v>1016.649963</v>
      </c>
      <c r="L770" s="0">
        <v>37.431171</v>
      </c>
      <c r="W770" s="0">
        <f ref="W770:W833" t="shared" si="12">SQRT((B770)^2+(C770)^2+(D770)^2)</f>
        <v>56473.12967194544</v>
      </c>
    </row>
    <row r="771">
      <c r="A771" s="0">
        <v>84.51</v>
      </c>
      <c r="B771" s="0">
        <v>886.8573</v>
      </c>
      <c r="C771" s="0">
        <v>-52463.453125</v>
      </c>
      <c r="D771" s="0">
        <v>20773.716797</v>
      </c>
      <c r="E771" s="0">
        <v>-0.108665</v>
      </c>
      <c r="F771" s="0">
        <v>9.92653</v>
      </c>
      <c r="G771" s="0">
        <v>-0.123014</v>
      </c>
      <c r="H771" s="0">
        <v>-0.000419</v>
      </c>
      <c r="I771" s="0">
        <v>0.003558</v>
      </c>
      <c r="J771" s="0">
        <v>-0.005101</v>
      </c>
      <c r="K771" s="0">
        <v>1016.639954</v>
      </c>
      <c r="L771" s="0">
        <v>37.436054</v>
      </c>
      <c r="W771" s="0">
        <f t="shared" si="12"/>
        <v>56433.569258302246</v>
      </c>
    </row>
    <row r="772">
      <c r="A772" s="0">
        <v>84.52125</v>
      </c>
      <c r="B772" s="0">
        <v>960.481873</v>
      </c>
      <c r="C772" s="0">
        <v>-52451.117187</v>
      </c>
      <c r="D772" s="0">
        <v>20862.117187</v>
      </c>
      <c r="E772" s="0">
        <v>-0.11308</v>
      </c>
      <c r="F772" s="0">
        <v>9.923339</v>
      </c>
      <c r="G772" s="0">
        <v>-0.12711</v>
      </c>
      <c r="H772" s="0">
        <v>-0.009495</v>
      </c>
      <c r="I772" s="0">
        <v>0.003077</v>
      </c>
      <c r="J772" s="0">
        <v>-0.004049</v>
      </c>
      <c r="K772" s="0">
        <v>1016.639954</v>
      </c>
      <c r="L772" s="0">
        <v>37.436054</v>
      </c>
      <c r="W772" s="0">
        <f t="shared" si="12"/>
        <v>56455.913358273545</v>
      </c>
    </row>
    <row r="773">
      <c r="A773" s="0">
        <v>84.5325</v>
      </c>
      <c r="B773" s="0">
        <v>922.179382</v>
      </c>
      <c r="C773" s="0">
        <v>-52442.433594</v>
      </c>
      <c r="D773" s="0">
        <v>20761.40625</v>
      </c>
      <c r="E773" s="0">
        <v>-0.120227</v>
      </c>
      <c r="F773" s="0">
        <v>9.917969</v>
      </c>
      <c r="G773" s="0">
        <v>-0.11786</v>
      </c>
      <c r="H773" s="0">
        <v>-0.017987</v>
      </c>
      <c r="I773" s="0">
        <v>0.001535</v>
      </c>
      <c r="J773" s="0">
        <v>-0.003626</v>
      </c>
      <c r="K773" s="0">
        <v>1016.639954</v>
      </c>
      <c r="L773" s="0">
        <v>37.436054</v>
      </c>
      <c r="W773" s="0">
        <f t="shared" si="12"/>
        <v>56410.063335820007</v>
      </c>
    </row>
    <row r="774">
      <c r="A774" s="0">
        <v>84.54375</v>
      </c>
      <c r="B774" s="0">
        <v>994.21875</v>
      </c>
      <c r="C774" s="0">
        <v>-52450.265625</v>
      </c>
      <c r="D774" s="0">
        <v>20859.292969</v>
      </c>
      <c r="E774" s="0">
        <v>-0.11312</v>
      </c>
      <c r="F774" s="0">
        <v>9.922823</v>
      </c>
      <c r="G774" s="0">
        <v>-0.121685</v>
      </c>
      <c r="H774" s="0">
        <v>-0.018521</v>
      </c>
      <c r="I774" s="0">
        <v>0.001224</v>
      </c>
      <c r="J774" s="0">
        <v>-0.004119</v>
      </c>
      <c r="K774" s="0">
        <v>1016.639954</v>
      </c>
      <c r="L774" s="0">
        <v>37.436054</v>
      </c>
      <c r="W774" s="0">
        <f t="shared" si="12"/>
        <v>56454.662679201982</v>
      </c>
    </row>
    <row r="775">
      <c r="A775" s="0">
        <v>84.555</v>
      </c>
      <c r="B775" s="0">
        <v>942.945068</v>
      </c>
      <c r="C775" s="0">
        <v>-52460.746094</v>
      </c>
      <c r="D775" s="0">
        <v>20854.117187</v>
      </c>
      <c r="E775" s="0">
        <v>-0.094553</v>
      </c>
      <c r="F775" s="0">
        <v>10.001392</v>
      </c>
      <c r="G775" s="0">
        <v>-0.119732</v>
      </c>
      <c r="H775" s="0">
        <v>-0.021372</v>
      </c>
      <c r="I775" s="0">
        <v>0.001007</v>
      </c>
      <c r="J775" s="0">
        <v>-0.005083</v>
      </c>
      <c r="K775" s="0">
        <v>1016.639954</v>
      </c>
      <c r="L775" s="0">
        <v>37.436054</v>
      </c>
      <c r="W775" s="0">
        <f t="shared" si="12"/>
        <v>56461.608459107243</v>
      </c>
    </row>
    <row r="776">
      <c r="A776" s="0">
        <v>84.56625</v>
      </c>
      <c r="B776" s="0">
        <v>867.875793</v>
      </c>
      <c r="C776" s="0">
        <v>-52458.476562</v>
      </c>
      <c r="D776" s="0">
        <v>20936.414062</v>
      </c>
      <c r="E776" s="0">
        <v>-0.114698</v>
      </c>
      <c r="F776" s="0">
        <v>9.993127</v>
      </c>
      <c r="G776" s="0">
        <v>-0.123624</v>
      </c>
      <c r="H776" s="0">
        <v>-0.02564</v>
      </c>
      <c r="I776" s="0">
        <v>0.00036</v>
      </c>
      <c r="J776" s="0">
        <v>-0.004872</v>
      </c>
      <c r="K776" s="0">
        <v>1016.639954</v>
      </c>
      <c r="L776" s="0">
        <v>37.436054</v>
      </c>
      <c r="W776" s="0">
        <f t="shared" si="12"/>
        <v>56488.745829355161</v>
      </c>
    </row>
    <row r="777">
      <c r="A777" s="0">
        <v>84.5775</v>
      </c>
      <c r="B777" s="0">
        <v>879.143982</v>
      </c>
      <c r="C777" s="0">
        <v>-52473.273437</v>
      </c>
      <c r="D777" s="0">
        <v>20847.193359</v>
      </c>
      <c r="E777" s="0">
        <v>-0.101773</v>
      </c>
      <c r="F777" s="0">
        <v>10.006775</v>
      </c>
      <c r="G777" s="0">
        <v>-0.12743</v>
      </c>
      <c r="H777" s="0">
        <v>-0.024629</v>
      </c>
      <c r="I777" s="0">
        <v>0.000652</v>
      </c>
      <c r="J777" s="0">
        <v>-0.004345</v>
      </c>
      <c r="K777" s="0">
        <v>1016.639954</v>
      </c>
      <c r="L777" s="0">
        <v>37.436054</v>
      </c>
      <c r="W777" s="0">
        <f t="shared" si="12"/>
        <v>56469.662565689112</v>
      </c>
    </row>
    <row r="778">
      <c r="A778" s="0">
        <v>84.58875</v>
      </c>
      <c r="B778" s="0">
        <v>856.577026</v>
      </c>
      <c r="C778" s="0">
        <v>-52478.894531</v>
      </c>
      <c r="D778" s="0">
        <v>20839.71875</v>
      </c>
      <c r="E778" s="0">
        <v>-0.104878</v>
      </c>
      <c r="F778" s="0">
        <v>10.003013</v>
      </c>
      <c r="G778" s="0">
        <v>-0.117635</v>
      </c>
      <c r="H778" s="0">
        <v>-0.022876</v>
      </c>
      <c r="I778" s="0">
        <v>0.000885</v>
      </c>
      <c r="J778" s="0">
        <v>-0.005726</v>
      </c>
      <c r="K778" s="0">
        <v>1016.639954</v>
      </c>
      <c r="L778" s="0">
        <v>37.436054</v>
      </c>
      <c r="W778" s="0">
        <f t="shared" si="12"/>
        <v>56471.780324126434</v>
      </c>
    </row>
    <row r="779">
      <c r="A779" s="0">
        <v>84.6</v>
      </c>
      <c r="B779" s="0">
        <v>909.5802</v>
      </c>
      <c r="C779" s="0">
        <v>-52477.339844</v>
      </c>
      <c r="D779" s="0">
        <v>20799.779297</v>
      </c>
      <c r="E779" s="0">
        <v>-0.110144</v>
      </c>
      <c r="F779" s="0">
        <v>10.013015</v>
      </c>
      <c r="G779" s="0">
        <v>-0.128129</v>
      </c>
      <c r="H779" s="0">
        <v>-0.017482</v>
      </c>
      <c r="I779" s="0">
        <v>0.001714</v>
      </c>
      <c r="J779" s="0">
        <v>-0.005299</v>
      </c>
      <c r="K779" s="0">
        <v>1016.630005</v>
      </c>
      <c r="L779" s="0">
        <v>37.436054</v>
      </c>
      <c r="W779" s="0">
        <f t="shared" si="12"/>
        <v>56456.437649277977</v>
      </c>
    </row>
    <row r="780">
      <c r="A780" s="0">
        <v>84.61125</v>
      </c>
      <c r="B780" s="0">
        <v>859.097961</v>
      </c>
      <c r="C780" s="0">
        <v>-52510.1875</v>
      </c>
      <c r="D780" s="0">
        <v>20858.921875</v>
      </c>
      <c r="E780" s="0">
        <v>-0.11667</v>
      </c>
      <c r="F780" s="0">
        <v>10.006352</v>
      </c>
      <c r="G780" s="0">
        <v>-0.120786</v>
      </c>
      <c r="H780" s="0">
        <v>-0.006818</v>
      </c>
      <c r="I780" s="0">
        <v>0.002704</v>
      </c>
      <c r="J780" s="0">
        <v>-0.005949</v>
      </c>
      <c r="K780" s="0">
        <v>1016.630005</v>
      </c>
      <c r="L780" s="0">
        <v>37.436054</v>
      </c>
      <c r="W780" s="0">
        <f t="shared" si="12"/>
        <v>56507.985828368575</v>
      </c>
    </row>
    <row r="781">
      <c r="A781" s="0">
        <v>84.6225</v>
      </c>
      <c r="B781" s="0">
        <v>896.139221</v>
      </c>
      <c r="C781" s="0">
        <v>-52469.824219</v>
      </c>
      <c r="D781" s="0">
        <v>20876.830078</v>
      </c>
      <c r="E781" s="0">
        <v>-0.108954</v>
      </c>
      <c r="F781" s="0">
        <v>10.005287</v>
      </c>
      <c r="G781" s="0">
        <v>-0.114868</v>
      </c>
      <c r="H781" s="0">
        <v>0.001203</v>
      </c>
      <c r="I781" s="0">
        <v>0.004023</v>
      </c>
      <c r="J781" s="0">
        <v>-0.007557</v>
      </c>
      <c r="K781" s="0">
        <v>1016.630005</v>
      </c>
      <c r="L781" s="0">
        <v>37.436054</v>
      </c>
      <c r="W781" s="0">
        <f t="shared" si="12"/>
        <v>56477.673050346712</v>
      </c>
    </row>
    <row r="782">
      <c r="A782" s="0">
        <v>84.63375</v>
      </c>
      <c r="B782" s="0">
        <v>969.648315</v>
      </c>
      <c r="C782" s="0">
        <v>-52470.246094</v>
      </c>
      <c r="D782" s="0">
        <v>20688.298828</v>
      </c>
      <c r="E782" s="0">
        <v>-0.114244</v>
      </c>
      <c r="F782" s="0">
        <v>10.021291</v>
      </c>
      <c r="G782" s="0">
        <v>-0.124598</v>
      </c>
      <c r="H782" s="0">
        <v>0.010586</v>
      </c>
      <c r="I782" s="0">
        <v>0.005891</v>
      </c>
      <c r="J782" s="0">
        <v>-0.009592</v>
      </c>
      <c r="K782" s="0">
        <v>1016.630005</v>
      </c>
      <c r="L782" s="0">
        <v>37.436054</v>
      </c>
      <c r="W782" s="0">
        <f t="shared" si="12"/>
        <v>56409.863068583407</v>
      </c>
    </row>
    <row r="783">
      <c r="A783" s="0">
        <v>84.645</v>
      </c>
      <c r="B783" s="0">
        <v>1003.079041</v>
      </c>
      <c r="C783" s="0">
        <v>-52471.851562</v>
      </c>
      <c r="D783" s="0">
        <v>20916.775391</v>
      </c>
      <c r="E783" s="0">
        <v>-0.104153</v>
      </c>
      <c r="F783" s="0">
        <v>10.019347</v>
      </c>
      <c r="G783" s="0">
        <v>-0.135436</v>
      </c>
      <c r="H783" s="0">
        <v>0.014536</v>
      </c>
      <c r="I783" s="0">
        <v>0.005506</v>
      </c>
      <c r="J783" s="0">
        <v>-0.011628</v>
      </c>
      <c r="K783" s="0">
        <v>1016.630005</v>
      </c>
      <c r="L783" s="0">
        <v>37.436054</v>
      </c>
      <c r="W783" s="0">
        <f t="shared" si="12"/>
        <v>56496.131430962581</v>
      </c>
    </row>
    <row r="784">
      <c r="A784" s="0">
        <v>84.65625</v>
      </c>
      <c r="B784" s="0">
        <v>920.498535</v>
      </c>
      <c r="C784" s="0">
        <v>-52455.238281</v>
      </c>
      <c r="D784" s="0">
        <v>20818.363281</v>
      </c>
      <c r="E784" s="0">
        <v>-0.098526</v>
      </c>
      <c r="F784" s="0">
        <v>10.014934</v>
      </c>
      <c r="G784" s="0">
        <v>-0.116318</v>
      </c>
      <c r="H784" s="0">
        <v>0.027142</v>
      </c>
      <c r="I784" s="0">
        <v>0.008215</v>
      </c>
      <c r="J784" s="0">
        <v>-0.014673</v>
      </c>
      <c r="K784" s="0">
        <v>1016.630005</v>
      </c>
      <c r="L784" s="0">
        <v>37.436054</v>
      </c>
      <c r="W784" s="0">
        <f t="shared" si="12"/>
        <v>56442.923297514579</v>
      </c>
    </row>
    <row r="785">
      <c r="A785" s="0">
        <v>84.6675</v>
      </c>
      <c r="B785" s="0">
        <v>925.626953</v>
      </c>
      <c r="C785" s="0">
        <v>-52446.796875</v>
      </c>
      <c r="D785" s="0">
        <v>20909.945312</v>
      </c>
      <c r="E785" s="0">
        <v>-0.108693</v>
      </c>
      <c r="F785" s="0">
        <v>10.009917</v>
      </c>
      <c r="G785" s="0">
        <v>-0.112526</v>
      </c>
      <c r="H785" s="0">
        <v>0.03761</v>
      </c>
      <c r="I785" s="0">
        <v>0.008667</v>
      </c>
      <c r="J785" s="0">
        <v>-0.018483</v>
      </c>
      <c r="K785" s="0">
        <v>1016.630005</v>
      </c>
      <c r="L785" s="0">
        <v>37.436054</v>
      </c>
      <c r="W785" s="0">
        <f t="shared" si="12"/>
        <v>56469.010090973446</v>
      </c>
    </row>
    <row r="786">
      <c r="A786" s="0">
        <v>84.67875</v>
      </c>
      <c r="B786" s="0">
        <v>947.70752</v>
      </c>
      <c r="C786" s="0">
        <v>-52456</v>
      </c>
      <c r="D786" s="0">
        <v>20784.974609</v>
      </c>
      <c r="E786" s="0">
        <v>-0.105921</v>
      </c>
      <c r="F786" s="0">
        <v>10.025768</v>
      </c>
      <c r="G786" s="0">
        <v>-0.120954</v>
      </c>
      <c r="H786" s="0">
        <v>0.047221</v>
      </c>
      <c r="I786" s="0">
        <v>0.010787</v>
      </c>
      <c r="J786" s="0">
        <v>-0.021111</v>
      </c>
      <c r="K786" s="0">
        <v>1016.630005</v>
      </c>
      <c r="L786" s="0">
        <v>37.436054</v>
      </c>
      <c r="W786" s="0">
        <f t="shared" si="12"/>
        <v>56431.775224958496</v>
      </c>
    </row>
    <row r="787">
      <c r="A787" s="0">
        <v>84.69</v>
      </c>
      <c r="B787" s="0">
        <v>1019.161072</v>
      </c>
      <c r="C787" s="0">
        <v>-52444.308594</v>
      </c>
      <c r="D787" s="0">
        <v>20881.814453</v>
      </c>
      <c r="E787" s="0">
        <v>-0.115794</v>
      </c>
      <c r="F787" s="0">
        <v>10.041</v>
      </c>
      <c r="G787" s="0">
        <v>-0.119466</v>
      </c>
      <c r="H787" s="0">
        <v>0.051729</v>
      </c>
      <c r="I787" s="0">
        <v>0.010796</v>
      </c>
      <c r="J787" s="0">
        <v>-0.023451</v>
      </c>
      <c r="K787" s="0">
        <v>1016.630005</v>
      </c>
      <c r="L787" s="0">
        <v>37.436054</v>
      </c>
      <c r="W787" s="0">
        <f t="shared" si="12"/>
        <v>56457.899075708643</v>
      </c>
    </row>
    <row r="788">
      <c r="A788" s="0">
        <v>84.70125</v>
      </c>
      <c r="B788" s="0">
        <v>846.774536</v>
      </c>
      <c r="C788" s="0">
        <v>-52446.988281</v>
      </c>
      <c r="D788" s="0">
        <v>20892.613281</v>
      </c>
      <c r="E788" s="0">
        <v>-0.111435</v>
      </c>
      <c r="F788" s="0">
        <v>10.014997</v>
      </c>
      <c r="G788" s="0">
        <v>-0.119829</v>
      </c>
      <c r="H788" s="0">
        <v>0.055206</v>
      </c>
      <c r="I788" s="0">
        <v>0.011213</v>
      </c>
      <c r="J788" s="0">
        <v>-0.022758</v>
      </c>
      <c r="K788" s="0">
        <v>1016.649963</v>
      </c>
      <c r="L788" s="0">
        <v>37.436054</v>
      </c>
      <c r="W788" s="0">
        <f t="shared" si="12"/>
        <v>56461.534663623759</v>
      </c>
    </row>
    <row r="789">
      <c r="A789" s="0">
        <v>84.7125</v>
      </c>
      <c r="B789" s="0">
        <v>867.643921</v>
      </c>
      <c r="C789" s="0">
        <v>-52484.578125</v>
      </c>
      <c r="D789" s="0">
        <v>20880.386719</v>
      </c>
      <c r="E789" s="0">
        <v>-0.111874</v>
      </c>
      <c r="F789" s="0">
        <v>10.020825</v>
      </c>
      <c r="G789" s="0">
        <v>-0.129928</v>
      </c>
      <c r="H789" s="0">
        <v>0.0574</v>
      </c>
      <c r="I789" s="0">
        <v>0.011637</v>
      </c>
      <c r="J789" s="0">
        <v>-0.022359</v>
      </c>
      <c r="K789" s="0">
        <v>1016.649963</v>
      </c>
      <c r="L789" s="0">
        <v>37.436054</v>
      </c>
      <c r="W789" s="0">
        <f t="shared" si="12"/>
        <v>56492.249879677016</v>
      </c>
    </row>
    <row r="790">
      <c r="A790" s="0">
        <v>84.72375</v>
      </c>
      <c r="B790" s="0">
        <v>899.489685</v>
      </c>
      <c r="C790" s="0">
        <v>-52464.730469</v>
      </c>
      <c r="D790" s="0">
        <v>20753.21875</v>
      </c>
      <c r="E790" s="0">
        <v>-0.110004</v>
      </c>
      <c r="F790" s="0">
        <v>10.03451</v>
      </c>
      <c r="G790" s="0">
        <v>-0.121129</v>
      </c>
      <c r="H790" s="0">
        <v>0.054994</v>
      </c>
      <c r="I790" s="0">
        <v>0.010596</v>
      </c>
      <c r="J790" s="0">
        <v>-0.021616</v>
      </c>
      <c r="K790" s="0">
        <v>1016.649963</v>
      </c>
      <c r="L790" s="0">
        <v>37.436054</v>
      </c>
      <c r="W790" s="0">
        <f t="shared" si="12"/>
        <v>56427.414555015632</v>
      </c>
    </row>
    <row r="791">
      <c r="A791" s="0">
        <v>84.735</v>
      </c>
      <c r="B791" s="0">
        <v>857.914795</v>
      </c>
      <c r="C791" s="0">
        <v>-52496.539062</v>
      </c>
      <c r="D791" s="0">
        <v>20879.128906</v>
      </c>
      <c r="E791" s="0">
        <v>-0.106991</v>
      </c>
      <c r="F791" s="0">
        <v>9.99385</v>
      </c>
      <c r="G791" s="0">
        <v>-0.117169</v>
      </c>
      <c r="H791" s="0">
        <v>0.054719</v>
      </c>
      <c r="I791" s="0">
        <v>0.01026</v>
      </c>
      <c r="J791" s="0">
        <v>-0.020291</v>
      </c>
      <c r="K791" s="0">
        <v>1016.649963</v>
      </c>
      <c r="L791" s="0">
        <v>37.436054</v>
      </c>
      <c r="W791" s="0">
        <f t="shared" si="12"/>
        <v>56502.749093800179</v>
      </c>
    </row>
    <row r="792">
      <c r="A792" s="0">
        <v>84.74625</v>
      </c>
      <c r="B792" s="0">
        <v>818.620728</v>
      </c>
      <c r="C792" s="0">
        <v>-52505.320312</v>
      </c>
      <c r="D792" s="0">
        <v>20832.808594</v>
      </c>
      <c r="E792" s="0">
        <v>-0.115212</v>
      </c>
      <c r="F792" s="0">
        <v>9.941525</v>
      </c>
      <c r="G792" s="0">
        <v>-0.123089</v>
      </c>
      <c r="H792" s="0">
        <v>0.047294</v>
      </c>
      <c r="I792" s="0">
        <v>0.009785</v>
      </c>
      <c r="J792" s="0">
        <v>-0.017479</v>
      </c>
      <c r="K792" s="0">
        <v>1016.649963</v>
      </c>
      <c r="L792" s="0">
        <v>37.436054</v>
      </c>
      <c r="W792" s="0">
        <f t="shared" si="12"/>
        <v>56493.227159335409</v>
      </c>
    </row>
    <row r="793">
      <c r="A793" s="0">
        <v>84.7575</v>
      </c>
      <c r="B793" s="0">
        <v>960.154602</v>
      </c>
      <c r="C793" s="0">
        <v>-52467.984375</v>
      </c>
      <c r="D793" s="0">
        <v>20691.111328</v>
      </c>
      <c r="E793" s="0">
        <v>-0.10596</v>
      </c>
      <c r="F793" s="0">
        <v>9.949375</v>
      </c>
      <c r="G793" s="0">
        <v>-0.124021</v>
      </c>
      <c r="H793" s="0">
        <v>0.041445</v>
      </c>
      <c r="I793" s="0">
        <v>0.009727</v>
      </c>
      <c r="J793" s="0">
        <v>-0.01397</v>
      </c>
      <c r="K793" s="0">
        <v>1016.649963</v>
      </c>
      <c r="L793" s="0">
        <v>37.436054</v>
      </c>
      <c r="W793" s="0">
        <f t="shared" si="12"/>
        <v>56408.628499748826</v>
      </c>
    </row>
    <row r="794">
      <c r="A794" s="0">
        <v>84.76875</v>
      </c>
      <c r="B794" s="0">
        <v>955.210266</v>
      </c>
      <c r="C794" s="0">
        <v>-52477.390625</v>
      </c>
      <c r="D794" s="0">
        <v>20853.576172</v>
      </c>
      <c r="E794" s="0">
        <v>-0.117684</v>
      </c>
      <c r="F794" s="0">
        <v>9.944876</v>
      </c>
      <c r="G794" s="0">
        <v>-0.115547</v>
      </c>
      <c r="H794" s="0">
        <v>0.032299</v>
      </c>
      <c r="I794" s="0">
        <v>0.007712</v>
      </c>
      <c r="J794" s="0">
        <v>-0.011591</v>
      </c>
      <c r="K794" s="0">
        <v>1016.649963</v>
      </c>
      <c r="L794" s="0">
        <v>37.436054</v>
      </c>
      <c r="W794" s="0">
        <f t="shared" si="12"/>
        <v>56477.080241656578</v>
      </c>
    </row>
    <row r="795">
      <c r="A795" s="0">
        <v>84.78</v>
      </c>
      <c r="B795" s="0">
        <v>982.858276</v>
      </c>
      <c r="C795" s="0">
        <v>-52484.980469</v>
      </c>
      <c r="D795" s="0">
        <v>20764.876953</v>
      </c>
      <c r="E795" s="0">
        <v>-0.11092</v>
      </c>
      <c r="F795" s="0">
        <v>9.953834</v>
      </c>
      <c r="G795" s="0">
        <v>-0.126942</v>
      </c>
      <c r="H795" s="0">
        <v>0.021545</v>
      </c>
      <c r="I795" s="0">
        <v>0.005803</v>
      </c>
      <c r="J795" s="0">
        <v>-0.00894</v>
      </c>
      <c r="K795" s="0">
        <v>1016.649963</v>
      </c>
      <c r="L795" s="0">
        <v>37.436054</v>
      </c>
      <c r="W795" s="0">
        <f t="shared" si="12"/>
        <v>56451.92025161982</v>
      </c>
    </row>
    <row r="796">
      <c r="A796" s="0">
        <v>84.79125</v>
      </c>
      <c r="B796" s="0">
        <v>887.232849</v>
      </c>
      <c r="C796" s="0">
        <v>-52469.433594</v>
      </c>
      <c r="D796" s="0">
        <v>20870.658203</v>
      </c>
      <c r="E796" s="0">
        <v>-0.115531</v>
      </c>
      <c r="F796" s="0">
        <v>9.925742</v>
      </c>
      <c r="G796" s="0">
        <v>-0.129287</v>
      </c>
      <c r="H796" s="0">
        <v>0.006645</v>
      </c>
      <c r="I796" s="0">
        <v>0.004961</v>
      </c>
      <c r="J796" s="0">
        <v>-0.007819</v>
      </c>
      <c r="K796" s="0">
        <v>1016.649963</v>
      </c>
      <c r="L796" s="0">
        <v>37.436054</v>
      </c>
      <c r="W796" s="0">
        <f t="shared" si="12"/>
        <v>56474.888380854478</v>
      </c>
    </row>
    <row r="797">
      <c r="A797" s="0">
        <v>84.8025</v>
      </c>
      <c r="B797" s="0">
        <v>920.002136</v>
      </c>
      <c r="C797" s="0">
        <v>-52443.839844</v>
      </c>
      <c r="D797" s="0">
        <v>20819.113281</v>
      </c>
      <c r="E797" s="0">
        <v>-0.119038</v>
      </c>
      <c r="F797" s="0">
        <v>9.954922</v>
      </c>
      <c r="G797" s="0">
        <v>-0.127015</v>
      </c>
      <c r="H797" s="0">
        <v>-0.002712</v>
      </c>
      <c r="I797" s="0">
        <v>0.003357</v>
      </c>
      <c r="J797" s="0">
        <v>-0.004705</v>
      </c>
      <c r="K797" s="0">
        <v>1016.619995</v>
      </c>
      <c r="L797" s="0">
        <v>37.438595</v>
      </c>
      <c r="W797" s="0">
        <f t="shared" si="12"/>
        <v>56432.598906310152</v>
      </c>
    </row>
    <row r="798">
      <c r="A798" s="0">
        <v>84.81375</v>
      </c>
      <c r="B798" s="0">
        <v>1000.167114</v>
      </c>
      <c r="C798" s="0">
        <v>-52447.613281</v>
      </c>
      <c r="D798" s="0">
        <v>20913.183594</v>
      </c>
      <c r="E798" s="0">
        <v>-0.107085</v>
      </c>
      <c r="F798" s="0">
        <v>9.935282</v>
      </c>
      <c r="G798" s="0">
        <v>-0.126373</v>
      </c>
      <c r="H798" s="0">
        <v>-0.012998</v>
      </c>
      <c r="I798" s="0">
        <v>0.001989</v>
      </c>
      <c r="J798" s="0">
        <v>-0.003128</v>
      </c>
      <c r="K798" s="0">
        <v>1016.619995</v>
      </c>
      <c r="L798" s="0">
        <v>37.438595</v>
      </c>
      <c r="W798" s="0">
        <f t="shared" si="12"/>
        <v>56472.238499687657</v>
      </c>
    </row>
    <row r="799">
      <c r="A799" s="0">
        <v>84.825</v>
      </c>
      <c r="B799" s="0">
        <v>958.275696</v>
      </c>
      <c r="C799" s="0">
        <v>-52428.214844</v>
      </c>
      <c r="D799" s="0">
        <v>20877.990234</v>
      </c>
      <c r="E799" s="0">
        <v>-0.113585</v>
      </c>
      <c r="F799" s="0">
        <v>9.923185</v>
      </c>
      <c r="G799" s="0">
        <v>-0.114217</v>
      </c>
      <c r="H799" s="0">
        <v>-0.016807</v>
      </c>
      <c r="I799" s="0">
        <v>0.001657</v>
      </c>
      <c r="J799" s="0">
        <v>-0.00323</v>
      </c>
      <c r="K799" s="0">
        <v>1016.619995</v>
      </c>
      <c r="L799" s="0">
        <v>37.438595</v>
      </c>
      <c r="W799" s="0">
        <f t="shared" si="12"/>
        <v>56440.468462346813</v>
      </c>
    </row>
    <row r="800">
      <c r="A800" s="0">
        <v>84.83625</v>
      </c>
      <c r="B800" s="0">
        <v>902.700439</v>
      </c>
      <c r="C800" s="0">
        <v>-52439.648437</v>
      </c>
      <c r="D800" s="0">
        <v>20814.070312</v>
      </c>
      <c r="E800" s="0">
        <v>-0.115401</v>
      </c>
      <c r="F800" s="0">
        <v>9.918213</v>
      </c>
      <c r="G800" s="0">
        <v>-0.128049</v>
      </c>
      <c r="H800" s="0">
        <v>-0.019863</v>
      </c>
      <c r="I800" s="0">
        <v>0.000726</v>
      </c>
      <c r="J800" s="0">
        <v>-0.004827</v>
      </c>
      <c r="K800" s="0">
        <v>1016.619995</v>
      </c>
      <c r="L800" s="0">
        <v>37.438595</v>
      </c>
      <c r="W800" s="0">
        <f t="shared" si="12"/>
        <v>56426.563950249605</v>
      </c>
    </row>
    <row r="801">
      <c r="A801" s="0">
        <v>84.8475</v>
      </c>
      <c r="B801" s="0">
        <v>1003.924622</v>
      </c>
      <c r="C801" s="0">
        <v>-52443.625</v>
      </c>
      <c r="D801" s="0">
        <v>20863.628906</v>
      </c>
      <c r="E801" s="0">
        <v>-0.1186</v>
      </c>
      <c r="F801" s="0">
        <v>9.940605</v>
      </c>
      <c r="G801" s="0">
        <v>-0.107719</v>
      </c>
      <c r="H801" s="0">
        <v>-0.024627</v>
      </c>
      <c r="I801" s="0">
        <v>0.000185</v>
      </c>
      <c r="J801" s="0">
        <v>-0.005269</v>
      </c>
      <c r="K801" s="0">
        <v>1016.619995</v>
      </c>
      <c r="L801" s="0">
        <v>37.438595</v>
      </c>
      <c r="W801" s="0">
        <f t="shared" si="12"/>
        <v>56450.267305961992</v>
      </c>
    </row>
    <row r="802">
      <c r="A802" s="0">
        <v>84.85875</v>
      </c>
      <c r="B802" s="0">
        <v>939.673767</v>
      </c>
      <c r="C802" s="0">
        <v>-52468.558594</v>
      </c>
      <c r="D802" s="0">
        <v>20990.982422</v>
      </c>
      <c r="E802" s="0">
        <v>-0.1124</v>
      </c>
      <c r="F802" s="0">
        <v>9.921682</v>
      </c>
      <c r="G802" s="0">
        <v>-0.122672</v>
      </c>
      <c r="H802" s="0">
        <v>-0.026747</v>
      </c>
      <c r="I802" s="0">
        <v>4.526576E-05</v>
      </c>
      <c r="J802" s="0">
        <v>-0.004064</v>
      </c>
      <c r="K802" s="0">
        <v>1016.619995</v>
      </c>
      <c r="L802" s="0">
        <v>37.438595</v>
      </c>
      <c r="W802" s="0">
        <f t="shared" si="12"/>
        <v>56519.500800706941</v>
      </c>
    </row>
    <row r="803">
      <c r="A803" s="0">
        <v>84.87</v>
      </c>
      <c r="B803" s="0">
        <v>1035.835449</v>
      </c>
      <c r="C803" s="0">
        <v>-52483.515625</v>
      </c>
      <c r="D803" s="0">
        <v>20876.210937</v>
      </c>
      <c r="E803" s="0">
        <v>-0.108735</v>
      </c>
      <c r="F803" s="0">
        <v>9.940684</v>
      </c>
      <c r="G803" s="0">
        <v>-0.117627</v>
      </c>
      <c r="H803" s="0">
        <v>-0.024656</v>
      </c>
      <c r="I803" s="0">
        <v>9.007056E-05</v>
      </c>
      <c r="J803" s="0">
        <v>-0.004835</v>
      </c>
      <c r="K803" s="0">
        <v>1016.619995</v>
      </c>
      <c r="L803" s="0">
        <v>37.438595</v>
      </c>
      <c r="W803" s="0">
        <f t="shared" si="12"/>
        <v>56492.55305368259</v>
      </c>
    </row>
    <row r="804">
      <c r="A804" s="0">
        <v>84.88125</v>
      </c>
      <c r="B804" s="0">
        <v>789.099548</v>
      </c>
      <c r="C804" s="0">
        <v>-52475.238281</v>
      </c>
      <c r="D804" s="0">
        <v>20761.236328</v>
      </c>
      <c r="E804" s="0">
        <v>-0.112009</v>
      </c>
      <c r="F804" s="0">
        <v>9.915097</v>
      </c>
      <c r="G804" s="0">
        <v>-0.114093</v>
      </c>
      <c r="H804" s="0">
        <v>-0.019473</v>
      </c>
      <c r="I804" s="0">
        <v>0.002136</v>
      </c>
      <c r="J804" s="0">
        <v>-0.005073</v>
      </c>
      <c r="K804" s="0">
        <v>1016.619995</v>
      </c>
      <c r="L804" s="0">
        <v>37.438595</v>
      </c>
      <c r="W804" s="0">
        <f t="shared" si="12"/>
        <v>56438.481948148183</v>
      </c>
    </row>
    <row r="805">
      <c r="A805" s="0">
        <v>84.8925</v>
      </c>
      <c r="B805" s="0">
        <v>928.589661</v>
      </c>
      <c r="C805" s="0">
        <v>-52495.589844</v>
      </c>
      <c r="D805" s="0">
        <v>20911.363281</v>
      </c>
      <c r="E805" s="0">
        <v>-0.10724</v>
      </c>
      <c r="F805" s="0">
        <v>9.927621</v>
      </c>
      <c r="G805" s="0">
        <v>-0.108745</v>
      </c>
      <c r="H805" s="0">
        <v>-0.013798</v>
      </c>
      <c r="I805" s="0">
        <v>0.002762</v>
      </c>
      <c r="J805" s="0">
        <v>-0.005213</v>
      </c>
      <c r="K805" s="0">
        <v>1016.619995</v>
      </c>
      <c r="L805" s="0">
        <v>37.438595</v>
      </c>
      <c r="W805" s="0">
        <f t="shared" si="12"/>
        <v>56514.9037520011</v>
      </c>
    </row>
    <row r="806">
      <c r="A806" s="0">
        <v>84.90375</v>
      </c>
      <c r="B806" s="0">
        <v>997.639893</v>
      </c>
      <c r="C806" s="0">
        <v>-52474.824219</v>
      </c>
      <c r="D806" s="0">
        <v>20865.646484</v>
      </c>
      <c r="E806" s="0">
        <v>-0.102226</v>
      </c>
      <c r="F806" s="0">
        <v>9.925309</v>
      </c>
      <c r="G806" s="0">
        <v>-0.110261</v>
      </c>
      <c r="H806" s="0">
        <v>-7.280907E-05</v>
      </c>
      <c r="I806" s="0">
        <v>0.004261</v>
      </c>
      <c r="J806" s="0">
        <v>-0.006767</v>
      </c>
      <c r="K806" s="0">
        <v>1016.609985</v>
      </c>
      <c r="L806" s="0">
        <v>37.441132</v>
      </c>
      <c r="W806" s="0">
        <f t="shared" si="12"/>
        <v>56479.8872641077</v>
      </c>
    </row>
    <row r="807">
      <c r="A807" s="0">
        <v>84.915</v>
      </c>
      <c r="B807" s="0">
        <v>875.697998</v>
      </c>
      <c r="C807" s="0">
        <v>-52477.703125</v>
      </c>
      <c r="D807" s="0">
        <v>20774.693359</v>
      </c>
      <c r="E807" s="0">
        <v>-0.096534</v>
      </c>
      <c r="F807" s="0">
        <v>9.99131</v>
      </c>
      <c r="G807" s="0">
        <v>-0.115196</v>
      </c>
      <c r="H807" s="0">
        <v>-1.396398E-05</v>
      </c>
      <c r="I807" s="0">
        <v>0.004001</v>
      </c>
      <c r="J807" s="0">
        <v>-0.006611</v>
      </c>
      <c r="K807" s="0">
        <v>1016.609985</v>
      </c>
      <c r="L807" s="0">
        <v>37.441132</v>
      </c>
      <c r="W807" s="0">
        <f t="shared" si="12"/>
        <v>56447.002191611689</v>
      </c>
    </row>
    <row r="808">
      <c r="A808" s="0">
        <v>84.92625</v>
      </c>
      <c r="B808" s="0">
        <v>962.637024</v>
      </c>
      <c r="C808" s="0">
        <v>-52462.332031</v>
      </c>
      <c r="D808" s="0">
        <v>20831.691406</v>
      </c>
      <c r="E808" s="0">
        <v>-0.108093</v>
      </c>
      <c r="F808" s="0">
        <v>9.998865</v>
      </c>
      <c r="G808" s="0">
        <v>-0.128879</v>
      </c>
      <c r="H808" s="0">
        <v>0.006438</v>
      </c>
      <c r="I808" s="0">
        <v>0.004273</v>
      </c>
      <c r="J808" s="0">
        <v>-0.008866</v>
      </c>
      <c r="K808" s="0">
        <v>1016.609985</v>
      </c>
      <c r="L808" s="0">
        <v>37.441132</v>
      </c>
      <c r="W808" s="0">
        <f t="shared" si="12"/>
        <v>56455.135452903472</v>
      </c>
    </row>
    <row r="809">
      <c r="A809" s="0">
        <v>84.9375</v>
      </c>
      <c r="B809" s="0">
        <v>1047.046875</v>
      </c>
      <c r="C809" s="0">
        <v>-52487.699219</v>
      </c>
      <c r="D809" s="0">
        <v>20806.175781</v>
      </c>
      <c r="E809" s="0">
        <v>-0.107117</v>
      </c>
      <c r="F809" s="0">
        <v>10.00776</v>
      </c>
      <c r="G809" s="0">
        <v>-0.122854</v>
      </c>
      <c r="H809" s="0">
        <v>0.022997</v>
      </c>
      <c r="I809" s="0">
        <v>0.005994</v>
      </c>
      <c r="J809" s="0">
        <v>-0.0142</v>
      </c>
      <c r="K809" s="0">
        <v>1016.609985</v>
      </c>
      <c r="L809" s="0">
        <v>37.441132</v>
      </c>
      <c r="W809" s="0">
        <f t="shared" si="12"/>
        <v>56470.805086279157</v>
      </c>
    </row>
    <row r="810">
      <c r="A810" s="0">
        <v>84.94875</v>
      </c>
      <c r="B810" s="0">
        <v>1096.350342</v>
      </c>
      <c r="C810" s="0">
        <v>-52476.808594</v>
      </c>
      <c r="D810" s="0">
        <v>20907.089844</v>
      </c>
      <c r="E810" s="0">
        <v>-0.105782</v>
      </c>
      <c r="F810" s="0">
        <v>9.998406</v>
      </c>
      <c r="G810" s="0">
        <v>-0.123888</v>
      </c>
      <c r="H810" s="0">
        <v>0.030649</v>
      </c>
      <c r="I810" s="0">
        <v>0.007575</v>
      </c>
      <c r="J810" s="0">
        <v>-0.015819</v>
      </c>
      <c r="K810" s="0">
        <v>1016.609985</v>
      </c>
      <c r="L810" s="0">
        <v>37.441132</v>
      </c>
      <c r="W810" s="0">
        <f t="shared" si="12"/>
        <v>56498.883440549544</v>
      </c>
    </row>
    <row r="811">
      <c r="A811" s="0">
        <v>84.96</v>
      </c>
      <c r="B811" s="0">
        <v>924.967529</v>
      </c>
      <c r="C811" s="0">
        <v>-52489.65625</v>
      </c>
      <c r="D811" s="0">
        <v>20905.646484</v>
      </c>
      <c r="E811" s="0">
        <v>-0.099329</v>
      </c>
      <c r="F811" s="0">
        <v>10.010996</v>
      </c>
      <c r="G811" s="0">
        <v>-0.130488</v>
      </c>
      <c r="H811" s="0">
        <v>0.037188</v>
      </c>
      <c r="I811" s="0">
        <v>0.008827</v>
      </c>
      <c r="J811" s="0">
        <v>-0.017884</v>
      </c>
      <c r="K811" s="0">
        <v>1016.609985</v>
      </c>
      <c r="L811" s="0">
        <v>37.441132</v>
      </c>
      <c r="W811" s="0">
        <f t="shared" si="12"/>
        <v>56507.217530921211</v>
      </c>
    </row>
    <row r="812">
      <c r="A812" s="0">
        <v>84.97125</v>
      </c>
      <c r="B812" s="0">
        <v>1040.695679</v>
      </c>
      <c r="C812" s="0">
        <v>-52465.863281</v>
      </c>
      <c r="D812" s="0">
        <v>20779.826172</v>
      </c>
      <c r="E812" s="0">
        <v>-0.113256</v>
      </c>
      <c r="F812" s="0">
        <v>10.003236</v>
      </c>
      <c r="G812" s="0">
        <v>-0.113782</v>
      </c>
      <c r="H812" s="0">
        <v>0.047027</v>
      </c>
      <c r="I812" s="0">
        <v>0.010185</v>
      </c>
      <c r="J812" s="0">
        <v>-0.021335</v>
      </c>
      <c r="K812" s="0">
        <v>1016.609985</v>
      </c>
      <c r="L812" s="0">
        <v>37.441132</v>
      </c>
      <c r="W812" s="0">
        <f t="shared" si="12"/>
        <v>56440.685972580184</v>
      </c>
    </row>
    <row r="813">
      <c r="A813" s="0">
        <v>84.9825</v>
      </c>
      <c r="B813" s="0">
        <v>1021.001282</v>
      </c>
      <c r="C813" s="0">
        <v>-52474.554687</v>
      </c>
      <c r="D813" s="0">
        <v>20820.806641</v>
      </c>
      <c r="E813" s="0">
        <v>-0.109259</v>
      </c>
      <c r="F813" s="0">
        <v>10.015344</v>
      </c>
      <c r="G813" s="0">
        <v>-0.120916</v>
      </c>
      <c r="H813" s="0">
        <v>0.05385</v>
      </c>
      <c r="I813" s="0">
        <v>0.011328</v>
      </c>
      <c r="J813" s="0">
        <v>-0.023454</v>
      </c>
      <c r="K813" s="0">
        <v>1016.609985</v>
      </c>
      <c r="L813" s="0">
        <v>37.441132</v>
      </c>
      <c r="W813" s="0">
        <f t="shared" si="12"/>
        <v>56463.504340403008</v>
      </c>
    </row>
    <row r="814">
      <c r="A814" s="0">
        <v>84.99375</v>
      </c>
      <c r="B814" s="0">
        <v>1025.084717</v>
      </c>
      <c r="C814" s="0">
        <v>-52470.894531</v>
      </c>
      <c r="D814" s="0">
        <v>20764.902344</v>
      </c>
      <c r="E814" s="0">
        <v>-0.106343</v>
      </c>
      <c r="F814" s="0">
        <v>9.999595</v>
      </c>
      <c r="G814" s="0">
        <v>-0.12517</v>
      </c>
      <c r="H814" s="0">
        <v>0.052324</v>
      </c>
      <c r="I814" s="0">
        <v>0.010842</v>
      </c>
      <c r="J814" s="0">
        <v>-0.023234</v>
      </c>
      <c r="K814" s="0">
        <v>1016.609985</v>
      </c>
      <c r="L814" s="0">
        <v>37.441132</v>
      </c>
      <c r="W814" s="0">
        <f t="shared" si="12"/>
        <v>56439.584875477325</v>
      </c>
    </row>
    <row r="815">
      <c r="A815" s="0">
        <v>85.005</v>
      </c>
      <c r="B815" s="0">
        <v>1020.595215</v>
      </c>
      <c r="C815" s="0">
        <v>-52472.597656</v>
      </c>
      <c r="D815" s="0">
        <v>20783.355469</v>
      </c>
      <c r="E815" s="0">
        <v>-0.106333</v>
      </c>
      <c r="F815" s="0">
        <v>10.008989</v>
      </c>
      <c r="G815" s="0">
        <v>-0.125176</v>
      </c>
      <c r="H815" s="0">
        <v>0.05702</v>
      </c>
      <c r="I815" s="0">
        <v>0.01097</v>
      </c>
      <c r="J815" s="0">
        <v>-0.023215</v>
      </c>
      <c r="K815" s="0">
        <v>1016.639954</v>
      </c>
      <c r="L815" s="0">
        <v>37.448555</v>
      </c>
      <c r="W815" s="0">
        <f t="shared" si="12"/>
        <v>56447.878471313248</v>
      </c>
    </row>
    <row r="816">
      <c r="A816" s="0">
        <v>85.01625</v>
      </c>
      <c r="B816" s="0">
        <v>1059.278564</v>
      </c>
      <c r="C816" s="0">
        <v>-52467.664062</v>
      </c>
      <c r="D816" s="0">
        <v>20894.681641</v>
      </c>
      <c r="E816" s="0">
        <v>-0.107705</v>
      </c>
      <c r="F816" s="0">
        <v>10.017188</v>
      </c>
      <c r="G816" s="0">
        <v>-0.113676</v>
      </c>
      <c r="H816" s="0">
        <v>0.05923</v>
      </c>
      <c r="I816" s="0">
        <v>0.011063</v>
      </c>
      <c r="J816" s="0">
        <v>-0.022817</v>
      </c>
      <c r="K816" s="0">
        <v>1016.639954</v>
      </c>
      <c r="L816" s="0">
        <v>37.448555</v>
      </c>
      <c r="W816" s="0">
        <f t="shared" si="12"/>
        <v>56485.09152048688</v>
      </c>
    </row>
    <row r="817">
      <c r="A817" s="0">
        <v>85.0275</v>
      </c>
      <c r="B817" s="0">
        <v>1004.320374</v>
      </c>
      <c r="C817" s="0">
        <v>-52444.980469</v>
      </c>
      <c r="D817" s="0">
        <v>20858.503906</v>
      </c>
      <c r="E817" s="0">
        <v>-0.105315</v>
      </c>
      <c r="F817" s="0">
        <v>10.0325</v>
      </c>
      <c r="G817" s="0">
        <v>-0.118058</v>
      </c>
      <c r="H817" s="0">
        <v>0.054594</v>
      </c>
      <c r="I817" s="0">
        <v>0.010743</v>
      </c>
      <c r="J817" s="0">
        <v>-0.020917</v>
      </c>
      <c r="K817" s="0">
        <v>1016.639954</v>
      </c>
      <c r="L817" s="0">
        <v>37.448555</v>
      </c>
      <c r="W817" s="0">
        <f t="shared" si="12"/>
        <v>56449.639688877025</v>
      </c>
    </row>
    <row r="818">
      <c r="A818" s="0">
        <v>85.03875</v>
      </c>
      <c r="B818" s="0">
        <v>866.402283</v>
      </c>
      <c r="C818" s="0">
        <v>-52459.132812</v>
      </c>
      <c r="D818" s="0">
        <v>20707.525391</v>
      </c>
      <c r="E818" s="0">
        <v>-0.12103</v>
      </c>
      <c r="F818" s="0">
        <v>10.009305</v>
      </c>
      <c r="G818" s="0">
        <v>-0.114117</v>
      </c>
      <c r="H818" s="0">
        <v>0.047129</v>
      </c>
      <c r="I818" s="0">
        <v>0.009215</v>
      </c>
      <c r="J818" s="0">
        <v>-0.016932</v>
      </c>
      <c r="K818" s="0">
        <v>1016.639954</v>
      </c>
      <c r="L818" s="0">
        <v>37.448555</v>
      </c>
      <c r="W818" s="0">
        <f t="shared" si="12"/>
        <v>56404.9011711035</v>
      </c>
    </row>
    <row r="819">
      <c r="A819" s="0">
        <v>85.05</v>
      </c>
      <c r="B819" s="0">
        <v>986.58197</v>
      </c>
      <c r="C819" s="0">
        <v>-52455.347656</v>
      </c>
      <c r="D819" s="0">
        <v>20816.175781</v>
      </c>
      <c r="E819" s="0">
        <v>-0.113729</v>
      </c>
      <c r="F819" s="0">
        <v>10.024663</v>
      </c>
      <c r="G819" s="0">
        <v>-0.129447</v>
      </c>
      <c r="H819" s="0">
        <v>0.038447</v>
      </c>
      <c r="I819" s="0">
        <v>0.008363</v>
      </c>
      <c r="J819" s="0">
        <v>-0.014232</v>
      </c>
      <c r="K819" s="0">
        <v>1016.639954</v>
      </c>
      <c r="L819" s="0">
        <v>37.448555</v>
      </c>
      <c r="W819" s="0">
        <f t="shared" si="12"/>
        <v>56443.334556357004</v>
      </c>
    </row>
    <row r="820">
      <c r="A820" s="0">
        <v>85.06125</v>
      </c>
      <c r="B820" s="0">
        <v>998.06012</v>
      </c>
      <c r="C820" s="0">
        <v>-52435.066406</v>
      </c>
      <c r="D820" s="0">
        <v>20758.0625</v>
      </c>
      <c r="E820" s="0">
        <v>-0.11115</v>
      </c>
      <c r="F820" s="0">
        <v>10.025084</v>
      </c>
      <c r="G820" s="0">
        <v>-0.124104</v>
      </c>
      <c r="H820" s="0">
        <v>0.023688</v>
      </c>
      <c r="I820" s="0">
        <v>0.006186</v>
      </c>
      <c r="J820" s="0">
        <v>-0.009458</v>
      </c>
      <c r="K820" s="0">
        <v>1016.639954</v>
      </c>
      <c r="L820" s="0">
        <v>37.448555</v>
      </c>
      <c r="W820" s="0">
        <f t="shared" si="12"/>
        <v>56403.275363747009</v>
      </c>
    </row>
    <row r="821">
      <c r="A821" s="0">
        <v>85.0725</v>
      </c>
      <c r="B821" s="0">
        <v>907.38501</v>
      </c>
      <c r="C821" s="0">
        <v>-52438.609375</v>
      </c>
      <c r="D821" s="0">
        <v>20917.205078</v>
      </c>
      <c r="E821" s="0">
        <v>-0.108733</v>
      </c>
      <c r="F821" s="0">
        <v>10.025593</v>
      </c>
      <c r="G821" s="0">
        <v>-0.130268</v>
      </c>
      <c r="H821" s="0">
        <v>0.017153</v>
      </c>
      <c r="I821" s="0">
        <v>0.004772</v>
      </c>
      <c r="J821" s="0">
        <v>-0.00969</v>
      </c>
      <c r="K821" s="0">
        <v>1016.639954</v>
      </c>
      <c r="L821" s="0">
        <v>37.448555</v>
      </c>
      <c r="W821" s="0">
        <f t="shared" si="12"/>
        <v>56463.798747651752</v>
      </c>
    </row>
    <row r="822">
      <c r="A822" s="0">
        <v>85.08375</v>
      </c>
      <c r="B822" s="0">
        <v>895.662842</v>
      </c>
      <c r="C822" s="0">
        <v>-52449.933594</v>
      </c>
      <c r="D822" s="0">
        <v>20649.113281</v>
      </c>
      <c r="E822" s="0">
        <v>-0.116565</v>
      </c>
      <c r="F822" s="0">
        <v>10.009626</v>
      </c>
      <c r="G822" s="0">
        <v>-0.125139</v>
      </c>
      <c r="H822" s="0">
        <v>0.002433</v>
      </c>
      <c r="I822" s="0">
        <v>0.003236</v>
      </c>
      <c r="J822" s="0">
        <v>-0.006156</v>
      </c>
      <c r="K822" s="0">
        <v>1016.639954</v>
      </c>
      <c r="L822" s="0">
        <v>37.448555</v>
      </c>
      <c r="W822" s="0">
        <f t="shared" si="12"/>
        <v>56375.381375500423</v>
      </c>
    </row>
    <row r="823">
      <c r="A823" s="0">
        <v>85.095</v>
      </c>
      <c r="B823" s="0">
        <v>953.264221</v>
      </c>
      <c r="C823" s="0">
        <v>-52441.234375</v>
      </c>
      <c r="D823" s="0">
        <v>20828.396484</v>
      </c>
      <c r="E823" s="0">
        <v>-0.113345</v>
      </c>
      <c r="F823" s="0">
        <v>9.986961</v>
      </c>
      <c r="G823" s="0">
        <v>-0.127457</v>
      </c>
      <c r="H823" s="0">
        <v>-0.004764</v>
      </c>
      <c r="I823" s="0">
        <v>0.002857</v>
      </c>
      <c r="J823" s="0">
        <v>-0.004078</v>
      </c>
      <c r="K823" s="0">
        <v>1016.639954</v>
      </c>
      <c r="L823" s="0">
        <v>37.448555</v>
      </c>
      <c r="W823" s="0">
        <f t="shared" si="12"/>
        <v>56434.155221314548</v>
      </c>
    </row>
    <row r="824">
      <c r="A824" s="0">
        <v>85.10625</v>
      </c>
      <c r="B824" s="0">
        <v>929.316223</v>
      </c>
      <c r="C824" s="0">
        <v>-52454.699219</v>
      </c>
      <c r="D824" s="0">
        <v>20815.277344</v>
      </c>
      <c r="E824" s="0">
        <v>-0.106667</v>
      </c>
      <c r="F824" s="0">
        <v>9.947716</v>
      </c>
      <c r="G824" s="0">
        <v>-0.138665</v>
      </c>
      <c r="H824" s="0">
        <v>-0.009724</v>
      </c>
      <c r="I824" s="0">
        <v>0.003254</v>
      </c>
      <c r="J824" s="0">
        <v>-0.003021</v>
      </c>
      <c r="K824" s="0">
        <v>1016.659973</v>
      </c>
      <c r="L824" s="0">
        <v>37.446014</v>
      </c>
      <c r="W824" s="0">
        <f t="shared" si="12"/>
        <v>56441.428664640742</v>
      </c>
    </row>
    <row r="825">
      <c r="A825" s="0">
        <v>85.1175</v>
      </c>
      <c r="B825" s="0">
        <v>988.692322</v>
      </c>
      <c r="C825" s="0">
        <v>-52462.59375</v>
      </c>
      <c r="D825" s="0">
        <v>20939.900391</v>
      </c>
      <c r="E825" s="0">
        <v>-0.116562</v>
      </c>
      <c r="F825" s="0">
        <v>9.945853</v>
      </c>
      <c r="G825" s="0">
        <v>-0.116145</v>
      </c>
      <c r="H825" s="0">
        <v>-0.014577</v>
      </c>
      <c r="I825" s="0">
        <v>0.001848</v>
      </c>
      <c r="J825" s="0">
        <v>-0.003936</v>
      </c>
      <c r="K825" s="0">
        <v>1016.659973</v>
      </c>
      <c r="L825" s="0">
        <v>37.446014</v>
      </c>
      <c r="W825" s="0">
        <f t="shared" si="12"/>
        <v>56495.846607251784</v>
      </c>
    </row>
    <row r="826">
      <c r="A826" s="0">
        <v>85.12875</v>
      </c>
      <c r="B826" s="0">
        <v>1012.70697</v>
      </c>
      <c r="C826" s="0">
        <v>-52461.835937</v>
      </c>
      <c r="D826" s="0">
        <v>20777.349609</v>
      </c>
      <c r="E826" s="0">
        <v>-0.116214</v>
      </c>
      <c r="F826" s="0">
        <v>9.939736</v>
      </c>
      <c r="G826" s="0">
        <v>-0.115131</v>
      </c>
      <c r="H826" s="0">
        <v>-0.02269</v>
      </c>
      <c r="I826" s="0">
        <v>0.000932</v>
      </c>
      <c r="J826" s="0">
        <v>-0.003433</v>
      </c>
      <c r="K826" s="0">
        <v>1016.659973</v>
      </c>
      <c r="L826" s="0">
        <v>37.446014</v>
      </c>
      <c r="W826" s="0">
        <f t="shared" si="12"/>
        <v>56435.521279265275</v>
      </c>
    </row>
    <row r="827">
      <c r="A827" s="0">
        <v>85.14</v>
      </c>
      <c r="B827" s="0">
        <v>894.080688</v>
      </c>
      <c r="C827" s="0">
        <v>-52448.722656</v>
      </c>
      <c r="D827" s="0">
        <v>20714.625</v>
      </c>
      <c r="E827" s="0">
        <v>-0.106516</v>
      </c>
      <c r="F827" s="0">
        <v>9.947515</v>
      </c>
      <c r="G827" s="0">
        <v>-0.123359</v>
      </c>
      <c r="H827" s="0">
        <v>-0.025788</v>
      </c>
      <c r="I827" s="0">
        <v>-6.471053E-05</v>
      </c>
      <c r="J827" s="0">
        <v>-0.004235</v>
      </c>
      <c r="K827" s="0">
        <v>1016.659973</v>
      </c>
      <c r="L827" s="0">
        <v>37.446014</v>
      </c>
      <c r="W827" s="0">
        <f t="shared" si="12"/>
        <v>56398.258638128951</v>
      </c>
    </row>
    <row r="828">
      <c r="A828" s="0">
        <v>85.15125</v>
      </c>
      <c r="B828" s="0">
        <v>845.22113</v>
      </c>
      <c r="C828" s="0">
        <v>-52494.46875</v>
      </c>
      <c r="D828" s="0">
        <v>20797.478516</v>
      </c>
      <c r="E828" s="0">
        <v>-0.103624</v>
      </c>
      <c r="F828" s="0">
        <v>9.937346</v>
      </c>
      <c r="G828" s="0">
        <v>-0.105923</v>
      </c>
      <c r="H828" s="0">
        <v>-0.025609</v>
      </c>
      <c r="I828" s="0">
        <v>0.000877</v>
      </c>
      <c r="J828" s="0">
        <v>-0.004014</v>
      </c>
      <c r="K828" s="0">
        <v>1016.659973</v>
      </c>
      <c r="L828" s="0">
        <v>37.446014</v>
      </c>
      <c r="W828" s="0">
        <f t="shared" si="12"/>
        <v>56470.512311531289</v>
      </c>
    </row>
    <row r="829">
      <c r="A829" s="0">
        <v>85.1625</v>
      </c>
      <c r="B829" s="0">
        <v>892.459839</v>
      </c>
      <c r="C829" s="0">
        <v>-52475.1875</v>
      </c>
      <c r="D829" s="0">
        <v>20865.316406</v>
      </c>
      <c r="E829" s="0">
        <v>-0.111461</v>
      </c>
      <c r="F829" s="0">
        <v>9.929898</v>
      </c>
      <c r="G829" s="0">
        <v>-0.121851</v>
      </c>
      <c r="H829" s="0">
        <v>-0.018471</v>
      </c>
      <c r="I829" s="0">
        <v>0.001211</v>
      </c>
      <c r="J829" s="0">
        <v>-0.005133</v>
      </c>
      <c r="K829" s="0">
        <v>1016.659973</v>
      </c>
      <c r="L829" s="0">
        <v>37.446014</v>
      </c>
      <c r="W829" s="0">
        <f t="shared" si="12"/>
        <v>56478.3428974937</v>
      </c>
    </row>
    <row r="830">
      <c r="A830" s="0">
        <v>85.17375</v>
      </c>
      <c r="B830" s="0">
        <v>863.644104</v>
      </c>
      <c r="C830" s="0">
        <v>-52465.175781</v>
      </c>
      <c r="D830" s="0">
        <v>20842.603516</v>
      </c>
      <c r="E830" s="0">
        <v>-0.105222</v>
      </c>
      <c r="F830" s="0">
        <v>9.916794</v>
      </c>
      <c r="G830" s="0">
        <v>-0.121944</v>
      </c>
      <c r="H830" s="0">
        <v>-0.016245</v>
      </c>
      <c r="I830" s="0">
        <v>0.002099</v>
      </c>
      <c r="J830" s="0">
        <v>-0.004967</v>
      </c>
      <c r="K830" s="0">
        <v>1016.659973</v>
      </c>
      <c r="L830" s="0">
        <v>37.446014</v>
      </c>
      <c r="W830" s="0">
        <f t="shared" si="12"/>
        <v>56460.204322998856</v>
      </c>
    </row>
    <row r="831">
      <c r="A831" s="0">
        <v>85.185</v>
      </c>
      <c r="B831" s="0">
        <v>934.807312</v>
      </c>
      <c r="C831" s="0">
        <v>-52430.953125</v>
      </c>
      <c r="D831" s="0">
        <v>20908.636719</v>
      </c>
      <c r="E831" s="0">
        <v>-0.112902</v>
      </c>
      <c r="F831" s="0">
        <v>9.942645</v>
      </c>
      <c r="G831" s="0">
        <v>-0.119968</v>
      </c>
      <c r="H831" s="0">
        <v>-0.011662</v>
      </c>
      <c r="I831" s="0">
        <v>0.002649</v>
      </c>
      <c r="J831" s="0">
        <v>-0.004856</v>
      </c>
      <c r="K831" s="0">
        <v>1016.659973</v>
      </c>
      <c r="L831" s="0">
        <v>37.446014</v>
      </c>
      <c r="W831" s="0">
        <f t="shared" si="12"/>
        <v>56453.961771992857</v>
      </c>
    </row>
    <row r="832">
      <c r="A832" s="0">
        <v>85.19625</v>
      </c>
      <c r="B832" s="0">
        <v>921.029907</v>
      </c>
      <c r="C832" s="0">
        <v>-52436.046875</v>
      </c>
      <c r="D832" s="0">
        <v>20883.914062</v>
      </c>
      <c r="E832" s="0">
        <v>-0.105201</v>
      </c>
      <c r="F832" s="0">
        <v>9.933408</v>
      </c>
      <c r="G832" s="0">
        <v>-0.128676</v>
      </c>
      <c r="H832" s="0">
        <v>-0.004944</v>
      </c>
      <c r="I832" s="0">
        <v>0.003231</v>
      </c>
      <c r="J832" s="0">
        <v>-0.00712</v>
      </c>
      <c r="K832" s="0">
        <v>1016.659973</v>
      </c>
      <c r="L832" s="0">
        <v>37.446014</v>
      </c>
      <c r="W832" s="0">
        <f t="shared" si="12"/>
        <v>56449.315093416211</v>
      </c>
    </row>
    <row r="833">
      <c r="A833" s="0">
        <v>85.2075</v>
      </c>
      <c r="B833" s="0">
        <v>1005.12616</v>
      </c>
      <c r="C833" s="0">
        <v>-52457.28125</v>
      </c>
      <c r="D833" s="0">
        <v>20962.619141</v>
      </c>
      <c r="E833" s="0">
        <v>-0.111189</v>
      </c>
      <c r="F833" s="0">
        <v>9.926498</v>
      </c>
      <c r="G833" s="0">
        <v>-0.121406</v>
      </c>
      <c r="H833" s="0">
        <v>0.006789</v>
      </c>
      <c r="I833" s="0">
        <v>0.004228</v>
      </c>
      <c r="J833" s="0">
        <v>-0.009644</v>
      </c>
      <c r="K833" s="0">
        <v>1016.639954</v>
      </c>
      <c r="L833" s="0">
        <v>37.448555</v>
      </c>
      <c r="W833" s="0">
        <f t="shared" si="12"/>
        <v>56499.628635856869</v>
      </c>
    </row>
    <row r="834">
      <c r="A834" s="0">
        <v>85.21875</v>
      </c>
      <c r="B834" s="0">
        <v>901.520874</v>
      </c>
      <c r="C834" s="0">
        <v>-52422.367187</v>
      </c>
      <c r="D834" s="0">
        <v>20942.814453</v>
      </c>
      <c r="E834" s="0">
        <v>-0.113235</v>
      </c>
      <c r="F834" s="0">
        <v>9.920599</v>
      </c>
      <c r="G834" s="0">
        <v>-0.119327</v>
      </c>
      <c r="H834" s="0">
        <v>0.015826</v>
      </c>
      <c r="I834" s="0">
        <v>0.006087</v>
      </c>
      <c r="J834" s="0">
        <v>-0.011865</v>
      </c>
      <c r="K834" s="0">
        <v>1016.639954</v>
      </c>
      <c r="L834" s="0">
        <v>37.448555</v>
      </c>
      <c r="W834" s="0">
        <f ref="W834:W897" t="shared" si="13">SQRT((B834)^2+(C834)^2+(D834)^2)</f>
        <v>56458.115436026535</v>
      </c>
    </row>
    <row r="835">
      <c r="A835" s="0">
        <v>85.23</v>
      </c>
      <c r="B835" s="0">
        <v>1038.896118</v>
      </c>
      <c r="C835" s="0">
        <v>-52444.726562</v>
      </c>
      <c r="D835" s="0">
        <v>20775.617187</v>
      </c>
      <c r="E835" s="0">
        <v>-0.107021</v>
      </c>
      <c r="F835" s="0">
        <v>9.93845</v>
      </c>
      <c r="G835" s="0">
        <v>-0.121232</v>
      </c>
      <c r="H835" s="0">
        <v>0.025302</v>
      </c>
      <c r="I835" s="0">
        <v>0.007193</v>
      </c>
      <c r="J835" s="0">
        <v>-0.015244</v>
      </c>
      <c r="K835" s="0">
        <v>1016.639954</v>
      </c>
      <c r="L835" s="0">
        <v>37.448555</v>
      </c>
      <c r="W835" s="0">
        <f t="shared" si="13"/>
        <v>56419.455144548439</v>
      </c>
    </row>
    <row r="836">
      <c r="A836" s="0">
        <v>85.24125</v>
      </c>
      <c r="B836" s="0">
        <v>961.087402</v>
      </c>
      <c r="C836" s="0">
        <v>-52464.226562</v>
      </c>
      <c r="D836" s="0">
        <v>20783.095703</v>
      </c>
      <c r="E836" s="0">
        <v>-0.114071</v>
      </c>
      <c r="F836" s="0">
        <v>9.925326</v>
      </c>
      <c r="G836" s="0">
        <v>-0.117113</v>
      </c>
      <c r="H836" s="0">
        <v>0.034668</v>
      </c>
      <c r="I836" s="0">
        <v>0.008031</v>
      </c>
      <c r="J836" s="0">
        <v>-0.016573</v>
      </c>
      <c r="K836" s="0">
        <v>1016.639954</v>
      </c>
      <c r="L836" s="0">
        <v>37.448555</v>
      </c>
      <c r="W836" s="0">
        <f t="shared" si="13"/>
        <v>56438.956623445891</v>
      </c>
    </row>
    <row r="837">
      <c r="A837" s="0">
        <v>85.2525</v>
      </c>
      <c r="B837" s="0">
        <v>1028.681885</v>
      </c>
      <c r="C837" s="0">
        <v>-52460.066406</v>
      </c>
      <c r="D837" s="0">
        <v>20800.09375</v>
      </c>
      <c r="E837" s="0">
        <v>-0.122217</v>
      </c>
      <c r="F837" s="0">
        <v>9.917102</v>
      </c>
      <c r="G837" s="0">
        <v>-0.112511</v>
      </c>
      <c r="H837" s="0">
        <v>0.045254</v>
      </c>
      <c r="I837" s="0">
        <v>0.010019</v>
      </c>
      <c r="J837" s="0">
        <v>-0.021082</v>
      </c>
      <c r="K837" s="0">
        <v>1016.639954</v>
      </c>
      <c r="L837" s="0">
        <v>37.448555</v>
      </c>
      <c r="W837" s="0">
        <f t="shared" si="13"/>
        <v>56442.542941926753</v>
      </c>
    </row>
    <row r="838">
      <c r="A838" s="0">
        <v>85.26375</v>
      </c>
      <c r="B838" s="0">
        <v>921.591248</v>
      </c>
      <c r="C838" s="0">
        <v>-52447.75</v>
      </c>
      <c r="D838" s="0">
        <v>20712.044922</v>
      </c>
      <c r="E838" s="0">
        <v>-0.12305</v>
      </c>
      <c r="F838" s="0">
        <v>9.914662</v>
      </c>
      <c r="G838" s="0">
        <v>-0.119544</v>
      </c>
      <c r="H838" s="0">
        <v>0.048316</v>
      </c>
      <c r="I838" s="0">
        <v>0.010205</v>
      </c>
      <c r="J838" s="0">
        <v>-0.022477</v>
      </c>
      <c r="K838" s="0">
        <v>1016.639954</v>
      </c>
      <c r="L838" s="0">
        <v>37.448555</v>
      </c>
      <c r="W838" s="0">
        <f t="shared" si="13"/>
        <v>56396.849338786968</v>
      </c>
    </row>
    <row r="839">
      <c r="A839" s="0">
        <v>85.275</v>
      </c>
      <c r="B839" s="0">
        <v>866.538513</v>
      </c>
      <c r="C839" s="0">
        <v>-52436.417969</v>
      </c>
      <c r="D839" s="0">
        <v>20797.515625</v>
      </c>
      <c r="E839" s="0">
        <v>-0.113126</v>
      </c>
      <c r="F839" s="0">
        <v>9.93779</v>
      </c>
      <c r="G839" s="0">
        <v>-0.134831</v>
      </c>
      <c r="H839" s="0">
        <v>0.055086</v>
      </c>
      <c r="I839" s="0">
        <v>0.011304</v>
      </c>
      <c r="J839" s="0">
        <v>-0.024241</v>
      </c>
      <c r="K839" s="0">
        <v>1016.639954</v>
      </c>
      <c r="L839" s="0">
        <v>37.448555</v>
      </c>
      <c r="W839" s="0">
        <f t="shared" si="13"/>
        <v>56416.88997619682</v>
      </c>
    </row>
    <row r="840">
      <c r="A840" s="0">
        <v>85.28625</v>
      </c>
      <c r="B840" s="0">
        <v>924.212097</v>
      </c>
      <c r="C840" s="0">
        <v>-52431.914062</v>
      </c>
      <c r="D840" s="0">
        <v>20928.033203</v>
      </c>
      <c r="E840" s="0">
        <v>-0.112861</v>
      </c>
      <c r="F840" s="0">
        <v>9.978161</v>
      </c>
      <c r="G840" s="0">
        <v>-0.109416</v>
      </c>
      <c r="H840" s="0">
        <v>0.055851</v>
      </c>
      <c r="I840" s="0">
        <v>0.011779</v>
      </c>
      <c r="J840" s="0">
        <v>-0.024343</v>
      </c>
      <c r="K840" s="0">
        <v>1016.639954</v>
      </c>
      <c r="L840" s="0">
        <v>37.448555</v>
      </c>
      <c r="W840" s="0">
        <f t="shared" si="13"/>
        <v>56461.866369710675</v>
      </c>
    </row>
    <row r="841">
      <c r="A841" s="0">
        <v>85.2975</v>
      </c>
      <c r="B841" s="0">
        <v>1032.914062</v>
      </c>
      <c r="C841" s="0">
        <v>-52448.046875</v>
      </c>
      <c r="D841" s="0">
        <v>20754.908203</v>
      </c>
      <c r="E841" s="0">
        <v>-0.112851</v>
      </c>
      <c r="F841" s="0">
        <v>9.994431</v>
      </c>
      <c r="G841" s="0">
        <v>-0.120025</v>
      </c>
      <c r="H841" s="0">
        <v>0.059771</v>
      </c>
      <c r="I841" s="0">
        <v>0.0117</v>
      </c>
      <c r="J841" s="0">
        <v>-0.023322</v>
      </c>
      <c r="K841" s="0">
        <v>1016.639954</v>
      </c>
      <c r="L841" s="0">
        <v>37.448555</v>
      </c>
      <c r="W841" s="0">
        <f t="shared" si="13"/>
        <v>56414.809642297216</v>
      </c>
    </row>
    <row r="842">
      <c r="A842" s="0">
        <v>85.30875</v>
      </c>
      <c r="B842" s="0">
        <v>1057.049316</v>
      </c>
      <c r="C842" s="0">
        <v>-52466.085937</v>
      </c>
      <c r="D842" s="0">
        <v>20699.035156</v>
      </c>
      <c r="E842" s="0">
        <v>-0.108972</v>
      </c>
      <c r="F842" s="0">
        <v>10.007565</v>
      </c>
      <c r="G842" s="0">
        <v>-0.117765</v>
      </c>
      <c r="H842" s="0">
        <v>0.053833</v>
      </c>
      <c r="I842" s="0">
        <v>0.010356</v>
      </c>
      <c r="J842" s="0">
        <v>-0.020925</v>
      </c>
      <c r="K842" s="0">
        <v>1016.630005</v>
      </c>
      <c r="L842" s="0">
        <v>37.45578</v>
      </c>
      <c r="W842" s="0">
        <f t="shared" si="13"/>
        <v>56411.50222423127</v>
      </c>
    </row>
    <row r="843">
      <c r="A843" s="0">
        <v>85.32</v>
      </c>
      <c r="B843" s="0">
        <v>978.291626</v>
      </c>
      <c r="C843" s="0">
        <v>-52449.582031</v>
      </c>
      <c r="D843" s="0">
        <v>20851.925781</v>
      </c>
      <c r="E843" s="0">
        <v>-0.11045</v>
      </c>
      <c r="F843" s="0">
        <v>10.019561</v>
      </c>
      <c r="G843" s="0">
        <v>-0.131794</v>
      </c>
      <c r="H843" s="0">
        <v>0.051904</v>
      </c>
      <c r="I843" s="0">
        <v>0.010358</v>
      </c>
      <c r="J843" s="0">
        <v>-0.019872</v>
      </c>
      <c r="K843" s="0">
        <v>1016.630005</v>
      </c>
      <c r="L843" s="0">
        <v>37.45578</v>
      </c>
      <c r="W843" s="0">
        <f t="shared" si="13"/>
        <v>56451.027612510581</v>
      </c>
    </row>
    <row r="844">
      <c r="A844" s="0">
        <v>85.33125</v>
      </c>
      <c r="B844" s="0">
        <v>1038.523682</v>
      </c>
      <c r="C844" s="0">
        <v>-52451.476562</v>
      </c>
      <c r="D844" s="0">
        <v>20876.302734</v>
      </c>
      <c r="E844" s="0">
        <v>-0.106306</v>
      </c>
      <c r="F844" s="0">
        <v>10.001294</v>
      </c>
      <c r="G844" s="0">
        <v>-0.119753</v>
      </c>
      <c r="H844" s="0">
        <v>0.042163</v>
      </c>
      <c r="I844" s="0">
        <v>0.009398</v>
      </c>
      <c r="J844" s="0">
        <v>-0.015717</v>
      </c>
      <c r="K844" s="0">
        <v>1016.630005</v>
      </c>
      <c r="L844" s="0">
        <v>37.45578</v>
      </c>
      <c r="W844" s="0">
        <f t="shared" si="13"/>
        <v>56462.872233120826</v>
      </c>
    </row>
    <row r="845">
      <c r="A845" s="0">
        <v>85.3425</v>
      </c>
      <c r="B845" s="0">
        <v>880.7146</v>
      </c>
      <c r="C845" s="0">
        <v>-52432.382812</v>
      </c>
      <c r="D845" s="0">
        <v>20781.511719</v>
      </c>
      <c r="E845" s="0">
        <v>-0.11414</v>
      </c>
      <c r="F845" s="0">
        <v>10.004333</v>
      </c>
      <c r="G845" s="0">
        <v>-0.119728</v>
      </c>
      <c r="H845" s="0">
        <v>0.030269</v>
      </c>
      <c r="I845" s="0">
        <v>0.007111</v>
      </c>
      <c r="J845" s="0">
        <v>-0.011744</v>
      </c>
      <c r="K845" s="0">
        <v>1016.630005</v>
      </c>
      <c r="L845" s="0">
        <v>37.45578</v>
      </c>
      <c r="W845" s="0">
        <f t="shared" si="13"/>
        <v>56407.460985916579</v>
      </c>
    </row>
    <row r="846">
      <c r="A846" s="0">
        <v>85.35375</v>
      </c>
      <c r="B846" s="0">
        <v>989.635193</v>
      </c>
      <c r="C846" s="0">
        <v>-52436.152344</v>
      </c>
      <c r="D846" s="0">
        <v>20832.507812</v>
      </c>
      <c r="E846" s="0">
        <v>-0.111002</v>
      </c>
      <c r="F846" s="0">
        <v>10.013577</v>
      </c>
      <c r="G846" s="0">
        <v>-0.117135</v>
      </c>
      <c r="H846" s="0">
        <v>0.017538</v>
      </c>
      <c r="I846" s="0">
        <v>0.005181</v>
      </c>
      <c r="J846" s="0">
        <v>-0.009544</v>
      </c>
      <c r="K846" s="0">
        <v>1016.630005</v>
      </c>
      <c r="L846" s="0">
        <v>37.45578</v>
      </c>
      <c r="W846" s="0">
        <f t="shared" si="13"/>
        <v>56431.5765524537</v>
      </c>
    </row>
    <row r="847">
      <c r="A847" s="0">
        <v>85.365</v>
      </c>
      <c r="B847" s="0">
        <v>963.62616</v>
      </c>
      <c r="C847" s="0">
        <v>-52437.699219</v>
      </c>
      <c r="D847" s="0">
        <v>20790.15625</v>
      </c>
      <c r="E847" s="0">
        <v>-0.10885</v>
      </c>
      <c r="F847" s="0">
        <v>10.018102</v>
      </c>
      <c r="G847" s="0">
        <v>-0.118013</v>
      </c>
      <c r="H847" s="0">
        <v>0.015238</v>
      </c>
      <c r="I847" s="0">
        <v>0.004618</v>
      </c>
      <c r="J847" s="0">
        <v>-0.008441</v>
      </c>
      <c r="K847" s="0">
        <v>1016.630005</v>
      </c>
      <c r="L847" s="0">
        <v>37.45578</v>
      </c>
      <c r="W847" s="0">
        <f t="shared" si="13"/>
        <v>56416.94312578415</v>
      </c>
    </row>
    <row r="848">
      <c r="A848" s="0">
        <v>85.37625</v>
      </c>
      <c r="B848" s="0">
        <v>974.413879</v>
      </c>
      <c r="C848" s="0">
        <v>-52434.539062</v>
      </c>
      <c r="D848" s="0">
        <v>20914.777344</v>
      </c>
      <c r="E848" s="0">
        <v>-0.101736</v>
      </c>
      <c r="F848" s="0">
        <v>10.013256</v>
      </c>
      <c r="G848" s="0">
        <v>-0.112965</v>
      </c>
      <c r="H848" s="0">
        <v>0.00685</v>
      </c>
      <c r="I848" s="0">
        <v>0.005429</v>
      </c>
      <c r="J848" s="0">
        <v>-0.004494</v>
      </c>
      <c r="K848" s="0">
        <v>1016.630005</v>
      </c>
      <c r="L848" s="0">
        <v>37.45578</v>
      </c>
      <c r="W848" s="0">
        <f t="shared" si="13"/>
        <v>56460.236276525517</v>
      </c>
    </row>
    <row r="849">
      <c r="A849" s="0">
        <v>85.3875</v>
      </c>
      <c r="B849" s="0">
        <v>990.091553</v>
      </c>
      <c r="C849" s="0">
        <v>-52404.441406</v>
      </c>
      <c r="D849" s="0">
        <v>20860.685547</v>
      </c>
      <c r="E849" s="0">
        <v>-0.10626</v>
      </c>
      <c r="F849" s="0">
        <v>10.016621</v>
      </c>
      <c r="G849" s="0">
        <v>-0.131947</v>
      </c>
      <c r="H849" s="0">
        <v>-0.004919</v>
      </c>
      <c r="I849" s="0">
        <v>0.003463</v>
      </c>
      <c r="J849" s="0">
        <v>-0.002883</v>
      </c>
      <c r="K849" s="0">
        <v>1016.630005</v>
      </c>
      <c r="L849" s="0">
        <v>37.45578</v>
      </c>
      <c r="W849" s="0">
        <f t="shared" si="13"/>
        <v>56412.53373009427</v>
      </c>
    </row>
    <row r="850">
      <c r="A850" s="0">
        <v>85.39875</v>
      </c>
      <c r="B850" s="0">
        <v>1096.483887</v>
      </c>
      <c r="C850" s="0">
        <v>-52432.613281</v>
      </c>
      <c r="D850" s="0">
        <v>20818.658203</v>
      </c>
      <c r="E850" s="0">
        <v>-0.111222</v>
      </c>
      <c r="F850" s="0">
        <v>10.026359</v>
      </c>
      <c r="G850" s="0">
        <v>-0.125594</v>
      </c>
      <c r="H850" s="0">
        <v>-0.014904</v>
      </c>
      <c r="I850" s="0">
        <v>0.002448</v>
      </c>
      <c r="J850" s="0">
        <v>-0.002944</v>
      </c>
      <c r="K850" s="0">
        <v>1016.630005</v>
      </c>
      <c r="L850" s="0">
        <v>37.45578</v>
      </c>
      <c r="W850" s="0">
        <f t="shared" si="13"/>
        <v>56425.15167691344</v>
      </c>
    </row>
    <row r="851">
      <c r="A851" s="0">
        <v>85.41</v>
      </c>
      <c r="B851" s="0">
        <v>941.690491</v>
      </c>
      <c r="C851" s="0">
        <v>-52445.367187</v>
      </c>
      <c r="D851" s="0">
        <v>20768.800781</v>
      </c>
      <c r="E851" s="0">
        <v>-0.103373</v>
      </c>
      <c r="F851" s="0">
        <v>10.027496</v>
      </c>
      <c r="G851" s="0">
        <v>-0.117516</v>
      </c>
      <c r="H851" s="0">
        <v>-0.020706</v>
      </c>
      <c r="I851" s="0">
        <v>0.001305</v>
      </c>
      <c r="J851" s="0">
        <v>-0.003642</v>
      </c>
      <c r="K851" s="0">
        <v>1016.630005</v>
      </c>
      <c r="L851" s="0">
        <v>37.453438</v>
      </c>
      <c r="W851" s="0">
        <f t="shared" si="13"/>
        <v>56415.834711904805</v>
      </c>
    </row>
    <row r="852">
      <c r="A852" s="0">
        <v>85.42125</v>
      </c>
      <c r="B852" s="0">
        <v>986.882568</v>
      </c>
      <c r="C852" s="0">
        <v>-52424.09375</v>
      </c>
      <c r="D852" s="0">
        <v>20801.804687</v>
      </c>
      <c r="E852" s="0">
        <v>-0.109174</v>
      </c>
      <c r="F852" s="0">
        <v>10.013737</v>
      </c>
      <c r="G852" s="0">
        <v>-0.124051</v>
      </c>
      <c r="H852" s="0">
        <v>-0.020731</v>
      </c>
      <c r="I852" s="0">
        <v>0.001487</v>
      </c>
      <c r="J852" s="0">
        <v>-0.004521</v>
      </c>
      <c r="K852" s="0">
        <v>1016.630005</v>
      </c>
      <c r="L852" s="0">
        <v>37.453438</v>
      </c>
      <c r="W852" s="0">
        <f t="shared" si="13"/>
        <v>56408.994149407648</v>
      </c>
    </row>
    <row r="853">
      <c r="A853" s="0">
        <v>85.4325</v>
      </c>
      <c r="B853" s="0">
        <v>974.520691</v>
      </c>
      <c r="C853" s="0">
        <v>-52470.683594</v>
      </c>
      <c r="D853" s="0">
        <v>20645.996094</v>
      </c>
      <c r="E853" s="0">
        <v>-0.115097</v>
      </c>
      <c r="F853" s="0">
        <v>10.029903</v>
      </c>
      <c r="G853" s="0">
        <v>-0.122081</v>
      </c>
      <c r="H853" s="0">
        <v>-0.024449</v>
      </c>
      <c r="I853" s="0">
        <v>0.000726</v>
      </c>
      <c r="J853" s="0">
        <v>-0.004211</v>
      </c>
      <c r="K853" s="0">
        <v>1016.630005</v>
      </c>
      <c r="L853" s="0">
        <v>37.453438</v>
      </c>
      <c r="W853" s="0">
        <f t="shared" si="13"/>
        <v>56394.853330000878</v>
      </c>
    </row>
    <row r="854">
      <c r="A854" s="0">
        <v>85.44375</v>
      </c>
      <c r="B854" s="0">
        <v>931.413757</v>
      </c>
      <c r="C854" s="0">
        <v>-52452.789062</v>
      </c>
      <c r="D854" s="0">
        <v>20839.871094</v>
      </c>
      <c r="E854" s="0">
        <v>-0.116651</v>
      </c>
      <c r="F854" s="0">
        <v>10.040959</v>
      </c>
      <c r="G854" s="0">
        <v>-0.117227</v>
      </c>
      <c r="H854" s="0">
        <v>-0.024549</v>
      </c>
      <c r="I854" s="0">
        <v>0.00095</v>
      </c>
      <c r="J854" s="0">
        <v>-0.004031</v>
      </c>
      <c r="K854" s="0">
        <v>1016.630005</v>
      </c>
      <c r="L854" s="0">
        <v>37.453438</v>
      </c>
      <c r="W854" s="0">
        <f t="shared" si="13"/>
        <v>56448.762955302511</v>
      </c>
    </row>
    <row r="855">
      <c r="A855" s="0">
        <v>85.455</v>
      </c>
      <c r="B855" s="0">
        <v>922.390198</v>
      </c>
      <c r="C855" s="0">
        <v>-52474.171875</v>
      </c>
      <c r="D855" s="0">
        <v>20790.544922</v>
      </c>
      <c r="E855" s="0">
        <v>-0.108614</v>
      </c>
      <c r="F855" s="0">
        <v>10.038712</v>
      </c>
      <c r="G855" s="0">
        <v>-0.124585</v>
      </c>
      <c r="H855" s="0">
        <v>-0.023614</v>
      </c>
      <c r="I855" s="0">
        <v>0.001229</v>
      </c>
      <c r="J855" s="0">
        <v>-0.003337</v>
      </c>
      <c r="K855" s="0">
        <v>1016.630005</v>
      </c>
      <c r="L855" s="0">
        <v>37.453438</v>
      </c>
      <c r="W855" s="0">
        <f t="shared" si="13"/>
        <v>56450.2991648238</v>
      </c>
    </row>
    <row r="856">
      <c r="A856" s="0">
        <v>85.46625</v>
      </c>
      <c r="B856" s="0">
        <v>854.139099</v>
      </c>
      <c r="C856" s="0">
        <v>-52478.8125</v>
      </c>
      <c r="D856" s="0">
        <v>20792.814453</v>
      </c>
      <c r="E856" s="0">
        <v>-0.122659</v>
      </c>
      <c r="F856" s="0">
        <v>9.96826</v>
      </c>
      <c r="G856" s="0">
        <v>-0.121528</v>
      </c>
      <c r="H856" s="0">
        <v>-0.019278</v>
      </c>
      <c r="I856" s="0">
        <v>0.001217</v>
      </c>
      <c r="J856" s="0">
        <v>-0.006406</v>
      </c>
      <c r="K856" s="0">
        <v>1016.630005</v>
      </c>
      <c r="L856" s="0">
        <v>37.453438</v>
      </c>
      <c r="W856" s="0">
        <f t="shared" si="13"/>
        <v>56454.374922475959</v>
      </c>
    </row>
    <row r="857">
      <c r="A857" s="0">
        <v>85.4775</v>
      </c>
      <c r="B857" s="0">
        <v>854.497803</v>
      </c>
      <c r="C857" s="0">
        <v>-52478.570312</v>
      </c>
      <c r="D857" s="0">
        <v>20627.798828</v>
      </c>
      <c r="E857" s="0">
        <v>-0.116905</v>
      </c>
      <c r="F857" s="0">
        <v>9.959656</v>
      </c>
      <c r="G857" s="0">
        <v>-0.132556</v>
      </c>
      <c r="H857" s="0">
        <v>-0.01295</v>
      </c>
      <c r="I857" s="0">
        <v>0.001437</v>
      </c>
      <c r="J857" s="0">
        <v>-0.005998</v>
      </c>
      <c r="K857" s="0">
        <v>1016.630005</v>
      </c>
      <c r="L857" s="0">
        <v>37.453438</v>
      </c>
      <c r="W857" s="0">
        <f t="shared" si="13"/>
        <v>56393.586452497395</v>
      </c>
    </row>
    <row r="858">
      <c r="A858" s="0">
        <v>85.48875</v>
      </c>
      <c r="B858" s="0">
        <v>951.792725</v>
      </c>
      <c r="C858" s="0">
        <v>-52459.335937</v>
      </c>
      <c r="D858" s="0">
        <v>20745.021484</v>
      </c>
      <c r="E858" s="0">
        <v>-0.110129</v>
      </c>
      <c r="F858" s="0">
        <v>9.940864</v>
      </c>
      <c r="G858" s="0">
        <v>-0.108877</v>
      </c>
      <c r="H858" s="0">
        <v>-0.006828</v>
      </c>
      <c r="I858" s="0">
        <v>0.002881</v>
      </c>
      <c r="J858" s="0">
        <v>-0.006544</v>
      </c>
      <c r="K858" s="0">
        <v>1016.630005</v>
      </c>
      <c r="L858" s="0">
        <v>37.453438</v>
      </c>
      <c r="W858" s="0">
        <f t="shared" si="13"/>
        <v>56420.242402120224</v>
      </c>
    </row>
    <row r="859">
      <c r="A859" s="0">
        <v>85.5</v>
      </c>
      <c r="B859" s="0">
        <v>930.273743</v>
      </c>
      <c r="C859" s="0">
        <v>-52440.144531</v>
      </c>
      <c r="D859" s="0">
        <v>20858.71875</v>
      </c>
      <c r="E859" s="0">
        <v>-0.114126</v>
      </c>
      <c r="F859" s="0">
        <v>9.946271</v>
      </c>
      <c r="G859" s="0">
        <v>-0.117609</v>
      </c>
      <c r="H859" s="0">
        <v>0.008178</v>
      </c>
      <c r="I859" s="0">
        <v>0.004604</v>
      </c>
      <c r="J859" s="0">
        <v>-0.008381</v>
      </c>
      <c r="K859" s="0">
        <v>1016.619995</v>
      </c>
      <c r="L859" s="0">
        <v>37.458126</v>
      </c>
      <c r="W859" s="0">
        <f t="shared" si="13"/>
        <v>56443.957298905661</v>
      </c>
    </row>
    <row r="860">
      <c r="A860" s="0">
        <v>85.51125</v>
      </c>
      <c r="B860" s="0">
        <v>869.50238</v>
      </c>
      <c r="C860" s="0">
        <v>-52443.335937</v>
      </c>
      <c r="D860" s="0">
        <v>20770.748047</v>
      </c>
      <c r="E860" s="0">
        <v>-0.105686</v>
      </c>
      <c r="F860" s="0">
        <v>9.927458</v>
      </c>
      <c r="G860" s="0">
        <v>-0.127067</v>
      </c>
      <c r="H860" s="0">
        <v>0.021632</v>
      </c>
      <c r="I860" s="0">
        <v>0.006463</v>
      </c>
      <c r="J860" s="0">
        <v>-0.01285</v>
      </c>
      <c r="K860" s="0">
        <v>1016.619995</v>
      </c>
      <c r="L860" s="0">
        <v>37.458126</v>
      </c>
      <c r="W860" s="0">
        <f t="shared" si="13"/>
        <v>56413.504527035155</v>
      </c>
    </row>
    <row r="861">
      <c r="A861" s="0">
        <v>85.5225</v>
      </c>
      <c r="B861" s="0">
        <v>942.188416</v>
      </c>
      <c r="C861" s="0">
        <v>-52434.605469</v>
      </c>
      <c r="D861" s="0">
        <v>20748.501953</v>
      </c>
      <c r="E861" s="0">
        <v>-0.117183</v>
      </c>
      <c r="F861" s="0">
        <v>9.943533</v>
      </c>
      <c r="G861" s="0">
        <v>-0.127664</v>
      </c>
      <c r="H861" s="0">
        <v>0.030473</v>
      </c>
      <c r="I861" s="0">
        <v>0.008252</v>
      </c>
      <c r="J861" s="0">
        <v>-0.016539</v>
      </c>
      <c r="K861" s="0">
        <v>1016.619995</v>
      </c>
      <c r="L861" s="0">
        <v>37.458126</v>
      </c>
      <c r="W861" s="0">
        <f t="shared" si="13"/>
        <v>56398.367910734567</v>
      </c>
    </row>
    <row r="862">
      <c r="A862" s="0">
        <v>85.53375</v>
      </c>
      <c r="B862" s="0">
        <v>906.980957</v>
      </c>
      <c r="C862" s="0">
        <v>-52417.679687</v>
      </c>
      <c r="D862" s="0">
        <v>20839.070312</v>
      </c>
      <c r="E862" s="0">
        <v>-0.113859</v>
      </c>
      <c r="F862" s="0">
        <v>9.933806</v>
      </c>
      <c r="G862" s="0">
        <v>-0.132742</v>
      </c>
      <c r="H862" s="0">
        <v>0.041963</v>
      </c>
      <c r="I862" s="0">
        <v>0.009869</v>
      </c>
      <c r="J862" s="0">
        <v>-0.019836</v>
      </c>
      <c r="K862" s="0">
        <v>1016.619995</v>
      </c>
      <c r="L862" s="0">
        <v>37.458126</v>
      </c>
      <c r="W862" s="0">
        <f t="shared" si="13"/>
        <v>56415.446552285423</v>
      </c>
    </row>
    <row r="863">
      <c r="A863" s="0">
        <v>85.545</v>
      </c>
      <c r="B863" s="0">
        <v>949.748779</v>
      </c>
      <c r="C863" s="0">
        <v>-52416.367187</v>
      </c>
      <c r="D863" s="0">
        <v>20896.705078</v>
      </c>
      <c r="E863" s="0">
        <v>-0.108503</v>
      </c>
      <c r="F863" s="0">
        <v>9.924026</v>
      </c>
      <c r="G863" s="0">
        <v>-0.118737</v>
      </c>
      <c r="H863" s="0">
        <v>0.047644</v>
      </c>
      <c r="I863" s="0">
        <v>0.009387</v>
      </c>
      <c r="J863" s="0">
        <v>-0.021784</v>
      </c>
      <c r="K863" s="0">
        <v>1016.619995</v>
      </c>
      <c r="L863" s="0">
        <v>37.458126</v>
      </c>
      <c r="W863" s="0">
        <f t="shared" si="13"/>
        <v>56436.245932401755</v>
      </c>
    </row>
    <row r="864">
      <c r="A864" s="0">
        <v>85.55625</v>
      </c>
      <c r="B864" s="0">
        <v>878.206787</v>
      </c>
      <c r="C864" s="0">
        <v>-52452.035156</v>
      </c>
      <c r="D864" s="0">
        <v>20746.974609</v>
      </c>
      <c r="E864" s="0">
        <v>-0.121775</v>
      </c>
      <c r="F864" s="0">
        <v>9.930269</v>
      </c>
      <c r="G864" s="0">
        <v>-0.129442</v>
      </c>
      <c r="H864" s="0">
        <v>0.051122</v>
      </c>
      <c r="I864" s="0">
        <v>0.010142</v>
      </c>
      <c r="J864" s="0">
        <v>-0.022785</v>
      </c>
      <c r="K864" s="0">
        <v>1016.619995</v>
      </c>
      <c r="L864" s="0">
        <v>37.458126</v>
      </c>
      <c r="W864" s="0">
        <f t="shared" si="13"/>
        <v>56412.978955143677</v>
      </c>
    </row>
    <row r="865">
      <c r="A865" s="0">
        <v>85.5675</v>
      </c>
      <c r="B865" s="0">
        <v>837.838135</v>
      </c>
      <c r="C865" s="0">
        <v>-52454.617187</v>
      </c>
      <c r="D865" s="0">
        <v>20946.509766</v>
      </c>
      <c r="E865" s="0">
        <v>-0.11259</v>
      </c>
      <c r="F865" s="0">
        <v>9.930433</v>
      </c>
      <c r="G865" s="0">
        <v>-0.121922</v>
      </c>
      <c r="H865" s="0">
        <v>0.056224</v>
      </c>
      <c r="I865" s="0">
        <v>0.011072</v>
      </c>
      <c r="J865" s="0">
        <v>-0.023991</v>
      </c>
      <c r="K865" s="0">
        <v>1016.619995</v>
      </c>
      <c r="L865" s="0">
        <v>37.458126</v>
      </c>
      <c r="W865" s="0">
        <f t="shared" si="13"/>
        <v>56488.451105976608</v>
      </c>
    </row>
    <row r="866">
      <c r="A866" s="0">
        <v>85.57875</v>
      </c>
      <c r="B866" s="0">
        <v>992.255554</v>
      </c>
      <c r="C866" s="0">
        <v>-52466.816406</v>
      </c>
      <c r="D866" s="0">
        <v>20821.882812</v>
      </c>
      <c r="E866" s="0">
        <v>-0.115171</v>
      </c>
      <c r="F866" s="0">
        <v>9.921677</v>
      </c>
      <c r="G866" s="0">
        <v>-0.119023</v>
      </c>
      <c r="H866" s="0">
        <v>0.057586</v>
      </c>
      <c r="I866" s="0">
        <v>0.011791</v>
      </c>
      <c r="J866" s="0">
        <v>-0.022397</v>
      </c>
      <c r="K866" s="0">
        <v>1016.619995</v>
      </c>
      <c r="L866" s="0">
        <v>37.458126</v>
      </c>
      <c r="W866" s="0">
        <f t="shared" si="13"/>
        <v>56456.197168265018</v>
      </c>
    </row>
    <row r="867">
      <c r="A867" s="0">
        <v>85.59</v>
      </c>
      <c r="B867" s="0">
        <v>938.482361</v>
      </c>
      <c r="C867" s="0">
        <v>-52484.636719</v>
      </c>
      <c r="D867" s="0">
        <v>20796.203125</v>
      </c>
      <c r="E867" s="0">
        <v>-0.101089</v>
      </c>
      <c r="F867" s="0">
        <v>9.913498</v>
      </c>
      <c r="G867" s="0">
        <v>-0.124003</v>
      </c>
      <c r="H867" s="0">
        <v>0.057829</v>
      </c>
      <c r="I867" s="0">
        <v>0.010811</v>
      </c>
      <c r="J867" s="0">
        <v>-0.021722</v>
      </c>
      <c r="K867" s="0">
        <v>1016.619995</v>
      </c>
      <c r="L867" s="0">
        <v>37.458126</v>
      </c>
      <c r="W867" s="0">
        <f t="shared" si="13"/>
        <v>56462.376013444307</v>
      </c>
    </row>
    <row r="868">
      <c r="A868" s="0">
        <v>85.60125</v>
      </c>
      <c r="B868" s="0">
        <v>963.582092</v>
      </c>
      <c r="C868" s="0">
        <v>-52457.421875</v>
      </c>
      <c r="D868" s="0">
        <v>20811.900391</v>
      </c>
      <c r="E868" s="0">
        <v>-0.112726</v>
      </c>
      <c r="F868" s="0">
        <v>9.924221</v>
      </c>
      <c r="G868" s="0">
        <v>-0.123179</v>
      </c>
      <c r="H868" s="0">
        <v>0.05231</v>
      </c>
      <c r="I868" s="0">
        <v>0.010647</v>
      </c>
      <c r="J868" s="0">
        <v>-0.020245</v>
      </c>
      <c r="K868" s="0">
        <v>1016.619995</v>
      </c>
      <c r="L868" s="0">
        <v>37.460663</v>
      </c>
      <c r="W868" s="0">
        <f t="shared" si="13"/>
        <v>56443.2883353252</v>
      </c>
    </row>
    <row r="869">
      <c r="A869" s="0">
        <v>85.6125</v>
      </c>
      <c r="B869" s="0">
        <v>1000.152893</v>
      </c>
      <c r="C869" s="0">
        <v>-52456.953125</v>
      </c>
      <c r="D869" s="0">
        <v>20877.271484</v>
      </c>
      <c r="E869" s="0">
        <v>-0.122448</v>
      </c>
      <c r="F869" s="0">
        <v>9.944929</v>
      </c>
      <c r="G869" s="0">
        <v>-0.123049</v>
      </c>
      <c r="H869" s="0">
        <v>0.045199</v>
      </c>
      <c r="I869" s="0">
        <v>0.009226</v>
      </c>
      <c r="J869" s="0">
        <v>-0.017423</v>
      </c>
      <c r="K869" s="0">
        <v>1016.619995</v>
      </c>
      <c r="L869" s="0">
        <v>37.460663</v>
      </c>
      <c r="W869" s="0">
        <f t="shared" si="13"/>
        <v>56467.625251859696</v>
      </c>
    </row>
    <row r="870">
      <c r="A870" s="0">
        <v>85.62375</v>
      </c>
      <c r="B870" s="0">
        <v>976.163574</v>
      </c>
      <c r="C870" s="0">
        <v>-52468.992187</v>
      </c>
      <c r="D870" s="0">
        <v>20716.21875</v>
      </c>
      <c r="E870" s="0">
        <v>-0.108267</v>
      </c>
      <c r="F870" s="0">
        <v>9.923534</v>
      </c>
      <c r="G870" s="0">
        <v>-0.111534</v>
      </c>
      <c r="H870" s="0">
        <v>0.036215</v>
      </c>
      <c r="I870" s="0">
        <v>0.008781</v>
      </c>
      <c r="J870" s="0">
        <v>-0.014279</v>
      </c>
      <c r="K870" s="0">
        <v>1016.619995</v>
      </c>
      <c r="L870" s="0">
        <v>37.460663</v>
      </c>
      <c r="W870" s="0">
        <f t="shared" si="13"/>
        <v>56419.054899391245</v>
      </c>
    </row>
    <row r="871">
      <c r="A871" s="0">
        <v>85.635</v>
      </c>
      <c r="B871" s="0">
        <v>906.402832</v>
      </c>
      <c r="C871" s="0">
        <v>-52444.398437</v>
      </c>
      <c r="D871" s="0">
        <v>20813.431641</v>
      </c>
      <c r="E871" s="0">
        <v>-0.103915</v>
      </c>
      <c r="F871" s="0">
        <v>9.912254</v>
      </c>
      <c r="G871" s="0">
        <v>-0.128462</v>
      </c>
      <c r="H871" s="0">
        <v>0.025971</v>
      </c>
      <c r="I871" s="0">
        <v>0.006409</v>
      </c>
      <c r="J871" s="0">
        <v>-0.009754</v>
      </c>
      <c r="K871" s="0">
        <v>1016.619995</v>
      </c>
      <c r="L871" s="0">
        <v>37.460663</v>
      </c>
      <c r="W871" s="0">
        <f t="shared" si="13"/>
        <v>56430.802140207488</v>
      </c>
    </row>
    <row r="872">
      <c r="A872" s="0">
        <v>85.64625</v>
      </c>
      <c r="B872" s="0">
        <v>880.341125</v>
      </c>
      <c r="C872" s="0">
        <v>-52436.214844</v>
      </c>
      <c r="D872" s="0">
        <v>20777.816406</v>
      </c>
      <c r="E872" s="0">
        <v>-0.119369</v>
      </c>
      <c r="F872" s="0">
        <v>9.976134</v>
      </c>
      <c r="G872" s="0">
        <v>-0.112008</v>
      </c>
      <c r="H872" s="0">
        <v>0.020793</v>
      </c>
      <c r="I872" s="0">
        <v>0.006763</v>
      </c>
      <c r="J872" s="0">
        <v>-0.007656</v>
      </c>
      <c r="K872" s="0">
        <v>1016.619995</v>
      </c>
      <c r="L872" s="0">
        <v>37.460663</v>
      </c>
      <c r="W872" s="0">
        <f t="shared" si="13"/>
        <v>56409.655931089808</v>
      </c>
    </row>
    <row r="873">
      <c r="A873" s="0">
        <v>85.6575</v>
      </c>
      <c r="B873" s="0">
        <v>1093.52417</v>
      </c>
      <c r="C873" s="0">
        <v>-52425.839844</v>
      </c>
      <c r="D873" s="0">
        <v>20885.984375</v>
      </c>
      <c r="E873" s="0">
        <v>-0.115226</v>
      </c>
      <c r="F873" s="0">
        <v>10.016416</v>
      </c>
      <c r="G873" s="0">
        <v>-0.127242</v>
      </c>
      <c r="H873" s="0">
        <v>0.009898</v>
      </c>
      <c r="I873" s="0">
        <v>0.005531</v>
      </c>
      <c r="J873" s="0">
        <v>-0.006005</v>
      </c>
      <c r="K873" s="0">
        <v>1016.619995</v>
      </c>
      <c r="L873" s="0">
        <v>37.460663</v>
      </c>
      <c r="W873" s="0">
        <f t="shared" si="13"/>
        <v>56443.678315395569</v>
      </c>
    </row>
    <row r="874">
      <c r="A874" s="0">
        <v>85.66875</v>
      </c>
      <c r="B874" s="0">
        <v>944.729736</v>
      </c>
      <c r="C874" s="0">
        <v>-52404.933594</v>
      </c>
      <c r="D874" s="0">
        <v>20731.384766</v>
      </c>
      <c r="E874" s="0">
        <v>-0.110881</v>
      </c>
      <c r="F874" s="0">
        <v>10.004611</v>
      </c>
      <c r="G874" s="0">
        <v>-0.106226</v>
      </c>
      <c r="H874" s="0">
        <v>0.002186</v>
      </c>
      <c r="I874" s="0">
        <v>0.003506</v>
      </c>
      <c r="J874" s="0">
        <v>-0.00505</v>
      </c>
      <c r="K874" s="0">
        <v>1016.619995</v>
      </c>
      <c r="L874" s="0">
        <v>37.460663</v>
      </c>
      <c r="W874" s="0">
        <f t="shared" si="13"/>
        <v>56364.526908167776</v>
      </c>
    </row>
    <row r="875">
      <c r="A875" s="0">
        <v>85.68</v>
      </c>
      <c r="B875" s="0">
        <v>995.369629</v>
      </c>
      <c r="C875" s="0">
        <v>-52454.199219</v>
      </c>
      <c r="D875" s="0">
        <v>20830.503906</v>
      </c>
      <c r="E875" s="0">
        <v>-0.117351</v>
      </c>
      <c r="F875" s="0">
        <v>10.007358</v>
      </c>
      <c r="G875" s="0">
        <v>-0.123224</v>
      </c>
      <c r="H875" s="0">
        <v>-0.010976</v>
      </c>
      <c r="I875" s="0">
        <v>0.001917</v>
      </c>
      <c r="J875" s="0">
        <v>-0.003567</v>
      </c>
      <c r="K875" s="0">
        <v>1016.619995</v>
      </c>
      <c r="L875" s="0">
        <v>37.460663</v>
      </c>
      <c r="W875" s="0">
        <f t="shared" si="13"/>
        <v>56447.707388190334</v>
      </c>
    </row>
    <row r="876">
      <c r="A876" s="0">
        <v>85.69125</v>
      </c>
      <c r="B876" s="0">
        <v>917.059265</v>
      </c>
      <c r="C876" s="0">
        <v>-52451.34375</v>
      </c>
      <c r="D876" s="0">
        <v>20875.302734</v>
      </c>
      <c r="E876" s="0">
        <v>-0.109049</v>
      </c>
      <c r="F876" s="0">
        <v>10.006653</v>
      </c>
      <c r="G876" s="0">
        <v>-0.108218</v>
      </c>
      <c r="H876" s="0">
        <v>-0.013919</v>
      </c>
      <c r="I876" s="0">
        <v>0.001824</v>
      </c>
      <c r="J876" s="0">
        <v>-0.004243</v>
      </c>
      <c r="K876" s="0">
        <v>1016.619995</v>
      </c>
      <c r="L876" s="0">
        <v>37.460663</v>
      </c>
      <c r="W876" s="0">
        <f t="shared" si="13"/>
        <v>56460.275620229964</v>
      </c>
    </row>
    <row r="877">
      <c r="A877" s="0">
        <v>85.7025</v>
      </c>
      <c r="B877" s="0">
        <v>947.60083</v>
      </c>
      <c r="C877" s="0">
        <v>-52455.886719</v>
      </c>
      <c r="D877" s="0">
        <v>20978.330078</v>
      </c>
      <c r="E877" s="0">
        <v>-0.111452</v>
      </c>
      <c r="F877" s="0">
        <v>10.019294</v>
      </c>
      <c r="G877" s="0">
        <v>-0.120296</v>
      </c>
      <c r="H877" s="0">
        <v>-0.021249</v>
      </c>
      <c r="I877" s="0">
        <v>0.000803</v>
      </c>
      <c r="J877" s="0">
        <v>-0.004576</v>
      </c>
      <c r="K877" s="0">
        <v>1016.639954</v>
      </c>
      <c r="L877" s="0">
        <v>37.463009</v>
      </c>
      <c r="W877" s="0">
        <f t="shared" si="13"/>
        <v>56503.170987751626</v>
      </c>
    </row>
    <row r="878">
      <c r="A878" s="0">
        <v>85.71375</v>
      </c>
      <c r="B878" s="0">
        <v>907.824768</v>
      </c>
      <c r="C878" s="0">
        <v>-52469.253906</v>
      </c>
      <c r="D878" s="0">
        <v>20916.080078</v>
      </c>
      <c r="E878" s="0">
        <v>-0.108402</v>
      </c>
      <c r="F878" s="0">
        <v>10.00411</v>
      </c>
      <c r="G878" s="0">
        <v>-0.117697</v>
      </c>
      <c r="H878" s="0">
        <v>-0.025721</v>
      </c>
      <c r="I878" s="0">
        <v>0.00076</v>
      </c>
      <c r="J878" s="0">
        <v>-0.003966</v>
      </c>
      <c r="K878" s="0">
        <v>1016.639954</v>
      </c>
      <c r="L878" s="0">
        <v>37.463009</v>
      </c>
      <c r="W878" s="0">
        <f t="shared" si="13"/>
        <v>56491.850359950142</v>
      </c>
    </row>
    <row r="879">
      <c r="A879" s="0">
        <v>85.725</v>
      </c>
      <c r="B879" s="0">
        <v>835.347778</v>
      </c>
      <c r="C879" s="0">
        <v>-52424.746094</v>
      </c>
      <c r="D879" s="0">
        <v>20817.261719</v>
      </c>
      <c r="E879" s="0">
        <v>-0.111187</v>
      </c>
      <c r="F879" s="0">
        <v>10.01871</v>
      </c>
      <c r="G879" s="0">
        <v>-0.122642</v>
      </c>
      <c r="H879" s="0">
        <v>-0.024315</v>
      </c>
      <c r="I879" s="0">
        <v>0.000983</v>
      </c>
      <c r="J879" s="0">
        <v>-0.002711</v>
      </c>
      <c r="K879" s="0">
        <v>1016.639954</v>
      </c>
      <c r="L879" s="0">
        <v>37.463009</v>
      </c>
      <c r="W879" s="0">
        <f t="shared" si="13"/>
        <v>56412.854868442184</v>
      </c>
    </row>
    <row r="880">
      <c r="A880" s="0">
        <v>85.73625</v>
      </c>
      <c r="B880" s="0">
        <v>964.044006</v>
      </c>
      <c r="C880" s="0">
        <v>-52441.886719</v>
      </c>
      <c r="D880" s="0">
        <v>20818.701172</v>
      </c>
      <c r="E880" s="0">
        <v>-0.1156</v>
      </c>
      <c r="F880" s="0">
        <v>10.019968</v>
      </c>
      <c r="G880" s="0">
        <v>-0.119335</v>
      </c>
      <c r="H880" s="0">
        <v>-0.022786</v>
      </c>
      <c r="I880" s="0">
        <v>0.00056</v>
      </c>
      <c r="J880" s="0">
        <v>-0.0051</v>
      </c>
      <c r="K880" s="0">
        <v>1016.639954</v>
      </c>
      <c r="L880" s="0">
        <v>37.463009</v>
      </c>
      <c r="W880" s="0">
        <f t="shared" si="13"/>
        <v>56431.36700437947</v>
      </c>
    </row>
    <row r="881">
      <c r="A881" s="0">
        <v>85.7475</v>
      </c>
      <c r="B881" s="0">
        <v>909.709595</v>
      </c>
      <c r="C881" s="0">
        <v>-52463.085937</v>
      </c>
      <c r="D881" s="0">
        <v>20814.150391</v>
      </c>
      <c r="E881" s="0">
        <v>-0.125707</v>
      </c>
      <c r="F881" s="0">
        <v>10.018273</v>
      </c>
      <c r="G881" s="0">
        <v>-0.118077</v>
      </c>
      <c r="H881" s="0">
        <v>-0.02593</v>
      </c>
      <c r="I881" s="0">
        <v>0.00044</v>
      </c>
      <c r="J881" s="0">
        <v>-0.004687</v>
      </c>
      <c r="K881" s="0">
        <v>1016.639954</v>
      </c>
      <c r="L881" s="0">
        <v>37.463009</v>
      </c>
      <c r="W881" s="0">
        <f t="shared" si="13"/>
        <v>56448.488146977405</v>
      </c>
    </row>
    <row r="882">
      <c r="A882" s="0">
        <v>85.75875</v>
      </c>
      <c r="B882" s="0">
        <v>877.727844</v>
      </c>
      <c r="C882" s="0">
        <v>-52422.511719</v>
      </c>
      <c r="D882" s="0">
        <v>20826.572266</v>
      </c>
      <c r="E882" s="0">
        <v>-0.118726</v>
      </c>
      <c r="F882" s="0">
        <v>10.011202</v>
      </c>
      <c r="G882" s="0">
        <v>-0.123348</v>
      </c>
      <c r="H882" s="0">
        <v>-0.018719</v>
      </c>
      <c r="I882" s="0">
        <v>0.001308</v>
      </c>
      <c r="J882" s="0">
        <v>-0.006417</v>
      </c>
      <c r="K882" s="0">
        <v>1016.639954</v>
      </c>
      <c r="L882" s="0">
        <v>37.463009</v>
      </c>
      <c r="W882" s="0">
        <f t="shared" si="13"/>
        <v>56414.858445694474</v>
      </c>
    </row>
    <row r="883">
      <c r="A883" s="0">
        <v>85.77</v>
      </c>
      <c r="B883" s="0">
        <v>895.533752</v>
      </c>
      <c r="C883" s="0">
        <v>-52403.769531</v>
      </c>
      <c r="D883" s="0">
        <v>20877.058594</v>
      </c>
      <c r="E883" s="0">
        <v>-0.099766</v>
      </c>
      <c r="F883" s="0">
        <v>10.017859</v>
      </c>
      <c r="G883" s="0">
        <v>-0.121274</v>
      </c>
      <c r="H883" s="0">
        <v>-0.010593</v>
      </c>
      <c r="I883" s="0">
        <v>0.002405</v>
      </c>
      <c r="J883" s="0">
        <v>-0.006315</v>
      </c>
      <c r="K883" s="0">
        <v>1016.639954</v>
      </c>
      <c r="L883" s="0">
        <v>37.463009</v>
      </c>
      <c r="W883" s="0">
        <f t="shared" si="13"/>
        <v>56416.386070861045</v>
      </c>
    </row>
    <row r="884">
      <c r="A884" s="0">
        <v>85.78125</v>
      </c>
      <c r="B884" s="0">
        <v>937.958008</v>
      </c>
      <c r="C884" s="0">
        <v>-52408.449219</v>
      </c>
      <c r="D884" s="0">
        <v>20875.751953</v>
      </c>
      <c r="E884" s="0">
        <v>-0.105136</v>
      </c>
      <c r="F884" s="0">
        <v>10.016644</v>
      </c>
      <c r="G884" s="0">
        <v>-0.119967</v>
      </c>
      <c r="H884" s="0">
        <v>0.001069</v>
      </c>
      <c r="I884" s="0">
        <v>0.004379</v>
      </c>
      <c r="J884" s="0">
        <v>-0.007896</v>
      </c>
      <c r="K884" s="0">
        <v>1016.639954</v>
      </c>
      <c r="L884" s="0">
        <v>37.463009</v>
      </c>
      <c r="W884" s="0">
        <f t="shared" si="13"/>
        <v>56420.93879375331</v>
      </c>
    </row>
    <row r="885">
      <c r="A885" s="0">
        <v>85.7925</v>
      </c>
      <c r="B885" s="0">
        <v>1140.084961</v>
      </c>
      <c r="C885" s="0">
        <v>-52447.660156</v>
      </c>
      <c r="D885" s="0">
        <v>20883.777344</v>
      </c>
      <c r="E885" s="0">
        <v>-0.104797</v>
      </c>
      <c r="F885" s="0">
        <v>10.039349</v>
      </c>
      <c r="G885" s="0">
        <v>-0.112931</v>
      </c>
      <c r="H885" s="0">
        <v>0.014203</v>
      </c>
      <c r="I885" s="0">
        <v>0.00619</v>
      </c>
      <c r="J885" s="0">
        <v>-0.010484</v>
      </c>
      <c r="K885" s="0">
        <v>1016.639954</v>
      </c>
      <c r="L885" s="0">
        <v>37.463009</v>
      </c>
      <c r="W885" s="0">
        <f t="shared" si="13"/>
        <v>56464.05056061189</v>
      </c>
    </row>
    <row r="886">
      <c r="A886" s="0">
        <v>85.80375</v>
      </c>
      <c r="B886" s="0">
        <v>864.842163</v>
      </c>
      <c r="C886" s="0">
        <v>-52430.195312</v>
      </c>
      <c r="D886" s="0">
        <v>20718.869141</v>
      </c>
      <c r="E886" s="0">
        <v>-0.108995</v>
      </c>
      <c r="F886" s="0">
        <v>10.018627</v>
      </c>
      <c r="G886" s="0">
        <v>-0.112804</v>
      </c>
      <c r="H886" s="0">
        <v>0.025283</v>
      </c>
      <c r="I886" s="0">
        <v>0.008252</v>
      </c>
      <c r="J886" s="0">
        <v>-0.013773</v>
      </c>
      <c r="K886" s="0">
        <v>1016.609985</v>
      </c>
      <c r="L886" s="0">
        <v>37.460663</v>
      </c>
      <c r="W886" s="0">
        <f t="shared" si="13"/>
        <v>56382.132550155038</v>
      </c>
    </row>
    <row r="887">
      <c r="A887" s="0">
        <v>85.815</v>
      </c>
      <c r="B887" s="0">
        <v>922.218994</v>
      </c>
      <c r="C887" s="0">
        <v>-52429.589844</v>
      </c>
      <c r="D887" s="0">
        <v>20805.917969</v>
      </c>
      <c r="E887" s="0">
        <v>-0.104275</v>
      </c>
      <c r="F887" s="0">
        <v>10.027566</v>
      </c>
      <c r="G887" s="0">
        <v>-0.116661</v>
      </c>
      <c r="H887" s="0">
        <v>0.037426</v>
      </c>
      <c r="I887" s="0">
        <v>0.009525</v>
      </c>
      <c r="J887" s="0">
        <v>-0.018455</v>
      </c>
      <c r="K887" s="0">
        <v>1016.609985</v>
      </c>
      <c r="L887" s="0">
        <v>37.460663</v>
      </c>
      <c r="W887" s="0">
        <f t="shared" si="13"/>
        <v>56414.524739784159</v>
      </c>
    </row>
    <row r="888">
      <c r="A888" s="0">
        <v>85.82625</v>
      </c>
      <c r="B888" s="0">
        <v>929.720886</v>
      </c>
      <c r="C888" s="0">
        <v>-52433.980469</v>
      </c>
      <c r="D888" s="0">
        <v>20806.892578</v>
      </c>
      <c r="E888" s="0">
        <v>-0.10995</v>
      </c>
      <c r="F888" s="0">
        <v>9.980654</v>
      </c>
      <c r="G888" s="0">
        <v>-0.1257</v>
      </c>
      <c r="H888" s="0">
        <v>0.039305</v>
      </c>
      <c r="I888" s="0">
        <v>0.00863</v>
      </c>
      <c r="J888" s="0">
        <v>-0.019246</v>
      </c>
      <c r="K888" s="0">
        <v>1016.609985</v>
      </c>
      <c r="L888" s="0">
        <v>37.460663</v>
      </c>
      <c r="W888" s="0">
        <f t="shared" si="13"/>
        <v>56419.087793952938</v>
      </c>
    </row>
    <row r="889">
      <c r="A889" s="0">
        <v>85.8375</v>
      </c>
      <c r="B889" s="0">
        <v>1040.666504</v>
      </c>
      <c r="C889" s="0">
        <v>-52423.941406</v>
      </c>
      <c r="D889" s="0">
        <v>20727.355469</v>
      </c>
      <c r="E889" s="0">
        <v>-0.109426</v>
      </c>
      <c r="F889" s="0">
        <v>9.947618</v>
      </c>
      <c r="G889" s="0">
        <v>-0.122472</v>
      </c>
      <c r="H889" s="0">
        <v>0.045339</v>
      </c>
      <c r="I889" s="0">
        <v>0.009725</v>
      </c>
      <c r="J889" s="0">
        <v>-0.021467</v>
      </c>
      <c r="K889" s="0">
        <v>1016.609985</v>
      </c>
      <c r="L889" s="0">
        <v>37.460663</v>
      </c>
      <c r="W889" s="0">
        <f t="shared" si="13"/>
        <v>56382.4075758614</v>
      </c>
    </row>
    <row r="890">
      <c r="A890" s="0">
        <v>85.84875</v>
      </c>
      <c r="B890" s="0">
        <v>974.850769</v>
      </c>
      <c r="C890" s="0">
        <v>-52434.503906</v>
      </c>
      <c r="D890" s="0">
        <v>20889.597656</v>
      </c>
      <c r="E890" s="0">
        <v>-0.11504</v>
      </c>
      <c r="F890" s="0">
        <v>9.930544</v>
      </c>
      <c r="G890" s="0">
        <v>-0.12238</v>
      </c>
      <c r="H890" s="0">
        <v>0.053533</v>
      </c>
      <c r="I890" s="0">
        <v>0.010898</v>
      </c>
      <c r="J890" s="0">
        <v>-0.024405</v>
      </c>
      <c r="K890" s="0">
        <v>1016.609985</v>
      </c>
      <c r="L890" s="0">
        <v>37.460663</v>
      </c>
      <c r="W890" s="0">
        <f t="shared" si="13"/>
        <v>56450.888603455212</v>
      </c>
    </row>
    <row r="891">
      <c r="A891" s="0">
        <v>85.86</v>
      </c>
      <c r="B891" s="0">
        <v>923.737549</v>
      </c>
      <c r="C891" s="0">
        <v>-52436.867187</v>
      </c>
      <c r="D891" s="0">
        <v>20965.904297</v>
      </c>
      <c r="E891" s="0">
        <v>-0.117933</v>
      </c>
      <c r="F891" s="0">
        <v>9.95873</v>
      </c>
      <c r="G891" s="0">
        <v>-0.118288</v>
      </c>
      <c r="H891" s="0">
        <v>0.054292</v>
      </c>
      <c r="I891" s="0">
        <v>0.011461</v>
      </c>
      <c r="J891" s="0">
        <v>-0.024044</v>
      </c>
      <c r="K891" s="0">
        <v>1016.609985</v>
      </c>
      <c r="L891" s="0">
        <v>37.460663</v>
      </c>
      <c r="W891" s="0">
        <f t="shared" si="13"/>
        <v>56480.505260111415</v>
      </c>
    </row>
    <row r="892">
      <c r="A892" s="0">
        <v>85.87125</v>
      </c>
      <c r="B892" s="0">
        <v>953.746521</v>
      </c>
      <c r="C892" s="0">
        <v>-52440.457031</v>
      </c>
      <c r="D892" s="0">
        <v>20820.216797</v>
      </c>
      <c r="E892" s="0">
        <v>-0.108766</v>
      </c>
      <c r="F892" s="0">
        <v>9.932411</v>
      </c>
      <c r="G892" s="0">
        <v>-0.121814</v>
      </c>
      <c r="H892" s="0">
        <v>0.053057</v>
      </c>
      <c r="I892" s="0">
        <v>0.011211</v>
      </c>
      <c r="J892" s="0">
        <v>-0.022276</v>
      </c>
      <c r="K892" s="0">
        <v>1016.609985</v>
      </c>
      <c r="L892" s="0">
        <v>37.460663</v>
      </c>
      <c r="W892" s="0">
        <f t="shared" si="13"/>
        <v>56430.42258853426</v>
      </c>
    </row>
    <row r="893">
      <c r="A893" s="0">
        <v>85.8825</v>
      </c>
      <c r="B893" s="0">
        <v>948.195557</v>
      </c>
      <c r="C893" s="0">
        <v>-52454.570312</v>
      </c>
      <c r="D893" s="0">
        <v>20835.648437</v>
      </c>
      <c r="E893" s="0">
        <v>-0.111664</v>
      </c>
      <c r="F893" s="0">
        <v>9.939401</v>
      </c>
      <c r="G893" s="0">
        <v>-0.120958</v>
      </c>
      <c r="H893" s="0">
        <v>0.051378</v>
      </c>
      <c r="I893" s="0">
        <v>0.009329</v>
      </c>
      <c r="J893" s="0">
        <v>-0.019807</v>
      </c>
      <c r="K893" s="0">
        <v>1016.609985</v>
      </c>
      <c r="L893" s="0">
        <v>37.460663</v>
      </c>
      <c r="W893" s="0">
        <f t="shared" si="13"/>
        <v>56449.138764210809</v>
      </c>
    </row>
    <row r="894">
      <c r="A894" s="0">
        <v>85.89375</v>
      </c>
      <c r="B894" s="0">
        <v>1018.614868</v>
      </c>
      <c r="C894" s="0">
        <v>-52452.945312</v>
      </c>
      <c r="D894" s="0">
        <v>20765.091797</v>
      </c>
      <c r="E894" s="0">
        <v>-0.09618</v>
      </c>
      <c r="F894" s="0">
        <v>9.930953</v>
      </c>
      <c r="G894" s="0">
        <v>-0.118884</v>
      </c>
      <c r="H894" s="0">
        <v>0.049621</v>
      </c>
      <c r="I894" s="0">
        <v>0.00915</v>
      </c>
      <c r="J894" s="0">
        <v>-0.019257</v>
      </c>
      <c r="K894" s="0">
        <v>1016.609985</v>
      </c>
      <c r="L894" s="0">
        <v>37.460663</v>
      </c>
      <c r="W894" s="0">
        <f t="shared" si="13"/>
        <v>56422.850738781453</v>
      </c>
    </row>
    <row r="895">
      <c r="A895" s="0">
        <v>85.905</v>
      </c>
      <c r="B895" s="0">
        <v>981.814575</v>
      </c>
      <c r="C895" s="0">
        <v>-52410.101562</v>
      </c>
      <c r="D895" s="0">
        <v>20814.015625</v>
      </c>
      <c r="E895" s="0">
        <v>-0.116219</v>
      </c>
      <c r="F895" s="0">
        <v>9.94505</v>
      </c>
      <c r="G895" s="0">
        <v>-0.118639</v>
      </c>
      <c r="H895" s="0">
        <v>0.03749</v>
      </c>
      <c r="I895" s="0">
        <v>0.007629</v>
      </c>
      <c r="J895" s="0">
        <v>-0.013847</v>
      </c>
      <c r="K895" s="0">
        <v>1016.639954</v>
      </c>
      <c r="L895" s="0">
        <v>37.465546</v>
      </c>
      <c r="W895" s="0">
        <f t="shared" si="13"/>
        <v>56400.407374739611</v>
      </c>
    </row>
    <row r="896">
      <c r="A896" s="0">
        <v>85.91625</v>
      </c>
      <c r="B896" s="0">
        <v>1061.004395</v>
      </c>
      <c r="C896" s="0">
        <v>-52421.824219</v>
      </c>
      <c r="D896" s="0">
        <v>20792.416016</v>
      </c>
      <c r="E896" s="0">
        <v>-0.111946</v>
      </c>
      <c r="F896" s="0">
        <v>9.930232</v>
      </c>
      <c r="G896" s="0">
        <v>-0.117031</v>
      </c>
      <c r="H896" s="0">
        <v>0.039014</v>
      </c>
      <c r="I896" s="0">
        <v>0.007914</v>
      </c>
      <c r="J896" s="0">
        <v>-0.013454</v>
      </c>
      <c r="K896" s="0">
        <v>1016.639954</v>
      </c>
      <c r="L896" s="0">
        <v>37.465546</v>
      </c>
      <c r="W896" s="0">
        <f t="shared" si="13"/>
        <v>56404.768845872939</v>
      </c>
    </row>
    <row r="897">
      <c r="A897" s="0">
        <v>85.9275</v>
      </c>
      <c r="B897" s="0">
        <v>908.477966</v>
      </c>
      <c r="C897" s="0">
        <v>-52407.007812</v>
      </c>
      <c r="D897" s="0">
        <v>20720.882812</v>
      </c>
      <c r="E897" s="0">
        <v>-0.109282</v>
      </c>
      <c r="F897" s="0">
        <v>9.931501</v>
      </c>
      <c r="G897" s="0">
        <v>-0.124914</v>
      </c>
      <c r="H897" s="0">
        <v>0.027106</v>
      </c>
      <c r="I897" s="0">
        <v>0.007201</v>
      </c>
      <c r="J897" s="0">
        <v>-0.010513</v>
      </c>
      <c r="K897" s="0">
        <v>1016.639954</v>
      </c>
      <c r="L897" s="0">
        <v>37.465546</v>
      </c>
      <c r="W897" s="0">
        <f t="shared" si="13"/>
        <v>56361.997698186438</v>
      </c>
    </row>
    <row r="898">
      <c r="A898" s="0">
        <v>85.93875</v>
      </c>
      <c r="B898" s="0">
        <v>932.794373</v>
      </c>
      <c r="C898" s="0">
        <v>-52439.824219</v>
      </c>
      <c r="D898" s="0">
        <v>20806.123047</v>
      </c>
      <c r="E898" s="0">
        <v>-0.117079</v>
      </c>
      <c r="F898" s="0">
        <v>9.922211</v>
      </c>
      <c r="G898" s="0">
        <v>-0.115406</v>
      </c>
      <c r="H898" s="0">
        <v>0.014862</v>
      </c>
      <c r="I898" s="0">
        <v>0.005913</v>
      </c>
      <c r="J898" s="0">
        <v>-0.006821</v>
      </c>
      <c r="K898" s="0">
        <v>1016.639954</v>
      </c>
      <c r="L898" s="0">
        <v>37.465546</v>
      </c>
      <c r="W898" s="0">
        <f ref="W898:W961" t="shared" si="14">SQRT((B898)^2+(C898)^2+(D898)^2)</f>
        <v>56424.285779341721</v>
      </c>
    </row>
    <row r="899">
      <c r="A899" s="0">
        <v>85.95</v>
      </c>
      <c r="B899" s="0">
        <v>994.301636</v>
      </c>
      <c r="C899" s="0">
        <v>-52425.96875</v>
      </c>
      <c r="D899" s="0">
        <v>20739.994141</v>
      </c>
      <c r="E899" s="0">
        <v>-0.116451</v>
      </c>
      <c r="F899" s="0">
        <v>9.936535</v>
      </c>
      <c r="G899" s="0">
        <v>-0.100998</v>
      </c>
      <c r="H899" s="0">
        <v>0.004181</v>
      </c>
      <c r="I899" s="0">
        <v>0.004753</v>
      </c>
      <c r="J899" s="0">
        <v>-0.005633</v>
      </c>
      <c r="K899" s="0">
        <v>1016.639954</v>
      </c>
      <c r="L899" s="0">
        <v>37.465546</v>
      </c>
      <c r="W899" s="0">
        <f t="shared" si="14"/>
        <v>56388.103285072844</v>
      </c>
    </row>
    <row r="900">
      <c r="A900" s="0">
        <v>85.96125</v>
      </c>
      <c r="B900" s="0">
        <v>1044.600464</v>
      </c>
      <c r="C900" s="0">
        <v>-52373.75</v>
      </c>
      <c r="D900" s="0">
        <v>20691.453125</v>
      </c>
      <c r="E900" s="0">
        <v>-0.11509</v>
      </c>
      <c r="F900" s="0">
        <v>9.939069</v>
      </c>
      <c r="G900" s="0">
        <v>-0.118674</v>
      </c>
      <c r="H900" s="0">
        <v>0.000487</v>
      </c>
      <c r="I900" s="0">
        <v>0.003581</v>
      </c>
      <c r="J900" s="0">
        <v>-0.005036</v>
      </c>
      <c r="K900" s="0">
        <v>1016.639954</v>
      </c>
      <c r="L900" s="0">
        <v>37.465546</v>
      </c>
      <c r="W900" s="0">
        <f t="shared" si="14"/>
        <v>56322.616342069559</v>
      </c>
    </row>
    <row r="901">
      <c r="A901" s="0">
        <v>85.9725</v>
      </c>
      <c r="B901" s="0">
        <v>902.700073</v>
      </c>
      <c r="C901" s="0">
        <v>-52423.65625</v>
      </c>
      <c r="D901" s="0">
        <v>20694.244141</v>
      </c>
      <c r="E901" s="0">
        <v>-0.119686</v>
      </c>
      <c r="F901" s="0">
        <v>9.92448</v>
      </c>
      <c r="G901" s="0">
        <v>-0.108586</v>
      </c>
      <c r="H901" s="0">
        <v>-0.015681</v>
      </c>
      <c r="I901" s="0">
        <v>0.002351</v>
      </c>
      <c r="J901" s="0">
        <v>-0.003505</v>
      </c>
      <c r="K901" s="0">
        <v>1016.639954</v>
      </c>
      <c r="L901" s="0">
        <v>37.465546</v>
      </c>
      <c r="W901" s="0">
        <f t="shared" si="14"/>
        <v>56367.600113959714</v>
      </c>
    </row>
    <row r="902">
      <c r="A902" s="0">
        <v>85.98375</v>
      </c>
      <c r="B902" s="0">
        <v>1111.205322</v>
      </c>
      <c r="C902" s="0">
        <v>-52375.207031</v>
      </c>
      <c r="D902" s="0">
        <v>20743.443359</v>
      </c>
      <c r="E902" s="0">
        <v>-0.110263</v>
      </c>
      <c r="F902" s="0">
        <v>9.909616</v>
      </c>
      <c r="G902" s="0">
        <v>-0.117031</v>
      </c>
      <c r="H902" s="0">
        <v>-0.0183</v>
      </c>
      <c r="I902" s="0">
        <v>0.00157</v>
      </c>
      <c r="J902" s="0">
        <v>-0.004502</v>
      </c>
      <c r="K902" s="0">
        <v>1016.639954</v>
      </c>
      <c r="L902" s="0">
        <v>37.465546</v>
      </c>
      <c r="W902" s="0">
        <f t="shared" si="14"/>
        <v>56344.365567426474</v>
      </c>
    </row>
    <row r="903">
      <c r="A903" s="0">
        <v>85.995</v>
      </c>
      <c r="B903" s="0">
        <v>1095.076538</v>
      </c>
      <c r="C903" s="0">
        <v>-52405.148437</v>
      </c>
      <c r="D903" s="0">
        <v>20733.748047</v>
      </c>
      <c r="E903" s="0">
        <v>-0.113042</v>
      </c>
      <c r="F903" s="0">
        <v>9.928058</v>
      </c>
      <c r="G903" s="0">
        <v>-0.125633</v>
      </c>
      <c r="H903" s="0">
        <v>-0.024916</v>
      </c>
      <c r="I903" s="0">
        <v>0.000579</v>
      </c>
      <c r="J903" s="0">
        <v>-0.003437</v>
      </c>
      <c r="K903" s="0">
        <v>1016.639954</v>
      </c>
      <c r="L903" s="0">
        <v>37.465546</v>
      </c>
      <c r="W903" s="0">
        <f t="shared" si="14"/>
        <v>56368.316308051617</v>
      </c>
    </row>
    <row r="904">
      <c r="A904" s="0">
        <v>86.00625</v>
      </c>
      <c r="B904" s="0">
        <v>1097.268555</v>
      </c>
      <c r="C904" s="0">
        <v>-52416.449219</v>
      </c>
      <c r="D904" s="0">
        <v>20851.871094</v>
      </c>
      <c r="E904" s="0">
        <v>-0.104241</v>
      </c>
      <c r="F904" s="0">
        <v>9.960017</v>
      </c>
      <c r="G904" s="0">
        <v>-0.107439</v>
      </c>
      <c r="H904" s="0">
        <v>-0.026054</v>
      </c>
      <c r="I904" s="0">
        <v>0.001008</v>
      </c>
      <c r="J904" s="0">
        <v>-0.004795</v>
      </c>
      <c r="K904" s="0">
        <v>1016.649963</v>
      </c>
      <c r="L904" s="0">
        <v>37.467892</v>
      </c>
      <c r="W904" s="0">
        <f t="shared" si="14"/>
        <v>56422.412879374366</v>
      </c>
    </row>
    <row r="905">
      <c r="A905" s="0">
        <v>86.0175</v>
      </c>
      <c r="B905" s="0">
        <v>982.133789</v>
      </c>
      <c r="C905" s="0">
        <v>-52425.34375</v>
      </c>
      <c r="D905" s="0">
        <v>20822.042969</v>
      </c>
      <c r="E905" s="0">
        <v>-0.110052</v>
      </c>
      <c r="F905" s="0">
        <v>9.997188</v>
      </c>
      <c r="G905" s="0">
        <v>-0.120674</v>
      </c>
      <c r="H905" s="0">
        <v>-0.026592</v>
      </c>
      <c r="I905" s="0">
        <v>-0.000113</v>
      </c>
      <c r="J905" s="0">
        <v>-0.004989</v>
      </c>
      <c r="K905" s="0">
        <v>1016.649963</v>
      </c>
      <c r="L905" s="0">
        <v>37.467892</v>
      </c>
      <c r="W905" s="0">
        <f t="shared" si="14"/>
        <v>56417.539183201196</v>
      </c>
    </row>
    <row r="906">
      <c r="A906" s="0">
        <v>86.02875</v>
      </c>
      <c r="B906" s="0">
        <v>1021.149963</v>
      </c>
      <c r="C906" s="0">
        <v>-52429.386719</v>
      </c>
      <c r="D906" s="0">
        <v>20752.464844</v>
      </c>
      <c r="E906" s="0">
        <v>-0.102561</v>
      </c>
      <c r="F906" s="0">
        <v>9.995686</v>
      </c>
      <c r="G906" s="0">
        <v>-0.119307</v>
      </c>
      <c r="H906" s="0">
        <v>-0.022585</v>
      </c>
      <c r="I906" s="0">
        <v>0.001338</v>
      </c>
      <c r="J906" s="0">
        <v>-0.006155</v>
      </c>
      <c r="K906" s="0">
        <v>1016.649963</v>
      </c>
      <c r="L906" s="0">
        <v>37.467892</v>
      </c>
      <c r="W906" s="0">
        <f t="shared" si="14"/>
        <v>56396.348605905725</v>
      </c>
    </row>
    <row r="907">
      <c r="A907" s="0">
        <v>86.04</v>
      </c>
      <c r="B907" s="0">
        <v>957.619629</v>
      </c>
      <c r="C907" s="0">
        <v>-52433.679687</v>
      </c>
      <c r="D907" s="0">
        <v>20770.457031</v>
      </c>
      <c r="E907" s="0">
        <v>-0.11522</v>
      </c>
      <c r="F907" s="0">
        <v>10.004836</v>
      </c>
      <c r="G907" s="0">
        <v>-0.124511</v>
      </c>
      <c r="H907" s="0">
        <v>-0.020381</v>
      </c>
      <c r="I907" s="0">
        <v>0.000607</v>
      </c>
      <c r="J907" s="0">
        <v>-0.004943</v>
      </c>
      <c r="K907" s="0">
        <v>1016.649963</v>
      </c>
      <c r="L907" s="0">
        <v>37.467892</v>
      </c>
      <c r="W907" s="0">
        <f t="shared" si="14"/>
        <v>56405.847978284844</v>
      </c>
    </row>
    <row r="908">
      <c r="A908" s="0">
        <v>86.05125</v>
      </c>
      <c r="B908" s="0">
        <v>1065.72522</v>
      </c>
      <c r="C908" s="0">
        <v>-52432.105469</v>
      </c>
      <c r="D908" s="0">
        <v>20798.601562</v>
      </c>
      <c r="E908" s="0">
        <v>-0.10509</v>
      </c>
      <c r="F908" s="0">
        <v>9.990049</v>
      </c>
      <c r="G908" s="0">
        <v>-0.114653</v>
      </c>
      <c r="H908" s="0">
        <v>-0.010092</v>
      </c>
      <c r="I908" s="0">
        <v>0.002411</v>
      </c>
      <c r="J908" s="0">
        <v>-0.00591</v>
      </c>
      <c r="K908" s="0">
        <v>1016.649963</v>
      </c>
      <c r="L908" s="0">
        <v>37.467892</v>
      </c>
      <c r="W908" s="0">
        <f t="shared" si="14"/>
        <v>56416.6932839183</v>
      </c>
    </row>
    <row r="909">
      <c r="A909" s="0">
        <v>86.0625</v>
      </c>
      <c r="B909" s="0">
        <v>977.150269</v>
      </c>
      <c r="C909" s="0">
        <v>-52412.882812</v>
      </c>
      <c r="D909" s="0">
        <v>20771.267578</v>
      </c>
      <c r="E909" s="0">
        <v>-0.11465</v>
      </c>
      <c r="F909" s="0">
        <v>10.012546</v>
      </c>
      <c r="G909" s="0">
        <v>-0.131288</v>
      </c>
      <c r="H909" s="0">
        <v>8.397119E-05</v>
      </c>
      <c r="I909" s="0">
        <v>0.004099</v>
      </c>
      <c r="J909" s="0">
        <v>-0.00776</v>
      </c>
      <c r="K909" s="0">
        <v>1016.649963</v>
      </c>
      <c r="L909" s="0">
        <v>37.467892</v>
      </c>
      <c r="W909" s="0">
        <f t="shared" si="14"/>
        <v>56387.149813672317</v>
      </c>
    </row>
    <row r="910">
      <c r="A910" s="0">
        <v>86.07375</v>
      </c>
      <c r="B910" s="0">
        <v>979.322876</v>
      </c>
      <c r="C910" s="0">
        <v>-52433.457031</v>
      </c>
      <c r="D910" s="0">
        <v>20853.439453</v>
      </c>
      <c r="E910" s="0">
        <v>-0.117867</v>
      </c>
      <c r="F910" s="0">
        <v>10.006748</v>
      </c>
      <c r="G910" s="0">
        <v>-0.117836</v>
      </c>
      <c r="H910" s="0">
        <v>0.009279</v>
      </c>
      <c r="I910" s="0">
        <v>0.004823</v>
      </c>
      <c r="J910" s="0">
        <v>-0.008889</v>
      </c>
      <c r="K910" s="0">
        <v>1016.649963</v>
      </c>
      <c r="L910" s="0">
        <v>37.467892</v>
      </c>
      <c r="W910" s="0">
        <f t="shared" si="14"/>
        <v>56436.623096506373</v>
      </c>
    </row>
    <row r="911">
      <c r="A911" s="0">
        <v>86.085</v>
      </c>
      <c r="B911" s="0">
        <v>990.504028</v>
      </c>
      <c r="C911" s="0">
        <v>-52421.246094</v>
      </c>
      <c r="D911" s="0">
        <v>20697.798828</v>
      </c>
      <c r="E911" s="0">
        <v>-0.113216</v>
      </c>
      <c r="F911" s="0">
        <v>10.026504</v>
      </c>
      <c r="G911" s="0">
        <v>-0.115097</v>
      </c>
      <c r="H911" s="0">
        <v>0.020532</v>
      </c>
      <c r="I911" s="0">
        <v>0.007072</v>
      </c>
      <c r="J911" s="0">
        <v>-0.011873</v>
      </c>
      <c r="K911" s="0">
        <v>1016.649963</v>
      </c>
      <c r="L911" s="0">
        <v>37.467892</v>
      </c>
      <c r="W911" s="0">
        <f t="shared" si="14"/>
        <v>56368.138310587768</v>
      </c>
    </row>
    <row r="912">
      <c r="A912" s="0">
        <v>86.09625</v>
      </c>
      <c r="B912" s="0">
        <v>980.513794</v>
      </c>
      <c r="C912" s="0">
        <v>-52401.824219</v>
      </c>
      <c r="D912" s="0">
        <v>20729.136719</v>
      </c>
      <c r="E912" s="0">
        <v>-0.112267</v>
      </c>
      <c r="F912" s="0">
        <v>10.014695</v>
      </c>
      <c r="G912" s="0">
        <v>-0.127968</v>
      </c>
      <c r="H912" s="0">
        <v>0.025748</v>
      </c>
      <c r="I912" s="0">
        <v>0.006396</v>
      </c>
      <c r="J912" s="0">
        <v>-0.014503</v>
      </c>
      <c r="K912" s="0">
        <v>1016.649963</v>
      </c>
      <c r="L912" s="0">
        <v>37.467892</v>
      </c>
      <c r="W912" s="0">
        <f t="shared" si="14"/>
        <v>56361.4202969921</v>
      </c>
    </row>
    <row r="913">
      <c r="A913" s="0">
        <v>86.1075</v>
      </c>
      <c r="B913" s="0">
        <v>996.593018</v>
      </c>
      <c r="C913" s="0">
        <v>-52366.347656</v>
      </c>
      <c r="D913" s="0">
        <v>20778.892578</v>
      </c>
      <c r="E913" s="0">
        <v>-0.111557</v>
      </c>
      <c r="F913" s="0">
        <v>10.018839</v>
      </c>
      <c r="G913" s="0">
        <v>-0.129659</v>
      </c>
      <c r="H913" s="0">
        <v>0.03008</v>
      </c>
      <c r="I913" s="0">
        <v>0.007532</v>
      </c>
      <c r="J913" s="0">
        <v>-0.016244</v>
      </c>
      <c r="K913" s="0">
        <v>1016.639954</v>
      </c>
      <c r="L913" s="0">
        <v>37.467892</v>
      </c>
      <c r="W913" s="0">
        <f t="shared" si="14"/>
        <v>56347.049090796638</v>
      </c>
    </row>
    <row r="914">
      <c r="A914" s="0">
        <v>86.11875</v>
      </c>
      <c r="B914" s="0">
        <v>998.881531</v>
      </c>
      <c r="C914" s="0">
        <v>-52377.851562</v>
      </c>
      <c r="D914" s="0">
        <v>20780.759766</v>
      </c>
      <c r="E914" s="0">
        <v>-0.118583</v>
      </c>
      <c r="F914" s="0">
        <v>10.026261</v>
      </c>
      <c r="G914" s="0">
        <v>-0.112101</v>
      </c>
      <c r="H914" s="0">
        <v>0.044793</v>
      </c>
      <c r="I914" s="0">
        <v>0.009617</v>
      </c>
      <c r="J914" s="0">
        <v>-0.020549</v>
      </c>
      <c r="K914" s="0">
        <v>1016.639954</v>
      </c>
      <c r="L914" s="0">
        <v>37.467892</v>
      </c>
      <c r="W914" s="0">
        <f t="shared" si="14"/>
        <v>56358.469416903819</v>
      </c>
    </row>
    <row r="915">
      <c r="A915" s="0">
        <v>86.13</v>
      </c>
      <c r="B915" s="0">
        <v>983.595642</v>
      </c>
      <c r="C915" s="0">
        <v>-52410.363281</v>
      </c>
      <c r="D915" s="0">
        <v>20848.619141</v>
      </c>
      <c r="E915" s="0">
        <v>-0.102816</v>
      </c>
      <c r="F915" s="0">
        <v>10.029444</v>
      </c>
      <c r="G915" s="0">
        <v>-0.124393</v>
      </c>
      <c r="H915" s="0">
        <v>0.049685</v>
      </c>
      <c r="I915" s="0">
        <v>0.010229</v>
      </c>
      <c r="J915" s="0">
        <v>-0.022499</v>
      </c>
      <c r="K915" s="0">
        <v>1016.639954</v>
      </c>
      <c r="L915" s="0">
        <v>37.467892</v>
      </c>
      <c r="W915" s="0">
        <f t="shared" si="14"/>
        <v>56413.460802540962</v>
      </c>
    </row>
    <row r="916">
      <c r="A916" s="0">
        <v>86.14125</v>
      </c>
      <c r="B916" s="0">
        <v>977.087219</v>
      </c>
      <c r="C916" s="0">
        <v>-52409.976562</v>
      </c>
      <c r="D916" s="0">
        <v>20765.833984</v>
      </c>
      <c r="E916" s="0">
        <v>-0.106475</v>
      </c>
      <c r="F916" s="0">
        <v>10.011015</v>
      </c>
      <c r="G916" s="0">
        <v>-0.119044</v>
      </c>
      <c r="H916" s="0">
        <v>0.052793</v>
      </c>
      <c r="I916" s="0">
        <v>0.01072</v>
      </c>
      <c r="J916" s="0">
        <v>-0.022752</v>
      </c>
      <c r="K916" s="0">
        <v>1016.639954</v>
      </c>
      <c r="L916" s="0">
        <v>37.467892</v>
      </c>
      <c r="W916" s="0">
        <f t="shared" si="14"/>
        <v>56382.445882685613</v>
      </c>
    </row>
    <row r="917">
      <c r="A917" s="0">
        <v>86.1525</v>
      </c>
      <c r="B917" s="0">
        <v>911.735352</v>
      </c>
      <c r="C917" s="0">
        <v>-52400.011719</v>
      </c>
      <c r="D917" s="0">
        <v>20848.402344</v>
      </c>
      <c r="E917" s="0">
        <v>-0.115796</v>
      </c>
      <c r="F917" s="0">
        <v>10.025496</v>
      </c>
      <c r="G917" s="0">
        <v>-0.115806</v>
      </c>
      <c r="H917" s="0">
        <v>0.057074</v>
      </c>
      <c r="I917" s="0">
        <v>0.010165</v>
      </c>
      <c r="J917" s="0">
        <v>-0.024045</v>
      </c>
      <c r="K917" s="0">
        <v>1016.639954</v>
      </c>
      <c r="L917" s="0">
        <v>37.467892</v>
      </c>
      <c r="W917" s="0">
        <f t="shared" si="14"/>
        <v>56402.556411928075</v>
      </c>
    </row>
    <row r="918">
      <c r="A918" s="0">
        <v>86.16375</v>
      </c>
      <c r="B918" s="0">
        <v>1085.075073</v>
      </c>
      <c r="C918" s="0">
        <v>-52398.101562</v>
      </c>
      <c r="D918" s="0">
        <v>20846.814453</v>
      </c>
      <c r="E918" s="0">
        <v>-0.110669</v>
      </c>
      <c r="F918" s="0">
        <v>10.042203</v>
      </c>
      <c r="G918" s="0">
        <v>-0.116933</v>
      </c>
      <c r="H918" s="0">
        <v>0.05477</v>
      </c>
      <c r="I918" s="0">
        <v>0.010318</v>
      </c>
      <c r="J918" s="0">
        <v>-0.021635</v>
      </c>
      <c r="K918" s="0">
        <v>1016.639954</v>
      </c>
      <c r="L918" s="0">
        <v>37.467892</v>
      </c>
      <c r="W918" s="0">
        <f t="shared" si="14"/>
        <v>56403.263274863115</v>
      </c>
    </row>
    <row r="919">
      <c r="A919" s="0">
        <v>86.175</v>
      </c>
      <c r="B919" s="0">
        <v>980.037354</v>
      </c>
      <c r="C919" s="0">
        <v>-52385.492187</v>
      </c>
      <c r="D919" s="0">
        <v>20689.039062</v>
      </c>
      <c r="E919" s="0">
        <v>-0.101818</v>
      </c>
      <c r="F919" s="0">
        <v>10.035381</v>
      </c>
      <c r="G919" s="0">
        <v>-0.110023</v>
      </c>
      <c r="H919" s="0">
        <v>0.053452</v>
      </c>
      <c r="I919" s="0">
        <v>0.008994</v>
      </c>
      <c r="J919" s="0">
        <v>-0.02004</v>
      </c>
      <c r="K919" s="0">
        <v>1016.639954</v>
      </c>
      <c r="L919" s="0">
        <v>37.467892</v>
      </c>
      <c r="W919" s="0">
        <f t="shared" si="14"/>
        <v>56331.488549464368</v>
      </c>
    </row>
    <row r="920">
      <c r="A920" s="0">
        <v>86.18625</v>
      </c>
      <c r="B920" s="0">
        <v>970.294189</v>
      </c>
      <c r="C920" s="0">
        <v>-52401.964844</v>
      </c>
      <c r="D920" s="0">
        <v>20736.861328</v>
      </c>
      <c r="E920" s="0">
        <v>-0.105377</v>
      </c>
      <c r="F920" s="0">
        <v>9.978567</v>
      </c>
      <c r="G920" s="0">
        <v>-0.128402</v>
      </c>
      <c r="H920" s="0">
        <v>0.050089</v>
      </c>
      <c r="I920" s="0">
        <v>0.009592</v>
      </c>
      <c r="J920" s="0">
        <v>-0.018913</v>
      </c>
      <c r="K920" s="0">
        <v>1016.639954</v>
      </c>
      <c r="L920" s="0">
        <v>37.467892</v>
      </c>
      <c r="W920" s="0">
        <f t="shared" si="14"/>
        <v>56364.215669711237</v>
      </c>
    </row>
    <row r="921">
      <c r="A921" s="0">
        <v>86.1975</v>
      </c>
      <c r="B921" s="0">
        <v>979.681641</v>
      </c>
      <c r="C921" s="0">
        <v>-52398.851562</v>
      </c>
      <c r="D921" s="0">
        <v>20856.640625</v>
      </c>
      <c r="E921" s="0">
        <v>-0.104507</v>
      </c>
      <c r="F921" s="0">
        <v>9.960927</v>
      </c>
      <c r="G921" s="0">
        <v>-0.119641</v>
      </c>
      <c r="H921" s="0">
        <v>0.04591</v>
      </c>
      <c r="I921" s="0">
        <v>0.009557</v>
      </c>
      <c r="J921" s="0">
        <v>-0.015173</v>
      </c>
      <c r="K921" s="0">
        <v>1016.639954</v>
      </c>
      <c r="L921" s="0">
        <v>37.467892</v>
      </c>
      <c r="W921" s="0">
        <f t="shared" si="14"/>
        <v>56405.663539175061</v>
      </c>
    </row>
    <row r="922">
      <c r="A922" s="0">
        <v>86.20875</v>
      </c>
      <c r="B922" s="0">
        <v>1014.166321</v>
      </c>
      <c r="C922" s="0">
        <v>-52414.78125</v>
      </c>
      <c r="D922" s="0">
        <v>20759.521484</v>
      </c>
      <c r="E922" s="0">
        <v>-0.105212</v>
      </c>
      <c r="F922" s="0">
        <v>9.942352</v>
      </c>
      <c r="G922" s="0">
        <v>-0.133782</v>
      </c>
      <c r="H922" s="0">
        <v>0.030605</v>
      </c>
      <c r="I922" s="0">
        <v>0.008391</v>
      </c>
      <c r="J922" s="0">
        <v>-0.01101</v>
      </c>
      <c r="K922" s="0">
        <v>1016.630005</v>
      </c>
      <c r="L922" s="0">
        <v>37.465546</v>
      </c>
      <c r="W922" s="0">
        <f t="shared" si="14"/>
        <v>56385.242387141159</v>
      </c>
    </row>
    <row r="923">
      <c r="A923" s="0">
        <v>86.22</v>
      </c>
      <c r="B923" s="0">
        <v>955.897217</v>
      </c>
      <c r="C923" s="0">
        <v>-52436.320312</v>
      </c>
      <c r="D923" s="0">
        <v>20735.244141</v>
      </c>
      <c r="E923" s="0">
        <v>-0.116225</v>
      </c>
      <c r="F923" s="0">
        <v>9.944374</v>
      </c>
      <c r="G923" s="0">
        <v>-0.128914</v>
      </c>
      <c r="H923" s="0">
        <v>0.023453</v>
      </c>
      <c r="I923" s="0">
        <v>0.007251</v>
      </c>
      <c r="J923" s="0">
        <v>-0.008302</v>
      </c>
      <c r="K923" s="0">
        <v>1016.630005</v>
      </c>
      <c r="L923" s="0">
        <v>37.465546</v>
      </c>
      <c r="W923" s="0">
        <f t="shared" si="14"/>
        <v>56395.316977023969</v>
      </c>
    </row>
    <row r="924">
      <c r="A924" s="0">
        <v>86.23125</v>
      </c>
      <c r="B924" s="0">
        <v>1062.712769</v>
      </c>
      <c r="C924" s="0">
        <v>-52398.304687</v>
      </c>
      <c r="D924" s="0">
        <v>20772.039062</v>
      </c>
      <c r="E924" s="0">
        <v>-0.115451</v>
      </c>
      <c r="F924" s="0">
        <v>9.929433</v>
      </c>
      <c r="G924" s="0">
        <v>-0.111573</v>
      </c>
      <c r="H924" s="0">
        <v>0.012013</v>
      </c>
      <c r="I924" s="0">
        <v>0.004858</v>
      </c>
      <c r="J924" s="0">
        <v>-0.008014</v>
      </c>
      <c r="K924" s="0">
        <v>1016.630005</v>
      </c>
      <c r="L924" s="0">
        <v>37.465546</v>
      </c>
      <c r="W924" s="0">
        <f t="shared" si="14"/>
        <v>56375.431699405519</v>
      </c>
    </row>
    <row r="925">
      <c r="A925" s="0">
        <v>86.2425</v>
      </c>
      <c r="B925" s="0">
        <v>1030.385986</v>
      </c>
      <c r="C925" s="0">
        <v>-52414.492187</v>
      </c>
      <c r="D925" s="0">
        <v>20698.302734</v>
      </c>
      <c r="E925" s="0">
        <v>-0.108269</v>
      </c>
      <c r="F925" s="0">
        <v>9.957271</v>
      </c>
      <c r="G925" s="0">
        <v>-0.121818</v>
      </c>
      <c r="H925" s="0">
        <v>-0.003547</v>
      </c>
      <c r="I925" s="0">
        <v>0.00347</v>
      </c>
      <c r="J925" s="0">
        <v>-0.004506</v>
      </c>
      <c r="K925" s="0">
        <v>1016.630005</v>
      </c>
      <c r="L925" s="0">
        <v>37.465546</v>
      </c>
      <c r="W925" s="0">
        <f t="shared" si="14"/>
        <v>56362.757407436533</v>
      </c>
    </row>
    <row r="926">
      <c r="A926" s="0">
        <v>86.25375</v>
      </c>
      <c r="B926" s="0">
        <v>1122.493896</v>
      </c>
      <c r="C926" s="0">
        <v>-52426.15625</v>
      </c>
      <c r="D926" s="0">
        <v>20793.296875</v>
      </c>
      <c r="E926" s="0">
        <v>-0.107672</v>
      </c>
      <c r="F926" s="0">
        <v>9.922044</v>
      </c>
      <c r="G926" s="0">
        <v>-0.130752</v>
      </c>
      <c r="H926" s="0">
        <v>-0.0119</v>
      </c>
      <c r="I926" s="0">
        <v>0.002782</v>
      </c>
      <c r="J926" s="0">
        <v>-0.003922</v>
      </c>
      <c r="K926" s="0">
        <v>1016.630005</v>
      </c>
      <c r="L926" s="0">
        <v>37.465546</v>
      </c>
      <c r="W926" s="0">
        <f t="shared" si="14"/>
        <v>56410.309754758979</v>
      </c>
    </row>
    <row r="927">
      <c r="A927" s="0">
        <v>86.265</v>
      </c>
      <c r="B927" s="0">
        <v>1056.808838</v>
      </c>
      <c r="C927" s="0">
        <v>-52415.257812</v>
      </c>
      <c r="D927" s="0">
        <v>20799.267578</v>
      </c>
      <c r="E927" s="0">
        <v>-0.118131</v>
      </c>
      <c r="F927" s="0">
        <v>9.932066</v>
      </c>
      <c r="G927" s="0">
        <v>-0.128015</v>
      </c>
      <c r="H927" s="0">
        <v>-0.014336</v>
      </c>
      <c r="I927" s="0">
        <v>0.002046</v>
      </c>
      <c r="J927" s="0">
        <v>-0.004849</v>
      </c>
      <c r="K927" s="0">
        <v>1016.630005</v>
      </c>
      <c r="L927" s="0">
        <v>37.465546</v>
      </c>
      <c r="W927" s="0">
        <f t="shared" si="14"/>
        <v>56401.113714178944</v>
      </c>
    </row>
    <row r="928">
      <c r="A928" s="0">
        <v>86.27625</v>
      </c>
      <c r="B928" s="0">
        <v>967.719604</v>
      </c>
      <c r="C928" s="0">
        <v>-52404.050781</v>
      </c>
      <c r="D928" s="0">
        <v>20680.632812</v>
      </c>
      <c r="E928" s="0">
        <v>-0.115504</v>
      </c>
      <c r="F928" s="0">
        <v>9.932138</v>
      </c>
      <c r="G928" s="0">
        <v>-0.117343</v>
      </c>
      <c r="H928" s="0">
        <v>-0.018738</v>
      </c>
      <c r="I928" s="0">
        <v>0.001538</v>
      </c>
      <c r="J928" s="0">
        <v>-0.00396</v>
      </c>
      <c r="K928" s="0">
        <v>1016.630005</v>
      </c>
      <c r="L928" s="0">
        <v>37.465546</v>
      </c>
      <c r="W928" s="0">
        <f t="shared" si="14"/>
        <v>56345.4487336321</v>
      </c>
    </row>
    <row r="929">
      <c r="A929" s="0">
        <v>86.2875</v>
      </c>
      <c r="B929" s="0">
        <v>978.713135</v>
      </c>
      <c r="C929" s="0">
        <v>-52399.0625</v>
      </c>
      <c r="D929" s="0">
        <v>20797.296875</v>
      </c>
      <c r="E929" s="0">
        <v>-0.108771</v>
      </c>
      <c r="F929" s="0">
        <v>9.941607</v>
      </c>
      <c r="G929" s="0">
        <v>-0.118313</v>
      </c>
      <c r="H929" s="0">
        <v>-0.025634</v>
      </c>
      <c r="I929" s="0">
        <v>0.001246</v>
      </c>
      <c r="J929" s="0">
        <v>-0.003196</v>
      </c>
      <c r="K929" s="0">
        <v>1016.630005</v>
      </c>
      <c r="L929" s="0">
        <v>37.465546</v>
      </c>
      <c r="W929" s="0">
        <f t="shared" si="14"/>
        <v>56383.926677612762</v>
      </c>
    </row>
    <row r="930">
      <c r="A930" s="0">
        <v>86.29875</v>
      </c>
      <c r="B930" s="0">
        <v>988.435547</v>
      </c>
      <c r="C930" s="0">
        <v>-52418.960937</v>
      </c>
      <c r="D930" s="0">
        <v>20701.251953</v>
      </c>
      <c r="E930" s="0">
        <v>-0.11539</v>
      </c>
      <c r="F930" s="0">
        <v>9.932361</v>
      </c>
      <c r="G930" s="0">
        <v>-0.113709</v>
      </c>
      <c r="H930" s="0">
        <v>-0.024337</v>
      </c>
      <c r="I930" s="0">
        <v>0.000661</v>
      </c>
      <c r="J930" s="0">
        <v>-0.004131</v>
      </c>
      <c r="K930" s="0">
        <v>1016.630005</v>
      </c>
      <c r="L930" s="0">
        <v>37.465546</v>
      </c>
      <c r="W930" s="0">
        <f t="shared" si="14"/>
        <v>56367.244947459432</v>
      </c>
    </row>
    <row r="931">
      <c r="A931" s="0">
        <v>86.31</v>
      </c>
      <c r="B931" s="0">
        <v>1051.100342</v>
      </c>
      <c r="C931" s="0">
        <v>-52398.699219</v>
      </c>
      <c r="D931" s="0">
        <v>20644.03125</v>
      </c>
      <c r="E931" s="0">
        <v>-0.111008</v>
      </c>
      <c r="F931" s="0">
        <v>9.925766</v>
      </c>
      <c r="G931" s="0">
        <v>-0.12112</v>
      </c>
      <c r="H931" s="0">
        <v>-0.024115</v>
      </c>
      <c r="I931" s="0">
        <v>0.000358</v>
      </c>
      <c r="J931" s="0">
        <v>-0.005498</v>
      </c>
      <c r="K931" s="0">
        <v>1016.639954</v>
      </c>
      <c r="L931" s="0">
        <v>37.472775</v>
      </c>
      <c r="W931" s="0">
        <f t="shared" si="14"/>
        <v>56328.540883136324</v>
      </c>
    </row>
    <row r="932">
      <c r="A932" s="0">
        <v>86.32125</v>
      </c>
      <c r="B932" s="0">
        <v>950.27417</v>
      </c>
      <c r="C932" s="0">
        <v>-52430.746094</v>
      </c>
      <c r="D932" s="0">
        <v>20742.974609</v>
      </c>
      <c r="E932" s="0">
        <v>-0.120248</v>
      </c>
      <c r="F932" s="0">
        <v>9.919314</v>
      </c>
      <c r="G932" s="0">
        <v>-0.120937</v>
      </c>
      <c r="H932" s="0">
        <v>-0.018938</v>
      </c>
      <c r="I932" s="0">
        <v>0.000825</v>
      </c>
      <c r="J932" s="0">
        <v>-0.005614</v>
      </c>
      <c r="K932" s="0">
        <v>1016.639954</v>
      </c>
      <c r="L932" s="0">
        <v>37.472775</v>
      </c>
      <c r="W932" s="0">
        <f t="shared" si="14"/>
        <v>56392.882109369835</v>
      </c>
    </row>
    <row r="933">
      <c r="A933" s="0">
        <v>86.3325</v>
      </c>
      <c r="B933" s="0">
        <v>1004.320862</v>
      </c>
      <c r="C933" s="0">
        <v>-52405.785156</v>
      </c>
      <c r="D933" s="0">
        <v>20739.880859</v>
      </c>
      <c r="E933" s="0">
        <v>-0.114108</v>
      </c>
      <c r="F933" s="0">
        <v>9.928822</v>
      </c>
      <c r="G933" s="0">
        <v>-0.121327</v>
      </c>
      <c r="H933" s="0">
        <v>-0.015551</v>
      </c>
      <c r="I933" s="0">
        <v>0.002274</v>
      </c>
      <c r="J933" s="0">
        <v>-0.00612</v>
      </c>
      <c r="K933" s="0">
        <v>1016.639954</v>
      </c>
      <c r="L933" s="0">
        <v>37.472775</v>
      </c>
      <c r="W933" s="0">
        <f t="shared" si="14"/>
        <v>56369.474330138939</v>
      </c>
    </row>
    <row r="934">
      <c r="A934" s="0">
        <v>86.34375</v>
      </c>
      <c r="B934" s="0">
        <v>933.775085</v>
      </c>
      <c r="C934" s="0">
        <v>-52390.941406</v>
      </c>
      <c r="D934" s="0">
        <v>20787.28125</v>
      </c>
      <c r="E934" s="0">
        <v>-0.11774</v>
      </c>
      <c r="F934" s="0">
        <v>9.932513</v>
      </c>
      <c r="G934" s="0">
        <v>-0.119317</v>
      </c>
      <c r="H934" s="0">
        <v>-0.007417</v>
      </c>
      <c r="I934" s="0">
        <v>0.003214</v>
      </c>
      <c r="J934" s="0">
        <v>-0.00563</v>
      </c>
      <c r="K934" s="0">
        <v>1016.639954</v>
      </c>
      <c r="L934" s="0">
        <v>37.472775</v>
      </c>
      <c r="W934" s="0">
        <f t="shared" si="14"/>
        <v>56371.923322545</v>
      </c>
    </row>
    <row r="935">
      <c r="A935" s="0">
        <v>86.355</v>
      </c>
      <c r="B935" s="0">
        <v>931.356812</v>
      </c>
      <c r="C935" s="0">
        <v>-52409.4375</v>
      </c>
      <c r="D935" s="0">
        <v>20817.046875</v>
      </c>
      <c r="E935" s="0">
        <v>-0.100418</v>
      </c>
      <c r="F935" s="0">
        <v>9.91306</v>
      </c>
      <c r="G935" s="0">
        <v>-0.133008</v>
      </c>
      <c r="H935" s="0">
        <v>0.002913</v>
      </c>
      <c r="I935" s="0">
        <v>0.004576</v>
      </c>
      <c r="J935" s="0">
        <v>-0.007873</v>
      </c>
      <c r="K935" s="0">
        <v>1016.639954</v>
      </c>
      <c r="L935" s="0">
        <v>37.472775</v>
      </c>
      <c r="W935" s="0">
        <f t="shared" si="14"/>
        <v>56400.053237329594</v>
      </c>
    </row>
    <row r="936">
      <c r="A936" s="0">
        <v>86.36625</v>
      </c>
      <c r="B936" s="0">
        <v>932.111267</v>
      </c>
      <c r="C936" s="0">
        <v>-52409.664062</v>
      </c>
      <c r="D936" s="0">
        <v>20794.773437</v>
      </c>
      <c r="E936" s="0">
        <v>-0.092611</v>
      </c>
      <c r="F936" s="0">
        <v>9.950805</v>
      </c>
      <c r="G936" s="0">
        <v>-0.117532</v>
      </c>
      <c r="H936" s="0">
        <v>0.006566</v>
      </c>
      <c r="I936" s="0">
        <v>0.005501</v>
      </c>
      <c r="J936" s="0">
        <v>-0.008037</v>
      </c>
      <c r="K936" s="0">
        <v>1016.639954</v>
      </c>
      <c r="L936" s="0">
        <v>37.472775</v>
      </c>
      <c r="W936" s="0">
        <f t="shared" si="14"/>
        <v>56392.059022542562</v>
      </c>
    </row>
    <row r="937">
      <c r="A937" s="0">
        <v>86.3775</v>
      </c>
      <c r="B937" s="0">
        <v>985.367126</v>
      </c>
      <c r="C937" s="0">
        <v>-52428.367187</v>
      </c>
      <c r="D937" s="0">
        <v>20847.982422</v>
      </c>
      <c r="E937" s="0">
        <v>-0.1107</v>
      </c>
      <c r="F937" s="0">
        <v>10.002198</v>
      </c>
      <c r="G937" s="0">
        <v>-0.116167</v>
      </c>
      <c r="H937" s="0">
        <v>0.018779</v>
      </c>
      <c r="I937" s="0">
        <v>0.005722</v>
      </c>
      <c r="J937" s="0">
        <v>-0.012073</v>
      </c>
      <c r="K937" s="0">
        <v>1016.639954</v>
      </c>
      <c r="L937" s="0">
        <v>37.472775</v>
      </c>
      <c r="W937" s="0">
        <f t="shared" si="14"/>
        <v>56429.983212259787</v>
      </c>
    </row>
    <row r="938">
      <c r="A938" s="0">
        <v>86.38875</v>
      </c>
      <c r="B938" s="0">
        <v>1084.424927</v>
      </c>
      <c r="C938" s="0">
        <v>-52440.496094</v>
      </c>
      <c r="D938" s="0">
        <v>20671.375</v>
      </c>
      <c r="E938" s="0">
        <v>-0.116574</v>
      </c>
      <c r="F938" s="0">
        <v>9.9904</v>
      </c>
      <c r="G938" s="0">
        <v>-0.118251</v>
      </c>
      <c r="H938" s="0">
        <v>0.031617</v>
      </c>
      <c r="I938" s="0">
        <v>0.008458</v>
      </c>
      <c r="J938" s="0">
        <v>-0.015669</v>
      </c>
      <c r="K938" s="0">
        <v>1016.639954</v>
      </c>
      <c r="L938" s="0">
        <v>37.472775</v>
      </c>
      <c r="W938" s="0">
        <f t="shared" si="14"/>
        <v>56378.075103693933</v>
      </c>
    </row>
    <row r="939">
      <c r="A939" s="0">
        <v>86.4</v>
      </c>
      <c r="B939" s="0">
        <v>1008.967285</v>
      </c>
      <c r="C939" s="0">
        <v>-52438.71875</v>
      </c>
      <c r="D939" s="0">
        <v>20816.708984</v>
      </c>
      <c r="E939" s="0">
        <v>-0.111039</v>
      </c>
      <c r="F939" s="0">
        <v>10.002121</v>
      </c>
      <c r="G939" s="0">
        <v>-0.130582</v>
      </c>
      <c r="H939" s="0">
        <v>0.040769</v>
      </c>
      <c r="I939" s="0">
        <v>0.00958</v>
      </c>
      <c r="J939" s="0">
        <v>-0.019323</v>
      </c>
      <c r="K939" s="0">
        <v>1016.599976</v>
      </c>
      <c r="L939" s="0">
        <v>37.472775</v>
      </c>
      <c r="W939" s="0">
        <f t="shared" si="14"/>
        <v>56428.473415894819</v>
      </c>
    </row>
    <row r="940">
      <c r="A940" s="0">
        <v>86.41125</v>
      </c>
      <c r="B940" s="0">
        <v>1000.611023</v>
      </c>
      <c r="C940" s="0">
        <v>-52401.445312</v>
      </c>
      <c r="D940" s="0">
        <v>20755.265625</v>
      </c>
      <c r="E940" s="0">
        <v>-0.107254</v>
      </c>
      <c r="F940" s="0">
        <v>10.010303</v>
      </c>
      <c r="G940" s="0">
        <v>-0.122378</v>
      </c>
      <c r="H940" s="0">
        <v>0.046352</v>
      </c>
      <c r="I940" s="0">
        <v>0.010394</v>
      </c>
      <c r="J940" s="0">
        <v>-0.02105</v>
      </c>
      <c r="K940" s="0">
        <v>1016.599976</v>
      </c>
      <c r="L940" s="0">
        <v>37.472775</v>
      </c>
      <c r="W940" s="0">
        <f t="shared" si="14"/>
        <v>56371.0363960978</v>
      </c>
    </row>
    <row r="941">
      <c r="A941" s="0">
        <v>86.4225</v>
      </c>
      <c r="B941" s="0">
        <v>1020.744446</v>
      </c>
      <c r="C941" s="0">
        <v>-52386.859375</v>
      </c>
      <c r="D941" s="0">
        <v>20788.775391</v>
      </c>
      <c r="E941" s="0">
        <v>-0.106968</v>
      </c>
      <c r="F941" s="0">
        <v>10.015137</v>
      </c>
      <c r="G941" s="0">
        <v>-0.11762</v>
      </c>
      <c r="H941" s="0">
        <v>0.052093</v>
      </c>
      <c r="I941" s="0">
        <v>0.010718</v>
      </c>
      <c r="J941" s="0">
        <v>-0.023246</v>
      </c>
      <c r="K941" s="0">
        <v>1016.599976</v>
      </c>
      <c r="L941" s="0">
        <v>37.472775</v>
      </c>
      <c r="W941" s="0">
        <f t="shared" si="14"/>
        <v>56370.188368121606</v>
      </c>
    </row>
    <row r="942">
      <c r="A942" s="0">
        <v>86.43375</v>
      </c>
      <c r="B942" s="0">
        <v>972.442505</v>
      </c>
      <c r="C942" s="0">
        <v>-52394.480469</v>
      </c>
      <c r="D942" s="0">
        <v>20803.730469</v>
      </c>
      <c r="E942" s="0">
        <v>-0.110096</v>
      </c>
      <c r="F942" s="0">
        <v>9.989305</v>
      </c>
      <c r="G942" s="0">
        <v>-0.116097</v>
      </c>
      <c r="H942" s="0">
        <v>0.054836</v>
      </c>
      <c r="I942" s="0">
        <v>0.011107</v>
      </c>
      <c r="J942" s="0">
        <v>-0.024281</v>
      </c>
      <c r="K942" s="0">
        <v>1016.599976</v>
      </c>
      <c r="L942" s="0">
        <v>37.472775</v>
      </c>
      <c r="W942" s="0">
        <f t="shared" si="14"/>
        <v>56381.933537869671</v>
      </c>
    </row>
    <row r="943">
      <c r="A943" s="0">
        <v>86.445</v>
      </c>
      <c r="B943" s="0">
        <v>1026.903564</v>
      </c>
      <c r="C943" s="0">
        <v>-52403.148437</v>
      </c>
      <c r="D943" s="0">
        <v>20802.853516</v>
      </c>
      <c r="E943" s="0">
        <v>-0.112801</v>
      </c>
      <c r="F943" s="0">
        <v>10.005288</v>
      </c>
      <c r="G943" s="0">
        <v>-0.12081</v>
      </c>
      <c r="H943" s="0">
        <v>0.05578</v>
      </c>
      <c r="I943" s="0">
        <v>0.011235</v>
      </c>
      <c r="J943" s="0">
        <v>-0.022928</v>
      </c>
      <c r="K943" s="0">
        <v>1016.599976</v>
      </c>
      <c r="L943" s="0">
        <v>37.472775</v>
      </c>
      <c r="W943" s="0">
        <f t="shared" si="14"/>
        <v>56390.630528911141</v>
      </c>
    </row>
    <row r="944">
      <c r="A944" s="0">
        <v>86.45625</v>
      </c>
      <c r="B944" s="0">
        <v>931.880554</v>
      </c>
      <c r="C944" s="0">
        <v>-52386.121094</v>
      </c>
      <c r="D944" s="0">
        <v>20612.376953</v>
      </c>
      <c r="E944" s="0">
        <v>-0.111157</v>
      </c>
      <c r="F944" s="0">
        <v>10.004528</v>
      </c>
      <c r="G944" s="0">
        <v>-0.116731</v>
      </c>
      <c r="H944" s="0">
        <v>0.055912</v>
      </c>
      <c r="I944" s="0">
        <v>0.011396</v>
      </c>
      <c r="J944" s="0">
        <v>-0.022552</v>
      </c>
      <c r="K944" s="0">
        <v>1016.599976</v>
      </c>
      <c r="L944" s="0">
        <v>37.472775</v>
      </c>
      <c r="W944" s="0">
        <f t="shared" si="14"/>
        <v>56303.145278880475</v>
      </c>
    </row>
    <row r="945">
      <c r="A945" s="0">
        <v>86.4675</v>
      </c>
      <c r="B945" s="0">
        <v>989.709961</v>
      </c>
      <c r="C945" s="0">
        <v>-52409.328125</v>
      </c>
      <c r="D945" s="0">
        <v>20686.001953</v>
      </c>
      <c r="E945" s="0">
        <v>-0.121951</v>
      </c>
      <c r="F945" s="0">
        <v>10.02788</v>
      </c>
      <c r="G945" s="0">
        <v>-0.114275</v>
      </c>
      <c r="H945" s="0">
        <v>0.051457</v>
      </c>
      <c r="I945" s="0">
        <v>0.010521</v>
      </c>
      <c r="J945" s="0">
        <v>-0.0205</v>
      </c>
      <c r="K945" s="0">
        <v>1016.599976</v>
      </c>
      <c r="L945" s="0">
        <v>37.472775</v>
      </c>
      <c r="W945" s="0">
        <f t="shared" si="14"/>
        <v>56352.709580998308</v>
      </c>
    </row>
    <row r="946">
      <c r="A946" s="0">
        <v>86.47875</v>
      </c>
      <c r="B946" s="0">
        <v>923.143921</v>
      </c>
      <c r="C946" s="0">
        <v>-52398.5</v>
      </c>
      <c r="D946" s="0">
        <v>20674.173828</v>
      </c>
      <c r="E946" s="0">
        <v>-0.110942</v>
      </c>
      <c r="F946" s="0">
        <v>10.004797</v>
      </c>
      <c r="G946" s="0">
        <v>-0.107551</v>
      </c>
      <c r="H946" s="0">
        <v>0.04262</v>
      </c>
      <c r="I946" s="0">
        <v>0.009622</v>
      </c>
      <c r="J946" s="0">
        <v>-0.016127</v>
      </c>
      <c r="K946" s="0">
        <v>1016.599976</v>
      </c>
      <c r="L946" s="0">
        <v>37.472775</v>
      </c>
      <c r="W946" s="0">
        <f t="shared" si="14"/>
        <v>56337.167664156135</v>
      </c>
    </row>
    <row r="947">
      <c r="A947" s="0">
        <v>86.49</v>
      </c>
      <c r="B947" s="0">
        <v>1009.88623</v>
      </c>
      <c r="C947" s="0">
        <v>-52415.070312</v>
      </c>
      <c r="D947" s="0">
        <v>20842.351562</v>
      </c>
      <c r="E947" s="0">
        <v>-0.111468</v>
      </c>
      <c r="F947" s="0">
        <v>10.01822</v>
      </c>
      <c r="G947" s="0">
        <v>-0.101533</v>
      </c>
      <c r="H947" s="0">
        <v>0.038088</v>
      </c>
      <c r="I947" s="0">
        <v>0.009182</v>
      </c>
      <c r="J947" s="0">
        <v>-0.01421</v>
      </c>
      <c r="K947" s="0">
        <v>1016.599976</v>
      </c>
      <c r="L947" s="0">
        <v>37.472775</v>
      </c>
      <c r="W947" s="0">
        <f t="shared" si="14"/>
        <v>56415.982528388631</v>
      </c>
    </row>
    <row r="948">
      <c r="A948" s="0">
        <v>86.50125</v>
      </c>
      <c r="B948" s="0">
        <v>1128.544189</v>
      </c>
      <c r="C948" s="0">
        <v>-52399.921875</v>
      </c>
      <c r="D948" s="0">
        <v>20840.181641</v>
      </c>
      <c r="E948" s="0">
        <v>-0.10528</v>
      </c>
      <c r="F948" s="0">
        <v>10.011052</v>
      </c>
      <c r="G948" s="0">
        <v>-0.128124</v>
      </c>
      <c r="H948" s="0">
        <v>0.021995</v>
      </c>
      <c r="I948" s="0">
        <v>0.006487</v>
      </c>
      <c r="J948" s="0">
        <v>-0.009585</v>
      </c>
      <c r="K948" s="0">
        <v>1016.609985</v>
      </c>
      <c r="L948" s="0">
        <v>37.480194</v>
      </c>
      <c r="W948" s="0">
        <f t="shared" si="14"/>
        <v>56403.356241650217</v>
      </c>
    </row>
    <row r="949">
      <c r="A949" s="0">
        <v>86.5125</v>
      </c>
      <c r="B949" s="0">
        <v>1117.130981</v>
      </c>
      <c r="C949" s="0">
        <v>-52397.675781</v>
      </c>
      <c r="D949" s="0">
        <v>20710.074219</v>
      </c>
      <c r="E949" s="0">
        <v>-0.096293</v>
      </c>
      <c r="F949" s="0">
        <v>10.012711</v>
      </c>
      <c r="G949" s="0">
        <v>-0.116123</v>
      </c>
      <c r="H949" s="0">
        <v>0.012387</v>
      </c>
      <c r="I949" s="0">
        <v>0.005252</v>
      </c>
      <c r="J949" s="0">
        <v>-0.007993</v>
      </c>
      <c r="K949" s="0">
        <v>1016.609985</v>
      </c>
      <c r="L949" s="0">
        <v>37.480194</v>
      </c>
      <c r="W949" s="0">
        <f t="shared" si="14"/>
        <v>56353.097368609582</v>
      </c>
    </row>
    <row r="950">
      <c r="A950" s="0">
        <v>86.52375</v>
      </c>
      <c r="B950" s="0">
        <v>1147.932739</v>
      </c>
      <c r="C950" s="0">
        <v>-52389.953125</v>
      </c>
      <c r="D950" s="0">
        <v>20686.628906</v>
      </c>
      <c r="E950" s="0">
        <v>-0.087848</v>
      </c>
      <c r="F950" s="0">
        <v>10.014762</v>
      </c>
      <c r="G950" s="0">
        <v>-0.121287</v>
      </c>
      <c r="H950" s="0">
        <v>0.006579</v>
      </c>
      <c r="I950" s="0">
        <v>0.004561</v>
      </c>
      <c r="J950" s="0">
        <v>-0.006597</v>
      </c>
      <c r="K950" s="0">
        <v>1016.609985</v>
      </c>
      <c r="L950" s="0">
        <v>37.480194</v>
      </c>
      <c r="W950" s="0">
        <f t="shared" si="14"/>
        <v>56337.92287178788</v>
      </c>
    </row>
    <row r="951">
      <c r="A951" s="0">
        <v>86.535</v>
      </c>
      <c r="B951" s="0">
        <v>1020.741333</v>
      </c>
      <c r="C951" s="0">
        <v>-52389.34375</v>
      </c>
      <c r="D951" s="0">
        <v>20648.242187</v>
      </c>
      <c r="E951" s="0">
        <v>-0.113448</v>
      </c>
      <c r="F951" s="0">
        <v>10.011585</v>
      </c>
      <c r="G951" s="0">
        <v>-0.108722</v>
      </c>
      <c r="H951" s="0">
        <v>-0.003758</v>
      </c>
      <c r="I951" s="0">
        <v>0.00324</v>
      </c>
      <c r="J951" s="0">
        <v>-0.004453</v>
      </c>
      <c r="K951" s="0">
        <v>1016.609985</v>
      </c>
      <c r="L951" s="0">
        <v>37.480194</v>
      </c>
      <c r="W951" s="0">
        <f t="shared" si="14"/>
        <v>56320.823474426979</v>
      </c>
    </row>
    <row r="952">
      <c r="A952" s="0">
        <v>86.54625</v>
      </c>
      <c r="B952" s="0">
        <v>1131.358276</v>
      </c>
      <c r="C952" s="0">
        <v>-52355.503906</v>
      </c>
      <c r="D952" s="0">
        <v>20793.306641</v>
      </c>
      <c r="E952" s="0">
        <v>-0.129464</v>
      </c>
      <c r="F952" s="0">
        <v>9.998217</v>
      </c>
      <c r="G952" s="0">
        <v>-0.121663</v>
      </c>
      <c r="H952" s="0">
        <v>-0.009954</v>
      </c>
      <c r="I952" s="0">
        <v>0.00242</v>
      </c>
      <c r="J952" s="0">
        <v>-0.004876</v>
      </c>
      <c r="K952" s="0">
        <v>1016.609985</v>
      </c>
      <c r="L952" s="0">
        <v>37.480194</v>
      </c>
      <c r="W952" s="0">
        <f t="shared" si="14"/>
        <v>56344.834384941707</v>
      </c>
    </row>
    <row r="953">
      <c r="A953" s="0">
        <v>86.5575</v>
      </c>
      <c r="B953" s="0">
        <v>1081.402588</v>
      </c>
      <c r="C953" s="0">
        <v>-52363.703125</v>
      </c>
      <c r="D953" s="0">
        <v>20696.041016</v>
      </c>
      <c r="E953" s="0">
        <v>-0.112832</v>
      </c>
      <c r="F953" s="0">
        <v>9.963377</v>
      </c>
      <c r="G953" s="0">
        <v>-0.103723</v>
      </c>
      <c r="H953" s="0">
        <v>-0.016439</v>
      </c>
      <c r="I953" s="0">
        <v>0.001685</v>
      </c>
      <c r="J953" s="0">
        <v>-0.00356</v>
      </c>
      <c r="K953" s="0">
        <v>1016.609985</v>
      </c>
      <c r="L953" s="0">
        <v>37.480194</v>
      </c>
      <c r="W953" s="0">
        <f t="shared" si="14"/>
        <v>56315.654575405781</v>
      </c>
    </row>
    <row r="954">
      <c r="A954" s="0">
        <v>86.56875</v>
      </c>
      <c r="B954" s="0">
        <v>1060.881104</v>
      </c>
      <c r="C954" s="0">
        <v>-52395.710937</v>
      </c>
      <c r="D954" s="0">
        <v>20680.140625</v>
      </c>
      <c r="E954" s="0">
        <v>-0.115825</v>
      </c>
      <c r="F954" s="0">
        <v>9.934045</v>
      </c>
      <c r="G954" s="0">
        <v>-0.121525</v>
      </c>
      <c r="H954" s="0">
        <v>-0.017964</v>
      </c>
      <c r="I954" s="0">
        <v>0.001454</v>
      </c>
      <c r="J954" s="0">
        <v>-0.00433</v>
      </c>
      <c r="K954" s="0">
        <v>1016.609985</v>
      </c>
      <c r="L954" s="0">
        <v>37.480194</v>
      </c>
      <c r="W954" s="0">
        <f t="shared" si="14"/>
        <v>56339.188932573932</v>
      </c>
    </row>
    <row r="955">
      <c r="A955" s="0">
        <v>86.58</v>
      </c>
      <c r="B955" s="0">
        <v>1032.699463</v>
      </c>
      <c r="C955" s="0">
        <v>-52408.835937</v>
      </c>
      <c r="D955" s="0">
        <v>20746.248047</v>
      </c>
      <c r="E955" s="0">
        <v>-0.122106</v>
      </c>
      <c r="F955" s="0">
        <v>9.956558</v>
      </c>
      <c r="G955" s="0">
        <v>-0.106958</v>
      </c>
      <c r="H955" s="0">
        <v>-0.025895</v>
      </c>
      <c r="I955" s="0">
        <v>-0.000435</v>
      </c>
      <c r="J955" s="0">
        <v>-0.003559</v>
      </c>
      <c r="K955" s="0">
        <v>1016.609985</v>
      </c>
      <c r="L955" s="0">
        <v>37.480194</v>
      </c>
      <c r="W955" s="0">
        <f t="shared" si="14"/>
        <v>56375.166168091375</v>
      </c>
    </row>
    <row r="956">
      <c r="A956" s="0">
        <v>86.59125</v>
      </c>
      <c r="B956" s="0">
        <v>922.214233</v>
      </c>
      <c r="C956" s="0">
        <v>-52417.671875</v>
      </c>
      <c r="D956" s="0">
        <v>20741.935547</v>
      </c>
      <c r="E956" s="0">
        <v>-0.113059</v>
      </c>
      <c r="F956" s="0">
        <v>9.941765</v>
      </c>
      <c r="G956" s="0">
        <v>-0.108405</v>
      </c>
      <c r="H956" s="0">
        <v>-0.023893</v>
      </c>
      <c r="I956" s="0">
        <v>0.000717</v>
      </c>
      <c r="J956" s="0">
        <v>-0.003967</v>
      </c>
      <c r="K956" s="0">
        <v>1016.609985</v>
      </c>
      <c r="L956" s="0">
        <v>37.480194</v>
      </c>
      <c r="W956" s="0">
        <f t="shared" si="14"/>
        <v>56379.87845076128</v>
      </c>
    </row>
    <row r="957">
      <c r="A957" s="0">
        <v>86.6025</v>
      </c>
      <c r="B957" s="0">
        <v>883.179016</v>
      </c>
      <c r="C957" s="0">
        <v>-52418.929687</v>
      </c>
      <c r="D957" s="0">
        <v>20622.371094</v>
      </c>
      <c r="E957" s="0">
        <v>-0.09184</v>
      </c>
      <c r="F957" s="0">
        <v>9.948737</v>
      </c>
      <c r="G957" s="0">
        <v>-0.113547</v>
      </c>
      <c r="H957" s="0">
        <v>-0.026265</v>
      </c>
      <c r="I957" s="0">
        <v>0.00059</v>
      </c>
      <c r="J957" s="0">
        <v>-0.003871</v>
      </c>
      <c r="K957" s="0">
        <v>1016.619995</v>
      </c>
      <c r="L957" s="0">
        <v>37.477657</v>
      </c>
      <c r="W957" s="0">
        <f t="shared" si="14"/>
        <v>56336.545725164935</v>
      </c>
    </row>
    <row r="958">
      <c r="A958" s="0">
        <v>86.61375</v>
      </c>
      <c r="B958" s="0">
        <v>908.402832</v>
      </c>
      <c r="C958" s="0">
        <v>-52435.023437</v>
      </c>
      <c r="D958" s="0">
        <v>20580.34375</v>
      </c>
      <c r="E958" s="0">
        <v>-0.119645</v>
      </c>
      <c r="F958" s="0">
        <v>9.922868</v>
      </c>
      <c r="G958" s="0">
        <v>-0.121355</v>
      </c>
      <c r="H958" s="0">
        <v>-0.017956</v>
      </c>
      <c r="I958" s="0">
        <v>0.001983</v>
      </c>
      <c r="J958" s="0">
        <v>-0.004754</v>
      </c>
      <c r="K958" s="0">
        <v>1016.619995</v>
      </c>
      <c r="L958" s="0">
        <v>37.477657</v>
      </c>
      <c r="W958" s="0">
        <f t="shared" si="14"/>
        <v>56336.554983528142</v>
      </c>
    </row>
    <row r="959">
      <c r="A959" s="0">
        <v>86.625</v>
      </c>
      <c r="B959" s="0">
        <v>1061.221191</v>
      </c>
      <c r="C959" s="0">
        <v>-52439.578125</v>
      </c>
      <c r="D959" s="0">
        <v>20741.34375</v>
      </c>
      <c r="E959" s="0">
        <v>-0.11513</v>
      </c>
      <c r="F959" s="0">
        <v>9.952555</v>
      </c>
      <c r="G959" s="0">
        <v>-0.121157</v>
      </c>
      <c r="H959" s="0">
        <v>-0.012026</v>
      </c>
      <c r="I959" s="0">
        <v>0.002996</v>
      </c>
      <c r="J959" s="0">
        <v>-0.004399</v>
      </c>
      <c r="K959" s="0">
        <v>1016.619995</v>
      </c>
      <c r="L959" s="0">
        <v>37.477657</v>
      </c>
      <c r="W959" s="0">
        <f t="shared" si="14"/>
        <v>56402.472329676028</v>
      </c>
    </row>
    <row r="960">
      <c r="A960" s="0">
        <v>86.63625</v>
      </c>
      <c r="B960" s="0">
        <v>1020.812256</v>
      </c>
      <c r="C960" s="0">
        <v>-52417.765625</v>
      </c>
      <c r="D960" s="0">
        <v>20885.972656</v>
      </c>
      <c r="E960" s="0">
        <v>-0.105538</v>
      </c>
      <c r="F960" s="0">
        <v>9.930781</v>
      </c>
      <c r="G960" s="0">
        <v>-0.125957</v>
      </c>
      <c r="H960" s="0">
        <v>-0.003945</v>
      </c>
      <c r="I960" s="0">
        <v>0.003632</v>
      </c>
      <c r="J960" s="0">
        <v>-0.006207</v>
      </c>
      <c r="K960" s="0">
        <v>1016.619995</v>
      </c>
      <c r="L960" s="0">
        <v>37.477657</v>
      </c>
      <c r="W960" s="0">
        <f t="shared" si="14"/>
        <v>56434.812523535606</v>
      </c>
    </row>
    <row r="961">
      <c r="A961" s="0">
        <v>86.6475</v>
      </c>
      <c r="B961" s="0">
        <v>1009.457458</v>
      </c>
      <c r="C961" s="0">
        <v>-52450.800781</v>
      </c>
      <c r="D961" s="0">
        <v>20833.476562</v>
      </c>
      <c r="E961" s="0">
        <v>-0.114141</v>
      </c>
      <c r="F961" s="0">
        <v>9.931613</v>
      </c>
      <c r="G961" s="0">
        <v>-0.130713</v>
      </c>
      <c r="H961" s="0">
        <v>0.004042</v>
      </c>
      <c r="I961" s="0">
        <v>0.003916</v>
      </c>
      <c r="J961" s="0">
        <v>-0.008737</v>
      </c>
      <c r="K961" s="0">
        <v>1016.619995</v>
      </c>
      <c r="L961" s="0">
        <v>37.477657</v>
      </c>
      <c r="W961" s="0">
        <f t="shared" si="14"/>
        <v>56445.896685118445</v>
      </c>
    </row>
    <row r="962">
      <c r="A962" s="0">
        <v>86.65875</v>
      </c>
      <c r="B962" s="0">
        <v>1014.883484</v>
      </c>
      <c r="C962" s="0">
        <v>-52414.605469</v>
      </c>
      <c r="D962" s="0">
        <v>20821.279297</v>
      </c>
      <c r="E962" s="0">
        <v>-0.120148</v>
      </c>
      <c r="F962" s="0">
        <v>9.918879</v>
      </c>
      <c r="G962" s="0">
        <v>-0.120695</v>
      </c>
      <c r="H962" s="0">
        <v>0.013854</v>
      </c>
      <c r="I962" s="0">
        <v>0.005281</v>
      </c>
      <c r="J962" s="0">
        <v>-0.009387</v>
      </c>
      <c r="K962" s="0">
        <v>1016.619995</v>
      </c>
      <c r="L962" s="0">
        <v>37.477657</v>
      </c>
      <c r="W962" s="0">
        <f ref="W962:W1025" t="shared" si="15">SQRT((B962)^2+(C962)^2+(D962)^2)</f>
        <v>56407.85873015126</v>
      </c>
    </row>
    <row r="963">
      <c r="A963" s="0">
        <v>86.67</v>
      </c>
      <c r="B963" s="0">
        <v>992.816711</v>
      </c>
      <c r="C963" s="0">
        <v>-52395.113281</v>
      </c>
      <c r="D963" s="0">
        <v>20752.642578</v>
      </c>
      <c r="E963" s="0">
        <v>-0.120729</v>
      </c>
      <c r="F963" s="0">
        <v>9.940564</v>
      </c>
      <c r="G963" s="0">
        <v>-0.119476</v>
      </c>
      <c r="H963" s="0">
        <v>0.025359</v>
      </c>
      <c r="I963" s="0">
        <v>0.006766</v>
      </c>
      <c r="J963" s="0">
        <v>-0.014431</v>
      </c>
      <c r="K963" s="0">
        <v>1016.619995</v>
      </c>
      <c r="L963" s="0">
        <v>37.477657</v>
      </c>
      <c r="W963" s="0">
        <f t="shared" si="15"/>
        <v>56364.046649621254</v>
      </c>
    </row>
    <row r="964">
      <c r="A964" s="0">
        <v>86.68125</v>
      </c>
      <c r="B964" s="0">
        <v>943.312073</v>
      </c>
      <c r="C964" s="0">
        <v>-52403.425781</v>
      </c>
      <c r="D964" s="0">
        <v>20714.572266</v>
      </c>
      <c r="E964" s="0">
        <v>-0.116354</v>
      </c>
      <c r="F964" s="0">
        <v>9.927073</v>
      </c>
      <c r="G964" s="0">
        <v>-0.127733</v>
      </c>
      <c r="H964" s="0">
        <v>0.035184</v>
      </c>
      <c r="I964" s="0">
        <v>0.00806</v>
      </c>
      <c r="J964" s="0">
        <v>-0.017265</v>
      </c>
      <c r="K964" s="0">
        <v>1016.619995</v>
      </c>
      <c r="L964" s="0">
        <v>37.477657</v>
      </c>
      <c r="W964" s="0">
        <f t="shared" si="15"/>
        <v>56356.919498985917</v>
      </c>
    </row>
    <row r="965">
      <c r="A965" s="0">
        <v>86.6925</v>
      </c>
      <c r="B965" s="0">
        <v>1000.627991</v>
      </c>
      <c r="C965" s="0">
        <v>-52384.421875</v>
      </c>
      <c r="D965" s="0">
        <v>20768.238281</v>
      </c>
      <c r="E965" s="0">
        <v>-0.120588</v>
      </c>
      <c r="F965" s="0">
        <v>9.924675</v>
      </c>
      <c r="G965" s="0">
        <v>-0.12997</v>
      </c>
      <c r="H965" s="0">
        <v>0.041596</v>
      </c>
      <c r="I965" s="0">
        <v>0.009328</v>
      </c>
      <c r="J965" s="0">
        <v>-0.019351</v>
      </c>
      <c r="K965" s="0">
        <v>1016.619995</v>
      </c>
      <c r="L965" s="0">
        <v>37.477657</v>
      </c>
      <c r="W965" s="0">
        <f t="shared" si="15"/>
        <v>56359.991419895952</v>
      </c>
    </row>
    <row r="966">
      <c r="A966" s="0">
        <v>86.70375</v>
      </c>
      <c r="B966" s="0">
        <v>1025.923584</v>
      </c>
      <c r="C966" s="0">
        <v>-52396.816406</v>
      </c>
      <c r="D966" s="0">
        <v>20637.621094</v>
      </c>
      <c r="E966" s="0">
        <v>-0.107034</v>
      </c>
      <c r="F966" s="0">
        <v>9.917837</v>
      </c>
      <c r="G966" s="0">
        <v>-0.124045</v>
      </c>
      <c r="H966" s="0">
        <v>0.046188</v>
      </c>
      <c r="I966" s="0">
        <v>0.010469</v>
      </c>
      <c r="J966" s="0">
        <v>-0.021821</v>
      </c>
      <c r="K966" s="0">
        <v>1016.619995</v>
      </c>
      <c r="L966" s="0">
        <v>37.48254</v>
      </c>
      <c r="W966" s="0">
        <f t="shared" si="15"/>
        <v>56323.976183360777</v>
      </c>
    </row>
    <row r="967">
      <c r="A967" s="0">
        <v>86.715</v>
      </c>
      <c r="B967" s="0">
        <v>968.772217</v>
      </c>
      <c r="C967" s="0">
        <v>-52325.566406</v>
      </c>
      <c r="D967" s="0">
        <v>20718.019531</v>
      </c>
      <c r="E967" s="0">
        <v>-0.108125</v>
      </c>
      <c r="F967" s="0">
        <v>9.918379</v>
      </c>
      <c r="G967" s="0">
        <v>-0.118786</v>
      </c>
      <c r="H967" s="0">
        <v>0.051315</v>
      </c>
      <c r="I967" s="0">
        <v>0.010785</v>
      </c>
      <c r="J967" s="0">
        <v>-0.023687</v>
      </c>
      <c r="K967" s="0">
        <v>1016.619995</v>
      </c>
      <c r="L967" s="0">
        <v>37.48254</v>
      </c>
      <c r="W967" s="0">
        <f t="shared" si="15"/>
        <v>56286.2305773272</v>
      </c>
    </row>
    <row r="968">
      <c r="A968" s="0">
        <v>86.72625</v>
      </c>
      <c r="B968" s="0">
        <v>1106.090942</v>
      </c>
      <c r="C968" s="0">
        <v>-52391.730469</v>
      </c>
      <c r="D968" s="0">
        <v>20710.294922</v>
      </c>
      <c r="E968" s="0">
        <v>-0.110139</v>
      </c>
      <c r="F968" s="0">
        <v>9.91361</v>
      </c>
      <c r="G968" s="0">
        <v>-0.119587</v>
      </c>
      <c r="H968" s="0">
        <v>0.055227</v>
      </c>
      <c r="I968" s="0">
        <v>0.010541</v>
      </c>
      <c r="J968" s="0">
        <v>-0.023495</v>
      </c>
      <c r="K968" s="0">
        <v>1016.619995</v>
      </c>
      <c r="L968" s="0">
        <v>37.48254</v>
      </c>
      <c r="W968" s="0">
        <f t="shared" si="15"/>
        <v>56347.4327229248</v>
      </c>
    </row>
    <row r="969">
      <c r="A969" s="0">
        <v>86.7375</v>
      </c>
      <c r="B969" s="0">
        <v>938.463501</v>
      </c>
      <c r="C969" s="0">
        <v>-52421.3125</v>
      </c>
      <c r="D969" s="0">
        <v>20672.810547</v>
      </c>
      <c r="E969" s="0">
        <v>-0.107912</v>
      </c>
      <c r="F969" s="0">
        <v>9.98701</v>
      </c>
      <c r="G969" s="0">
        <v>-0.12367</v>
      </c>
      <c r="H969" s="0">
        <v>0.058723</v>
      </c>
      <c r="I969" s="0">
        <v>0.011936</v>
      </c>
      <c r="J969" s="0">
        <v>-0.023247</v>
      </c>
      <c r="K969" s="0">
        <v>1016.619995</v>
      </c>
      <c r="L969" s="0">
        <v>37.48254</v>
      </c>
      <c r="W969" s="0">
        <f t="shared" si="15"/>
        <v>56358.138843271961</v>
      </c>
    </row>
    <row r="970">
      <c r="A970" s="0">
        <v>86.74875</v>
      </c>
      <c r="B970" s="0">
        <v>1034.732788</v>
      </c>
      <c r="C970" s="0">
        <v>-52425.890625</v>
      </c>
      <c r="D970" s="0">
        <v>20580.433594</v>
      </c>
      <c r="E970" s="0">
        <v>-0.113358</v>
      </c>
      <c r="F970" s="0">
        <v>9.990022</v>
      </c>
      <c r="G970" s="0">
        <v>-0.128673</v>
      </c>
      <c r="H970" s="0">
        <v>0.056149</v>
      </c>
      <c r="I970" s="0">
        <v>0.011152</v>
      </c>
      <c r="J970" s="0">
        <v>-0.020883</v>
      </c>
      <c r="K970" s="0">
        <v>1016.619995</v>
      </c>
      <c r="L970" s="0">
        <v>37.48254</v>
      </c>
      <c r="W970" s="0">
        <f t="shared" si="15"/>
        <v>56330.266524170365</v>
      </c>
    </row>
    <row r="971">
      <c r="A971" s="0">
        <v>86.76</v>
      </c>
      <c r="B971" s="0">
        <v>1002.731201</v>
      </c>
      <c r="C971" s="0">
        <v>-52424.09375</v>
      </c>
      <c r="D971" s="0">
        <v>20752.28125</v>
      </c>
      <c r="E971" s="0">
        <v>-0.11569</v>
      </c>
      <c r="F971" s="0">
        <v>10.022892</v>
      </c>
      <c r="G971" s="0">
        <v>-0.118968</v>
      </c>
      <c r="H971" s="0">
        <v>0.049787</v>
      </c>
      <c r="I971" s="0">
        <v>0.010332</v>
      </c>
      <c r="J971" s="0">
        <v>-0.018848</v>
      </c>
      <c r="K971" s="0">
        <v>1016.619995</v>
      </c>
      <c r="L971" s="0">
        <v>37.48254</v>
      </c>
      <c r="W971" s="0">
        <f t="shared" si="15"/>
        <v>56391.029893497682</v>
      </c>
    </row>
    <row r="972">
      <c r="A972" s="0">
        <v>86.77125</v>
      </c>
      <c r="B972" s="0">
        <v>1138.4375</v>
      </c>
      <c r="C972" s="0">
        <v>-52382.160156</v>
      </c>
      <c r="D972" s="0">
        <v>20656.591797</v>
      </c>
      <c r="E972" s="0">
        <v>-0.118774</v>
      </c>
      <c r="F972" s="0">
        <v>9.988236</v>
      </c>
      <c r="G972" s="0">
        <v>-0.123281</v>
      </c>
      <c r="H972" s="0">
        <v>0.036731</v>
      </c>
      <c r="I972" s="0">
        <v>0.00845</v>
      </c>
      <c r="J972" s="0">
        <v>-0.014108</v>
      </c>
      <c r="K972" s="0">
        <v>1016.619995</v>
      </c>
      <c r="L972" s="0">
        <v>37.48254</v>
      </c>
      <c r="W972" s="0">
        <f t="shared" si="15"/>
        <v>56319.459578534021</v>
      </c>
    </row>
    <row r="973">
      <c r="A973" s="0">
        <v>86.7825</v>
      </c>
      <c r="B973" s="0">
        <v>1136.415039</v>
      </c>
      <c r="C973" s="0">
        <v>-52369.160156</v>
      </c>
      <c r="D973" s="0">
        <v>20648.484375</v>
      </c>
      <c r="E973" s="0">
        <v>-0.119014</v>
      </c>
      <c r="F973" s="0">
        <v>10.0011</v>
      </c>
      <c r="G973" s="0">
        <v>-0.127869</v>
      </c>
      <c r="H973" s="0">
        <v>0.027691</v>
      </c>
      <c r="I973" s="0">
        <v>0.00666</v>
      </c>
      <c r="J973" s="0">
        <v>-0.010608</v>
      </c>
      <c r="K973" s="0">
        <v>1016.619995</v>
      </c>
      <c r="L973" s="0">
        <v>37.48254</v>
      </c>
      <c r="W973" s="0">
        <f t="shared" si="15"/>
        <v>56304.354019651648</v>
      </c>
    </row>
    <row r="974">
      <c r="A974" s="0">
        <v>86.79375</v>
      </c>
      <c r="B974" s="0">
        <v>1064.648804</v>
      </c>
      <c r="C974" s="0">
        <v>-52382.753906</v>
      </c>
      <c r="D974" s="0">
        <v>20789.361328</v>
      </c>
      <c r="E974" s="0">
        <v>-0.110787</v>
      </c>
      <c r="F974" s="0">
        <v>10.016529</v>
      </c>
      <c r="G974" s="0">
        <v>-0.118524</v>
      </c>
      <c r="H974" s="0">
        <v>0.021096</v>
      </c>
      <c r="I974" s="0">
        <v>0.005511</v>
      </c>
      <c r="J974" s="0">
        <v>-0.010053</v>
      </c>
      <c r="K974" s="0">
        <v>1016.619995</v>
      </c>
      <c r="L974" s="0">
        <v>37.48254</v>
      </c>
      <c r="W974" s="0">
        <f t="shared" si="15"/>
        <v>56367.401290804228</v>
      </c>
    </row>
    <row r="975">
      <c r="A975" s="0">
        <v>86.805</v>
      </c>
      <c r="B975" s="0">
        <v>983.988586</v>
      </c>
      <c r="C975" s="0">
        <v>-52372.8125</v>
      </c>
      <c r="D975" s="0">
        <v>20694.310547</v>
      </c>
      <c r="E975" s="0">
        <v>-0.10946</v>
      </c>
      <c r="F975" s="0">
        <v>10.010812</v>
      </c>
      <c r="G975" s="0">
        <v>-0.127353</v>
      </c>
      <c r="H975" s="0">
        <v>0.009992</v>
      </c>
      <c r="I975" s="0">
        <v>0.00335</v>
      </c>
      <c r="J975" s="0">
        <v>-0.00804</v>
      </c>
      <c r="K975" s="0">
        <v>1016.609985</v>
      </c>
      <c r="L975" s="0">
        <v>37.48254</v>
      </c>
      <c r="W975" s="0">
        <f t="shared" si="15"/>
        <v>56321.702848131376</v>
      </c>
    </row>
    <row r="976">
      <c r="A976" s="0">
        <v>86.81625</v>
      </c>
      <c r="B976" s="0">
        <v>886.36261</v>
      </c>
      <c r="C976" s="0">
        <v>-52373.5</v>
      </c>
      <c r="D976" s="0">
        <v>20871.623047</v>
      </c>
      <c r="E976" s="0">
        <v>-0.101545</v>
      </c>
      <c r="F976" s="0">
        <v>10.009322</v>
      </c>
      <c r="G976" s="0">
        <v>-0.127561</v>
      </c>
      <c r="H976" s="0">
        <v>-0.000769</v>
      </c>
      <c r="I976" s="0">
        <v>0.003593</v>
      </c>
      <c r="J976" s="0">
        <v>-0.005869</v>
      </c>
      <c r="K976" s="0">
        <v>1016.609985</v>
      </c>
      <c r="L976" s="0">
        <v>37.48254</v>
      </c>
      <c r="W976" s="0">
        <f t="shared" si="15"/>
        <v>56386.113445975927</v>
      </c>
    </row>
    <row r="977">
      <c r="A977" s="0">
        <v>86.8275</v>
      </c>
      <c r="B977" s="0">
        <v>970.11084</v>
      </c>
      <c r="C977" s="0">
        <v>-52361.984375</v>
      </c>
      <c r="D977" s="0">
        <v>20635.332031</v>
      </c>
      <c r="E977" s="0">
        <v>-0.108044</v>
      </c>
      <c r="F977" s="0">
        <v>10.01518</v>
      </c>
      <c r="G977" s="0">
        <v>-0.123705</v>
      </c>
      <c r="H977" s="0">
        <v>-0.006158</v>
      </c>
      <c r="I977" s="0">
        <v>0.003588</v>
      </c>
      <c r="J977" s="0">
        <v>-0.004228</v>
      </c>
      <c r="K977" s="0">
        <v>1016.609985</v>
      </c>
      <c r="L977" s="0">
        <v>37.48254</v>
      </c>
      <c r="W977" s="0">
        <f t="shared" si="15"/>
        <v>56289.745520469747</v>
      </c>
    </row>
    <row r="978">
      <c r="A978" s="0">
        <v>86.83875</v>
      </c>
      <c r="B978" s="0">
        <v>1024.598389</v>
      </c>
      <c r="C978" s="0">
        <v>-52332.816406</v>
      </c>
      <c r="D978" s="0">
        <v>20621.783203</v>
      </c>
      <c r="E978" s="0">
        <v>-0.105308</v>
      </c>
      <c r="F978" s="0">
        <v>10.018122</v>
      </c>
      <c r="G978" s="0">
        <v>-0.113766</v>
      </c>
      <c r="H978" s="0">
        <v>-0.013193</v>
      </c>
      <c r="I978" s="0">
        <v>0.002176</v>
      </c>
      <c r="J978" s="0">
        <v>-0.004378</v>
      </c>
      <c r="K978" s="0">
        <v>1016.609985</v>
      </c>
      <c r="L978" s="0">
        <v>37.48254</v>
      </c>
      <c r="W978" s="0">
        <f t="shared" si="15"/>
        <v>56258.611939101174</v>
      </c>
    </row>
    <row r="979">
      <c r="A979" s="0">
        <v>86.85</v>
      </c>
      <c r="B979" s="0">
        <v>1073.260254</v>
      </c>
      <c r="C979" s="0">
        <v>-52342.324219</v>
      </c>
      <c r="D979" s="0">
        <v>20736.470703</v>
      </c>
      <c r="E979" s="0">
        <v>-0.116251</v>
      </c>
      <c r="F979" s="0">
        <v>10.024248</v>
      </c>
      <c r="G979" s="0">
        <v>-0.107381</v>
      </c>
      <c r="H979" s="0">
        <v>-0.018969</v>
      </c>
      <c r="I979" s="0">
        <v>0.001404</v>
      </c>
      <c r="J979" s="0">
        <v>-0.004613</v>
      </c>
      <c r="K979" s="0">
        <v>1016.609985</v>
      </c>
      <c r="L979" s="0">
        <v>37.48254</v>
      </c>
      <c r="W979" s="0">
        <f t="shared" si="15"/>
        <v>56310.4964410376</v>
      </c>
    </row>
    <row r="980">
      <c r="A980" s="0">
        <v>86.86125</v>
      </c>
      <c r="B980" s="0">
        <v>1050.067017</v>
      </c>
      <c r="C980" s="0">
        <v>-52333.898437</v>
      </c>
      <c r="D980" s="0">
        <v>20621.044922</v>
      </c>
      <c r="E980" s="0">
        <v>-0.111052</v>
      </c>
      <c r="F980" s="0">
        <v>10.014647</v>
      </c>
      <c r="G980" s="0">
        <v>-0.112235</v>
      </c>
      <c r="H980" s="0">
        <v>-0.023475</v>
      </c>
      <c r="I980" s="0">
        <v>0.001072</v>
      </c>
      <c r="J980" s="0">
        <v>-0.004273</v>
      </c>
      <c r="K980" s="0">
        <v>1016.609985</v>
      </c>
      <c r="L980" s="0">
        <v>37.48254</v>
      </c>
      <c r="W980" s="0">
        <f t="shared" si="15"/>
        <v>56259.817454641328</v>
      </c>
    </row>
    <row r="981">
      <c r="A981" s="0">
        <v>86.8725</v>
      </c>
      <c r="B981" s="0">
        <v>1110.319214</v>
      </c>
      <c r="C981" s="0">
        <v>-52320.996094</v>
      </c>
      <c r="D981" s="0">
        <v>20655.222656</v>
      </c>
      <c r="E981" s="0">
        <v>-0.100472</v>
      </c>
      <c r="F981" s="0">
        <v>10.025201</v>
      </c>
      <c r="G981" s="0">
        <v>-0.123226</v>
      </c>
      <c r="H981" s="0">
        <v>-0.024975</v>
      </c>
      <c r="I981" s="0">
        <v>0.000662</v>
      </c>
      <c r="J981" s="0">
        <v>-0.004671</v>
      </c>
      <c r="K981" s="0">
        <v>1016.609985</v>
      </c>
      <c r="L981" s="0">
        <v>37.48254</v>
      </c>
      <c r="W981" s="0">
        <f t="shared" si="15"/>
        <v>56261.511390952495</v>
      </c>
    </row>
    <row r="982">
      <c r="A982" s="0">
        <v>86.88375</v>
      </c>
      <c r="B982" s="0">
        <v>994.665222</v>
      </c>
      <c r="C982" s="0">
        <v>-52276.503906</v>
      </c>
      <c r="D982" s="0">
        <v>20595.494141</v>
      </c>
      <c r="E982" s="0">
        <v>-0.105703</v>
      </c>
      <c r="F982" s="0">
        <v>10.02449</v>
      </c>
      <c r="G982" s="0">
        <v>-0.121938</v>
      </c>
      <c r="H982" s="0">
        <v>-0.02277</v>
      </c>
      <c r="I982" s="0">
        <v>0.001738</v>
      </c>
      <c r="J982" s="0">
        <v>-0.004359</v>
      </c>
      <c r="K982" s="0">
        <v>1016.609985</v>
      </c>
      <c r="L982" s="0">
        <v>37.48254</v>
      </c>
      <c r="W982" s="0">
        <f t="shared" si="15"/>
        <v>56196.0550078905</v>
      </c>
    </row>
    <row r="983">
      <c r="A983" s="0">
        <v>86.895</v>
      </c>
      <c r="B983" s="0">
        <v>1021.018372</v>
      </c>
      <c r="C983" s="0">
        <v>-52295.253906</v>
      </c>
      <c r="D983" s="0">
        <v>20638.404297</v>
      </c>
      <c r="E983" s="0">
        <v>-0.106702</v>
      </c>
      <c r="F983" s="0">
        <v>10.048228</v>
      </c>
      <c r="G983" s="0">
        <v>-0.114496</v>
      </c>
      <c r="H983" s="0">
        <v>-0.022961</v>
      </c>
      <c r="I983" s="0">
        <v>0.001162</v>
      </c>
      <c r="J983" s="0">
        <v>-0.003951</v>
      </c>
      <c r="K983" s="0">
        <v>1016.609985</v>
      </c>
      <c r="L983" s="0">
        <v>37.48254</v>
      </c>
      <c r="W983" s="0">
        <f t="shared" si="15"/>
        <v>56229.705597089851</v>
      </c>
    </row>
    <row r="984">
      <c r="A984" s="0">
        <v>86.90625</v>
      </c>
      <c r="B984" s="0">
        <v>1109.497925</v>
      </c>
      <c r="C984" s="0">
        <v>-52265.453125</v>
      </c>
      <c r="D984" s="0">
        <v>20625.779297</v>
      </c>
      <c r="E984" s="0">
        <v>-0.110899</v>
      </c>
      <c r="F984" s="0">
        <v>10.019372</v>
      </c>
      <c r="G984" s="0">
        <v>-0.124041</v>
      </c>
      <c r="H984" s="0">
        <v>-0.009992</v>
      </c>
      <c r="I984" s="0">
        <v>0.002655</v>
      </c>
      <c r="J984" s="0">
        <v>-0.006076</v>
      </c>
      <c r="K984" s="0">
        <v>1016.630005</v>
      </c>
      <c r="L984" s="0">
        <v>37.485077</v>
      </c>
      <c r="W984" s="0">
        <f t="shared" si="15"/>
        <v>56199.03333346318</v>
      </c>
    </row>
    <row r="985">
      <c r="A985" s="0">
        <v>86.9175</v>
      </c>
      <c r="B985" s="0">
        <v>1229.878174</v>
      </c>
      <c r="C985" s="0">
        <v>-52317.230469</v>
      </c>
      <c r="D985" s="0">
        <v>20605.591797</v>
      </c>
      <c r="E985" s="0">
        <v>-0.114464</v>
      </c>
      <c r="F985" s="0">
        <v>9.983807</v>
      </c>
      <c r="G985" s="0">
        <v>-0.127915</v>
      </c>
      <c r="H985" s="0">
        <v>-0.009794</v>
      </c>
      <c r="I985" s="0">
        <v>0.002231</v>
      </c>
      <c r="J985" s="0">
        <v>-0.006936</v>
      </c>
      <c r="K985" s="0">
        <v>1016.630005</v>
      </c>
      <c r="L985" s="0">
        <v>37.485077</v>
      </c>
      <c r="W985" s="0">
        <f t="shared" si="15"/>
        <v>56242.293850570655</v>
      </c>
    </row>
    <row r="986">
      <c r="A986" s="0">
        <v>86.92875</v>
      </c>
      <c r="B986" s="0">
        <v>974.488586</v>
      </c>
      <c r="C986" s="0">
        <v>-52331.097656</v>
      </c>
      <c r="D986" s="0">
        <v>20700.271484</v>
      </c>
      <c r="E986" s="0">
        <v>-0.11064</v>
      </c>
      <c r="F986" s="0">
        <v>9.952711</v>
      </c>
      <c r="G986" s="0">
        <v>-0.120424</v>
      </c>
      <c r="H986" s="0">
        <v>-0.002393</v>
      </c>
      <c r="I986" s="0">
        <v>0.002531</v>
      </c>
      <c r="J986" s="0">
        <v>-0.008529</v>
      </c>
      <c r="K986" s="0">
        <v>1016.630005</v>
      </c>
      <c r="L986" s="0">
        <v>37.485077</v>
      </c>
      <c r="W986" s="0">
        <f t="shared" si="15"/>
        <v>56284.941586514557</v>
      </c>
    </row>
    <row r="987">
      <c r="A987" s="0">
        <v>86.94</v>
      </c>
      <c r="B987" s="0">
        <v>1038.55835</v>
      </c>
      <c r="C987" s="0">
        <v>-52309.742187</v>
      </c>
      <c r="D987" s="0">
        <v>20672.345703</v>
      </c>
      <c r="E987" s="0">
        <v>-0.108959</v>
      </c>
      <c r="F987" s="0">
        <v>9.942726</v>
      </c>
      <c r="G987" s="0">
        <v>-0.115747</v>
      </c>
      <c r="H987" s="0">
        <v>0.006283</v>
      </c>
      <c r="I987" s="0">
        <v>0.004821</v>
      </c>
      <c r="J987" s="0">
        <v>-0.009115</v>
      </c>
      <c r="K987" s="0">
        <v>1016.630005</v>
      </c>
      <c r="L987" s="0">
        <v>37.485077</v>
      </c>
      <c r="W987" s="0">
        <f t="shared" si="15"/>
        <v>56255.965087989607</v>
      </c>
    </row>
    <row r="988">
      <c r="A988" s="0">
        <v>86.95125</v>
      </c>
      <c r="B988" s="0">
        <v>1114.855225</v>
      </c>
      <c r="C988" s="0">
        <v>-52307.261719</v>
      </c>
      <c r="D988" s="0">
        <v>20753.533203</v>
      </c>
      <c r="E988" s="0">
        <v>-0.109885</v>
      </c>
      <c r="F988" s="0">
        <v>9.946538</v>
      </c>
      <c r="G988" s="0">
        <v>-0.111764</v>
      </c>
      <c r="H988" s="0">
        <v>0.022906</v>
      </c>
      <c r="I988" s="0">
        <v>0.007504</v>
      </c>
      <c r="J988" s="0">
        <v>-0.013567</v>
      </c>
      <c r="K988" s="0">
        <v>1016.630005</v>
      </c>
      <c r="L988" s="0">
        <v>37.485077</v>
      </c>
      <c r="W988" s="0">
        <f t="shared" si="15"/>
        <v>56285.003963051262</v>
      </c>
    </row>
    <row r="989">
      <c r="A989" s="0">
        <v>86.9625</v>
      </c>
      <c r="B989" s="0">
        <v>1053.796143</v>
      </c>
      <c r="C989" s="0">
        <v>-52296.570312</v>
      </c>
      <c r="D989" s="0">
        <v>20877.839844</v>
      </c>
      <c r="E989" s="0">
        <v>-0.101742</v>
      </c>
      <c r="F989" s="0">
        <v>9.949466</v>
      </c>
      <c r="G989" s="0">
        <v>-0.125711</v>
      </c>
      <c r="H989" s="0">
        <v>0.030693</v>
      </c>
      <c r="I989" s="0">
        <v>0.008248</v>
      </c>
      <c r="J989" s="0">
        <v>-0.015454</v>
      </c>
      <c r="K989" s="0">
        <v>1016.630005</v>
      </c>
      <c r="L989" s="0">
        <v>37.485077</v>
      </c>
      <c r="W989" s="0">
        <f t="shared" si="15"/>
        <v>56319.853952764082</v>
      </c>
    </row>
    <row r="990">
      <c r="A990" s="0">
        <v>86.97375</v>
      </c>
      <c r="B990" s="0">
        <v>1003.205994</v>
      </c>
      <c r="C990" s="0">
        <v>-52274.460937</v>
      </c>
      <c r="D990" s="0">
        <v>20782.0625</v>
      </c>
      <c r="E990" s="0">
        <v>-0.106962</v>
      </c>
      <c r="F990" s="0">
        <v>9.935031</v>
      </c>
      <c r="G990" s="0">
        <v>-0.116924</v>
      </c>
      <c r="H990" s="0">
        <v>0.040975</v>
      </c>
      <c r="I990" s="0">
        <v>0.008869</v>
      </c>
      <c r="J990" s="0">
        <v>-0.019176</v>
      </c>
      <c r="K990" s="0">
        <v>1016.630005</v>
      </c>
      <c r="L990" s="0">
        <v>37.485077</v>
      </c>
      <c r="W990" s="0">
        <f t="shared" si="15"/>
        <v>56262.952377868</v>
      </c>
    </row>
    <row r="991">
      <c r="A991" s="0">
        <v>86.985</v>
      </c>
      <c r="B991" s="0">
        <v>1147.631592</v>
      </c>
      <c r="C991" s="0">
        <v>-52278.195312</v>
      </c>
      <c r="D991" s="0">
        <v>20743.519531</v>
      </c>
      <c r="E991" s="0">
        <v>-0.110222</v>
      </c>
      <c r="F991" s="0">
        <v>9.936716</v>
      </c>
      <c r="G991" s="0">
        <v>-0.121488</v>
      </c>
      <c r="H991" s="0">
        <v>0.047584</v>
      </c>
      <c r="I991" s="0">
        <v>0.00997</v>
      </c>
      <c r="J991" s="0">
        <v>-0.022496</v>
      </c>
      <c r="K991" s="0">
        <v>1016.630005</v>
      </c>
      <c r="L991" s="0">
        <v>37.485077</v>
      </c>
      <c r="W991" s="0">
        <f t="shared" si="15"/>
        <v>56254.9585892973</v>
      </c>
    </row>
    <row r="992">
      <c r="A992" s="0">
        <v>86.99625</v>
      </c>
      <c r="B992" s="0">
        <v>1101.785034</v>
      </c>
      <c r="C992" s="0">
        <v>-52282.664062</v>
      </c>
      <c r="D992" s="0">
        <v>20649.712891</v>
      </c>
      <c r="E992" s="0">
        <v>-0.112151</v>
      </c>
      <c r="F992" s="0">
        <v>9.928609</v>
      </c>
      <c r="G992" s="0">
        <v>-0.137297</v>
      </c>
      <c r="H992" s="0">
        <v>0.054416</v>
      </c>
      <c r="I992" s="0">
        <v>0.011943</v>
      </c>
      <c r="J992" s="0">
        <v>-0.024633</v>
      </c>
      <c r="K992" s="0">
        <v>1016.630005</v>
      </c>
      <c r="L992" s="0">
        <v>37.485077</v>
      </c>
      <c r="W992" s="0">
        <f t="shared" si="15"/>
        <v>56223.674143209682</v>
      </c>
    </row>
    <row r="993">
      <c r="A993" s="0">
        <v>87.0075</v>
      </c>
      <c r="B993" s="0">
        <v>1142.7771</v>
      </c>
      <c r="C993" s="0">
        <v>-52244.65625</v>
      </c>
      <c r="D993" s="0">
        <v>20651.861328</v>
      </c>
      <c r="E993" s="0">
        <v>-0.111776</v>
      </c>
      <c r="F993" s="0">
        <v>9.95534</v>
      </c>
      <c r="G993" s="0">
        <v>-0.120117</v>
      </c>
      <c r="H993" s="0">
        <v>0.057249</v>
      </c>
      <c r="I993" s="0">
        <v>0.011464</v>
      </c>
      <c r="J993" s="0">
        <v>-0.024826</v>
      </c>
      <c r="K993" s="0">
        <v>1016.609985</v>
      </c>
      <c r="L993" s="0">
        <v>37.487423</v>
      </c>
      <c r="W993" s="0">
        <f t="shared" si="15"/>
        <v>56189.940580960661</v>
      </c>
    </row>
    <row r="994">
      <c r="A994" s="0">
        <v>87.01875</v>
      </c>
      <c r="B994" s="0">
        <v>1089.919434</v>
      </c>
      <c r="C994" s="0">
        <v>-52231.601562</v>
      </c>
      <c r="D994" s="0">
        <v>20594.097656</v>
      </c>
      <c r="E994" s="0">
        <v>-0.105522</v>
      </c>
      <c r="F994" s="0">
        <v>9.923749</v>
      </c>
      <c r="G994" s="0">
        <v>-0.123052</v>
      </c>
      <c r="H994" s="0">
        <v>0.055257</v>
      </c>
      <c r="I994" s="0">
        <v>0.011086</v>
      </c>
      <c r="J994" s="0">
        <v>-0.022285</v>
      </c>
      <c r="K994" s="0">
        <v>1016.609985</v>
      </c>
      <c r="L994" s="0">
        <v>37.487423</v>
      </c>
      <c r="W994" s="0">
        <f t="shared" si="15"/>
        <v>56155.542775125919</v>
      </c>
    </row>
    <row r="995">
      <c r="A995" s="0">
        <v>87.03</v>
      </c>
      <c r="B995" s="0">
        <v>1071.685791</v>
      </c>
      <c r="C995" s="0">
        <v>-52243.96875</v>
      </c>
      <c r="D995" s="0">
        <v>20679.203125</v>
      </c>
      <c r="E995" s="0">
        <v>-0.108065</v>
      </c>
      <c r="F995" s="0">
        <v>9.920568</v>
      </c>
      <c r="G995" s="0">
        <v>-0.122096</v>
      </c>
      <c r="H995" s="0">
        <v>0.055364</v>
      </c>
      <c r="I995" s="0">
        <v>0.010698</v>
      </c>
      <c r="J995" s="0">
        <v>-0.022295</v>
      </c>
      <c r="K995" s="0">
        <v>1016.609985</v>
      </c>
      <c r="L995" s="0">
        <v>37.487423</v>
      </c>
      <c r="W995" s="0">
        <f t="shared" si="15"/>
        <v>56197.9556840871</v>
      </c>
    </row>
    <row r="996">
      <c r="A996" s="0">
        <v>87.04125</v>
      </c>
      <c r="B996" s="0">
        <v>1105.236328</v>
      </c>
      <c r="C996" s="0">
        <v>-52253.863281</v>
      </c>
      <c r="D996" s="0">
        <v>20568.789062</v>
      </c>
      <c r="E996" s="0">
        <v>-0.10627</v>
      </c>
      <c r="F996" s="0">
        <v>9.919455</v>
      </c>
      <c r="G996" s="0">
        <v>-0.122523</v>
      </c>
      <c r="H996" s="0">
        <v>0.053065</v>
      </c>
      <c r="I996" s="0">
        <v>0.010298</v>
      </c>
      <c r="J996" s="0">
        <v>-0.019778</v>
      </c>
      <c r="K996" s="0">
        <v>1016.609985</v>
      </c>
      <c r="L996" s="0">
        <v>37.487423</v>
      </c>
      <c r="W996" s="0">
        <f t="shared" si="15"/>
        <v>56167.275691520073</v>
      </c>
    </row>
    <row r="997">
      <c r="A997" s="0">
        <v>87.0525</v>
      </c>
      <c r="B997" s="0">
        <v>1120.123169</v>
      </c>
      <c r="C997" s="0">
        <v>-52249.9375</v>
      </c>
      <c r="D997" s="0">
        <v>20606.998047</v>
      </c>
      <c r="E997" s="0">
        <v>-0.10364</v>
      </c>
      <c r="F997" s="0">
        <v>9.93268</v>
      </c>
      <c r="G997" s="0">
        <v>-0.118341</v>
      </c>
      <c r="H997" s="0">
        <v>0.03944</v>
      </c>
      <c r="I997" s="0">
        <v>0.008678</v>
      </c>
      <c r="J997" s="0">
        <v>-0.015252</v>
      </c>
      <c r="K997" s="0">
        <v>1016.609985</v>
      </c>
      <c r="L997" s="0">
        <v>37.487423</v>
      </c>
      <c r="W997" s="0">
        <f t="shared" si="15"/>
        <v>56177.922827180955</v>
      </c>
    </row>
    <row r="998">
      <c r="A998" s="0">
        <v>87.06375</v>
      </c>
      <c r="B998" s="0">
        <v>1167.796387</v>
      </c>
      <c r="C998" s="0">
        <v>-52254.082031</v>
      </c>
      <c r="D998" s="0">
        <v>20647.132812</v>
      </c>
      <c r="E998" s="0">
        <v>-0.107589</v>
      </c>
      <c r="F998" s="0">
        <v>9.935961</v>
      </c>
      <c r="G998" s="0">
        <v>-0.11804</v>
      </c>
      <c r="H998" s="0">
        <v>0.031269</v>
      </c>
      <c r="I998" s="0">
        <v>0.00664</v>
      </c>
      <c r="J998" s="0">
        <v>-0.011936</v>
      </c>
      <c r="K998" s="0">
        <v>1016.609985</v>
      </c>
      <c r="L998" s="0">
        <v>37.487423</v>
      </c>
      <c r="W998" s="0">
        <f t="shared" si="15"/>
        <v>56197.481533075254</v>
      </c>
    </row>
    <row r="999">
      <c r="A999" s="0">
        <v>87.075</v>
      </c>
      <c r="B999" s="0">
        <v>1309.019043</v>
      </c>
      <c r="C999" s="0">
        <v>-52259.800781</v>
      </c>
      <c r="D999" s="0">
        <v>20644.945312</v>
      </c>
      <c r="E999" s="0">
        <v>-0.116731</v>
      </c>
      <c r="F999" s="0">
        <v>9.917448</v>
      </c>
      <c r="G999" s="0">
        <v>-0.128549</v>
      </c>
      <c r="H999" s="0">
        <v>0.026009</v>
      </c>
      <c r="I999" s="0">
        <v>0.00586</v>
      </c>
      <c r="J999" s="0">
        <v>-0.010194</v>
      </c>
      <c r="K999" s="0">
        <v>1016.609985</v>
      </c>
      <c r="L999" s="0">
        <v>37.487423</v>
      </c>
      <c r="W999" s="0">
        <f t="shared" si="15"/>
        <v>56205.107200860446</v>
      </c>
    </row>
    <row r="1000">
      <c r="A1000" s="0">
        <v>87.08625</v>
      </c>
      <c r="B1000" s="0">
        <v>1088.28479</v>
      </c>
      <c r="C1000" s="0">
        <v>-52240.476562</v>
      </c>
      <c r="D1000" s="0">
        <v>20600.148437</v>
      </c>
      <c r="E1000" s="0">
        <v>-0.113269</v>
      </c>
      <c r="F1000" s="0">
        <v>9.911128</v>
      </c>
      <c r="G1000" s="0">
        <v>-0.10863</v>
      </c>
      <c r="H1000" s="0">
        <v>0.010361</v>
      </c>
      <c r="I1000" s="0">
        <v>0.005459</v>
      </c>
      <c r="J1000" s="0">
        <v>-0.008556</v>
      </c>
      <c r="K1000" s="0">
        <v>1016.609985</v>
      </c>
      <c r="L1000" s="0">
        <v>37.487423</v>
      </c>
      <c r="W1000" s="0">
        <f t="shared" si="15"/>
        <v>56165.9849983551</v>
      </c>
    </row>
    <row r="1001">
      <c r="A1001" s="0">
        <v>87.0975</v>
      </c>
      <c r="B1001" s="0">
        <v>1122.268921</v>
      </c>
      <c r="C1001" s="0">
        <v>-52244.015625</v>
      </c>
      <c r="D1001" s="0">
        <v>20775.662109</v>
      </c>
      <c r="E1001" s="0">
        <v>-0.107898</v>
      </c>
      <c r="F1001" s="0">
        <v>9.997359</v>
      </c>
      <c r="G1001" s="0">
        <v>-0.116091</v>
      </c>
      <c r="H1001" s="0">
        <v>0.006511</v>
      </c>
      <c r="I1001" s="0">
        <v>0.005782</v>
      </c>
      <c r="J1001" s="0">
        <v>-0.004747</v>
      </c>
      <c r="K1001" s="0">
        <v>1016.609985</v>
      </c>
      <c r="L1001" s="0">
        <v>37.487423</v>
      </c>
      <c r="W1001" s="0">
        <f t="shared" si="15"/>
        <v>56234.5515872904</v>
      </c>
    </row>
    <row r="1002">
      <c r="A1002" s="0">
        <v>87.10875</v>
      </c>
      <c r="B1002" s="0">
        <v>1126.33252</v>
      </c>
      <c r="C1002" s="0">
        <v>-52298.710937</v>
      </c>
      <c r="D1002" s="0">
        <v>20673.332031</v>
      </c>
      <c r="E1002" s="0">
        <v>-0.117852</v>
      </c>
      <c r="F1002" s="0">
        <v>9.98584</v>
      </c>
      <c r="G1002" s="0">
        <v>-0.111188</v>
      </c>
      <c r="H1002" s="0">
        <v>0.000204</v>
      </c>
      <c r="I1002" s="0">
        <v>0.004869</v>
      </c>
      <c r="J1002" s="0">
        <v>-0.004089</v>
      </c>
      <c r="K1002" s="0">
        <v>1016.609985</v>
      </c>
      <c r="L1002" s="0">
        <v>37.48996</v>
      </c>
      <c r="W1002" s="0">
        <f t="shared" si="15"/>
        <v>56247.75949210301</v>
      </c>
    </row>
    <row r="1003">
      <c r="A1003" s="0">
        <v>87.12</v>
      </c>
      <c r="B1003" s="0">
        <v>1141.946045</v>
      </c>
      <c r="C1003" s="0">
        <v>-52278.796875</v>
      </c>
      <c r="D1003" s="0">
        <v>20572.037109</v>
      </c>
      <c r="E1003" s="0">
        <v>-0.118213</v>
      </c>
      <c r="F1003" s="0">
        <v>10.000221</v>
      </c>
      <c r="G1003" s="0">
        <v>-0.127251</v>
      </c>
      <c r="H1003" s="0">
        <v>-0.011146</v>
      </c>
      <c r="I1003" s="0">
        <v>0.002151</v>
      </c>
      <c r="J1003" s="0">
        <v>-0.002266</v>
      </c>
      <c r="K1003" s="0">
        <v>1016.609985</v>
      </c>
      <c r="L1003" s="0">
        <v>37.48996</v>
      </c>
      <c r="W1003" s="0">
        <f t="shared" si="15"/>
        <v>56192.395875965936</v>
      </c>
    </row>
    <row r="1004">
      <c r="A1004" s="0">
        <v>87.13125</v>
      </c>
      <c r="B1004" s="0">
        <v>1147.699585</v>
      </c>
      <c r="C1004" s="0">
        <v>-52269.097656</v>
      </c>
      <c r="D1004" s="0">
        <v>20618.191406</v>
      </c>
      <c r="E1004" s="0">
        <v>-0.112369</v>
      </c>
      <c r="F1004" s="0">
        <v>10.006985</v>
      </c>
      <c r="G1004" s="0">
        <v>-0.12258</v>
      </c>
      <c r="H1004" s="0">
        <v>-0.01681</v>
      </c>
      <c r="I1004" s="0">
        <v>0.001439</v>
      </c>
      <c r="J1004" s="0">
        <v>-0.004053</v>
      </c>
      <c r="K1004" s="0">
        <v>1016.609985</v>
      </c>
      <c r="L1004" s="0">
        <v>37.48996</v>
      </c>
      <c r="W1004" s="0">
        <f t="shared" si="15"/>
        <v>56200.405701065232</v>
      </c>
    </row>
    <row r="1005">
      <c r="A1005" s="0">
        <v>87.1425</v>
      </c>
      <c r="B1005" s="0">
        <v>1117.667725</v>
      </c>
      <c r="C1005" s="0">
        <v>-52246.730469</v>
      </c>
      <c r="D1005" s="0">
        <v>20722.541016</v>
      </c>
      <c r="E1005" s="0">
        <v>-0.10937</v>
      </c>
      <c r="F1005" s="0">
        <v>10.018648</v>
      </c>
      <c r="G1005" s="0">
        <v>-0.125727</v>
      </c>
      <c r="H1005" s="0">
        <v>-0.023948</v>
      </c>
      <c r="I1005" s="0">
        <v>0.000734</v>
      </c>
      <c r="J1005" s="0">
        <v>-0.003909</v>
      </c>
      <c r="K1005" s="0">
        <v>1016.609985</v>
      </c>
      <c r="L1005" s="0">
        <v>37.48996</v>
      </c>
      <c r="W1005" s="0">
        <f t="shared" si="15"/>
        <v>56217.379270147787</v>
      </c>
    </row>
    <row r="1006">
      <c r="A1006" s="0">
        <v>87.15375</v>
      </c>
      <c r="B1006" s="0">
        <v>1003.658997</v>
      </c>
      <c r="C1006" s="0">
        <v>-52223.019531</v>
      </c>
      <c r="D1006" s="0">
        <v>20687.787109</v>
      </c>
      <c r="E1006" s="0">
        <v>-0.113641</v>
      </c>
      <c r="F1006" s="0">
        <v>10.000305</v>
      </c>
      <c r="G1006" s="0">
        <v>-0.119932</v>
      </c>
      <c r="H1006" s="0">
        <v>-0.025905</v>
      </c>
      <c r="I1006" s="0">
        <v>0.000255</v>
      </c>
      <c r="J1006" s="0">
        <v>-0.003377</v>
      </c>
      <c r="K1006" s="0">
        <v>1016.609985</v>
      </c>
      <c r="L1006" s="0">
        <v>37.48996</v>
      </c>
      <c r="W1006" s="0">
        <f t="shared" si="15"/>
        <v>56180.384795627491</v>
      </c>
    </row>
    <row r="1007">
      <c r="A1007" s="0">
        <v>87.165</v>
      </c>
      <c r="B1007" s="0">
        <v>1236.212036</v>
      </c>
      <c r="C1007" s="0">
        <v>-52269.015625</v>
      </c>
      <c r="D1007" s="0">
        <v>20667.390625</v>
      </c>
      <c r="E1007" s="0">
        <v>-0.102248</v>
      </c>
      <c r="F1007" s="0">
        <v>9.993506</v>
      </c>
      <c r="G1007" s="0">
        <v>-0.123361</v>
      </c>
      <c r="H1007" s="0">
        <v>-0.023677</v>
      </c>
      <c r="I1007" s="0">
        <v>0.000431</v>
      </c>
      <c r="J1007" s="0">
        <v>-0.004111</v>
      </c>
      <c r="K1007" s="0">
        <v>1016.609985</v>
      </c>
      <c r="L1007" s="0">
        <v>37.48996</v>
      </c>
      <c r="W1007" s="0">
        <f t="shared" si="15"/>
        <v>56220.274366555554</v>
      </c>
    </row>
    <row r="1008">
      <c r="A1008" s="0">
        <v>87.17625</v>
      </c>
      <c r="B1008" s="0">
        <v>1113.48584</v>
      </c>
      <c r="C1008" s="0">
        <v>-52242.417969</v>
      </c>
      <c r="D1008" s="0">
        <v>20649.810547</v>
      </c>
      <c r="E1008" s="0">
        <v>-0.108385</v>
      </c>
      <c r="F1008" s="0">
        <v>10.022378</v>
      </c>
      <c r="G1008" s="0">
        <v>-0.117793</v>
      </c>
      <c r="H1008" s="0">
        <v>-0.018777</v>
      </c>
      <c r="I1008" s="0">
        <v>0.001562</v>
      </c>
      <c r="J1008" s="0">
        <v>-0.004458</v>
      </c>
      <c r="K1008" s="0">
        <v>1016.609985</v>
      </c>
      <c r="L1008" s="0">
        <v>37.48996</v>
      </c>
      <c r="W1008" s="0">
        <f t="shared" si="15"/>
        <v>56186.517614019889</v>
      </c>
    </row>
    <row r="1009">
      <c r="A1009" s="0">
        <v>87.1875</v>
      </c>
      <c r="B1009" s="0">
        <v>1180.209473</v>
      </c>
      <c r="C1009" s="0">
        <v>-52225.710937</v>
      </c>
      <c r="D1009" s="0">
        <v>20577.029297</v>
      </c>
      <c r="E1009" s="0">
        <v>-0.104883</v>
      </c>
      <c r="F1009" s="0">
        <v>10.019616</v>
      </c>
      <c r="G1009" s="0">
        <v>-0.11307</v>
      </c>
      <c r="H1009" s="0">
        <v>-0.020891</v>
      </c>
      <c r="I1009" s="0">
        <v>0.000667</v>
      </c>
      <c r="J1009" s="0">
        <v>-0.004986</v>
      </c>
      <c r="K1009" s="0">
        <v>1016.609985</v>
      </c>
      <c r="L1009" s="0">
        <v>37.48996</v>
      </c>
      <c r="W1009" s="0">
        <f t="shared" si="15"/>
        <v>56145.631281203321</v>
      </c>
    </row>
    <row r="1010">
      <c r="A1010" s="0">
        <v>87.19875</v>
      </c>
      <c r="B1010" s="0">
        <v>1059.802002</v>
      </c>
      <c r="C1010" s="0">
        <v>-52238.46875</v>
      </c>
      <c r="D1010" s="0">
        <v>20675.021484</v>
      </c>
      <c r="E1010" s="0">
        <v>-0.11162</v>
      </c>
      <c r="F1010" s="0">
        <v>10.003522</v>
      </c>
      <c r="G1010" s="0">
        <v>-0.099974</v>
      </c>
      <c r="H1010" s="0">
        <v>-0.010252</v>
      </c>
      <c r="I1010" s="0">
        <v>0.002608</v>
      </c>
      <c r="J1010" s="0">
        <v>-0.00747</v>
      </c>
      <c r="K1010" s="0">
        <v>1016.609985</v>
      </c>
      <c r="L1010" s="0">
        <v>37.48996</v>
      </c>
      <c r="W1010" s="0">
        <f t="shared" si="15"/>
        <v>56191.078571175611</v>
      </c>
    </row>
    <row r="1011">
      <c r="A1011" s="0">
        <v>87.21</v>
      </c>
      <c r="B1011" s="0">
        <v>1014.345886</v>
      </c>
      <c r="C1011" s="0">
        <v>-52202.632812</v>
      </c>
      <c r="D1011" s="0">
        <v>20709.623047</v>
      </c>
      <c r="E1011" s="0">
        <v>-0.109521</v>
      </c>
      <c r="F1011" s="0">
        <v>10.022833</v>
      </c>
      <c r="G1011" s="0">
        <v>-0.124498</v>
      </c>
      <c r="H1011" s="0">
        <v>-0.004541</v>
      </c>
      <c r="I1011" s="0">
        <v>0.003133</v>
      </c>
      <c r="J1011" s="0">
        <v>-0.006434</v>
      </c>
      <c r="K1011" s="0">
        <v>1016.619995</v>
      </c>
      <c r="L1011" s="0">
        <v>37.48996</v>
      </c>
      <c r="W1011" s="0">
        <f t="shared" si="15"/>
        <v>56169.673818082461</v>
      </c>
    </row>
    <row r="1012">
      <c r="A1012" s="0">
        <v>87.22125</v>
      </c>
      <c r="B1012" s="0">
        <v>1046.440796</v>
      </c>
      <c r="C1012" s="0">
        <v>-52212.210937</v>
      </c>
      <c r="D1012" s="0">
        <v>20716.097656</v>
      </c>
      <c r="E1012" s="0">
        <v>-0.106558</v>
      </c>
      <c r="F1012" s="0">
        <v>10.025272</v>
      </c>
      <c r="G1012" s="0">
        <v>-0.116606</v>
      </c>
      <c r="H1012" s="0">
        <v>0.006429</v>
      </c>
      <c r="I1012" s="0">
        <v>0.004314</v>
      </c>
      <c r="J1012" s="0">
        <v>-0.008717</v>
      </c>
      <c r="K1012" s="0">
        <v>1016.619995</v>
      </c>
      <c r="L1012" s="0">
        <v>37.48996</v>
      </c>
      <c r="W1012" s="0">
        <f t="shared" si="15"/>
        <v>56181.551343499275</v>
      </c>
    </row>
    <row r="1013">
      <c r="A1013" s="0">
        <v>87.2325</v>
      </c>
      <c r="B1013" s="0">
        <v>1163.474487</v>
      </c>
      <c r="C1013" s="0">
        <v>-52215.242187</v>
      </c>
      <c r="D1013" s="0">
        <v>20683.183594</v>
      </c>
      <c r="E1013" s="0">
        <v>-0.113136</v>
      </c>
      <c r="F1013" s="0">
        <v>10.024734</v>
      </c>
      <c r="G1013" s="0">
        <v>-0.10076</v>
      </c>
      <c r="H1013" s="0">
        <v>0.021057</v>
      </c>
      <c r="I1013" s="0">
        <v>0.006637</v>
      </c>
      <c r="J1013" s="0">
        <v>-0.013862</v>
      </c>
      <c r="K1013" s="0">
        <v>1016.619995</v>
      </c>
      <c r="L1013" s="0">
        <v>37.48996</v>
      </c>
      <c r="W1013" s="0">
        <f t="shared" si="15"/>
        <v>56174.54292748696</v>
      </c>
    </row>
    <row r="1014">
      <c r="A1014" s="0">
        <v>87.24375</v>
      </c>
      <c r="B1014" s="0">
        <v>1165.391357</v>
      </c>
      <c r="C1014" s="0">
        <v>-52205.734375</v>
      </c>
      <c r="D1014" s="0">
        <v>20671.25</v>
      </c>
      <c r="E1014" s="0">
        <v>-0.117047</v>
      </c>
      <c r="F1014" s="0">
        <v>10.01772</v>
      </c>
      <c r="G1014" s="0">
        <v>-0.118956</v>
      </c>
      <c r="H1014" s="0">
        <v>0.033006</v>
      </c>
      <c r="I1014" s="0">
        <v>0.008519</v>
      </c>
      <c r="J1014" s="0">
        <v>-0.016689</v>
      </c>
      <c r="K1014" s="0">
        <v>1016.619995</v>
      </c>
      <c r="L1014" s="0">
        <v>37.48996</v>
      </c>
      <c r="W1014" s="0">
        <f t="shared" si="15"/>
        <v>56161.351614883053</v>
      </c>
    </row>
    <row r="1015">
      <c r="A1015" s="0">
        <v>87.255</v>
      </c>
      <c r="B1015" s="0">
        <v>1199.549316</v>
      </c>
      <c r="C1015" s="0">
        <v>-52219.472656</v>
      </c>
      <c r="D1015" s="0">
        <v>20670.634766</v>
      </c>
      <c r="E1015" s="0">
        <v>-0.105862</v>
      </c>
      <c r="F1015" s="0">
        <v>10.009112</v>
      </c>
      <c r="G1015" s="0">
        <v>-0.126381</v>
      </c>
      <c r="H1015" s="0">
        <v>0.040021</v>
      </c>
      <c r="I1015" s="0">
        <v>0.009241</v>
      </c>
      <c r="J1015" s="0">
        <v>-0.01878</v>
      </c>
      <c r="K1015" s="0">
        <v>1016.619995</v>
      </c>
      <c r="L1015" s="0">
        <v>37.48996</v>
      </c>
      <c r="W1015" s="0">
        <f t="shared" si="15"/>
        <v>56174.615126955832</v>
      </c>
    </row>
    <row r="1016">
      <c r="A1016" s="0">
        <v>87.26625</v>
      </c>
      <c r="B1016" s="0">
        <v>1135.501221</v>
      </c>
      <c r="C1016" s="0">
        <v>-52202.347656</v>
      </c>
      <c r="D1016" s="0">
        <v>20665.927734</v>
      </c>
      <c r="E1016" s="0">
        <v>-0.100592</v>
      </c>
      <c r="F1016" s="0">
        <v>10.021823</v>
      </c>
      <c r="G1016" s="0">
        <v>-0.120316</v>
      </c>
      <c r="H1016" s="0">
        <v>0.046182</v>
      </c>
      <c r="I1016" s="0">
        <v>0.010372</v>
      </c>
      <c r="J1016" s="0">
        <v>-0.021338</v>
      </c>
      <c r="K1016" s="0">
        <v>1016.619995</v>
      </c>
      <c r="L1016" s="0">
        <v>37.48996</v>
      </c>
      <c r="W1016" s="0">
        <f t="shared" si="15"/>
        <v>56155.632245819215</v>
      </c>
    </row>
    <row r="1017">
      <c r="A1017" s="0">
        <v>87.2775</v>
      </c>
      <c r="B1017" s="0">
        <v>1212.506348</v>
      </c>
      <c r="C1017" s="0">
        <v>-52173.507812</v>
      </c>
      <c r="D1017" s="0">
        <v>20604.695312</v>
      </c>
      <c r="E1017" s="0">
        <v>-0.11189</v>
      </c>
      <c r="F1017" s="0">
        <v>9.972965</v>
      </c>
      <c r="G1017" s="0">
        <v>-0.126582</v>
      </c>
      <c r="H1017" s="0">
        <v>0.04699</v>
      </c>
      <c r="I1017" s="0">
        <v>0.009364</v>
      </c>
      <c r="J1017" s="0">
        <v>-0.021758</v>
      </c>
      <c r="K1017" s="0">
        <v>1016.619995</v>
      </c>
      <c r="L1017" s="0">
        <v>37.48996</v>
      </c>
      <c r="W1017" s="0">
        <f t="shared" si="15"/>
        <v>56107.918852450057</v>
      </c>
    </row>
    <row r="1018">
      <c r="A1018" s="0">
        <v>87.28875</v>
      </c>
      <c r="B1018" s="0">
        <v>1183.974487</v>
      </c>
      <c r="C1018" s="0">
        <v>-52200.042969</v>
      </c>
      <c r="D1018" s="0">
        <v>20628.964844</v>
      </c>
      <c r="E1018" s="0">
        <v>-0.106821</v>
      </c>
      <c r="F1018" s="0">
        <v>9.939626</v>
      </c>
      <c r="G1018" s="0">
        <v>-0.124991</v>
      </c>
      <c r="H1018" s="0">
        <v>0.05117</v>
      </c>
      <c r="I1018" s="0">
        <v>0.011195</v>
      </c>
      <c r="J1018" s="0">
        <v>-0.023073</v>
      </c>
      <c r="K1018" s="0">
        <v>1016.619995</v>
      </c>
      <c r="L1018" s="0">
        <v>37.48996</v>
      </c>
      <c r="W1018" s="0">
        <f t="shared" si="15"/>
        <v>56140.898390445276</v>
      </c>
    </row>
    <row r="1019">
      <c r="A1019" s="0">
        <v>87.3</v>
      </c>
      <c r="B1019" s="0">
        <v>1113.557617</v>
      </c>
      <c r="C1019" s="0">
        <v>-52226.179687</v>
      </c>
      <c r="D1019" s="0">
        <v>20593.400391</v>
      </c>
      <c r="E1019" s="0">
        <v>-0.113909</v>
      </c>
      <c r="F1019" s="0">
        <v>9.975564</v>
      </c>
      <c r="G1019" s="0">
        <v>-0.119025</v>
      </c>
      <c r="H1019" s="0">
        <v>0.054295</v>
      </c>
      <c r="I1019" s="0">
        <v>0.012068</v>
      </c>
      <c r="J1019" s="0">
        <v>-0.022886</v>
      </c>
      <c r="K1019" s="0">
        <v>1016.630005</v>
      </c>
      <c r="L1019" s="0">
        <v>37.492306</v>
      </c>
      <c r="W1019" s="0">
        <f t="shared" si="15"/>
        <v>56150.707875584521</v>
      </c>
    </row>
    <row r="1020">
      <c r="A1020" s="0">
        <v>87.31125</v>
      </c>
      <c r="B1020" s="0">
        <v>1176.272461</v>
      </c>
      <c r="C1020" s="0">
        <v>-52234.824219</v>
      </c>
      <c r="D1020" s="0">
        <v>20532.128906</v>
      </c>
      <c r="E1020" s="0">
        <v>-0.116744</v>
      </c>
      <c r="F1020" s="0">
        <v>9.960131</v>
      </c>
      <c r="G1020" s="0">
        <v>-0.122749</v>
      </c>
      <c r="H1020" s="0">
        <v>0.058314</v>
      </c>
      <c r="I1020" s="0">
        <v>0.011897</v>
      </c>
      <c r="J1020" s="0">
        <v>-0.022944</v>
      </c>
      <c r="K1020" s="0">
        <v>1016.630005</v>
      </c>
      <c r="L1020" s="0">
        <v>37.492306</v>
      </c>
      <c r="W1020" s="0">
        <f t="shared" si="15"/>
        <v>56137.588080580528</v>
      </c>
    </row>
    <row r="1021">
      <c r="A1021" s="0">
        <v>87.3225</v>
      </c>
      <c r="B1021" s="0">
        <v>1135.138672</v>
      </c>
      <c r="C1021" s="0">
        <v>-52193.394531</v>
      </c>
      <c r="D1021" s="0">
        <v>20527.693359</v>
      </c>
      <c r="E1021" s="0">
        <v>-0.10473</v>
      </c>
      <c r="F1021" s="0">
        <v>9.946061</v>
      </c>
      <c r="G1021" s="0">
        <v>-0.116113</v>
      </c>
      <c r="H1021" s="0">
        <v>0.055615</v>
      </c>
      <c r="I1021" s="0">
        <v>0.011587</v>
      </c>
      <c r="J1021" s="0">
        <v>-0.02107</v>
      </c>
      <c r="K1021" s="0">
        <v>1016.630005</v>
      </c>
      <c r="L1021" s="0">
        <v>37.492306</v>
      </c>
      <c r="W1021" s="0">
        <f t="shared" si="15"/>
        <v>56096.570012028569</v>
      </c>
    </row>
    <row r="1022">
      <c r="A1022" s="0">
        <v>87.33375</v>
      </c>
      <c r="B1022" s="0">
        <v>1226.132935</v>
      </c>
      <c r="C1022" s="0">
        <v>-52192.921875</v>
      </c>
      <c r="D1022" s="0">
        <v>20596.791016</v>
      </c>
      <c r="E1022" s="0">
        <v>-0.114513</v>
      </c>
      <c r="F1022" s="0">
        <v>9.928441</v>
      </c>
      <c r="G1022" s="0">
        <v>-0.11554</v>
      </c>
      <c r="H1022" s="0">
        <v>0.043976</v>
      </c>
      <c r="I1022" s="0">
        <v>0.008359</v>
      </c>
      <c r="J1022" s="0">
        <v>-0.017984</v>
      </c>
      <c r="K1022" s="0">
        <v>1016.630005</v>
      </c>
      <c r="L1022" s="0">
        <v>37.492306</v>
      </c>
      <c r="W1022" s="0">
        <f t="shared" si="15"/>
        <v>56123.366755576273</v>
      </c>
    </row>
    <row r="1023">
      <c r="A1023" s="0">
        <v>87.345</v>
      </c>
      <c r="B1023" s="0">
        <v>1216.56189</v>
      </c>
      <c r="C1023" s="0">
        <v>-52167.539062</v>
      </c>
      <c r="D1023" s="0">
        <v>20733.220703</v>
      </c>
      <c r="E1023" s="0">
        <v>-0.106445</v>
      </c>
      <c r="F1023" s="0">
        <v>9.944884</v>
      </c>
      <c r="G1023" s="0">
        <v>-0.121012</v>
      </c>
      <c r="H1023" s="0">
        <v>0.036426</v>
      </c>
      <c r="I1023" s="0">
        <v>0.008598</v>
      </c>
      <c r="J1023" s="0">
        <v>-0.014463</v>
      </c>
      <c r="K1023" s="0">
        <v>1016.630005</v>
      </c>
      <c r="L1023" s="0">
        <v>37.492306</v>
      </c>
      <c r="W1023" s="0">
        <f t="shared" si="15"/>
        <v>56149.78713527599</v>
      </c>
    </row>
    <row r="1024">
      <c r="A1024" s="0">
        <v>87.35625</v>
      </c>
      <c r="B1024" s="0">
        <v>1145.955933</v>
      </c>
      <c r="C1024" s="0">
        <v>-52194.664062</v>
      </c>
      <c r="D1024" s="0">
        <v>20528.326172</v>
      </c>
      <c r="E1024" s="0">
        <v>-0.112172</v>
      </c>
      <c r="F1024" s="0">
        <v>9.941022</v>
      </c>
      <c r="G1024" s="0">
        <v>-0.115749</v>
      </c>
      <c r="H1024" s="0">
        <v>0.029022</v>
      </c>
      <c r="I1024" s="0">
        <v>0.006404</v>
      </c>
      <c r="J1024" s="0">
        <v>-0.011014</v>
      </c>
      <c r="K1024" s="0">
        <v>1016.630005</v>
      </c>
      <c r="L1024" s="0">
        <v>37.492306</v>
      </c>
      <c r="W1024" s="0">
        <f t="shared" si="15"/>
        <v>56098.202707122742</v>
      </c>
    </row>
    <row r="1025">
      <c r="A1025" s="0">
        <v>87.3675</v>
      </c>
      <c r="B1025" s="0">
        <v>1099.584839</v>
      </c>
      <c r="C1025" s="0">
        <v>-52177.628906</v>
      </c>
      <c r="D1025" s="0">
        <v>20670.142578</v>
      </c>
      <c r="E1025" s="0">
        <v>-0.114171</v>
      </c>
      <c r="F1025" s="0">
        <v>9.945628</v>
      </c>
      <c r="G1025" s="0">
        <v>-0.117932</v>
      </c>
      <c r="H1025" s="0">
        <v>0.02126</v>
      </c>
      <c r="I1025" s="0">
        <v>0.00684</v>
      </c>
      <c r="J1025" s="0">
        <v>-0.008188</v>
      </c>
      <c r="K1025" s="0">
        <v>1016.630005</v>
      </c>
      <c r="L1025" s="0">
        <v>37.492306</v>
      </c>
      <c r="W1025" s="0">
        <f t="shared" si="15"/>
        <v>56133.49124422294</v>
      </c>
    </row>
    <row r="1026">
      <c r="A1026" s="0">
        <v>87.37875</v>
      </c>
      <c r="B1026" s="0">
        <v>1230.79834</v>
      </c>
      <c r="C1026" s="0">
        <v>-52179.121094</v>
      </c>
      <c r="D1026" s="0">
        <v>20585.285156</v>
      </c>
      <c r="E1026" s="0">
        <v>-0.107273</v>
      </c>
      <c r="F1026" s="0">
        <v>9.914367</v>
      </c>
      <c r="G1026" s="0">
        <v>-0.122145</v>
      </c>
      <c r="H1026" s="0">
        <v>0.012986</v>
      </c>
      <c r="I1026" s="0">
        <v>0.005949</v>
      </c>
      <c r="J1026" s="0">
        <v>-0.00601</v>
      </c>
      <c r="K1026" s="0">
        <v>1016.630005</v>
      </c>
      <c r="L1026" s="0">
        <v>37.492306</v>
      </c>
      <c r="W1026" s="0">
        <f ref="W1026:W1089" t="shared" si="16">SQRT((B1026)^2+(C1026)^2+(D1026)^2)</f>
        <v>56106.412357678841</v>
      </c>
    </row>
    <row r="1027">
      <c r="A1027" s="0">
        <v>87.39</v>
      </c>
      <c r="B1027" s="0">
        <v>1250.317627</v>
      </c>
      <c r="C1027" s="0">
        <v>-52179.851562</v>
      </c>
      <c r="D1027" s="0">
        <v>20548.59375</v>
      </c>
      <c r="E1027" s="0">
        <v>-0.112893</v>
      </c>
      <c r="F1027" s="0">
        <v>9.933613</v>
      </c>
      <c r="G1027" s="0">
        <v>-0.121961</v>
      </c>
      <c r="H1027" s="0">
        <v>0.000661</v>
      </c>
      <c r="I1027" s="0">
        <v>0.004131</v>
      </c>
      <c r="J1027" s="0">
        <v>-0.004135</v>
      </c>
      <c r="K1027" s="0">
        <v>1016.630005</v>
      </c>
      <c r="L1027" s="0">
        <v>37.492306</v>
      </c>
      <c r="W1027" s="0">
        <f t="shared" si="16"/>
        <v>56094.071953311432</v>
      </c>
    </row>
    <row r="1028">
      <c r="A1028" s="0">
        <v>87.40125</v>
      </c>
      <c r="B1028" s="0">
        <v>1128.620483</v>
      </c>
      <c r="C1028" s="0">
        <v>-52153.125</v>
      </c>
      <c r="D1028" s="0">
        <v>20645.818359</v>
      </c>
      <c r="E1028" s="0">
        <v>-0.108885</v>
      </c>
      <c r="F1028" s="0">
        <v>9.923614</v>
      </c>
      <c r="G1028" s="0">
        <v>-0.116069</v>
      </c>
      <c r="H1028" s="0">
        <v>-0.006807</v>
      </c>
      <c r="I1028" s="0">
        <v>0.002779</v>
      </c>
      <c r="J1028" s="0">
        <v>-0.003713</v>
      </c>
      <c r="K1028" s="0">
        <v>1016.619995</v>
      </c>
      <c r="L1028" s="0">
        <v>37.497189</v>
      </c>
      <c r="W1028" s="0">
        <f t="shared" si="16"/>
        <v>56102.335487687975</v>
      </c>
    </row>
    <row r="1029">
      <c r="A1029" s="0">
        <v>87.4125</v>
      </c>
      <c r="B1029" s="0">
        <v>1145.710937</v>
      </c>
      <c r="C1029" s="0">
        <v>-52178.375</v>
      </c>
      <c r="D1029" s="0">
        <v>20576.023437</v>
      </c>
      <c r="E1029" s="0">
        <v>-0.113433</v>
      </c>
      <c r="F1029" s="0">
        <v>9.921425</v>
      </c>
      <c r="G1029" s="0">
        <v>-0.123998</v>
      </c>
      <c r="H1029" s="0">
        <v>-0.016184</v>
      </c>
      <c r="I1029" s="0">
        <v>0.002056</v>
      </c>
      <c r="J1029" s="0">
        <v>-0.003358</v>
      </c>
      <c r="K1029" s="0">
        <v>1016.619995</v>
      </c>
      <c r="L1029" s="0">
        <v>37.497189</v>
      </c>
      <c r="W1029" s="0">
        <f t="shared" si="16"/>
        <v>56100.518818204881</v>
      </c>
    </row>
    <row r="1030">
      <c r="A1030" s="0">
        <v>87.42375</v>
      </c>
      <c r="B1030" s="0">
        <v>1196.558228</v>
      </c>
      <c r="C1030" s="0">
        <v>-52137.914062</v>
      </c>
      <c r="D1030" s="0">
        <v>20491.919922</v>
      </c>
      <c r="E1030" s="0">
        <v>-0.104716</v>
      </c>
      <c r="F1030" s="0">
        <v>9.904466</v>
      </c>
      <c r="G1030" s="0">
        <v>-0.115597</v>
      </c>
      <c r="H1030" s="0">
        <v>-0.019744</v>
      </c>
      <c r="I1030" s="0">
        <v>0.001351</v>
      </c>
      <c r="J1030" s="0">
        <v>-0.004453</v>
      </c>
      <c r="K1030" s="0">
        <v>1016.619995</v>
      </c>
      <c r="L1030" s="0">
        <v>37.497189</v>
      </c>
      <c r="W1030" s="0">
        <f t="shared" si="16"/>
        <v>56033.138555850623</v>
      </c>
    </row>
    <row r="1031">
      <c r="A1031" s="0">
        <v>87.435</v>
      </c>
      <c r="B1031" s="0">
        <v>1137.033813</v>
      </c>
      <c r="C1031" s="0">
        <v>-52153.929687</v>
      </c>
      <c r="D1031" s="0">
        <v>20630.28125</v>
      </c>
      <c r="E1031" s="0">
        <v>-0.108586</v>
      </c>
      <c r="F1031" s="0">
        <v>9.936972</v>
      </c>
      <c r="G1031" s="0">
        <v>-0.121673</v>
      </c>
      <c r="H1031" s="0">
        <v>-0.022832</v>
      </c>
      <c r="I1031" s="0">
        <v>0.001223</v>
      </c>
      <c r="J1031" s="0">
        <v>-0.003983</v>
      </c>
      <c r="K1031" s="0">
        <v>1016.619995</v>
      </c>
      <c r="L1031" s="0">
        <v>37.497189</v>
      </c>
      <c r="W1031" s="0">
        <f t="shared" si="16"/>
        <v>56097.5376655923</v>
      </c>
    </row>
    <row r="1032">
      <c r="A1032" s="0">
        <v>87.44625</v>
      </c>
      <c r="B1032" s="0">
        <v>1260.312134</v>
      </c>
      <c r="C1032" s="0">
        <v>-52167.566406</v>
      </c>
      <c r="D1032" s="0">
        <v>20425.757812</v>
      </c>
      <c r="E1032" s="0">
        <v>-0.117338</v>
      </c>
      <c r="F1032" s="0">
        <v>9.929724</v>
      </c>
      <c r="G1032" s="0">
        <v>-0.135298</v>
      </c>
      <c r="H1032" s="0">
        <v>-0.022819</v>
      </c>
      <c r="I1032" s="0">
        <v>0.000768</v>
      </c>
      <c r="J1032" s="0">
        <v>-0.002947</v>
      </c>
      <c r="K1032" s="0">
        <v>1016.619995</v>
      </c>
      <c r="L1032" s="0">
        <v>37.497189</v>
      </c>
      <c r="W1032" s="0">
        <f t="shared" si="16"/>
        <v>56037.977779306115</v>
      </c>
    </row>
    <row r="1033">
      <c r="A1033" s="0">
        <v>87.4575</v>
      </c>
      <c r="B1033" s="0">
        <v>1259.837158</v>
      </c>
      <c r="C1033" s="0">
        <v>-52177.113281</v>
      </c>
      <c r="D1033" s="0">
        <v>20591.427734</v>
      </c>
      <c r="E1033" s="0">
        <v>-0.104633</v>
      </c>
      <c r="F1033" s="0">
        <v>9.981068</v>
      </c>
      <c r="G1033" s="0">
        <v>-0.122927</v>
      </c>
      <c r="H1033" s="0">
        <v>-0.026204</v>
      </c>
      <c r="I1033" s="0">
        <v>0.000337</v>
      </c>
      <c r="J1033" s="0">
        <v>-0.004352</v>
      </c>
      <c r="K1033" s="0">
        <v>1016.619995</v>
      </c>
      <c r="L1033" s="0">
        <v>37.497189</v>
      </c>
      <c r="W1033" s="0">
        <f t="shared" si="16"/>
        <v>56107.443678424061</v>
      </c>
    </row>
    <row r="1034">
      <c r="A1034" s="0">
        <v>87.46875</v>
      </c>
      <c r="B1034" s="0">
        <v>1148.925049</v>
      </c>
      <c r="C1034" s="0">
        <v>-52166.835937</v>
      </c>
      <c r="D1034" s="0">
        <v>20499.447266</v>
      </c>
      <c r="E1034" s="0">
        <v>-0.11902</v>
      </c>
      <c r="F1034" s="0">
        <v>9.997583</v>
      </c>
      <c r="G1034" s="0">
        <v>-0.12184</v>
      </c>
      <c r="H1034" s="0">
        <v>-0.021341</v>
      </c>
      <c r="I1034" s="0">
        <v>0.000988</v>
      </c>
      <c r="J1034" s="0">
        <v>-0.00628</v>
      </c>
      <c r="K1034" s="0">
        <v>1016.619995</v>
      </c>
      <c r="L1034" s="0">
        <v>37.497189</v>
      </c>
      <c r="W1034" s="0">
        <f t="shared" si="16"/>
        <v>56061.80641629031</v>
      </c>
    </row>
    <row r="1035">
      <c r="A1035" s="0">
        <v>87.48</v>
      </c>
      <c r="B1035" s="0">
        <v>1253.929321</v>
      </c>
      <c r="C1035" s="0">
        <v>-52136.898437</v>
      </c>
      <c r="D1035" s="0">
        <v>20576.716797</v>
      </c>
      <c r="E1035" s="0">
        <v>-0.111595</v>
      </c>
      <c r="F1035" s="0">
        <v>9.989671</v>
      </c>
      <c r="G1035" s="0">
        <v>-0.138937</v>
      </c>
      <c r="H1035" s="0">
        <v>-0.014696</v>
      </c>
      <c r="I1035" s="0">
        <v>0.001222</v>
      </c>
      <c r="J1035" s="0">
        <v>-0.005649</v>
      </c>
      <c r="K1035" s="0">
        <v>1016.619995</v>
      </c>
      <c r="L1035" s="0">
        <v>37.497189</v>
      </c>
      <c r="W1035" s="0">
        <f t="shared" si="16"/>
        <v>56064.514548117324</v>
      </c>
    </row>
    <row r="1036">
      <c r="A1036" s="0">
        <v>87.49125</v>
      </c>
      <c r="B1036" s="0">
        <v>1220.389771</v>
      </c>
      <c r="C1036" s="0">
        <v>-52116.261719</v>
      </c>
      <c r="D1036" s="0">
        <v>20507.638672</v>
      </c>
      <c r="E1036" s="0">
        <v>-0.112105</v>
      </c>
      <c r="F1036" s="0">
        <v>9.987722</v>
      </c>
      <c r="G1036" s="0">
        <v>-0.112608</v>
      </c>
      <c r="H1036" s="0">
        <v>-0.004955</v>
      </c>
      <c r="I1036" s="0">
        <v>0.002248</v>
      </c>
      <c r="J1036" s="0">
        <v>-0.008006</v>
      </c>
      <c r="K1036" s="0">
        <v>1016.619995</v>
      </c>
      <c r="L1036" s="0">
        <v>37.497189</v>
      </c>
      <c r="W1036" s="0">
        <f t="shared" si="16"/>
        <v>56019.258569332887</v>
      </c>
    </row>
    <row r="1037">
      <c r="A1037" s="0">
        <v>87.5025</v>
      </c>
      <c r="B1037" s="0">
        <v>1286.445557</v>
      </c>
      <c r="C1037" s="0">
        <v>-52113.851562</v>
      </c>
      <c r="D1037" s="0">
        <v>20639.539062</v>
      </c>
      <c r="E1037" s="0">
        <v>-0.117277</v>
      </c>
      <c r="F1037" s="0">
        <v>10.008435</v>
      </c>
      <c r="G1037" s="0">
        <v>-0.117575</v>
      </c>
      <c r="H1037" s="0">
        <v>0.003344</v>
      </c>
      <c r="I1037" s="0">
        <v>0.004133</v>
      </c>
      <c r="J1037" s="0">
        <v>-0.008125</v>
      </c>
      <c r="K1037" s="0">
        <v>1016.609985</v>
      </c>
      <c r="L1037" s="0">
        <v>37.499531</v>
      </c>
      <c r="W1037" s="0">
        <f t="shared" si="16"/>
        <v>56066.91573012661</v>
      </c>
    </row>
    <row r="1038">
      <c r="A1038" s="0">
        <v>87.51375</v>
      </c>
      <c r="B1038" s="0">
        <v>1386.138916</v>
      </c>
      <c r="C1038" s="0">
        <v>-52116.109375</v>
      </c>
      <c r="D1038" s="0">
        <v>20550.130859</v>
      </c>
      <c r="E1038" s="0">
        <v>-0.114265</v>
      </c>
      <c r="F1038" s="0">
        <v>10.007956</v>
      </c>
      <c r="G1038" s="0">
        <v>-0.125402</v>
      </c>
      <c r="H1038" s="0">
        <v>0.01562</v>
      </c>
      <c r="I1038" s="0">
        <v>0.006383</v>
      </c>
      <c r="J1038" s="0">
        <v>-0.011573</v>
      </c>
      <c r="K1038" s="0">
        <v>1016.609985</v>
      </c>
      <c r="L1038" s="0">
        <v>37.499531</v>
      </c>
      <c r="W1038" s="0">
        <f t="shared" si="16"/>
        <v>56038.541342574543</v>
      </c>
    </row>
    <row r="1039">
      <c r="A1039" s="0">
        <v>87.525</v>
      </c>
      <c r="B1039" s="0">
        <v>1261.052612</v>
      </c>
      <c r="C1039" s="0">
        <v>-52086.378906</v>
      </c>
      <c r="D1039" s="0">
        <v>20507.78125</v>
      </c>
      <c r="E1039" s="0">
        <v>-0.100212</v>
      </c>
      <c r="F1039" s="0">
        <v>10.02744</v>
      </c>
      <c r="G1039" s="0">
        <v>-0.119864</v>
      </c>
      <c r="H1039" s="0">
        <v>0.022148</v>
      </c>
      <c r="I1039" s="0">
        <v>0.007106</v>
      </c>
      <c r="J1039" s="0">
        <v>-0.013652</v>
      </c>
      <c r="K1039" s="0">
        <v>1016.609985</v>
      </c>
      <c r="L1039" s="0">
        <v>37.499531</v>
      </c>
      <c r="W1039" s="0">
        <f t="shared" si="16"/>
        <v>55992.412102243681</v>
      </c>
    </row>
    <row r="1040">
      <c r="A1040" s="0">
        <v>87.53625</v>
      </c>
      <c r="B1040" s="0">
        <v>1229.606079</v>
      </c>
      <c r="C1040" s="0">
        <v>-52100.175781</v>
      </c>
      <c r="D1040" s="0">
        <v>20594.158203</v>
      </c>
      <c r="E1040" s="0">
        <v>-0.115454</v>
      </c>
      <c r="F1040" s="0">
        <v>10.000147</v>
      </c>
      <c r="G1040" s="0">
        <v>-0.118434</v>
      </c>
      <c r="H1040" s="0">
        <v>0.037192</v>
      </c>
      <c r="I1040" s="0">
        <v>0.008818</v>
      </c>
      <c r="J1040" s="0">
        <v>-0.017644</v>
      </c>
      <c r="K1040" s="0">
        <v>1016.609985</v>
      </c>
      <c r="L1040" s="0">
        <v>37.499531</v>
      </c>
      <c r="W1040" s="0">
        <f t="shared" si="16"/>
        <v>56036.234702296024</v>
      </c>
    </row>
    <row r="1041">
      <c r="A1041" s="0">
        <v>87.5475</v>
      </c>
      <c r="B1041" s="0">
        <v>1316.033569</v>
      </c>
      <c r="C1041" s="0">
        <v>-52096.550781</v>
      </c>
      <c r="D1041" s="0">
        <v>20451.126953</v>
      </c>
      <c r="E1041" s="0">
        <v>-0.109291</v>
      </c>
      <c r="F1041" s="0">
        <v>10.006365</v>
      </c>
      <c r="G1041" s="0">
        <v>-0.120582</v>
      </c>
      <c r="H1041" s="0">
        <v>0.041902</v>
      </c>
      <c r="I1041" s="0">
        <v>0.009244</v>
      </c>
      <c r="J1041" s="0">
        <v>-0.020762</v>
      </c>
      <c r="K1041" s="0">
        <v>1016.609985</v>
      </c>
      <c r="L1041" s="0">
        <v>37.499531</v>
      </c>
      <c r="W1041" s="0">
        <f t="shared" si="16"/>
        <v>55982.418144268915</v>
      </c>
    </row>
    <row r="1042">
      <c r="A1042" s="0">
        <v>87.55875</v>
      </c>
      <c r="B1042" s="0">
        <v>1289.086182</v>
      </c>
      <c r="C1042" s="0">
        <v>-52095.3125</v>
      </c>
      <c r="D1042" s="0">
        <v>20640.388672</v>
      </c>
      <c r="E1042" s="0">
        <v>-0.102654</v>
      </c>
      <c r="F1042" s="0">
        <v>10.019706</v>
      </c>
      <c r="G1042" s="0">
        <v>-0.125079</v>
      </c>
      <c r="H1042" s="0">
        <v>0.047032</v>
      </c>
      <c r="I1042" s="0">
        <v>0.009372</v>
      </c>
      <c r="J1042" s="0">
        <v>-0.022044</v>
      </c>
      <c r="K1042" s="0">
        <v>1016.609985</v>
      </c>
      <c r="L1042" s="0">
        <v>37.499531</v>
      </c>
      <c r="W1042" s="0">
        <f t="shared" si="16"/>
        <v>56050.057735817769</v>
      </c>
    </row>
    <row r="1043">
      <c r="A1043" s="0">
        <v>87.57</v>
      </c>
      <c r="B1043" s="0">
        <v>1348.504761</v>
      </c>
      <c r="C1043" s="0">
        <v>-52097.703125</v>
      </c>
      <c r="D1043" s="0">
        <v>20573.791016</v>
      </c>
      <c r="E1043" s="0">
        <v>-0.10283</v>
      </c>
      <c r="F1043" s="0">
        <v>10.027052</v>
      </c>
      <c r="G1043" s="0">
        <v>-0.121459</v>
      </c>
      <c r="H1043" s="0">
        <v>0.054965</v>
      </c>
      <c r="I1043" s="0">
        <v>0.011007</v>
      </c>
      <c r="J1043" s="0">
        <v>-0.023105</v>
      </c>
      <c r="K1043" s="0">
        <v>1016.609985</v>
      </c>
      <c r="L1043" s="0">
        <v>37.499531</v>
      </c>
      <c r="W1043" s="0">
        <f t="shared" si="16"/>
        <v>56029.188935421123</v>
      </c>
    </row>
    <row r="1044">
      <c r="A1044" s="0">
        <v>87.58125</v>
      </c>
      <c r="B1044" s="0">
        <v>1226.890015</v>
      </c>
      <c r="C1044" s="0">
        <v>-52098.894531</v>
      </c>
      <c r="D1044" s="0">
        <v>20629.283203</v>
      </c>
      <c r="E1044" s="0">
        <v>-0.121676</v>
      </c>
      <c r="F1044" s="0">
        <v>10.007013</v>
      </c>
      <c r="G1044" s="0">
        <v>-0.119257</v>
      </c>
      <c r="H1044" s="0">
        <v>0.057473</v>
      </c>
      <c r="I1044" s="0">
        <v>0.011755</v>
      </c>
      <c r="J1044" s="0">
        <v>-0.023534</v>
      </c>
      <c r="K1044" s="0">
        <v>1016.609985</v>
      </c>
      <c r="L1044" s="0">
        <v>37.499531</v>
      </c>
      <c r="W1044" s="0">
        <f t="shared" si="16"/>
        <v>56047.90268984867</v>
      </c>
    </row>
    <row r="1045">
      <c r="A1045" s="0">
        <v>87.5925</v>
      </c>
      <c r="B1045" s="0">
        <v>1408.128662</v>
      </c>
      <c r="C1045" s="0">
        <v>-52109.203125</v>
      </c>
      <c r="D1045" s="0">
        <v>20636.734375</v>
      </c>
      <c r="E1045" s="0">
        <v>-0.113774</v>
      </c>
      <c r="F1045" s="0">
        <v>10.013225</v>
      </c>
      <c r="G1045" s="0">
        <v>-0.130375</v>
      </c>
      <c r="H1045" s="0">
        <v>0.056472</v>
      </c>
      <c r="I1045" s="0">
        <v>0.011553</v>
      </c>
      <c r="J1045" s="0">
        <v>-0.023053</v>
      </c>
      <c r="K1045" s="0">
        <v>1016.609985</v>
      </c>
      <c r="L1045" s="0">
        <v>37.499531</v>
      </c>
      <c r="W1045" s="0">
        <f t="shared" si="16"/>
        <v>56064.486819336555</v>
      </c>
    </row>
    <row r="1046">
      <c r="A1046" s="0">
        <v>87.60375</v>
      </c>
      <c r="B1046" s="0">
        <v>1408.12854</v>
      </c>
      <c r="C1046" s="0">
        <v>-52112.261719</v>
      </c>
      <c r="D1046" s="0">
        <v>20565.070312</v>
      </c>
      <c r="E1046" s="0">
        <v>-0.105902</v>
      </c>
      <c r="F1046" s="0">
        <v>10.026446</v>
      </c>
      <c r="G1046" s="0">
        <v>-0.124276</v>
      </c>
      <c r="H1046" s="0">
        <v>0.055784</v>
      </c>
      <c r="I1046" s="0">
        <v>0.010612</v>
      </c>
      <c r="J1046" s="0">
        <v>-0.020498</v>
      </c>
      <c r="K1046" s="0">
        <v>1016.619995</v>
      </c>
      <c r="L1046" s="0">
        <v>37.502071</v>
      </c>
      <c r="W1046" s="0">
        <f t="shared" si="16"/>
        <v>56040.991821988835</v>
      </c>
    </row>
    <row r="1047">
      <c r="A1047" s="0">
        <v>87.615</v>
      </c>
      <c r="B1047" s="0">
        <v>1400.091431</v>
      </c>
      <c r="C1047" s="0">
        <v>-52097.839844</v>
      </c>
      <c r="D1047" s="0">
        <v>20642.482422</v>
      </c>
      <c r="E1047" s="0">
        <v>-0.111333</v>
      </c>
      <c r="F1047" s="0">
        <v>10.02421</v>
      </c>
      <c r="G1047" s="0">
        <v>-0.129288</v>
      </c>
      <c r="H1047" s="0">
        <v>0.0499</v>
      </c>
      <c r="I1047" s="0">
        <v>0.009782</v>
      </c>
      <c r="J1047" s="0">
        <v>-0.019257</v>
      </c>
      <c r="K1047" s="0">
        <v>1016.619995</v>
      </c>
      <c r="L1047" s="0">
        <v>37.502071</v>
      </c>
      <c r="W1047" s="0">
        <f t="shared" si="16"/>
        <v>56055.840489362148</v>
      </c>
    </row>
    <row r="1048">
      <c r="A1048" s="0">
        <v>87.62625</v>
      </c>
      <c r="B1048" s="0">
        <v>1279.850464</v>
      </c>
      <c r="C1048" s="0">
        <v>-52109.667969</v>
      </c>
      <c r="D1048" s="0">
        <v>20530.125</v>
      </c>
      <c r="E1048" s="0">
        <v>-0.10296</v>
      </c>
      <c r="F1048" s="0">
        <v>10.013748</v>
      </c>
      <c r="G1048" s="0">
        <v>-0.122548</v>
      </c>
      <c r="H1048" s="0">
        <v>0.038033</v>
      </c>
      <c r="I1048" s="0">
        <v>0.007305</v>
      </c>
      <c r="J1048" s="0">
        <v>-0.015119</v>
      </c>
      <c r="K1048" s="0">
        <v>1016.619995</v>
      </c>
      <c r="L1048" s="0">
        <v>37.502071</v>
      </c>
      <c r="W1048" s="0">
        <f t="shared" si="16"/>
        <v>56022.687775268787</v>
      </c>
    </row>
    <row r="1049">
      <c r="A1049" s="0">
        <v>87.6375</v>
      </c>
      <c r="B1049" s="0">
        <v>1391.028687</v>
      </c>
      <c r="C1049" s="0">
        <v>-52087.023437</v>
      </c>
      <c r="D1049" s="0">
        <v>20684.818359</v>
      </c>
      <c r="E1049" s="0">
        <v>-0.103362</v>
      </c>
      <c r="F1049" s="0">
        <v>9.987039</v>
      </c>
      <c r="G1049" s="0">
        <v>-0.121684</v>
      </c>
      <c r="H1049" s="0">
        <v>0.035365</v>
      </c>
      <c r="I1049" s="0">
        <v>0.008286</v>
      </c>
      <c r="J1049" s="0">
        <v>-0.012023</v>
      </c>
      <c r="K1049" s="0">
        <v>1016.619995</v>
      </c>
      <c r="L1049" s="0">
        <v>37.502071</v>
      </c>
      <c r="W1049" s="0">
        <f t="shared" si="16"/>
        <v>56061.169109103212</v>
      </c>
    </row>
    <row r="1050">
      <c r="A1050" s="0">
        <v>87.64875</v>
      </c>
      <c r="B1050" s="0">
        <v>1337.515991</v>
      </c>
      <c r="C1050" s="0">
        <v>-52096.765625</v>
      </c>
      <c r="D1050" s="0">
        <v>20571.642578</v>
      </c>
      <c r="E1050" s="0">
        <v>-0.109997</v>
      </c>
      <c r="F1050" s="0">
        <v>9.964952</v>
      </c>
      <c r="G1050" s="0">
        <v>-0.122572</v>
      </c>
      <c r="H1050" s="0">
        <v>0.027539</v>
      </c>
      <c r="I1050" s="0">
        <v>0.007141</v>
      </c>
      <c r="J1050" s="0">
        <v>-0.009484</v>
      </c>
      <c r="K1050" s="0">
        <v>1016.619995</v>
      </c>
      <c r="L1050" s="0">
        <v>37.502071</v>
      </c>
      <c r="W1050" s="0">
        <f t="shared" si="16"/>
        <v>56027.264933863633</v>
      </c>
    </row>
    <row r="1051">
      <c r="A1051" s="0">
        <v>87.66</v>
      </c>
      <c r="B1051" s="0">
        <v>1284.889893</v>
      </c>
      <c r="C1051" s="0">
        <v>-52084.382812</v>
      </c>
      <c r="D1051" s="0">
        <v>20654.611328</v>
      </c>
      <c r="E1051" s="0">
        <v>-0.111694</v>
      </c>
      <c r="F1051" s="0">
        <v>9.955402</v>
      </c>
      <c r="G1051" s="0">
        <v>-0.125066</v>
      </c>
      <c r="H1051" s="0">
        <v>0.018805</v>
      </c>
      <c r="I1051" s="0">
        <v>0.006866</v>
      </c>
      <c r="J1051" s="0">
        <v>-0.006819</v>
      </c>
      <c r="K1051" s="0">
        <v>1016.619995</v>
      </c>
      <c r="L1051" s="0">
        <v>37.502071</v>
      </c>
      <c r="W1051" s="0">
        <f t="shared" si="16"/>
        <v>56045.042992711147</v>
      </c>
    </row>
    <row r="1052">
      <c r="A1052" s="0">
        <v>87.67125</v>
      </c>
      <c r="B1052" s="0">
        <v>1406.151733</v>
      </c>
      <c r="C1052" s="0">
        <v>-52082.308594</v>
      </c>
      <c r="D1052" s="0">
        <v>20613.28125</v>
      </c>
      <c r="E1052" s="0">
        <v>-0.111734</v>
      </c>
      <c r="F1052" s="0">
        <v>9.936615</v>
      </c>
      <c r="G1052" s="0">
        <v>-0.126646</v>
      </c>
      <c r="H1052" s="0">
        <v>0.003433</v>
      </c>
      <c r="I1052" s="0">
        <v>0.004882</v>
      </c>
      <c r="J1052" s="0">
        <v>-0.005612</v>
      </c>
      <c r="K1052" s="0">
        <v>1016.619995</v>
      </c>
      <c r="L1052" s="0">
        <v>37.502071</v>
      </c>
      <c r="W1052" s="0">
        <f t="shared" si="16"/>
        <v>56030.808445608447</v>
      </c>
    </row>
    <row r="1053">
      <c r="A1053" s="0">
        <v>87.6825</v>
      </c>
      <c r="B1053" s="0">
        <v>1165.705566</v>
      </c>
      <c r="C1053" s="0">
        <v>-52048.476562</v>
      </c>
      <c r="D1053" s="0">
        <v>20463.832031</v>
      </c>
      <c r="E1053" s="0">
        <v>-0.107609</v>
      </c>
      <c r="F1053" s="0">
        <v>9.946639</v>
      </c>
      <c r="G1053" s="0">
        <v>-0.11541</v>
      </c>
      <c r="H1053" s="0">
        <v>-0.006203</v>
      </c>
      <c r="I1053" s="0">
        <v>0.003261</v>
      </c>
      <c r="J1053" s="0">
        <v>-0.003047</v>
      </c>
      <c r="K1053" s="0">
        <v>1016.619995</v>
      </c>
      <c r="L1053" s="0">
        <v>37.502071</v>
      </c>
      <c r="W1053" s="0">
        <f t="shared" si="16"/>
        <v>55938.995372500642</v>
      </c>
    </row>
    <row r="1054">
      <c r="A1054" s="0">
        <v>87.69375</v>
      </c>
      <c r="B1054" s="0">
        <v>1354.52771</v>
      </c>
      <c r="C1054" s="0">
        <v>-52037.835937</v>
      </c>
      <c r="D1054" s="0">
        <v>20566.347656</v>
      </c>
      <c r="E1054" s="0">
        <v>-0.122654</v>
      </c>
      <c r="F1054" s="0">
        <v>9.930496</v>
      </c>
      <c r="G1054" s="0">
        <v>-0.123503</v>
      </c>
      <c r="H1054" s="0">
        <v>-0.012842</v>
      </c>
      <c r="I1054" s="0">
        <v>0.001608</v>
      </c>
      <c r="J1054" s="0">
        <v>-0.00423</v>
      </c>
      <c r="K1054" s="0">
        <v>1016.619995</v>
      </c>
      <c r="L1054" s="0">
        <v>37.502071</v>
      </c>
      <c r="W1054" s="0">
        <f t="shared" si="16"/>
        <v>55970.936835385772</v>
      </c>
    </row>
    <row r="1055">
      <c r="A1055" s="0">
        <v>87.705</v>
      </c>
      <c r="B1055" s="0">
        <v>1297.622559</v>
      </c>
      <c r="C1055" s="0">
        <v>-52062.089844</v>
      </c>
      <c r="D1055" s="0">
        <v>20501.896484</v>
      </c>
      <c r="E1055" s="0">
        <v>-0.119165</v>
      </c>
      <c r="F1055" s="0">
        <v>9.936082</v>
      </c>
      <c r="G1055" s="0">
        <v>-0.124002</v>
      </c>
      <c r="H1055" s="0">
        <v>-0.020293</v>
      </c>
      <c r="I1055" s="0">
        <v>0.00054</v>
      </c>
      <c r="J1055" s="0">
        <v>-0.003487</v>
      </c>
      <c r="K1055" s="0">
        <v>1016.619995</v>
      </c>
      <c r="L1055" s="0">
        <v>37.502071</v>
      </c>
      <c r="W1055" s="0">
        <f t="shared" si="16"/>
        <v>55968.498127705781</v>
      </c>
    </row>
    <row r="1056">
      <c r="A1056" s="0">
        <v>87.71625</v>
      </c>
      <c r="B1056" s="0">
        <v>1442.905396</v>
      </c>
      <c r="C1056" s="0">
        <v>-52044.710937</v>
      </c>
      <c r="D1056" s="0">
        <v>20474.253906</v>
      </c>
      <c r="E1056" s="0">
        <v>-0.108694</v>
      </c>
      <c r="F1056" s="0">
        <v>9.928288</v>
      </c>
      <c r="G1056" s="0">
        <v>-0.13186</v>
      </c>
      <c r="H1056" s="0">
        <v>-0.02484</v>
      </c>
      <c r="I1056" s="0">
        <v>0.000719</v>
      </c>
      <c r="J1056" s="0">
        <v>-0.003724</v>
      </c>
      <c r="K1056" s="0">
        <v>1016.619995</v>
      </c>
      <c r="L1056" s="0">
        <v>37.502071</v>
      </c>
      <c r="W1056" s="0">
        <f t="shared" si="16"/>
        <v>55945.768253774564</v>
      </c>
    </row>
    <row r="1057">
      <c r="A1057" s="0">
        <v>87.7275</v>
      </c>
      <c r="B1057" s="0">
        <v>1404.164185</v>
      </c>
      <c r="C1057" s="0">
        <v>-52012.625</v>
      </c>
      <c r="D1057" s="0">
        <v>20446.236328</v>
      </c>
      <c r="E1057" s="0">
        <v>-0.103033</v>
      </c>
      <c r="F1057" s="0">
        <v>9.942792</v>
      </c>
      <c r="G1057" s="0">
        <v>-0.11462</v>
      </c>
      <c r="H1057" s="0">
        <v>-0.024473</v>
      </c>
      <c r="I1057" s="0">
        <v>0.000906</v>
      </c>
      <c r="J1057" s="0">
        <v>-0.004563</v>
      </c>
      <c r="K1057" s="0">
        <v>1016.619995</v>
      </c>
      <c r="L1057" s="0">
        <v>37.502071</v>
      </c>
      <c r="W1057" s="0">
        <f t="shared" si="16"/>
        <v>55904.681525159307</v>
      </c>
    </row>
    <row r="1058">
      <c r="A1058" s="0">
        <v>87.73875</v>
      </c>
      <c r="B1058" s="0">
        <v>1335.152832</v>
      </c>
      <c r="C1058" s="0">
        <v>-52023.230469</v>
      </c>
      <c r="D1058" s="0">
        <v>20493.035156</v>
      </c>
      <c r="E1058" s="0">
        <v>-0.104722</v>
      </c>
      <c r="F1058" s="0">
        <v>9.933966</v>
      </c>
      <c r="G1058" s="0">
        <v>-0.126943</v>
      </c>
      <c r="H1058" s="0">
        <v>-0.025233</v>
      </c>
      <c r="I1058" s="0">
        <v>0.000463</v>
      </c>
      <c r="J1058" s="0">
        <v>-0.005755</v>
      </c>
      <c r="K1058" s="0">
        <v>1016.619995</v>
      </c>
      <c r="L1058" s="0">
        <v>37.502071</v>
      </c>
      <c r="W1058" s="0">
        <f t="shared" si="16"/>
        <v>55929.988659220551</v>
      </c>
    </row>
    <row r="1059">
      <c r="A1059" s="0">
        <v>87.75</v>
      </c>
      <c r="B1059" s="0">
        <v>1320.637573</v>
      </c>
      <c r="C1059" s="0">
        <v>-52004.867187</v>
      </c>
      <c r="D1059" s="0">
        <v>20561.75</v>
      </c>
      <c r="E1059" s="0">
        <v>-0.107782</v>
      </c>
      <c r="F1059" s="0">
        <v>9.927206</v>
      </c>
      <c r="G1059" s="0">
        <v>-0.121537</v>
      </c>
      <c r="H1059" s="0">
        <v>-0.02675</v>
      </c>
      <c r="I1059" s="0">
        <v>0.000461</v>
      </c>
      <c r="J1059" s="0">
        <v>-0.003714</v>
      </c>
      <c r="K1059" s="0">
        <v>1016.619995</v>
      </c>
      <c r="L1059" s="0">
        <v>37.502071</v>
      </c>
      <c r="W1059" s="0">
        <f t="shared" si="16"/>
        <v>55937.785599710944</v>
      </c>
    </row>
    <row r="1060">
      <c r="A1060" s="0">
        <v>87.76125</v>
      </c>
      <c r="B1060" s="0">
        <v>1285.389526</v>
      </c>
      <c r="C1060" s="0">
        <v>-52024.699219</v>
      </c>
      <c r="D1060" s="0">
        <v>20484.728516</v>
      </c>
      <c r="E1060" s="0">
        <v>-0.103836</v>
      </c>
      <c r="F1060" s="0">
        <v>9.921344</v>
      </c>
      <c r="G1060" s="0">
        <v>-0.123775</v>
      </c>
      <c r="H1060" s="0">
        <v>-0.02125</v>
      </c>
      <c r="I1060" s="0">
        <v>0.000949</v>
      </c>
      <c r="J1060" s="0">
        <v>-0.005327</v>
      </c>
      <c r="K1060" s="0">
        <v>1016.619995</v>
      </c>
      <c r="L1060" s="0">
        <v>37.502071</v>
      </c>
      <c r="W1060" s="0">
        <f t="shared" si="16"/>
        <v>55927.145979704648</v>
      </c>
    </row>
    <row r="1061">
      <c r="A1061" s="0">
        <v>87.7725</v>
      </c>
      <c r="B1061" s="0">
        <v>1376.735229</v>
      </c>
      <c r="C1061" s="0">
        <v>-52016.234375</v>
      </c>
      <c r="D1061" s="0">
        <v>20376.039062</v>
      </c>
      <c r="E1061" s="0">
        <v>-0.11579</v>
      </c>
      <c r="F1061" s="0">
        <v>9.936023</v>
      </c>
      <c r="G1061" s="0">
        <v>-0.111164</v>
      </c>
      <c r="H1061" s="0">
        <v>-0.009767</v>
      </c>
      <c r="I1061" s="0">
        <v>0.003472</v>
      </c>
      <c r="J1061" s="0">
        <v>-0.005889</v>
      </c>
      <c r="K1061" s="0">
        <v>1016.619995</v>
      </c>
      <c r="L1061" s="0">
        <v>37.502071</v>
      </c>
      <c r="W1061" s="0">
        <f t="shared" si="16"/>
        <v>55881.723365532052</v>
      </c>
    </row>
    <row r="1062">
      <c r="A1062" s="0">
        <v>87.78375</v>
      </c>
      <c r="B1062" s="0">
        <v>1344.801514</v>
      </c>
      <c r="C1062" s="0">
        <v>-52030.347656</v>
      </c>
      <c r="D1062" s="0">
        <v>20476.464844</v>
      </c>
      <c r="E1062" s="0">
        <v>-0.118074</v>
      </c>
      <c r="F1062" s="0">
        <v>9.914345</v>
      </c>
      <c r="G1062" s="0">
        <v>-0.117523</v>
      </c>
      <c r="H1062" s="0">
        <v>-0.000145</v>
      </c>
      <c r="I1062" s="0">
        <v>0.003283</v>
      </c>
      <c r="J1062" s="0">
        <v>-0.006982</v>
      </c>
      <c r="K1062" s="0">
        <v>1016.619995</v>
      </c>
      <c r="L1062" s="0">
        <v>37.502071</v>
      </c>
      <c r="W1062" s="0">
        <f t="shared" si="16"/>
        <v>55930.771323340865</v>
      </c>
    </row>
    <row r="1063">
      <c r="A1063" s="0">
        <v>87.795</v>
      </c>
      <c r="B1063" s="0">
        <v>1258.645874</v>
      </c>
      <c r="C1063" s="0">
        <v>-52049.714844</v>
      </c>
      <c r="D1063" s="0">
        <v>20459.255859</v>
      </c>
      <c r="E1063" s="0">
        <v>-0.117825</v>
      </c>
      <c r="F1063" s="0">
        <v>9.910363</v>
      </c>
      <c r="G1063" s="0">
        <v>-0.127527</v>
      </c>
      <c r="H1063" s="0">
        <v>0.00997</v>
      </c>
      <c r="I1063" s="0">
        <v>0.005109</v>
      </c>
      <c r="J1063" s="0">
        <v>-0.009696</v>
      </c>
      <c r="K1063" s="0">
        <v>1016.619995</v>
      </c>
      <c r="L1063" s="0">
        <v>37.502071</v>
      </c>
      <c r="W1063" s="0">
        <f t="shared" si="16"/>
        <v>55940.487619271582</v>
      </c>
    </row>
    <row r="1064">
      <c r="A1064" s="0">
        <v>87.80625</v>
      </c>
      <c r="B1064" s="0">
        <v>1356.172729</v>
      </c>
      <c r="C1064" s="0">
        <v>-52041.363281</v>
      </c>
      <c r="D1064" s="0">
        <v>20443.541016</v>
      </c>
      <c r="E1064" s="0">
        <v>-0.116742</v>
      </c>
      <c r="F1064" s="0">
        <v>9.913078</v>
      </c>
      <c r="G1064" s="0">
        <v>-0.117936</v>
      </c>
      <c r="H1064" s="0">
        <v>0.0188</v>
      </c>
      <c r="I1064" s="0">
        <v>0.006442</v>
      </c>
      <c r="J1064" s="0">
        <v>-0.012976</v>
      </c>
      <c r="K1064" s="0">
        <v>1016.639954</v>
      </c>
      <c r="L1064" s="0">
        <v>37.504414</v>
      </c>
      <c r="W1064" s="0">
        <f t="shared" si="16"/>
        <v>55929.250539308792</v>
      </c>
    </row>
    <row r="1065">
      <c r="A1065" s="0">
        <v>87.8175</v>
      </c>
      <c r="B1065" s="0">
        <v>1301.944336</v>
      </c>
      <c r="C1065" s="0">
        <v>-52004.839844</v>
      </c>
      <c r="D1065" s="0">
        <v>20463.753906</v>
      </c>
      <c r="E1065" s="0">
        <v>-0.096522</v>
      </c>
      <c r="F1065" s="0">
        <v>9.971428</v>
      </c>
      <c r="G1065" s="0">
        <v>-0.117857</v>
      </c>
      <c r="H1065" s="0">
        <v>0.029972</v>
      </c>
      <c r="I1065" s="0">
        <v>0.008206</v>
      </c>
      <c r="J1065" s="0">
        <v>-0.015321</v>
      </c>
      <c r="K1065" s="0">
        <v>1016.639954</v>
      </c>
      <c r="L1065" s="0">
        <v>37.504414</v>
      </c>
      <c r="W1065" s="0">
        <f t="shared" si="16"/>
        <v>55901.374313870518</v>
      </c>
    </row>
    <row r="1066">
      <c r="A1066" s="0">
        <v>87.82875</v>
      </c>
      <c r="B1066" s="0">
        <v>1384.237549</v>
      </c>
      <c r="C1066" s="0">
        <v>-51995.148437</v>
      </c>
      <c r="D1066" s="0">
        <v>20547.212891</v>
      </c>
      <c r="E1066" s="0">
        <v>-0.104815</v>
      </c>
      <c r="F1066" s="0">
        <v>9.985208</v>
      </c>
      <c r="G1066" s="0">
        <v>-0.114818</v>
      </c>
      <c r="H1066" s="0">
        <v>0.037207</v>
      </c>
      <c r="I1066" s="0">
        <v>0.008609</v>
      </c>
      <c r="J1066" s="0">
        <v>-0.018167</v>
      </c>
      <c r="K1066" s="0">
        <v>1016.639954</v>
      </c>
      <c r="L1066" s="0">
        <v>37.504414</v>
      </c>
      <c r="W1066" s="0">
        <f t="shared" si="16"/>
        <v>55924.945526712872</v>
      </c>
    </row>
    <row r="1067">
      <c r="A1067" s="0">
        <v>87.84</v>
      </c>
      <c r="B1067" s="0">
        <v>1391.954346</v>
      </c>
      <c r="C1067" s="0">
        <v>-51985.964844</v>
      </c>
      <c r="D1067" s="0">
        <v>20606.210937</v>
      </c>
      <c r="E1067" s="0">
        <v>-0.107777</v>
      </c>
      <c r="F1067" s="0">
        <v>10.008877</v>
      </c>
      <c r="G1067" s="0">
        <v>-0.114881</v>
      </c>
      <c r="H1067" s="0">
        <v>0.04472</v>
      </c>
      <c r="I1067" s="0">
        <v>0.009305</v>
      </c>
      <c r="J1067" s="0">
        <v>-0.021401</v>
      </c>
      <c r="K1067" s="0">
        <v>1016.639954</v>
      </c>
      <c r="L1067" s="0">
        <v>37.504414</v>
      </c>
      <c r="W1067" s="0">
        <f t="shared" si="16"/>
        <v>55938.305362632243</v>
      </c>
    </row>
    <row r="1068">
      <c r="A1068" s="0">
        <v>87.85125</v>
      </c>
      <c r="B1068" s="0">
        <v>1384.290161</v>
      </c>
      <c r="C1068" s="0">
        <v>-52002.132812</v>
      </c>
      <c r="D1068" s="0">
        <v>20523.386719</v>
      </c>
      <c r="E1068" s="0">
        <v>-0.117623</v>
      </c>
      <c r="F1068" s="0">
        <v>9.994929</v>
      </c>
      <c r="G1068" s="0">
        <v>-0.113796</v>
      </c>
      <c r="H1068" s="0">
        <v>0.052984</v>
      </c>
      <c r="I1068" s="0">
        <v>0.010538</v>
      </c>
      <c r="J1068" s="0">
        <v>-0.023831</v>
      </c>
      <c r="K1068" s="0">
        <v>1016.639954</v>
      </c>
      <c r="L1068" s="0">
        <v>37.504414</v>
      </c>
      <c r="W1068" s="0">
        <f t="shared" si="16"/>
        <v>55922.691983347453</v>
      </c>
    </row>
    <row r="1069">
      <c r="A1069" s="0">
        <v>87.8625</v>
      </c>
      <c r="B1069" s="0">
        <v>1373.784058</v>
      </c>
      <c r="C1069" s="0">
        <v>-51990.980469</v>
      </c>
      <c r="D1069" s="0">
        <v>20568.802734</v>
      </c>
      <c r="E1069" s="0">
        <v>-0.100768</v>
      </c>
      <c r="F1069" s="0">
        <v>10.017514</v>
      </c>
      <c r="G1069" s="0">
        <v>-0.129597</v>
      </c>
      <c r="H1069" s="0">
        <v>0.057078</v>
      </c>
      <c r="I1069" s="0">
        <v>0.011326</v>
      </c>
      <c r="J1069" s="0">
        <v>-0.023554</v>
      </c>
      <c r="K1069" s="0">
        <v>1016.639954</v>
      </c>
      <c r="L1069" s="0">
        <v>37.504414</v>
      </c>
      <c r="W1069" s="0">
        <f t="shared" si="16"/>
        <v>55928.749124901413</v>
      </c>
    </row>
    <row r="1070">
      <c r="A1070" s="0">
        <v>87.87375</v>
      </c>
      <c r="B1070" s="0">
        <v>1396.358765</v>
      </c>
      <c r="C1070" s="0">
        <v>-52008.207031</v>
      </c>
      <c r="D1070" s="0">
        <v>20494.673828</v>
      </c>
      <c r="E1070" s="0">
        <v>-0.114285</v>
      </c>
      <c r="F1070" s="0">
        <v>10.005171</v>
      </c>
      <c r="G1070" s="0">
        <v>-0.121167</v>
      </c>
      <c r="H1070" s="0">
        <v>0.058887</v>
      </c>
      <c r="I1070" s="0">
        <v>0.010769</v>
      </c>
      <c r="J1070" s="0">
        <v>-0.0238</v>
      </c>
      <c r="K1070" s="0">
        <v>1016.639954</v>
      </c>
      <c r="L1070" s="0">
        <v>37.504414</v>
      </c>
      <c r="W1070" s="0">
        <f t="shared" si="16"/>
        <v>55918.110408847489</v>
      </c>
    </row>
    <row r="1071">
      <c r="A1071" s="0">
        <v>87.885</v>
      </c>
      <c r="B1071" s="0">
        <v>1368.96814</v>
      </c>
      <c r="C1071" s="0">
        <v>-51986.949219</v>
      </c>
      <c r="D1071" s="0">
        <v>20451.630859</v>
      </c>
      <c r="E1071" s="0">
        <v>-0.111444</v>
      </c>
      <c r="F1071" s="0">
        <v>10.006926</v>
      </c>
      <c r="G1071" s="0">
        <v>-0.114117</v>
      </c>
      <c r="H1071" s="0">
        <v>0.055793</v>
      </c>
      <c r="I1071" s="0">
        <v>0.010699</v>
      </c>
      <c r="J1071" s="0">
        <v>-0.021857</v>
      </c>
      <c r="K1071" s="0">
        <v>1016.639954</v>
      </c>
      <c r="L1071" s="0">
        <v>37.504414</v>
      </c>
      <c r="W1071" s="0">
        <f t="shared" si="16"/>
        <v>55881.894810931568</v>
      </c>
    </row>
    <row r="1072">
      <c r="A1072" s="0">
        <v>87.89625</v>
      </c>
      <c r="B1072" s="0">
        <v>1417.748047</v>
      </c>
      <c r="C1072" s="0">
        <v>-51987.902344</v>
      </c>
      <c r="D1072" s="0">
        <v>20422.273437</v>
      </c>
      <c r="E1072" s="0">
        <v>-0.099532</v>
      </c>
      <c r="F1072" s="0">
        <v>10.016019</v>
      </c>
      <c r="G1072" s="0">
        <v>-0.10225</v>
      </c>
      <c r="H1072" s="0">
        <v>0.046542</v>
      </c>
      <c r="I1072" s="0">
        <v>0.009353</v>
      </c>
      <c r="J1072" s="0">
        <v>-0.018303</v>
      </c>
      <c r="K1072" s="0">
        <v>1016.639954</v>
      </c>
      <c r="L1072" s="0">
        <v>37.504414</v>
      </c>
      <c r="W1072" s="0">
        <f t="shared" si="16"/>
        <v>55873.260617129272</v>
      </c>
    </row>
    <row r="1073">
      <c r="A1073" s="0">
        <v>87.9075</v>
      </c>
      <c r="B1073" s="0">
        <v>1375.959595</v>
      </c>
      <c r="C1073" s="0">
        <v>-51990.585937</v>
      </c>
      <c r="D1073" s="0">
        <v>20543.302734</v>
      </c>
      <c r="E1073" s="0">
        <v>-0.098758</v>
      </c>
      <c r="F1073" s="0">
        <v>10.023562</v>
      </c>
      <c r="G1073" s="0">
        <v>-0.104946</v>
      </c>
      <c r="H1073" s="0">
        <v>0.045036</v>
      </c>
      <c r="I1073" s="0">
        <v>0.008973</v>
      </c>
      <c r="J1073" s="0">
        <v>-0.016304</v>
      </c>
      <c r="K1073" s="0">
        <v>1016.639954</v>
      </c>
      <c r="L1073" s="0">
        <v>37.506954</v>
      </c>
      <c r="W1073" s="0">
        <f t="shared" si="16"/>
        <v>55919.062743401082</v>
      </c>
    </row>
    <row r="1074">
      <c r="A1074" s="0">
        <v>87.91875</v>
      </c>
      <c r="B1074" s="0">
        <v>1384.701782</v>
      </c>
      <c r="C1074" s="0">
        <v>-51995.847656</v>
      </c>
      <c r="D1074" s="0">
        <v>20503.019531</v>
      </c>
      <c r="E1074" s="0">
        <v>-0.099437</v>
      </c>
      <c r="F1074" s="0">
        <v>10.00582</v>
      </c>
      <c r="G1074" s="0">
        <v>-0.12102</v>
      </c>
      <c r="H1074" s="0">
        <v>0.039047</v>
      </c>
      <c r="I1074" s="0">
        <v>0.008674</v>
      </c>
      <c r="J1074" s="0">
        <v>-0.013563</v>
      </c>
      <c r="K1074" s="0">
        <v>1016.639954</v>
      </c>
      <c r="L1074" s="0">
        <v>37.506954</v>
      </c>
      <c r="W1074" s="0">
        <f t="shared" si="16"/>
        <v>55909.385458790384</v>
      </c>
    </row>
    <row r="1075">
      <c r="A1075" s="0">
        <v>87.93</v>
      </c>
      <c r="B1075" s="0">
        <v>1325.828491</v>
      </c>
      <c r="C1075" s="0">
        <v>-51981.371094</v>
      </c>
      <c r="D1075" s="0">
        <v>20481.384766</v>
      </c>
      <c r="E1075" s="0">
        <v>-0.117898</v>
      </c>
      <c r="F1075" s="0">
        <v>10.012308</v>
      </c>
      <c r="G1075" s="0">
        <v>-0.12375</v>
      </c>
      <c r="H1075" s="0">
        <v>0.03018</v>
      </c>
      <c r="I1075" s="0">
        <v>0.007743</v>
      </c>
      <c r="J1075" s="0">
        <v>-0.010483</v>
      </c>
      <c r="K1075" s="0">
        <v>1016.639954</v>
      </c>
      <c r="L1075" s="0">
        <v>37.506954</v>
      </c>
      <c r="W1075" s="0">
        <f t="shared" si="16"/>
        <v>55886.562641950193</v>
      </c>
    </row>
    <row r="1076">
      <c r="A1076" s="0">
        <v>87.94125</v>
      </c>
      <c r="B1076" s="0">
        <v>1273.789917</v>
      </c>
      <c r="C1076" s="0">
        <v>-51965.722656</v>
      </c>
      <c r="D1076" s="0">
        <v>20656.294922</v>
      </c>
      <c r="E1076" s="0">
        <v>-0.109328</v>
      </c>
      <c r="F1076" s="0">
        <v>10.01676</v>
      </c>
      <c r="G1076" s="0">
        <v>-0.130167</v>
      </c>
      <c r="H1076" s="0">
        <v>0.02438</v>
      </c>
      <c r="I1076" s="0">
        <v>0.006071</v>
      </c>
      <c r="J1076" s="0">
        <v>-0.009559</v>
      </c>
      <c r="K1076" s="0">
        <v>1016.639954</v>
      </c>
      <c r="L1076" s="0">
        <v>37.506954</v>
      </c>
      <c r="W1076" s="0">
        <f t="shared" si="16"/>
        <v>55935.153453062107</v>
      </c>
    </row>
    <row r="1077">
      <c r="A1077" s="0">
        <v>87.9525</v>
      </c>
      <c r="B1077" s="0">
        <v>1209.667603</v>
      </c>
      <c r="C1077" s="0">
        <v>-51974.972656</v>
      </c>
      <c r="D1077" s="0">
        <v>20413.603516</v>
      </c>
      <c r="E1077" s="0">
        <v>-0.102198</v>
      </c>
      <c r="F1077" s="0">
        <v>10.028795</v>
      </c>
      <c r="G1077" s="0">
        <v>-0.121039</v>
      </c>
      <c r="H1077" s="0">
        <v>0.008409</v>
      </c>
      <c r="I1077" s="0">
        <v>0.003867</v>
      </c>
      <c r="J1077" s="0">
        <v>-0.006317</v>
      </c>
      <c r="K1077" s="0">
        <v>1016.639954</v>
      </c>
      <c r="L1077" s="0">
        <v>37.506954</v>
      </c>
      <c r="W1077" s="0">
        <f t="shared" si="16"/>
        <v>55853.16720482504</v>
      </c>
    </row>
    <row r="1078">
      <c r="A1078" s="0">
        <v>87.96375</v>
      </c>
      <c r="B1078" s="0">
        <v>1351.985962</v>
      </c>
      <c r="C1078" s="0">
        <v>-51934.933594</v>
      </c>
      <c r="D1078" s="0">
        <v>20515.224609</v>
      </c>
      <c r="E1078" s="0">
        <v>-0.125351</v>
      </c>
      <c r="F1078" s="0">
        <v>10.002523</v>
      </c>
      <c r="G1078" s="0">
        <v>-0.130134</v>
      </c>
      <c r="H1078" s="0">
        <v>-0.000519</v>
      </c>
      <c r="I1078" s="0">
        <v>0.003112</v>
      </c>
      <c r="J1078" s="0">
        <v>-0.005372</v>
      </c>
      <c r="K1078" s="0">
        <v>1016.639954</v>
      </c>
      <c r="L1078" s="0">
        <v>37.506954</v>
      </c>
      <c r="W1078" s="0">
        <f t="shared" si="16"/>
        <v>55856.41981198181</v>
      </c>
    </row>
    <row r="1079">
      <c r="A1079" s="0">
        <v>87.975</v>
      </c>
      <c r="B1079" s="0">
        <v>1405.002563</v>
      </c>
      <c r="C1079" s="0">
        <v>-51955.179687</v>
      </c>
      <c r="D1079" s="0">
        <v>20535.1875</v>
      </c>
      <c r="E1079" s="0">
        <v>-0.11098</v>
      </c>
      <c r="F1079" s="0">
        <v>10.01526</v>
      </c>
      <c r="G1079" s="0">
        <v>-0.121732</v>
      </c>
      <c r="H1079" s="0">
        <v>-0.012372</v>
      </c>
      <c r="I1079" s="0">
        <v>0.001582</v>
      </c>
      <c r="J1079" s="0">
        <v>-0.005088</v>
      </c>
      <c r="K1079" s="0">
        <v>1016.639954</v>
      </c>
      <c r="L1079" s="0">
        <v>37.506954</v>
      </c>
      <c r="W1079" s="0">
        <f t="shared" si="16"/>
        <v>55883.885460574864</v>
      </c>
    </row>
    <row r="1080">
      <c r="A1080" s="0">
        <v>87.98625</v>
      </c>
      <c r="B1080" s="0">
        <v>1473.040039</v>
      </c>
      <c r="C1080" s="0">
        <v>-51951.886719</v>
      </c>
      <c r="D1080" s="0">
        <v>20533.009766</v>
      </c>
      <c r="E1080" s="0">
        <v>-0.11107</v>
      </c>
      <c r="F1080" s="0">
        <v>10.025034</v>
      </c>
      <c r="G1080" s="0">
        <v>-0.116616</v>
      </c>
      <c r="H1080" s="0">
        <v>-0.016454</v>
      </c>
      <c r="I1080" s="0">
        <v>0.001587</v>
      </c>
      <c r="J1080" s="0">
        <v>-0.00445</v>
      </c>
      <c r="K1080" s="0">
        <v>1016.639954</v>
      </c>
      <c r="L1080" s="0">
        <v>37.506954</v>
      </c>
      <c r="W1080" s="0">
        <f t="shared" si="16"/>
        <v>55881.775836769521</v>
      </c>
    </row>
    <row r="1081">
      <c r="A1081" s="0">
        <v>87.9975</v>
      </c>
      <c r="B1081" s="0">
        <v>1301.151978</v>
      </c>
      <c r="C1081" s="0">
        <v>-51960.652344</v>
      </c>
      <c r="D1081" s="0">
        <v>20554.285156</v>
      </c>
      <c r="E1081" s="0">
        <v>-0.115494</v>
      </c>
      <c r="F1081" s="0">
        <v>9.994838</v>
      </c>
      <c r="G1081" s="0">
        <v>-0.125136</v>
      </c>
      <c r="H1081" s="0">
        <v>-0.022582</v>
      </c>
      <c r="I1081" s="0">
        <v>0.001086</v>
      </c>
      <c r="J1081" s="0">
        <v>-0.004485</v>
      </c>
      <c r="K1081" s="0">
        <v>1016.639954</v>
      </c>
      <c r="L1081" s="0">
        <v>37.506954</v>
      </c>
      <c r="W1081" s="0">
        <f t="shared" si="16"/>
        <v>55893.479286568378</v>
      </c>
    </row>
    <row r="1082">
      <c r="A1082" s="0">
        <v>88.00875</v>
      </c>
      <c r="B1082" s="0">
        <v>1320.029541</v>
      </c>
      <c r="C1082" s="0">
        <v>-51992.808594</v>
      </c>
      <c r="D1082" s="0">
        <v>20491.226562</v>
      </c>
      <c r="E1082" s="0">
        <v>-0.119829</v>
      </c>
      <c r="F1082" s="0">
        <v>9.941138</v>
      </c>
      <c r="G1082" s="0">
        <v>-0.122157</v>
      </c>
      <c r="H1082" s="0">
        <v>-0.023856</v>
      </c>
      <c r="I1082" s="0">
        <v>0.000737</v>
      </c>
      <c r="J1082" s="0">
        <v>-0.004645</v>
      </c>
      <c r="K1082" s="0">
        <v>1016.630005</v>
      </c>
      <c r="L1082" s="0">
        <v>37.509296</v>
      </c>
      <c r="W1082" s="0">
        <f t="shared" si="16"/>
        <v>55900.670742815309</v>
      </c>
    </row>
    <row r="1083">
      <c r="A1083" s="0">
        <v>88.02</v>
      </c>
      <c r="B1083" s="0">
        <v>1215.861816</v>
      </c>
      <c r="C1083" s="0">
        <v>-51991.042969</v>
      </c>
      <c r="D1083" s="0">
        <v>20478.480469</v>
      </c>
      <c r="E1083" s="0">
        <v>-0.114589</v>
      </c>
      <c r="F1083" s="0">
        <v>9.966511</v>
      </c>
      <c r="G1083" s="0">
        <v>-0.115719</v>
      </c>
      <c r="H1083" s="0">
        <v>-0.02666</v>
      </c>
      <c r="I1083" s="0">
        <v>0.000229</v>
      </c>
      <c r="J1083" s="0">
        <v>-0.003275</v>
      </c>
      <c r="K1083" s="0">
        <v>1016.630005</v>
      </c>
      <c r="L1083" s="0">
        <v>37.509296</v>
      </c>
      <c r="W1083" s="0">
        <f t="shared" si="16"/>
        <v>55891.994339790966</v>
      </c>
    </row>
    <row r="1084">
      <c r="A1084" s="0">
        <v>88.03125</v>
      </c>
      <c r="B1084" s="0">
        <v>1313.17041</v>
      </c>
      <c r="C1084" s="0">
        <v>-51977.15625</v>
      </c>
      <c r="D1084" s="0">
        <v>20493.03125</v>
      </c>
      <c r="E1084" s="0">
        <v>-0.128552</v>
      </c>
      <c r="F1084" s="0">
        <v>9.955236</v>
      </c>
      <c r="G1084" s="0">
        <v>-0.121601</v>
      </c>
      <c r="H1084" s="0">
        <v>-0.021805</v>
      </c>
      <c r="I1084" s="0">
        <v>0.00084</v>
      </c>
      <c r="J1084" s="0">
        <v>-0.005331</v>
      </c>
      <c r="K1084" s="0">
        <v>1016.630005</v>
      </c>
      <c r="L1084" s="0">
        <v>37.509296</v>
      </c>
      <c r="W1084" s="0">
        <f t="shared" si="16"/>
        <v>55886.613049782238</v>
      </c>
    </row>
    <row r="1085">
      <c r="A1085" s="0">
        <v>88.0425</v>
      </c>
      <c r="B1085" s="0">
        <v>1452.086548</v>
      </c>
      <c r="C1085" s="0">
        <v>-51961.953125</v>
      </c>
      <c r="D1085" s="0">
        <v>20522.185547</v>
      </c>
      <c r="E1085" s="0">
        <v>-0.125173</v>
      </c>
      <c r="F1085" s="0">
        <v>9.951368</v>
      </c>
      <c r="G1085" s="0">
        <v>-0.110315</v>
      </c>
      <c r="H1085" s="0">
        <v>-0.019864</v>
      </c>
      <c r="I1085" s="0">
        <v>0.000855</v>
      </c>
      <c r="J1085" s="0">
        <v>-0.006348</v>
      </c>
      <c r="K1085" s="0">
        <v>1016.630005</v>
      </c>
      <c r="L1085" s="0">
        <v>37.509296</v>
      </c>
      <c r="W1085" s="0">
        <f t="shared" si="16"/>
        <v>55886.610449490276</v>
      </c>
    </row>
    <row r="1086">
      <c r="A1086" s="0">
        <v>88.05375</v>
      </c>
      <c r="B1086" s="0">
        <v>1455.973267</v>
      </c>
      <c r="C1086" s="0">
        <v>-51953.457031</v>
      </c>
      <c r="D1086" s="0">
        <v>20451.759766</v>
      </c>
      <c r="E1086" s="0">
        <v>-0.116023</v>
      </c>
      <c r="F1086" s="0">
        <v>9.941337</v>
      </c>
      <c r="G1086" s="0">
        <v>-0.126649</v>
      </c>
      <c r="H1086" s="0">
        <v>-0.011645</v>
      </c>
      <c r="I1086" s="0">
        <v>0.00234</v>
      </c>
      <c r="J1086" s="0">
        <v>-0.006035</v>
      </c>
      <c r="K1086" s="0">
        <v>1016.630005</v>
      </c>
      <c r="L1086" s="0">
        <v>37.509296</v>
      </c>
      <c r="W1086" s="0">
        <f t="shared" si="16"/>
        <v>55852.985892898854</v>
      </c>
    </row>
    <row r="1087">
      <c r="A1087" s="0">
        <v>88.065</v>
      </c>
      <c r="B1087" s="0">
        <v>1397.89978</v>
      </c>
      <c r="C1087" s="0">
        <v>-51971.835937</v>
      </c>
      <c r="D1087" s="0">
        <v>20566.863281</v>
      </c>
      <c r="E1087" s="0">
        <v>-0.099765</v>
      </c>
      <c r="F1087" s="0">
        <v>9.951885</v>
      </c>
      <c r="G1087" s="0">
        <v>-0.120415</v>
      </c>
      <c r="H1087" s="0">
        <v>0.003575</v>
      </c>
      <c r="I1087" s="0">
        <v>0.004913</v>
      </c>
      <c r="J1087" s="0">
        <v>-0.008587</v>
      </c>
      <c r="K1087" s="0">
        <v>1016.630005</v>
      </c>
      <c r="L1087" s="0">
        <v>37.509296</v>
      </c>
      <c r="W1087" s="0">
        <f t="shared" si="16"/>
        <v>55910.837229259188</v>
      </c>
    </row>
    <row r="1088">
      <c r="A1088" s="0">
        <v>88.07625</v>
      </c>
      <c r="B1088" s="0">
        <v>1388.844971</v>
      </c>
      <c r="C1088" s="0">
        <v>-51953.421875</v>
      </c>
      <c r="D1088" s="0">
        <v>20440.101562</v>
      </c>
      <c r="E1088" s="0">
        <v>-0.114132</v>
      </c>
      <c r="F1088" s="0">
        <v>9.937207</v>
      </c>
      <c r="G1088" s="0">
        <v>-0.124159</v>
      </c>
      <c r="H1088" s="0">
        <v>0.011774</v>
      </c>
      <c r="I1088" s="0">
        <v>0.005706</v>
      </c>
      <c r="J1088" s="0">
        <v>-0.009869</v>
      </c>
      <c r="K1088" s="0">
        <v>1016.630005</v>
      </c>
      <c r="L1088" s="0">
        <v>37.509296</v>
      </c>
      <c r="W1088" s="0">
        <f t="shared" si="16"/>
        <v>55846.975627513391</v>
      </c>
    </row>
    <row r="1089">
      <c r="A1089" s="0">
        <v>88.0875</v>
      </c>
      <c r="B1089" s="0">
        <v>1419.935669</v>
      </c>
      <c r="C1089" s="0">
        <v>-51971.867187</v>
      </c>
      <c r="D1089" s="0">
        <v>20475.384766</v>
      </c>
      <c r="E1089" s="0">
        <v>-0.110365</v>
      </c>
      <c r="F1089" s="0">
        <v>9.928475</v>
      </c>
      <c r="G1089" s="0">
        <v>-0.121143</v>
      </c>
      <c r="H1089" s="0">
        <v>0.016496</v>
      </c>
      <c r="I1089" s="0">
        <v>0.00662</v>
      </c>
      <c r="J1089" s="0">
        <v>-0.011288</v>
      </c>
      <c r="K1089" s="0">
        <v>1016.630005</v>
      </c>
      <c r="L1089" s="0">
        <v>37.509296</v>
      </c>
      <c r="W1089" s="0">
        <f t="shared" si="16"/>
        <v>55877.836192206043</v>
      </c>
    </row>
    <row r="1090">
      <c r="A1090" s="0">
        <v>88.09875</v>
      </c>
      <c r="B1090" s="0">
        <v>1304.242554</v>
      </c>
      <c r="C1090" s="0">
        <v>-51991.546875</v>
      </c>
      <c r="D1090" s="0">
        <v>20563.84375</v>
      </c>
      <c r="E1090" s="0">
        <v>-0.102707</v>
      </c>
      <c r="F1090" s="0">
        <v>9.920795</v>
      </c>
      <c r="G1090" s="0">
        <v>-0.108737</v>
      </c>
      <c r="H1090" s="0">
        <v>0.026198</v>
      </c>
      <c r="I1090" s="0">
        <v>0.007155</v>
      </c>
      <c r="J1090" s="0">
        <v>-0.014259</v>
      </c>
      <c r="K1090" s="0">
        <v>1016.630005</v>
      </c>
      <c r="L1090" s="0">
        <v>37.509296</v>
      </c>
      <c r="W1090" s="0">
        <f ref="W1090:W1153" t="shared" si="17">SQRT((B1090)^2+(C1090)^2+(D1090)^2)</f>
        <v>55925.787118907865</v>
      </c>
    </row>
    <row r="1091">
      <c r="A1091" s="0">
        <v>88.11</v>
      </c>
      <c r="B1091" s="0">
        <v>1453.957886</v>
      </c>
      <c r="C1091" s="0">
        <v>-51974.273437</v>
      </c>
      <c r="D1091" s="0">
        <v>20537.382812</v>
      </c>
      <c r="E1091" s="0">
        <v>-0.126369</v>
      </c>
      <c r="F1091" s="0">
        <v>9.943248</v>
      </c>
      <c r="G1091" s="0">
        <v>-0.119324</v>
      </c>
      <c r="H1091" s="0">
        <v>0.033013</v>
      </c>
      <c r="I1091" s="0">
        <v>0.008133</v>
      </c>
      <c r="J1091" s="0">
        <v>-0.016649</v>
      </c>
      <c r="K1091" s="0">
        <v>1016.630005</v>
      </c>
      <c r="L1091" s="0">
        <v>37.509296</v>
      </c>
      <c r="W1091" s="0">
        <f t="shared" si="17"/>
        <v>55903.695634590556</v>
      </c>
    </row>
    <row r="1092">
      <c r="A1092" s="0">
        <v>88.12125</v>
      </c>
      <c r="B1092" s="0">
        <v>1336.178223</v>
      </c>
      <c r="C1092" s="0">
        <v>-51989.414062</v>
      </c>
      <c r="D1092" s="0">
        <v>20515.996094</v>
      </c>
      <c r="E1092" s="0">
        <v>-0.114335</v>
      </c>
      <c r="F1092" s="0">
        <v>9.933097</v>
      </c>
      <c r="G1092" s="0">
        <v>-0.128979</v>
      </c>
      <c r="H1092" s="0">
        <v>0.043386</v>
      </c>
      <c r="I1092" s="0">
        <v>0.009628</v>
      </c>
      <c r="J1092" s="0">
        <v>-0.019553</v>
      </c>
      <c r="K1092" s="0">
        <v>1016.630005</v>
      </c>
      <c r="L1092" s="0">
        <v>37.509296</v>
      </c>
      <c r="W1092" s="0">
        <f t="shared" si="17"/>
        <v>55906.982054862579</v>
      </c>
    </row>
    <row r="1093">
      <c r="A1093" s="0">
        <v>88.1325</v>
      </c>
      <c r="B1093" s="0">
        <v>1308.799927</v>
      </c>
      <c r="C1093" s="0">
        <v>-51967.253906</v>
      </c>
      <c r="D1093" s="0">
        <v>20573.105469</v>
      </c>
      <c r="E1093" s="0">
        <v>-0.110462</v>
      </c>
      <c r="F1093" s="0">
        <v>9.919354</v>
      </c>
      <c r="G1093" s="0">
        <v>-0.133411</v>
      </c>
      <c r="H1093" s="0">
        <v>0.051769</v>
      </c>
      <c r="I1093" s="0">
        <v>0.010786</v>
      </c>
      <c r="J1093" s="0">
        <v>-0.022876</v>
      </c>
      <c r="K1093" s="0">
        <v>1016.630005</v>
      </c>
      <c r="L1093" s="0">
        <v>37.509296</v>
      </c>
      <c r="W1093" s="0">
        <f t="shared" si="17"/>
        <v>55906.717882721256</v>
      </c>
    </row>
    <row r="1094">
      <c r="A1094" s="0">
        <v>88.14375</v>
      </c>
      <c r="B1094" s="0">
        <v>1412.935669</v>
      </c>
      <c r="C1094" s="0">
        <v>-51988.808594</v>
      </c>
      <c r="D1094" s="0">
        <v>20403.357422</v>
      </c>
      <c r="E1094" s="0">
        <v>-0.123711</v>
      </c>
      <c r="F1094" s="0">
        <v>9.912901</v>
      </c>
      <c r="G1094" s="0">
        <v>-0.124798</v>
      </c>
      <c r="H1094" s="0">
        <v>0.057326</v>
      </c>
      <c r="I1094" s="0">
        <v>0.011899</v>
      </c>
      <c r="J1094" s="0">
        <v>-0.023855</v>
      </c>
      <c r="K1094" s="0">
        <v>1016.630005</v>
      </c>
      <c r="L1094" s="0">
        <v>37.509296</v>
      </c>
      <c r="W1094" s="0">
        <f t="shared" si="17"/>
        <v>55867.070804886338</v>
      </c>
    </row>
    <row r="1095">
      <c r="A1095" s="0">
        <v>88.155</v>
      </c>
      <c r="B1095" s="0">
        <v>1450.16394</v>
      </c>
      <c r="C1095" s="0">
        <v>-51950.042969</v>
      </c>
      <c r="D1095" s="0">
        <v>20440.392578</v>
      </c>
      <c r="E1095" s="0">
        <v>-0.112386</v>
      </c>
      <c r="F1095" s="0">
        <v>9.943811</v>
      </c>
      <c r="G1095" s="0">
        <v>-0.119374</v>
      </c>
      <c r="H1095" s="0">
        <v>0.055539</v>
      </c>
      <c r="I1095" s="0">
        <v>0.011725</v>
      </c>
      <c r="J1095" s="0">
        <v>-0.024223</v>
      </c>
      <c r="K1095" s="0">
        <v>1016.630005</v>
      </c>
      <c r="L1095" s="0">
        <v>37.509296</v>
      </c>
      <c r="W1095" s="0">
        <f t="shared" si="17"/>
        <v>55845.49747899628</v>
      </c>
    </row>
    <row r="1096">
      <c r="A1096" s="0">
        <v>88.16625</v>
      </c>
      <c r="B1096" s="0">
        <v>1436.733765</v>
      </c>
      <c r="C1096" s="0">
        <v>-51939.824219</v>
      </c>
      <c r="D1096" s="0">
        <v>20575.013672</v>
      </c>
      <c r="E1096" s="0">
        <v>-0.105034</v>
      </c>
      <c r="F1096" s="0">
        <v>9.919508</v>
      </c>
      <c r="G1096" s="0">
        <v>-0.128675</v>
      </c>
      <c r="H1096" s="0">
        <v>0.056083</v>
      </c>
      <c r="I1096" s="0">
        <v>0.011298</v>
      </c>
      <c r="J1096" s="0">
        <v>-0.023447</v>
      </c>
      <c r="K1096" s="0">
        <v>1016.630005</v>
      </c>
      <c r="L1096" s="0">
        <v>37.509296</v>
      </c>
      <c r="W1096" s="0">
        <f t="shared" si="17"/>
        <v>55885.0671594398</v>
      </c>
    </row>
    <row r="1097">
      <c r="A1097" s="0">
        <v>88.1775</v>
      </c>
      <c r="B1097" s="0">
        <v>1504.691895</v>
      </c>
      <c r="C1097" s="0">
        <v>-51931.464844</v>
      </c>
      <c r="D1097" s="0">
        <v>20467.878906</v>
      </c>
      <c r="E1097" s="0">
        <v>-0.105965</v>
      </c>
      <c r="F1097" s="0">
        <v>9.94663</v>
      </c>
      <c r="G1097" s="0">
        <v>-0.131157</v>
      </c>
      <c r="H1097" s="0">
        <v>0.050634</v>
      </c>
      <c r="I1097" s="0">
        <v>0.009645</v>
      </c>
      <c r="J1097" s="0">
        <v>-0.019794</v>
      </c>
      <c r="K1097" s="0">
        <v>1016.630005</v>
      </c>
      <c r="L1097" s="0">
        <v>37.509296</v>
      </c>
      <c r="W1097" s="0">
        <f t="shared" si="17"/>
        <v>55839.727841861539</v>
      </c>
    </row>
    <row r="1098">
      <c r="A1098" s="0">
        <v>88.18875</v>
      </c>
      <c r="B1098" s="0">
        <v>1300.431396</v>
      </c>
      <c r="C1098" s="0">
        <v>-51953.488281</v>
      </c>
      <c r="D1098" s="0">
        <v>20446.275391</v>
      </c>
      <c r="E1098" s="0">
        <v>-0.110689</v>
      </c>
      <c r="F1098" s="0">
        <v>9.983786</v>
      </c>
      <c r="G1098" s="0">
        <v>-0.121938</v>
      </c>
      <c r="H1098" s="0">
        <v>0.04759</v>
      </c>
      <c r="I1098" s="0">
        <v>0.009134</v>
      </c>
      <c r="J1098" s="0">
        <v>-0.017005</v>
      </c>
      <c r="K1098" s="0">
        <v>1016.630005</v>
      </c>
      <c r="L1098" s="0">
        <v>37.509296</v>
      </c>
      <c r="W1098" s="0">
        <f t="shared" si="17"/>
        <v>55847.1686278214</v>
      </c>
    </row>
    <row r="1099">
      <c r="A1099" s="0">
        <v>88.2</v>
      </c>
      <c r="B1099" s="0">
        <v>1490.983521</v>
      </c>
      <c r="C1099" s="0">
        <v>-51920.816406</v>
      </c>
      <c r="D1099" s="0">
        <v>20562.117187</v>
      </c>
      <c r="E1099" s="0">
        <v>-0.118278</v>
      </c>
      <c r="F1099" s="0">
        <v>10.011912</v>
      </c>
      <c r="G1099" s="0">
        <v>-0.112486</v>
      </c>
      <c r="H1099" s="0">
        <v>0.045106</v>
      </c>
      <c r="I1099" s="0">
        <v>0.009885</v>
      </c>
      <c r="J1099" s="0">
        <v>-0.015299</v>
      </c>
      <c r="K1099" s="0">
        <v>1016.619995</v>
      </c>
      <c r="L1099" s="0">
        <v>37.519062</v>
      </c>
      <c r="W1099" s="0">
        <f t="shared" si="17"/>
        <v>55864.07496179788</v>
      </c>
    </row>
    <row r="1100">
      <c r="A1100" s="0">
        <v>88.21125</v>
      </c>
      <c r="B1100" s="0">
        <v>1305.332397</v>
      </c>
      <c r="C1100" s="0">
        <v>-51933.605469</v>
      </c>
      <c r="D1100" s="0">
        <v>20496.748047</v>
      </c>
      <c r="E1100" s="0">
        <v>-0.117626</v>
      </c>
      <c r="F1100" s="0">
        <v>9.992567</v>
      </c>
      <c r="G1100" s="0">
        <v>-0.116158</v>
      </c>
      <c r="H1100" s="0">
        <v>0.033287</v>
      </c>
      <c r="I1100" s="0">
        <v>0.008386</v>
      </c>
      <c r="J1100" s="0">
        <v>-0.012299</v>
      </c>
      <c r="K1100" s="0">
        <v>1016.619995</v>
      </c>
      <c r="L1100" s="0">
        <v>37.519062</v>
      </c>
      <c r="W1100" s="0">
        <f t="shared" si="17"/>
        <v>55847.291341466182</v>
      </c>
    </row>
    <row r="1101">
      <c r="A1101" s="0">
        <v>88.2225</v>
      </c>
      <c r="B1101" s="0">
        <v>1388.683838</v>
      </c>
      <c r="C1101" s="0">
        <v>-51945.757812</v>
      </c>
      <c r="D1101" s="0">
        <v>20487.070312</v>
      </c>
      <c r="E1101" s="0">
        <v>-0.115375</v>
      </c>
      <c r="F1101" s="0">
        <v>9.995811</v>
      </c>
      <c r="G1101" s="0">
        <v>-0.124202</v>
      </c>
      <c r="H1101" s="0">
        <v>0.020579</v>
      </c>
      <c r="I1101" s="0">
        <v>0.006787</v>
      </c>
      <c r="J1101" s="0">
        <v>-0.009011</v>
      </c>
      <c r="K1101" s="0">
        <v>1016.619995</v>
      </c>
      <c r="L1101" s="0">
        <v>37.519062</v>
      </c>
      <c r="W1101" s="0">
        <f t="shared" si="17"/>
        <v>55857.051904246735</v>
      </c>
    </row>
    <row r="1102">
      <c r="A1102" s="0">
        <v>88.23375</v>
      </c>
      <c r="B1102" s="0">
        <v>1461.578979</v>
      </c>
      <c r="C1102" s="0">
        <v>-51992.070312</v>
      </c>
      <c r="D1102" s="0">
        <v>20440.996094</v>
      </c>
      <c r="E1102" s="0">
        <v>-0.118385</v>
      </c>
      <c r="F1102" s="0">
        <v>10.010275</v>
      </c>
      <c r="G1102" s="0">
        <v>-0.109133</v>
      </c>
      <c r="H1102" s="0">
        <v>0.009692</v>
      </c>
      <c r="I1102" s="0">
        <v>0.004377</v>
      </c>
      <c r="J1102" s="0">
        <v>-0.007743</v>
      </c>
      <c r="K1102" s="0">
        <v>1016.619995</v>
      </c>
      <c r="L1102" s="0">
        <v>37.519062</v>
      </c>
      <c r="W1102" s="0">
        <f t="shared" si="17"/>
        <v>55885.11348968283</v>
      </c>
    </row>
    <row r="1103">
      <c r="A1103" s="0">
        <v>88.245</v>
      </c>
      <c r="B1103" s="0">
        <v>1349.275635</v>
      </c>
      <c r="C1103" s="0">
        <v>-51961.34375</v>
      </c>
      <c r="D1103" s="0">
        <v>20473.480469</v>
      </c>
      <c r="E1103" s="0">
        <v>-0.102019</v>
      </c>
      <c r="F1103" s="0">
        <v>10.013169</v>
      </c>
      <c r="G1103" s="0">
        <v>-0.119841</v>
      </c>
      <c r="H1103" s="0">
        <v>-0.003813</v>
      </c>
      <c r="I1103" s="0">
        <v>0.002731</v>
      </c>
      <c r="J1103" s="0">
        <v>-0.005298</v>
      </c>
      <c r="K1103" s="0">
        <v>1016.619995</v>
      </c>
      <c r="L1103" s="0">
        <v>37.519062</v>
      </c>
      <c r="W1103" s="0">
        <f t="shared" si="17"/>
        <v>55865.599357380866</v>
      </c>
    </row>
    <row r="1104">
      <c r="A1104" s="0">
        <v>88.25625</v>
      </c>
      <c r="B1104" s="0">
        <v>1345.691528</v>
      </c>
      <c r="C1104" s="0">
        <v>-51942.535156</v>
      </c>
      <c r="D1104" s="0">
        <v>20653.222656</v>
      </c>
      <c r="E1104" s="0">
        <v>-0.110956</v>
      </c>
      <c r="F1104" s="0">
        <v>9.992741</v>
      </c>
      <c r="G1104" s="0">
        <v>-0.130706</v>
      </c>
      <c r="H1104" s="0">
        <v>-0.008899</v>
      </c>
      <c r="I1104" s="0">
        <v>0.002328</v>
      </c>
      <c r="J1104" s="0">
        <v>-0.004483</v>
      </c>
      <c r="K1104" s="0">
        <v>1016.619995</v>
      </c>
      <c r="L1104" s="0">
        <v>37.519062</v>
      </c>
      <c r="W1104" s="0">
        <f t="shared" si="17"/>
        <v>55914.161445908663</v>
      </c>
    </row>
    <row r="1105">
      <c r="A1105" s="0">
        <v>88.2675</v>
      </c>
      <c r="B1105" s="0">
        <v>1351.083618</v>
      </c>
      <c r="C1105" s="0">
        <v>-51949.222656</v>
      </c>
      <c r="D1105" s="0">
        <v>20480.207031</v>
      </c>
      <c r="E1105" s="0">
        <v>-0.100872</v>
      </c>
      <c r="F1105" s="0">
        <v>10.003969</v>
      </c>
      <c r="G1105" s="0">
        <v>-0.132515</v>
      </c>
      <c r="H1105" s="0">
        <v>-0.016174</v>
      </c>
      <c r="I1105" s="0">
        <v>0.001834</v>
      </c>
      <c r="J1105" s="0">
        <v>-0.003933</v>
      </c>
      <c r="K1105" s="0">
        <v>1016.619995</v>
      </c>
      <c r="L1105" s="0">
        <v>37.519062</v>
      </c>
      <c r="W1105" s="0">
        <f t="shared" si="17"/>
        <v>55856.835226658819</v>
      </c>
    </row>
    <row r="1106">
      <c r="A1106" s="0">
        <v>88.27875</v>
      </c>
      <c r="B1106" s="0">
        <v>1262.741455</v>
      </c>
      <c r="C1106" s="0">
        <v>-51946.847656</v>
      </c>
      <c r="D1106" s="0">
        <v>20572.125</v>
      </c>
      <c r="E1106" s="0">
        <v>-0.10476</v>
      </c>
      <c r="F1106" s="0">
        <v>10.010844</v>
      </c>
      <c r="G1106" s="0">
        <v>-0.122843</v>
      </c>
      <c r="H1106" s="0">
        <v>-0.017508</v>
      </c>
      <c r="I1106" s="0">
        <v>0.001199</v>
      </c>
      <c r="J1106" s="0">
        <v>-0.005312</v>
      </c>
      <c r="K1106" s="0">
        <v>1016.619995</v>
      </c>
      <c r="L1106" s="0">
        <v>37.519062</v>
      </c>
      <c r="W1106" s="0">
        <f t="shared" si="17"/>
        <v>55886.3294947295</v>
      </c>
    </row>
    <row r="1107">
      <c r="A1107" s="0">
        <v>88.29</v>
      </c>
      <c r="B1107" s="0">
        <v>1418.812256</v>
      </c>
      <c r="C1107" s="0">
        <v>-51939.355469</v>
      </c>
      <c r="D1107" s="0">
        <v>20642.65625</v>
      </c>
      <c r="E1107" s="0">
        <v>-0.105507</v>
      </c>
      <c r="F1107" s="0">
        <v>10.023156</v>
      </c>
      <c r="G1107" s="0">
        <v>-0.132943</v>
      </c>
      <c r="H1107" s="0">
        <v>-0.025037</v>
      </c>
      <c r="I1107" s="0">
        <v>-0.000303</v>
      </c>
      <c r="J1107" s="0">
        <v>-0.00348</v>
      </c>
      <c r="K1107" s="0">
        <v>1016.619995</v>
      </c>
      <c r="L1107" s="0">
        <v>37.519062</v>
      </c>
      <c r="W1107" s="0">
        <f t="shared" si="17"/>
        <v>55909.113137381995</v>
      </c>
    </row>
    <row r="1108">
      <c r="A1108" s="0">
        <v>88.30125</v>
      </c>
      <c r="B1108" s="0">
        <v>1410.514648</v>
      </c>
      <c r="C1108" s="0">
        <v>-51924.046875</v>
      </c>
      <c r="D1108" s="0">
        <v>20532.125</v>
      </c>
      <c r="E1108" s="0">
        <v>-0.103056</v>
      </c>
      <c r="F1108" s="0">
        <v>10.007243</v>
      </c>
      <c r="G1108" s="0">
        <v>-0.116817</v>
      </c>
      <c r="H1108" s="0">
        <v>-0.02574</v>
      </c>
      <c r="I1108" s="0">
        <v>0.000632</v>
      </c>
      <c r="J1108" s="0">
        <v>-0.004221</v>
      </c>
      <c r="K1108" s="0">
        <v>1016.619995</v>
      </c>
      <c r="L1108" s="0">
        <v>37.51672</v>
      </c>
      <c r="W1108" s="0">
        <f t="shared" si="17"/>
        <v>55853.955566862453</v>
      </c>
    </row>
    <row r="1109">
      <c r="A1109" s="0">
        <v>88.3125</v>
      </c>
      <c r="B1109" s="0">
        <v>1398.743652</v>
      </c>
      <c r="C1109" s="0">
        <v>-51935.109375</v>
      </c>
      <c r="D1109" s="0">
        <v>20601.675781</v>
      </c>
      <c r="E1109" s="0">
        <v>-0.101909</v>
      </c>
      <c r="F1109" s="0">
        <v>10.02379</v>
      </c>
      <c r="G1109" s="0">
        <v>-0.117671</v>
      </c>
      <c r="H1109" s="0">
        <v>-0.027156</v>
      </c>
      <c r="I1109" s="0">
        <v>-0.000404</v>
      </c>
      <c r="J1109" s="0">
        <v>-0.004392</v>
      </c>
      <c r="K1109" s="0">
        <v>1016.619995</v>
      </c>
      <c r="L1109" s="0">
        <v>37.51672</v>
      </c>
      <c r="W1109" s="0">
        <f t="shared" si="17"/>
        <v>55889.543875242583</v>
      </c>
    </row>
    <row r="1110">
      <c r="A1110" s="0">
        <v>88.32375</v>
      </c>
      <c r="B1110" s="0">
        <v>1472.084595</v>
      </c>
      <c r="C1110" s="0">
        <v>-51939.210937</v>
      </c>
      <c r="D1110" s="0">
        <v>20580.75</v>
      </c>
      <c r="E1110" s="0">
        <v>-0.109451</v>
      </c>
      <c r="F1110" s="0">
        <v>10.029739</v>
      </c>
      <c r="G1110" s="0">
        <v>-0.11252</v>
      </c>
      <c r="H1110" s="0">
        <v>-0.019187</v>
      </c>
      <c r="I1110" s="0">
        <v>0.000989</v>
      </c>
      <c r="J1110" s="0">
        <v>-0.004321</v>
      </c>
      <c r="K1110" s="0">
        <v>1016.619995</v>
      </c>
      <c r="L1110" s="0">
        <v>37.51672</v>
      </c>
      <c r="W1110" s="0">
        <f t="shared" si="17"/>
        <v>55887.529345780858</v>
      </c>
    </row>
    <row r="1111">
      <c r="A1111" s="0">
        <v>88.335</v>
      </c>
      <c r="B1111" s="0">
        <v>1284.530396</v>
      </c>
      <c r="C1111" s="0">
        <v>-51895.398437</v>
      </c>
      <c r="D1111" s="0">
        <v>20627.591797</v>
      </c>
      <c r="E1111" s="0">
        <v>-0.119967</v>
      </c>
      <c r="F1111" s="0">
        <v>10.028563</v>
      </c>
      <c r="G1111" s="0">
        <v>-0.121924</v>
      </c>
      <c r="H1111" s="0">
        <v>-0.011911</v>
      </c>
      <c r="I1111" s="0">
        <v>0.002103</v>
      </c>
      <c r="J1111" s="0">
        <v>-0.006043</v>
      </c>
      <c r="K1111" s="0">
        <v>1016.619995</v>
      </c>
      <c r="L1111" s="0">
        <v>37.51672</v>
      </c>
      <c r="W1111" s="0">
        <f t="shared" si="17"/>
        <v>55859.465989363809</v>
      </c>
    </row>
    <row r="1112">
      <c r="A1112" s="0">
        <v>88.34625</v>
      </c>
      <c r="B1112" s="0">
        <v>1404.924927</v>
      </c>
      <c r="C1112" s="0">
        <v>-51926.707031</v>
      </c>
      <c r="D1112" s="0">
        <v>20524.421875</v>
      </c>
      <c r="E1112" s="0">
        <v>-0.11566</v>
      </c>
      <c r="F1112" s="0">
        <v>10.003222</v>
      </c>
      <c r="G1112" s="0">
        <v>-0.124773</v>
      </c>
      <c r="H1112" s="0">
        <v>-0.004408</v>
      </c>
      <c r="I1112" s="0">
        <v>0.003919</v>
      </c>
      <c r="J1112" s="0">
        <v>-0.005654</v>
      </c>
      <c r="K1112" s="0">
        <v>1016.619995</v>
      </c>
      <c r="L1112" s="0">
        <v>37.51672</v>
      </c>
      <c r="W1112" s="0">
        <f t="shared" si="17"/>
        <v>55853.456566597459</v>
      </c>
    </row>
    <row r="1113">
      <c r="A1113" s="0">
        <v>88.3575</v>
      </c>
      <c r="B1113" s="0">
        <v>1356.314819</v>
      </c>
      <c r="C1113" s="0">
        <v>-51947.761719</v>
      </c>
      <c r="D1113" s="0">
        <v>20441.046875</v>
      </c>
      <c r="E1113" s="0">
        <v>-0.098794</v>
      </c>
      <c r="F1113" s="0">
        <v>10.017618</v>
      </c>
      <c r="G1113" s="0">
        <v>-0.118648</v>
      </c>
      <c r="H1113" s="0">
        <v>0.004255</v>
      </c>
      <c r="I1113" s="0">
        <v>0.004793</v>
      </c>
      <c r="J1113" s="0">
        <v>-0.007212</v>
      </c>
      <c r="K1113" s="0">
        <v>1016.619995</v>
      </c>
      <c r="L1113" s="0">
        <v>37.51672</v>
      </c>
      <c r="W1113" s="0">
        <f t="shared" si="17"/>
        <v>55841.25656580615</v>
      </c>
    </row>
    <row r="1114">
      <c r="A1114" s="0">
        <v>88.36875</v>
      </c>
      <c r="B1114" s="0">
        <v>1326.072998</v>
      </c>
      <c r="C1114" s="0">
        <v>-51913.253906</v>
      </c>
      <c r="D1114" s="0">
        <v>20474.779297</v>
      </c>
      <c r="E1114" s="0">
        <v>-0.121284</v>
      </c>
      <c r="F1114" s="0">
        <v>9.953612</v>
      </c>
      <c r="G1114" s="0">
        <v>-0.122655</v>
      </c>
      <c r="H1114" s="0">
        <v>0.007555</v>
      </c>
      <c r="I1114" s="0">
        <v>0.003902</v>
      </c>
      <c r="J1114" s="0">
        <v>-0.009381</v>
      </c>
      <c r="K1114" s="0">
        <v>1016.619995</v>
      </c>
      <c r="L1114" s="0">
        <v>37.51672</v>
      </c>
      <c r="W1114" s="0">
        <f t="shared" si="17"/>
        <v>55820.793508922005</v>
      </c>
    </row>
    <row r="1115">
      <c r="A1115" s="0">
        <v>88.38</v>
      </c>
      <c r="B1115" s="0">
        <v>1313.696533</v>
      </c>
      <c r="C1115" s="0">
        <v>-51903.945312</v>
      </c>
      <c r="D1115" s="0">
        <v>20455.908203</v>
      </c>
      <c r="E1115" s="0">
        <v>-0.118568</v>
      </c>
      <c r="F1115" s="0">
        <v>9.95352</v>
      </c>
      <c r="G1115" s="0">
        <v>-0.107574</v>
      </c>
      <c r="H1115" s="0">
        <v>0.020719</v>
      </c>
      <c r="I1115" s="0">
        <v>0.006323</v>
      </c>
      <c r="J1115" s="0">
        <v>-0.013437</v>
      </c>
      <c r="K1115" s="0">
        <v>1016.619995</v>
      </c>
      <c r="L1115" s="0">
        <v>37.51672</v>
      </c>
      <c r="W1115" s="0">
        <f t="shared" si="17"/>
        <v>55804.923778654746</v>
      </c>
    </row>
    <row r="1116">
      <c r="A1116" s="0">
        <v>88.39125</v>
      </c>
      <c r="B1116" s="0">
        <v>1385.863647</v>
      </c>
      <c r="C1116" s="0">
        <v>-51893.1875</v>
      </c>
      <c r="D1116" s="0">
        <v>20561.455078</v>
      </c>
      <c r="E1116" s="0">
        <v>-0.114925</v>
      </c>
      <c r="F1116" s="0">
        <v>9.938175</v>
      </c>
      <c r="G1116" s="0">
        <v>-0.111348</v>
      </c>
      <c r="H1116" s="0">
        <v>0.028848</v>
      </c>
      <c r="I1116" s="0">
        <v>0.007735</v>
      </c>
      <c r="J1116" s="0">
        <v>-0.015638</v>
      </c>
      <c r="K1116" s="0">
        <v>1016.619995</v>
      </c>
      <c r="L1116" s="0">
        <v>37.51672</v>
      </c>
      <c r="W1116" s="0">
        <f t="shared" si="17"/>
        <v>55835.445389849308</v>
      </c>
    </row>
    <row r="1117">
      <c r="A1117" s="0">
        <v>88.4025</v>
      </c>
      <c r="B1117" s="0">
        <v>1410.394897</v>
      </c>
      <c r="C1117" s="0">
        <v>-51885.851562</v>
      </c>
      <c r="D1117" s="0">
        <v>20446.222656</v>
      </c>
      <c r="E1117" s="0">
        <v>-0.112882</v>
      </c>
      <c r="F1117" s="0">
        <v>9.947937</v>
      </c>
      <c r="G1117" s="0">
        <v>-0.105074</v>
      </c>
      <c r="H1117" s="0">
        <v>0.041146</v>
      </c>
      <c r="I1117" s="0">
        <v>0.009179</v>
      </c>
      <c r="J1117" s="0">
        <v>-0.019337</v>
      </c>
      <c r="K1117" s="0">
        <v>1016.609985</v>
      </c>
      <c r="L1117" s="0">
        <v>37.521603</v>
      </c>
      <c r="W1117" s="0">
        <f t="shared" si="17"/>
        <v>55786.905515345716</v>
      </c>
    </row>
    <row r="1118">
      <c r="A1118" s="0">
        <v>88.41375</v>
      </c>
      <c r="B1118" s="0">
        <v>1383.441772</v>
      </c>
      <c r="C1118" s="0">
        <v>-51922.917969</v>
      </c>
      <c r="D1118" s="0">
        <v>20645.578125</v>
      </c>
      <c r="E1118" s="0">
        <v>-0.1283</v>
      </c>
      <c r="F1118" s="0">
        <v>9.927654</v>
      </c>
      <c r="G1118" s="0">
        <v>-0.125754</v>
      </c>
      <c r="H1118" s="0">
        <v>0.050746</v>
      </c>
      <c r="I1118" s="0">
        <v>0.011206</v>
      </c>
      <c r="J1118" s="0">
        <v>-0.022704</v>
      </c>
      <c r="K1118" s="0">
        <v>1016.609985</v>
      </c>
      <c r="L1118" s="0">
        <v>37.521603</v>
      </c>
      <c r="W1118" s="0">
        <f t="shared" si="17"/>
        <v>55894.035618011127</v>
      </c>
    </row>
    <row r="1119">
      <c r="A1119" s="0">
        <v>88.425</v>
      </c>
      <c r="B1119" s="0">
        <v>1369.751465</v>
      </c>
      <c r="C1119" s="0">
        <v>-51923.40625</v>
      </c>
      <c r="D1119" s="0">
        <v>20600.548828</v>
      </c>
      <c r="E1119" s="0">
        <v>-0.110659</v>
      </c>
      <c r="F1119" s="0">
        <v>9.936695</v>
      </c>
      <c r="G1119" s="0">
        <v>-0.111708</v>
      </c>
      <c r="H1119" s="0">
        <v>0.05633</v>
      </c>
      <c r="I1119" s="0">
        <v>0.012226</v>
      </c>
      <c r="J1119" s="0">
        <v>-0.025151</v>
      </c>
      <c r="K1119" s="0">
        <v>1016.609985</v>
      </c>
      <c r="L1119" s="0">
        <v>37.521603</v>
      </c>
      <c r="W1119" s="0">
        <f t="shared" si="17"/>
        <v>55877.535268596272</v>
      </c>
    </row>
    <row r="1120">
      <c r="A1120" s="0">
        <v>88.43625</v>
      </c>
      <c r="B1120" s="0">
        <v>1384.751953</v>
      </c>
      <c r="C1120" s="0">
        <v>-51939.101562</v>
      </c>
      <c r="D1120" s="0">
        <v>20407.707031</v>
      </c>
      <c r="E1120" s="0">
        <v>-0.12115</v>
      </c>
      <c r="F1120" s="0">
        <v>9.934688</v>
      </c>
      <c r="G1120" s="0">
        <v>-0.124615</v>
      </c>
      <c r="H1120" s="0">
        <v>0.054079</v>
      </c>
      <c r="I1120" s="0">
        <v>0.010664</v>
      </c>
      <c r="J1120" s="0">
        <v>-0.023406</v>
      </c>
      <c r="K1120" s="0">
        <v>1016.609985</v>
      </c>
      <c r="L1120" s="0">
        <v>37.521603</v>
      </c>
      <c r="W1120" s="0">
        <f t="shared" si="17"/>
        <v>55821.701114371419</v>
      </c>
    </row>
    <row r="1121">
      <c r="A1121" s="0">
        <v>88.4475</v>
      </c>
      <c r="B1121" s="0">
        <v>1356.78894</v>
      </c>
      <c r="C1121" s="0">
        <v>-51936.851562</v>
      </c>
      <c r="D1121" s="0">
        <v>20490.845703</v>
      </c>
      <c r="E1121" s="0">
        <v>-0.111618</v>
      </c>
      <c r="F1121" s="0">
        <v>9.945596</v>
      </c>
      <c r="G1121" s="0">
        <v>-0.122617</v>
      </c>
      <c r="H1121" s="0">
        <v>0.055614</v>
      </c>
      <c r="I1121" s="0">
        <v>0.010776</v>
      </c>
      <c r="J1121" s="0">
        <v>-0.023509</v>
      </c>
      <c r="K1121" s="0">
        <v>1016.609985</v>
      </c>
      <c r="L1121" s="0">
        <v>37.521603</v>
      </c>
      <c r="W1121" s="0">
        <f t="shared" si="17"/>
        <v>55849.370489067129</v>
      </c>
    </row>
    <row r="1122">
      <c r="A1122" s="0">
        <v>88.45875</v>
      </c>
      <c r="B1122" s="0">
        <v>1293.02417</v>
      </c>
      <c r="C1122" s="0">
        <v>-51931.535156</v>
      </c>
      <c r="D1122" s="0">
        <v>20537.626953</v>
      </c>
      <c r="E1122" s="0">
        <v>-0.100412</v>
      </c>
      <c r="F1122" s="0">
        <v>9.929234</v>
      </c>
      <c r="G1122" s="0">
        <v>-0.131094</v>
      </c>
      <c r="H1122" s="0">
        <v>0.056118</v>
      </c>
      <c r="I1122" s="0">
        <v>0.010596</v>
      </c>
      <c r="J1122" s="0">
        <v>-0.021417</v>
      </c>
      <c r="K1122" s="0">
        <v>1016.609985</v>
      </c>
      <c r="L1122" s="0">
        <v>37.521603</v>
      </c>
      <c r="W1122" s="0">
        <f t="shared" si="17"/>
        <v>55860.096455552775</v>
      </c>
    </row>
    <row r="1123">
      <c r="A1123" s="0">
        <v>88.47</v>
      </c>
      <c r="B1123" s="0">
        <v>1411.964722</v>
      </c>
      <c r="C1123" s="0">
        <v>-51947.761719</v>
      </c>
      <c r="D1123" s="0">
        <v>20570.117187</v>
      </c>
      <c r="E1123" s="0">
        <v>-0.102085</v>
      </c>
      <c r="F1123" s="0">
        <v>9.93498</v>
      </c>
      <c r="G1123" s="0">
        <v>-0.120967</v>
      </c>
      <c r="H1123" s="0">
        <v>0.04922</v>
      </c>
      <c r="I1123" s="0">
        <v>0.009837</v>
      </c>
      <c r="J1123" s="0">
        <v>-0.018225</v>
      </c>
      <c r="K1123" s="0">
        <v>1016.609985</v>
      </c>
      <c r="L1123" s="0">
        <v>37.521603</v>
      </c>
      <c r="W1123" s="0">
        <f t="shared" si="17"/>
        <v>55890.010852361513</v>
      </c>
    </row>
    <row r="1124">
      <c r="A1124" s="0">
        <v>88.48125</v>
      </c>
      <c r="B1124" s="0">
        <v>1346.738037</v>
      </c>
      <c r="C1124" s="0">
        <v>-51955.273437</v>
      </c>
      <c r="D1124" s="0">
        <v>20545.992187</v>
      </c>
      <c r="E1124" s="0">
        <v>-0.117747</v>
      </c>
      <c r="F1124" s="0">
        <v>9.905043</v>
      </c>
      <c r="G1124" s="0">
        <v>-0.116169</v>
      </c>
      <c r="H1124" s="0">
        <v>0.046646</v>
      </c>
      <c r="I1124" s="0">
        <v>0.008602</v>
      </c>
      <c r="J1124" s="0">
        <v>-0.017217</v>
      </c>
      <c r="K1124" s="0">
        <v>1016.609985</v>
      </c>
      <c r="L1124" s="0">
        <v>37.521603</v>
      </c>
      <c r="W1124" s="0">
        <f t="shared" si="17"/>
        <v>55886.509429396341</v>
      </c>
    </row>
    <row r="1125">
      <c r="A1125" s="0">
        <v>88.4925</v>
      </c>
      <c r="B1125" s="0">
        <v>1468.754761</v>
      </c>
      <c r="C1125" s="0">
        <v>-51935.425781</v>
      </c>
      <c r="D1125" s="0">
        <v>20511.337891</v>
      </c>
      <c r="E1125" s="0">
        <v>-0.121992</v>
      </c>
      <c r="F1125" s="0">
        <v>9.936176</v>
      </c>
      <c r="G1125" s="0">
        <v>-0.11693</v>
      </c>
      <c r="H1125" s="0">
        <v>0.033645</v>
      </c>
      <c r="I1125" s="0">
        <v>0.00723</v>
      </c>
      <c r="J1125" s="0">
        <v>-0.012727</v>
      </c>
      <c r="K1125" s="0">
        <v>1016.609985</v>
      </c>
      <c r="L1125" s="0">
        <v>37.521603</v>
      </c>
      <c r="W1125" s="0">
        <f t="shared" si="17"/>
        <v>55858.3984167152</v>
      </c>
    </row>
    <row r="1126">
      <c r="A1126" s="0">
        <v>88.50375</v>
      </c>
      <c r="B1126" s="0">
        <v>1455.457764</v>
      </c>
      <c r="C1126" s="0">
        <v>-51934.132812</v>
      </c>
      <c r="D1126" s="0">
        <v>20539.210937</v>
      </c>
      <c r="E1126" s="0">
        <v>-0.128408</v>
      </c>
      <c r="F1126" s="0">
        <v>9.931902</v>
      </c>
      <c r="G1126" s="0">
        <v>-0.131415</v>
      </c>
      <c r="H1126" s="0">
        <v>0.021653</v>
      </c>
      <c r="I1126" s="0">
        <v>0.006665</v>
      </c>
      <c r="J1126" s="0">
        <v>-0.008977</v>
      </c>
      <c r="K1126" s="0">
        <v>1016.619995</v>
      </c>
      <c r="L1126" s="0">
        <v>37.51672</v>
      </c>
      <c r="W1126" s="0">
        <f t="shared" si="17"/>
        <v>55867.089544308852</v>
      </c>
    </row>
    <row r="1127">
      <c r="A1127" s="0">
        <v>88.515</v>
      </c>
      <c r="B1127" s="0">
        <v>1326.246704</v>
      </c>
      <c r="C1127" s="0">
        <v>-51939.992187</v>
      </c>
      <c r="D1127" s="0">
        <v>20524.667969</v>
      </c>
      <c r="E1127" s="0">
        <v>-0.11265</v>
      </c>
      <c r="F1127" s="0">
        <v>9.928296</v>
      </c>
      <c r="G1127" s="0">
        <v>-0.113826</v>
      </c>
      <c r="H1127" s="0">
        <v>0.013243</v>
      </c>
      <c r="I1127" s="0">
        <v>0.005097</v>
      </c>
      <c r="J1127" s="0">
        <v>-0.007692</v>
      </c>
      <c r="K1127" s="0">
        <v>1016.619995</v>
      </c>
      <c r="L1127" s="0">
        <v>37.51672</v>
      </c>
      <c r="W1127" s="0">
        <f t="shared" si="17"/>
        <v>55863.9750997294</v>
      </c>
    </row>
    <row r="1128">
      <c r="A1128" s="0">
        <v>88.52625</v>
      </c>
      <c r="B1128" s="0">
        <v>1419.602905</v>
      </c>
      <c r="C1128" s="0">
        <v>-51945.1875</v>
      </c>
      <c r="D1128" s="0">
        <v>20632.810547</v>
      </c>
      <c r="E1128" s="0">
        <v>-0.099957</v>
      </c>
      <c r="F1128" s="0">
        <v>9.919406</v>
      </c>
      <c r="G1128" s="0">
        <v>-0.109866</v>
      </c>
      <c r="H1128" s="0">
        <v>-0.000385</v>
      </c>
      <c r="I1128" s="0">
        <v>0.004446</v>
      </c>
      <c r="J1128" s="0">
        <v>-0.005774</v>
      </c>
      <c r="K1128" s="0">
        <v>1016.619995</v>
      </c>
      <c r="L1128" s="0">
        <v>37.51672</v>
      </c>
      <c r="W1128" s="0">
        <f t="shared" si="17"/>
        <v>55910.917072486263</v>
      </c>
    </row>
    <row r="1129">
      <c r="A1129" s="0">
        <v>88.5375</v>
      </c>
      <c r="B1129" s="0">
        <v>1380.581665</v>
      </c>
      <c r="C1129" s="0">
        <v>-51938.113281</v>
      </c>
      <c r="D1129" s="0">
        <v>20618.435547</v>
      </c>
      <c r="E1129" s="0">
        <v>-0.107108</v>
      </c>
      <c r="F1129" s="0">
        <v>9.926765</v>
      </c>
      <c r="G1129" s="0">
        <v>-0.121723</v>
      </c>
      <c r="H1129" s="0">
        <v>-0.01013</v>
      </c>
      <c r="I1129" s="0">
        <v>0.002945</v>
      </c>
      <c r="J1129" s="0">
        <v>-0.004083</v>
      </c>
      <c r="K1129" s="0">
        <v>1016.619995</v>
      </c>
      <c r="L1129" s="0">
        <v>37.51672</v>
      </c>
      <c r="W1129" s="0">
        <f t="shared" si="17"/>
        <v>55898.063484610233</v>
      </c>
    </row>
    <row r="1130">
      <c r="A1130" s="0">
        <v>88.54875</v>
      </c>
      <c r="B1130" s="0">
        <v>1337.754272</v>
      </c>
      <c r="C1130" s="0">
        <v>-51945.335937</v>
      </c>
      <c r="D1130" s="0">
        <v>20463.115234</v>
      </c>
      <c r="E1130" s="0">
        <v>-0.110347</v>
      </c>
      <c r="F1130" s="0">
        <v>9.98334</v>
      </c>
      <c r="G1130" s="0">
        <v>-0.128041</v>
      </c>
      <c r="H1130" s="0">
        <v>-0.013503</v>
      </c>
      <c r="I1130" s="0">
        <v>0.002632</v>
      </c>
      <c r="J1130" s="0">
        <v>-0.002436</v>
      </c>
      <c r="K1130" s="0">
        <v>1016.619995</v>
      </c>
      <c r="L1130" s="0">
        <v>37.51672</v>
      </c>
      <c r="W1130" s="0">
        <f t="shared" si="17"/>
        <v>55846.634609258246</v>
      </c>
    </row>
    <row r="1131">
      <c r="A1131" s="0">
        <v>88.56</v>
      </c>
      <c r="B1131" s="0">
        <v>1381.973267</v>
      </c>
      <c r="C1131" s="0">
        <v>-51950.925781</v>
      </c>
      <c r="D1131" s="0">
        <v>20431.646484</v>
      </c>
      <c r="E1131" s="0">
        <v>-0.093023</v>
      </c>
      <c r="F1131" s="0">
        <v>10.001785</v>
      </c>
      <c r="G1131" s="0">
        <v>-0.130432</v>
      </c>
      <c r="H1131" s="0">
        <v>-0.017538</v>
      </c>
      <c r="I1131" s="0">
        <v>0.001513</v>
      </c>
      <c r="J1131" s="0">
        <v>-0.003745</v>
      </c>
      <c r="K1131" s="0">
        <v>1016.619995</v>
      </c>
      <c r="L1131" s="0">
        <v>37.51672</v>
      </c>
      <c r="W1131" s="0">
        <f t="shared" si="17"/>
        <v>55841.388930262314</v>
      </c>
    </row>
    <row r="1132">
      <c r="A1132" s="0">
        <v>88.57125</v>
      </c>
      <c r="B1132" s="0">
        <v>1314.515625</v>
      </c>
      <c r="C1132" s="0">
        <v>-51949.546875</v>
      </c>
      <c r="D1132" s="0">
        <v>20460.425781</v>
      </c>
      <c r="E1132" s="0">
        <v>-0.102845</v>
      </c>
      <c r="F1132" s="0">
        <v>10.00211</v>
      </c>
      <c r="G1132" s="0">
        <v>-0.116403</v>
      </c>
      <c r="H1132" s="0">
        <v>-0.025736</v>
      </c>
      <c r="I1132" s="0">
        <v>0.001021</v>
      </c>
      <c r="J1132" s="0">
        <v>-0.002735</v>
      </c>
      <c r="K1132" s="0">
        <v>1016.619995</v>
      </c>
      <c r="L1132" s="0">
        <v>37.51672</v>
      </c>
      <c r="W1132" s="0">
        <f t="shared" si="17"/>
        <v>55849.01427049542</v>
      </c>
    </row>
    <row r="1133">
      <c r="A1133" s="0">
        <v>88.5825</v>
      </c>
      <c r="B1133" s="0">
        <v>1429.429443</v>
      </c>
      <c r="C1133" s="0">
        <v>-51929.5625</v>
      </c>
      <c r="D1133" s="0">
        <v>20613.068359</v>
      </c>
      <c r="E1133" s="0">
        <v>-0.109307</v>
      </c>
      <c r="F1133" s="0">
        <v>10.004544</v>
      </c>
      <c r="G1133" s="0">
        <v>-0.118045</v>
      </c>
      <c r="H1133" s="0">
        <v>-0.024639</v>
      </c>
      <c r="I1133" s="0">
        <v>0.000357</v>
      </c>
      <c r="J1133" s="0">
        <v>-0.00289</v>
      </c>
      <c r="K1133" s="0">
        <v>1016.619995</v>
      </c>
      <c r="L1133" s="0">
        <v>37.51672</v>
      </c>
      <c r="W1133" s="0">
        <f t="shared" si="17"/>
        <v>55889.3667627996</v>
      </c>
    </row>
    <row r="1134">
      <c r="A1134" s="0">
        <v>88.59375</v>
      </c>
      <c r="B1134" s="0">
        <v>1474.682739</v>
      </c>
      <c r="C1134" s="0">
        <v>-51927.535156</v>
      </c>
      <c r="D1134" s="0">
        <v>20431.109375</v>
      </c>
      <c r="E1134" s="0">
        <v>-0.117438</v>
      </c>
      <c r="F1134" s="0">
        <v>9.996829</v>
      </c>
      <c r="G1134" s="0">
        <v>-0.119784</v>
      </c>
      <c r="H1134" s="0">
        <v>-0.027486</v>
      </c>
      <c r="I1134" s="0">
        <v>0.000733</v>
      </c>
      <c r="J1134" s="0">
        <v>-0.003322</v>
      </c>
      <c r="K1134" s="0">
        <v>1016.619995</v>
      </c>
      <c r="L1134" s="0">
        <v>37.51672</v>
      </c>
      <c r="W1134" s="0">
        <f t="shared" si="17"/>
        <v>55821.8042242593</v>
      </c>
    </row>
    <row r="1135">
      <c r="A1135" s="0">
        <v>88.605</v>
      </c>
      <c r="B1135" s="0">
        <v>1407.919434</v>
      </c>
      <c r="C1135" s="0">
        <v>-51956.566406</v>
      </c>
      <c r="D1135" s="0">
        <v>20599.015625</v>
      </c>
      <c r="E1135" s="0">
        <v>-0.106147</v>
      </c>
      <c r="F1135" s="0">
        <v>10.007986</v>
      </c>
      <c r="G1135" s="0">
        <v>-0.114922</v>
      </c>
      <c r="H1135" s="0">
        <v>-0.022789</v>
      </c>
      <c r="I1135" s="0">
        <v>0.001045</v>
      </c>
      <c r="J1135" s="0">
        <v>-0.004848</v>
      </c>
      <c r="K1135" s="0">
        <v>1016.690002</v>
      </c>
      <c r="L1135" s="0">
        <v>37.526485</v>
      </c>
      <c r="W1135" s="0">
        <f t="shared" si="17"/>
        <v>55908.733437207433</v>
      </c>
    </row>
    <row r="1136">
      <c r="A1136" s="0">
        <v>88.61625</v>
      </c>
      <c r="B1136" s="0">
        <v>1310.192261</v>
      </c>
      <c r="C1136" s="0">
        <v>-51990.4375</v>
      </c>
      <c r="D1136" s="0">
        <v>20555.902344</v>
      </c>
      <c r="E1136" s="0">
        <v>-0.112182</v>
      </c>
      <c r="F1136" s="0">
        <v>10.012046</v>
      </c>
      <c r="G1136" s="0">
        <v>-0.114606</v>
      </c>
      <c r="H1136" s="0">
        <v>-0.016184</v>
      </c>
      <c r="I1136" s="0">
        <v>0.002468</v>
      </c>
      <c r="J1136" s="0">
        <v>-0.005219</v>
      </c>
      <c r="K1136" s="0">
        <v>1016.690002</v>
      </c>
      <c r="L1136" s="0">
        <v>37.526485</v>
      </c>
      <c r="W1136" s="0">
        <f t="shared" si="17"/>
        <v>55921.975254619312</v>
      </c>
    </row>
    <row r="1137">
      <c r="A1137" s="0">
        <v>88.6275</v>
      </c>
      <c r="B1137" s="0">
        <v>1317.86377</v>
      </c>
      <c r="C1137" s="0">
        <v>-51998.222656</v>
      </c>
      <c r="D1137" s="0">
        <v>20515.84375</v>
      </c>
      <c r="E1137" s="0">
        <v>-0.11291</v>
      </c>
      <c r="F1137" s="0">
        <v>10.031028</v>
      </c>
      <c r="G1137" s="0">
        <v>-0.114755</v>
      </c>
      <c r="H1137" s="0">
        <v>-0.008488</v>
      </c>
      <c r="I1137" s="0">
        <v>0.003635</v>
      </c>
      <c r="J1137" s="0">
        <v>-0.004593</v>
      </c>
      <c r="K1137" s="0">
        <v>1016.690002</v>
      </c>
      <c r="L1137" s="0">
        <v>37.526485</v>
      </c>
      <c r="W1137" s="0">
        <f t="shared" si="17"/>
        <v>55914.682947090419</v>
      </c>
    </row>
    <row r="1138">
      <c r="A1138" s="0">
        <v>88.63875</v>
      </c>
      <c r="B1138" s="0">
        <v>1264.414917</v>
      </c>
      <c r="C1138" s="0">
        <v>-51990.285156</v>
      </c>
      <c r="D1138" s="0">
        <v>20418.080078</v>
      </c>
      <c r="E1138" s="0">
        <v>-0.112435</v>
      </c>
      <c r="F1138" s="0">
        <v>10.012383</v>
      </c>
      <c r="G1138" s="0">
        <v>-0.111825</v>
      </c>
      <c r="H1138" s="0">
        <v>-0.002088</v>
      </c>
      <c r="I1138" s="0">
        <v>0.003297</v>
      </c>
      <c r="J1138" s="0">
        <v>-0.006808</v>
      </c>
      <c r="K1138" s="0">
        <v>1016.690002</v>
      </c>
      <c r="L1138" s="0">
        <v>37.526485</v>
      </c>
      <c r="W1138" s="0">
        <f t="shared" si="17"/>
        <v>55870.264808358894</v>
      </c>
    </row>
    <row r="1139">
      <c r="A1139" s="0">
        <v>88.65</v>
      </c>
      <c r="B1139" s="0">
        <v>1351.475342</v>
      </c>
      <c r="C1139" s="0">
        <v>-52006.972656</v>
      </c>
      <c r="D1139" s="0">
        <v>20517.582031</v>
      </c>
      <c r="E1139" s="0">
        <v>-0.108991</v>
      </c>
      <c r="F1139" s="0">
        <v>10.014645</v>
      </c>
      <c r="G1139" s="0">
        <v>-0.11533</v>
      </c>
      <c r="H1139" s="0">
        <v>0.007308</v>
      </c>
      <c r="I1139" s="0">
        <v>0.00484</v>
      </c>
      <c r="J1139" s="0">
        <v>-0.010258</v>
      </c>
      <c r="K1139" s="0">
        <v>1016.690002</v>
      </c>
      <c r="L1139" s="0">
        <v>37.526485</v>
      </c>
      <c r="W1139" s="0">
        <f t="shared" si="17"/>
        <v>55924.2600562652</v>
      </c>
    </row>
    <row r="1140">
      <c r="A1140" s="0">
        <v>88.66125</v>
      </c>
      <c r="B1140" s="0">
        <v>1277.20874</v>
      </c>
      <c r="C1140" s="0">
        <v>-52007.601562</v>
      </c>
      <c r="D1140" s="0">
        <v>20587.494141</v>
      </c>
      <c r="E1140" s="0">
        <v>-0.100997</v>
      </c>
      <c r="F1140" s="0">
        <v>10.017847</v>
      </c>
      <c r="G1140" s="0">
        <v>-0.114174</v>
      </c>
      <c r="H1140" s="0">
        <v>0.017404</v>
      </c>
      <c r="I1140" s="0">
        <v>0.005646</v>
      </c>
      <c r="J1140" s="0">
        <v>-0.013404</v>
      </c>
      <c r="K1140" s="0">
        <v>1016.690002</v>
      </c>
      <c r="L1140" s="0">
        <v>37.526485</v>
      </c>
      <c r="W1140" s="0">
        <f t="shared" si="17"/>
        <v>55948.787273746937</v>
      </c>
    </row>
    <row r="1141">
      <c r="A1141" s="0">
        <v>88.6725</v>
      </c>
      <c r="B1141" s="0">
        <v>1365.660767</v>
      </c>
      <c r="C1141" s="0">
        <v>-52018.640625</v>
      </c>
      <c r="D1141" s="0">
        <v>20554.115234</v>
      </c>
      <c r="E1141" s="0">
        <v>-0.115142</v>
      </c>
      <c r="F1141" s="0">
        <v>10.026879</v>
      </c>
      <c r="G1141" s="0">
        <v>-0.13351</v>
      </c>
      <c r="H1141" s="0">
        <v>0.034316</v>
      </c>
      <c r="I1141" s="0">
        <v>0.00758</v>
      </c>
      <c r="J1141" s="0">
        <v>-0.017292</v>
      </c>
      <c r="K1141" s="0">
        <v>1016.690002</v>
      </c>
      <c r="L1141" s="0">
        <v>37.526485</v>
      </c>
      <c r="W1141" s="0">
        <f t="shared" si="17"/>
        <v>55948.866430482522</v>
      </c>
    </row>
    <row r="1142">
      <c r="A1142" s="0">
        <v>88.68375</v>
      </c>
      <c r="B1142" s="0">
        <v>1431.098389</v>
      </c>
      <c r="C1142" s="0">
        <v>-52013.371094</v>
      </c>
      <c r="D1142" s="0">
        <v>20555.355469</v>
      </c>
      <c r="E1142" s="0">
        <v>-0.11534</v>
      </c>
      <c r="F1142" s="0">
        <v>10.006992</v>
      </c>
      <c r="G1142" s="0">
        <v>-0.120617</v>
      </c>
      <c r="H1142" s="0">
        <v>0.037078</v>
      </c>
      <c r="I1142" s="0">
        <v>0.008554</v>
      </c>
      <c r="J1142" s="0">
        <v>-0.01782</v>
      </c>
      <c r="K1142" s="0">
        <v>1016.690002</v>
      </c>
      <c r="L1142" s="0">
        <v>37.526485</v>
      </c>
      <c r="W1142" s="0">
        <f t="shared" si="17"/>
        <v>55946.058427900905</v>
      </c>
    </row>
    <row r="1143">
      <c r="A1143" s="0">
        <v>88.695</v>
      </c>
      <c r="B1143" s="0">
        <v>1359.563232</v>
      </c>
      <c r="C1143" s="0">
        <v>-52004.417969</v>
      </c>
      <c r="D1143" s="0">
        <v>20492.005859</v>
      </c>
      <c r="E1143" s="0">
        <v>-0.104532</v>
      </c>
      <c r="F1143" s="0">
        <v>10.01802</v>
      </c>
      <c r="G1143" s="0">
        <v>-0.121316</v>
      </c>
      <c r="H1143" s="0">
        <v>0.044556</v>
      </c>
      <c r="I1143" s="0">
        <v>0.009971</v>
      </c>
      <c r="J1143" s="0">
        <v>-0.021488</v>
      </c>
      <c r="K1143" s="0">
        <v>1016.690002</v>
      </c>
      <c r="L1143" s="0">
        <v>37.526485</v>
      </c>
      <c r="W1143" s="0">
        <f t="shared" si="17"/>
        <v>55912.70163926571</v>
      </c>
    </row>
    <row r="1144">
      <c r="A1144" s="0">
        <v>88.70625</v>
      </c>
      <c r="B1144" s="0">
        <v>1333.2229</v>
      </c>
      <c r="C1144" s="0">
        <v>-52011.738281</v>
      </c>
      <c r="D1144" s="0">
        <v>20569.253906</v>
      </c>
      <c r="E1144" s="0">
        <v>-0.115918</v>
      </c>
      <c r="F1144" s="0">
        <v>10.02923</v>
      </c>
      <c r="G1144" s="0">
        <v>-0.11365</v>
      </c>
      <c r="H1144" s="0">
        <v>0.049685</v>
      </c>
      <c r="I1144" s="0">
        <v>0.010486</v>
      </c>
      <c r="J1144" s="0">
        <v>-0.02385</v>
      </c>
      <c r="K1144" s="0">
        <v>1016.669983</v>
      </c>
      <c r="L1144" s="0">
        <v>37.523945</v>
      </c>
      <c r="W1144" s="0">
        <f t="shared" si="17"/>
        <v>55947.23057097484</v>
      </c>
    </row>
    <row r="1145">
      <c r="A1145" s="0">
        <v>88.7175</v>
      </c>
      <c r="B1145" s="0">
        <v>1343.252197</v>
      </c>
      <c r="C1145" s="0">
        <v>-51995.945312</v>
      </c>
      <c r="D1145" s="0">
        <v>20500.013672</v>
      </c>
      <c r="E1145" s="0">
        <v>-0.119883</v>
      </c>
      <c r="F1145" s="0">
        <v>10.022688</v>
      </c>
      <c r="G1145" s="0">
        <v>-0.11383</v>
      </c>
      <c r="H1145" s="0">
        <v>0.05211</v>
      </c>
      <c r="I1145" s="0">
        <v>0.009867</v>
      </c>
      <c r="J1145" s="0">
        <v>-0.022918</v>
      </c>
      <c r="K1145" s="0">
        <v>1016.669983</v>
      </c>
      <c r="L1145" s="0">
        <v>37.523945</v>
      </c>
      <c r="W1145" s="0">
        <f t="shared" si="17"/>
        <v>55907.362805854362</v>
      </c>
    </row>
    <row r="1146">
      <c r="A1146" s="0">
        <v>88.72875</v>
      </c>
      <c r="B1146" s="0">
        <v>1331.874023</v>
      </c>
      <c r="C1146" s="0">
        <v>-52037.136719</v>
      </c>
      <c r="D1146" s="0">
        <v>20432.865234</v>
      </c>
      <c r="E1146" s="0">
        <v>-0.11195</v>
      </c>
      <c r="F1146" s="0">
        <v>9.951109</v>
      </c>
      <c r="G1146" s="0">
        <v>-0.121071</v>
      </c>
      <c r="H1146" s="0">
        <v>0.057001</v>
      </c>
      <c r="I1146" s="0">
        <v>0.010663</v>
      </c>
      <c r="J1146" s="0">
        <v>-0.023649</v>
      </c>
      <c r="K1146" s="0">
        <v>1016.669983</v>
      </c>
      <c r="L1146" s="0">
        <v>37.523945</v>
      </c>
      <c r="W1146" s="0">
        <f t="shared" si="17"/>
        <v>55920.832146847082</v>
      </c>
    </row>
    <row r="1147">
      <c r="A1147" s="0">
        <v>88.74</v>
      </c>
      <c r="B1147" s="0">
        <v>1377.552856</v>
      </c>
      <c r="C1147" s="0">
        <v>-52022.199219</v>
      </c>
      <c r="D1147" s="0">
        <v>20592.320312</v>
      </c>
      <c r="E1147" s="0">
        <v>-0.119202</v>
      </c>
      <c r="F1147" s="0">
        <v>9.961945</v>
      </c>
      <c r="G1147" s="0">
        <v>-0.132984</v>
      </c>
      <c r="H1147" s="0">
        <v>0.057396</v>
      </c>
      <c r="I1147" s="0">
        <v>0.011456</v>
      </c>
      <c r="J1147" s="0">
        <v>-0.022656</v>
      </c>
      <c r="K1147" s="0">
        <v>1016.669983</v>
      </c>
      <c r="L1147" s="0">
        <v>37.523945</v>
      </c>
      <c r="W1147" s="0">
        <f t="shared" si="17"/>
        <v>55966.5124809864</v>
      </c>
    </row>
    <row r="1148">
      <c r="A1148" s="0">
        <v>88.75125</v>
      </c>
      <c r="B1148" s="0">
        <v>1412.194214</v>
      </c>
      <c r="C1148" s="0">
        <v>-52002.257812</v>
      </c>
      <c r="D1148" s="0">
        <v>20634.330078</v>
      </c>
      <c r="E1148" s="0">
        <v>-0.116105</v>
      </c>
      <c r="F1148" s="0">
        <v>9.944895</v>
      </c>
      <c r="G1148" s="0">
        <v>-0.125919</v>
      </c>
      <c r="H1148" s="0">
        <v>0.05254</v>
      </c>
      <c r="I1148" s="0">
        <v>0.009791</v>
      </c>
      <c r="J1148" s="0">
        <v>-0.01921</v>
      </c>
      <c r="K1148" s="0">
        <v>1016.669983</v>
      </c>
      <c r="L1148" s="0">
        <v>37.523945</v>
      </c>
      <c r="W1148" s="0">
        <f t="shared" si="17"/>
        <v>55964.316200697263</v>
      </c>
    </row>
    <row r="1149">
      <c r="A1149" s="0">
        <v>88.7625</v>
      </c>
      <c r="B1149" s="0">
        <v>1271.885864</v>
      </c>
      <c r="C1149" s="0">
        <v>-52002.496094</v>
      </c>
      <c r="D1149" s="0">
        <v>20472.685547</v>
      </c>
      <c r="E1149" s="0">
        <v>-0.117716</v>
      </c>
      <c r="F1149" s="0">
        <v>9.954858</v>
      </c>
      <c r="G1149" s="0">
        <v>-0.122263</v>
      </c>
      <c r="H1149" s="0">
        <v>0.043562</v>
      </c>
      <c r="I1149" s="0">
        <v>0.008621</v>
      </c>
      <c r="J1149" s="0">
        <v>-0.016296</v>
      </c>
      <c r="K1149" s="0">
        <v>1016.669983</v>
      </c>
      <c r="L1149" s="0">
        <v>37.523945</v>
      </c>
      <c r="W1149" s="0">
        <f t="shared" si="17"/>
        <v>55901.772307896208</v>
      </c>
    </row>
    <row r="1150">
      <c r="A1150" s="0">
        <v>88.77375</v>
      </c>
      <c r="B1150" s="0">
        <v>1228.771606</v>
      </c>
      <c r="C1150" s="0">
        <v>-52039.707031</v>
      </c>
      <c r="D1150" s="0">
        <v>20539.955078</v>
      </c>
      <c r="E1150" s="0">
        <v>-0.111707</v>
      </c>
      <c r="F1150" s="0">
        <v>9.932201</v>
      </c>
      <c r="G1150" s="0">
        <v>-0.114946</v>
      </c>
      <c r="H1150" s="0">
        <v>0.035144</v>
      </c>
      <c r="I1150" s="0">
        <v>0.008087</v>
      </c>
      <c r="J1150" s="0">
        <v>-0.012997</v>
      </c>
      <c r="K1150" s="0">
        <v>1016.669983</v>
      </c>
      <c r="L1150" s="0">
        <v>37.523945</v>
      </c>
      <c r="W1150" s="0">
        <f t="shared" si="17"/>
        <v>55960.081684521159</v>
      </c>
    </row>
    <row r="1151">
      <c r="A1151" s="0">
        <v>88.785</v>
      </c>
      <c r="B1151" s="0">
        <v>1252.464722</v>
      </c>
      <c r="C1151" s="0">
        <v>-52036.042969</v>
      </c>
      <c r="D1151" s="0">
        <v>20483.453125</v>
      </c>
      <c r="E1151" s="0">
        <v>-0.115196</v>
      </c>
      <c r="F1151" s="0">
        <v>9.950924</v>
      </c>
      <c r="G1151" s="0">
        <v>-0.131114</v>
      </c>
      <c r="H1151" s="0">
        <v>0.025277</v>
      </c>
      <c r="I1151" s="0">
        <v>0.006019</v>
      </c>
      <c r="J1151" s="0">
        <v>-0.009888</v>
      </c>
      <c r="K1151" s="0">
        <v>1016.669983</v>
      </c>
      <c r="L1151" s="0">
        <v>37.523945</v>
      </c>
      <c r="W1151" s="0">
        <f t="shared" si="17"/>
        <v>55936.484405757408</v>
      </c>
    </row>
    <row r="1152">
      <c r="A1152" s="0">
        <v>88.79625</v>
      </c>
      <c r="B1152" s="0">
        <v>1280.024536</v>
      </c>
      <c r="C1152" s="0">
        <v>-52019.050781</v>
      </c>
      <c r="D1152" s="0">
        <v>20414.439453</v>
      </c>
      <c r="E1152" s="0">
        <v>-0.11874</v>
      </c>
      <c r="F1152" s="0">
        <v>9.932717</v>
      </c>
      <c r="G1152" s="0">
        <v>-0.122876</v>
      </c>
      <c r="H1152" s="0">
        <v>0.016058</v>
      </c>
      <c r="I1152" s="0">
        <v>0.004924</v>
      </c>
      <c r="J1152" s="0">
        <v>-0.008663</v>
      </c>
      <c r="K1152" s="0">
        <v>1016.669983</v>
      </c>
      <c r="L1152" s="0">
        <v>37.523945</v>
      </c>
      <c r="W1152" s="0">
        <f t="shared" si="17"/>
        <v>55896.059298927517</v>
      </c>
    </row>
    <row r="1153">
      <c r="A1153" s="0">
        <v>88.8075</v>
      </c>
      <c r="B1153" s="0">
        <v>1351.371582</v>
      </c>
      <c r="C1153" s="0">
        <v>-52010.179687</v>
      </c>
      <c r="D1153" s="0">
        <v>20413.236328</v>
      </c>
      <c r="E1153" s="0">
        <v>-0.11205</v>
      </c>
      <c r="F1153" s="0">
        <v>9.940678</v>
      </c>
      <c r="G1153" s="0">
        <v>-0.117216</v>
      </c>
      <c r="H1153" s="0">
        <v>0.000564</v>
      </c>
      <c r="I1153" s="0">
        <v>0.003265</v>
      </c>
      <c r="J1153" s="0">
        <v>-0.00649</v>
      </c>
      <c r="K1153" s="0">
        <v>1016.669983</v>
      </c>
      <c r="L1153" s="0">
        <v>37.528828</v>
      </c>
      <c r="W1153" s="0">
        <f t="shared" si="17"/>
        <v>55889.043770755678</v>
      </c>
    </row>
    <row r="1154">
      <c r="A1154" s="0">
        <v>88.81875</v>
      </c>
      <c r="B1154" s="0">
        <v>1408.133911</v>
      </c>
      <c r="C1154" s="0">
        <v>-52029.082031</v>
      </c>
      <c r="D1154" s="0">
        <v>20523.863281</v>
      </c>
      <c r="E1154" s="0">
        <v>-0.11178</v>
      </c>
      <c r="F1154" s="0">
        <v>9.930129</v>
      </c>
      <c r="G1154" s="0">
        <v>-0.121083</v>
      </c>
      <c r="H1154" s="0">
        <v>-0.003237</v>
      </c>
      <c r="I1154" s="0">
        <v>0.004061</v>
      </c>
      <c r="J1154" s="0">
        <v>-0.00429</v>
      </c>
      <c r="K1154" s="0">
        <v>1016.669983</v>
      </c>
      <c r="L1154" s="0">
        <v>37.528828</v>
      </c>
      <c r="W1154" s="0">
        <f ref="W1154:W1217" t="shared" si="18">SQRT((B1154)^2+(C1154)^2+(D1154)^2)</f>
        <v>55948.522608528416</v>
      </c>
    </row>
    <row r="1155">
      <c r="A1155" s="0">
        <v>88.83</v>
      </c>
      <c r="B1155" s="0">
        <v>1375.132812</v>
      </c>
      <c r="C1155" s="0">
        <v>-52040.75</v>
      </c>
      <c r="D1155" s="0">
        <v>20428.164062</v>
      </c>
      <c r="E1155" s="0">
        <v>-0.113468</v>
      </c>
      <c r="F1155" s="0">
        <v>9.94854</v>
      </c>
      <c r="G1155" s="0">
        <v>-0.111337</v>
      </c>
      <c r="H1155" s="0">
        <v>-0.011441</v>
      </c>
      <c r="I1155" s="0">
        <v>0.002968</v>
      </c>
      <c r="J1155" s="0">
        <v>-0.003221</v>
      </c>
      <c r="K1155" s="0">
        <v>1016.669983</v>
      </c>
      <c r="L1155" s="0">
        <v>37.528828</v>
      </c>
      <c r="W1155" s="0">
        <f t="shared" si="18"/>
        <v>55923.52401053717</v>
      </c>
    </row>
    <row r="1156">
      <c r="A1156" s="0">
        <v>88.84125</v>
      </c>
      <c r="B1156" s="0">
        <v>1305.10791</v>
      </c>
      <c r="C1156" s="0">
        <v>-52046.035156</v>
      </c>
      <c r="D1156" s="0">
        <v>20576.171875</v>
      </c>
      <c r="E1156" s="0">
        <v>-0.115407</v>
      </c>
      <c r="F1156" s="0">
        <v>9.938252</v>
      </c>
      <c r="G1156" s="0">
        <v>-0.114909</v>
      </c>
      <c r="H1156" s="0">
        <v>-0.015785</v>
      </c>
      <c r="I1156" s="0">
        <v>0.001632</v>
      </c>
      <c r="J1156" s="0">
        <v>-0.003916</v>
      </c>
      <c r="K1156" s="0">
        <v>1016.669983</v>
      </c>
      <c r="L1156" s="0">
        <v>37.528828</v>
      </c>
      <c r="W1156" s="0">
        <f t="shared" si="18"/>
        <v>55980.996160713978</v>
      </c>
    </row>
    <row r="1157">
      <c r="A1157" s="0">
        <v>88.8525</v>
      </c>
      <c r="B1157" s="0">
        <v>1391.504028</v>
      </c>
      <c r="C1157" s="0">
        <v>-52009.007812</v>
      </c>
      <c r="D1157" s="0">
        <v>20474.345703</v>
      </c>
      <c r="E1157" s="0">
        <v>-0.106118</v>
      </c>
      <c r="F1157" s="0">
        <v>9.933593</v>
      </c>
      <c r="G1157" s="0">
        <v>-0.118701</v>
      </c>
      <c r="H1157" s="0">
        <v>-0.020911</v>
      </c>
      <c r="I1157" s="0">
        <v>0.001148</v>
      </c>
      <c r="J1157" s="0">
        <v>-0.004537</v>
      </c>
      <c r="K1157" s="0">
        <v>1016.669983</v>
      </c>
      <c r="L1157" s="0">
        <v>37.528828</v>
      </c>
      <c r="W1157" s="0">
        <f t="shared" si="18"/>
        <v>55911.2869554491</v>
      </c>
    </row>
    <row r="1158">
      <c r="A1158" s="0">
        <v>88.86375</v>
      </c>
      <c r="B1158" s="0">
        <v>1280.713867</v>
      </c>
      <c r="C1158" s="0">
        <v>-52008.675781</v>
      </c>
      <c r="D1158" s="0">
        <v>20540.261719</v>
      </c>
      <c r="E1158" s="0">
        <v>-0.089328</v>
      </c>
      <c r="F1158" s="0">
        <v>9.914188</v>
      </c>
      <c r="G1158" s="0">
        <v>-0.118998</v>
      </c>
      <c r="H1158" s="0">
        <v>-0.025903</v>
      </c>
      <c r="I1158" s="0">
        <v>0.000621</v>
      </c>
      <c r="J1158" s="0">
        <v>-0.003296</v>
      </c>
      <c r="K1158" s="0">
        <v>1016.669983</v>
      </c>
      <c r="L1158" s="0">
        <v>37.528828</v>
      </c>
      <c r="W1158" s="0">
        <f t="shared" si="18"/>
        <v>55932.50339460338</v>
      </c>
    </row>
    <row r="1159">
      <c r="A1159" s="0">
        <v>88.875</v>
      </c>
      <c r="B1159" s="0">
        <v>1345.322266</v>
      </c>
      <c r="C1159" s="0">
        <v>-52037.667969</v>
      </c>
      <c r="D1159" s="0">
        <v>20580.908203</v>
      </c>
      <c r="E1159" s="0">
        <v>-0.103358</v>
      </c>
      <c r="F1159" s="0">
        <v>9.939909</v>
      </c>
      <c r="G1159" s="0">
        <v>-0.117553</v>
      </c>
      <c r="H1159" s="0">
        <v>-0.022395</v>
      </c>
      <c r="I1159" s="0">
        <v>0.001167</v>
      </c>
      <c r="J1159" s="0">
        <v>-0.00428</v>
      </c>
      <c r="K1159" s="0">
        <v>1016.669983</v>
      </c>
      <c r="L1159" s="0">
        <v>37.528828</v>
      </c>
      <c r="W1159" s="0">
        <f t="shared" si="18"/>
        <v>55975.910551875771</v>
      </c>
    </row>
    <row r="1160">
      <c r="A1160" s="0">
        <v>88.88625</v>
      </c>
      <c r="B1160" s="0">
        <v>1394.844971</v>
      </c>
      <c r="C1160" s="0">
        <v>-52067.949219</v>
      </c>
      <c r="D1160" s="0">
        <v>20604.169922</v>
      </c>
      <c r="E1160" s="0">
        <v>-0.110322</v>
      </c>
      <c r="F1160" s="0">
        <v>9.929869</v>
      </c>
      <c r="G1160" s="0">
        <v>-0.115316</v>
      </c>
      <c r="H1160" s="0">
        <v>-0.020432</v>
      </c>
      <c r="I1160" s="0">
        <v>0.001243</v>
      </c>
      <c r="J1160" s="0">
        <v>-0.004737</v>
      </c>
      <c r="K1160" s="0">
        <v>1016.669983</v>
      </c>
      <c r="L1160" s="0">
        <v>37.528828</v>
      </c>
      <c r="W1160" s="0">
        <f t="shared" si="18"/>
        <v>56013.826387242436</v>
      </c>
    </row>
    <row r="1161">
      <c r="A1161" s="0">
        <v>88.8975</v>
      </c>
      <c r="B1161" s="0">
        <v>1402.486694</v>
      </c>
      <c r="C1161" s="0">
        <v>-52026.964844</v>
      </c>
      <c r="D1161" s="0">
        <v>20642.599609</v>
      </c>
      <c r="E1161" s="0">
        <v>-0.107528</v>
      </c>
      <c r="F1161" s="0">
        <v>9.912533</v>
      </c>
      <c r="G1161" s="0">
        <v>-0.127117</v>
      </c>
      <c r="H1161" s="0">
        <v>-0.010921</v>
      </c>
      <c r="I1161" s="0">
        <v>0.002679</v>
      </c>
      <c r="J1161" s="0">
        <v>-0.004507</v>
      </c>
      <c r="K1161" s="0">
        <v>1016.669983</v>
      </c>
      <c r="L1161" s="0">
        <v>37.528828</v>
      </c>
      <c r="W1161" s="0">
        <f t="shared" si="18"/>
        <v>55990.0791071342</v>
      </c>
    </row>
    <row r="1162">
      <c r="A1162" s="0">
        <v>88.90875</v>
      </c>
      <c r="B1162" s="0">
        <v>1321.596802</v>
      </c>
      <c r="C1162" s="0">
        <v>-52039.398437</v>
      </c>
      <c r="D1162" s="0">
        <v>20663.332031</v>
      </c>
      <c r="E1162" s="0">
        <v>-0.099775</v>
      </c>
      <c r="F1162" s="0">
        <v>9.971607</v>
      </c>
      <c r="G1162" s="0">
        <v>-0.109357</v>
      </c>
      <c r="H1162" s="0">
        <v>-0.010227</v>
      </c>
      <c r="I1162" s="0">
        <v>0.002511</v>
      </c>
      <c r="J1162" s="0">
        <v>-0.006909</v>
      </c>
      <c r="K1162" s="0">
        <v>1016.649963</v>
      </c>
      <c r="L1162" s="0">
        <v>37.540936</v>
      </c>
      <c r="W1162" s="0">
        <f t="shared" si="18"/>
        <v>56007.311115739576</v>
      </c>
    </row>
    <row r="1163">
      <c r="A1163" s="0">
        <v>88.92</v>
      </c>
      <c r="B1163" s="0">
        <v>1392.985718</v>
      </c>
      <c r="C1163" s="0">
        <v>-52008.867187</v>
      </c>
      <c r="D1163" s="0">
        <v>20538.6875</v>
      </c>
      <c r="E1163" s="0">
        <v>-0.108355</v>
      </c>
      <c r="F1163" s="0">
        <v>10.002933</v>
      </c>
      <c r="G1163" s="0">
        <v>-0.121247</v>
      </c>
      <c r="H1163" s="0">
        <v>-0.003196</v>
      </c>
      <c r="I1163" s="0">
        <v>0.003586</v>
      </c>
      <c r="J1163" s="0">
        <v>-0.008399</v>
      </c>
      <c r="K1163" s="0">
        <v>1016.649963</v>
      </c>
      <c r="L1163" s="0">
        <v>37.540936</v>
      </c>
      <c r="W1163" s="0">
        <f t="shared" si="18"/>
        <v>55934.786667227163</v>
      </c>
    </row>
    <row r="1164">
      <c r="A1164" s="0">
        <v>88.93125</v>
      </c>
      <c r="B1164" s="0">
        <v>1384.274658</v>
      </c>
      <c r="C1164" s="0">
        <v>-52034.164062</v>
      </c>
      <c r="D1164" s="0">
        <v>20633.710937</v>
      </c>
      <c r="E1164" s="0">
        <v>-0.120997</v>
      </c>
      <c r="F1164" s="0">
        <v>9.99026</v>
      </c>
      <c r="G1164" s="0">
        <v>-0.1279</v>
      </c>
      <c r="H1164" s="0">
        <v>0.006702</v>
      </c>
      <c r="I1164" s="0">
        <v>0.004408</v>
      </c>
      <c r="J1164" s="0">
        <v>-0.00963</v>
      </c>
      <c r="K1164" s="0">
        <v>1016.649963</v>
      </c>
      <c r="L1164" s="0">
        <v>37.540936</v>
      </c>
      <c r="W1164" s="0">
        <f t="shared" si="18"/>
        <v>55993.039504849061</v>
      </c>
    </row>
    <row r="1165">
      <c r="A1165" s="0">
        <v>88.9425</v>
      </c>
      <c r="B1165" s="0">
        <v>1324.197266</v>
      </c>
      <c r="C1165" s="0">
        <v>-52013</v>
      </c>
      <c r="D1165" s="0">
        <v>20620.314453</v>
      </c>
      <c r="E1165" s="0">
        <v>-0.113726</v>
      </c>
      <c r="F1165" s="0">
        <v>10.004637</v>
      </c>
      <c r="G1165" s="0">
        <v>-0.125485</v>
      </c>
      <c r="H1165" s="0">
        <v>0.019294</v>
      </c>
      <c r="I1165" s="0">
        <v>0.006115</v>
      </c>
      <c r="J1165" s="0">
        <v>-0.012189</v>
      </c>
      <c r="K1165" s="0">
        <v>1016.649963</v>
      </c>
      <c r="L1165" s="0">
        <v>37.540936</v>
      </c>
      <c r="W1165" s="0">
        <f t="shared" si="18"/>
        <v>55966.98165472105</v>
      </c>
    </row>
    <row r="1166">
      <c r="A1166" s="0">
        <v>88.95375</v>
      </c>
      <c r="B1166" s="0">
        <v>1357.842529</v>
      </c>
      <c r="C1166" s="0">
        <v>-52028.214844</v>
      </c>
      <c r="D1166" s="0">
        <v>20415.798828</v>
      </c>
      <c r="E1166" s="0">
        <v>-0.108798</v>
      </c>
      <c r="F1166" s="0">
        <v>10.006294</v>
      </c>
      <c r="G1166" s="0">
        <v>-0.122534</v>
      </c>
      <c r="H1166" s="0">
        <v>0.030792</v>
      </c>
      <c r="I1166" s="0">
        <v>0.00829</v>
      </c>
      <c r="J1166" s="0">
        <v>-0.015714</v>
      </c>
      <c r="K1166" s="0">
        <v>1016.649963</v>
      </c>
      <c r="L1166" s="0">
        <v>37.540936</v>
      </c>
      <c r="W1166" s="0">
        <f t="shared" si="18"/>
        <v>55906.920125976794</v>
      </c>
    </row>
    <row r="1167">
      <c r="A1167" s="0">
        <v>88.965</v>
      </c>
      <c r="B1167" s="0">
        <v>1299.208618</v>
      </c>
      <c r="C1167" s="0">
        <v>-52084.679687</v>
      </c>
      <c r="D1167" s="0">
        <v>20432.34375</v>
      </c>
      <c r="E1167" s="0">
        <v>-0.110785</v>
      </c>
      <c r="F1167" s="0">
        <v>10.020111</v>
      </c>
      <c r="G1167" s="0">
        <v>-0.113423</v>
      </c>
      <c r="H1167" s="0">
        <v>0.037679</v>
      </c>
      <c r="I1167" s="0">
        <v>0.009848</v>
      </c>
      <c r="J1167" s="0">
        <v>-0.019416</v>
      </c>
      <c r="K1167" s="0">
        <v>1016.649963</v>
      </c>
      <c r="L1167" s="0">
        <v>37.540936</v>
      </c>
      <c r="W1167" s="0">
        <f t="shared" si="18"/>
        <v>55964.117720630958</v>
      </c>
    </row>
    <row r="1168">
      <c r="A1168" s="0">
        <v>88.97625</v>
      </c>
      <c r="B1168" s="0">
        <v>1321.377563</v>
      </c>
      <c r="C1168" s="0">
        <v>-52065.027344</v>
      </c>
      <c r="D1168" s="0">
        <v>20648.035156</v>
      </c>
      <c r="E1168" s="0">
        <v>-0.101809</v>
      </c>
      <c r="F1168" s="0">
        <v>10.000643</v>
      </c>
      <c r="G1168" s="0">
        <v>-0.111024</v>
      </c>
      <c r="H1168" s="0">
        <v>0.046479</v>
      </c>
      <c r="I1168" s="0">
        <v>0.010731</v>
      </c>
      <c r="J1168" s="0">
        <v>-0.021779</v>
      </c>
      <c r="K1168" s="0">
        <v>1016.649963</v>
      </c>
      <c r="L1168" s="0">
        <v>37.540936</v>
      </c>
      <c r="W1168" s="0">
        <f t="shared" si="18"/>
        <v>56025.480513770519</v>
      </c>
    </row>
    <row r="1169">
      <c r="A1169" s="0">
        <v>88.9875</v>
      </c>
      <c r="B1169" s="0">
        <v>1340.418457</v>
      </c>
      <c r="C1169" s="0">
        <v>-52067.761719</v>
      </c>
      <c r="D1169" s="0">
        <v>20566.636719</v>
      </c>
      <c r="E1169" s="0">
        <v>-0.111452</v>
      </c>
      <c r="F1169" s="0">
        <v>10.004395</v>
      </c>
      <c r="G1169" s="0">
        <v>-0.117799</v>
      </c>
      <c r="H1169" s="0">
        <v>0.051817</v>
      </c>
      <c r="I1169" s="0">
        <v>0.010542</v>
      </c>
      <c r="J1169" s="0">
        <v>-0.023337</v>
      </c>
      <c r="K1169" s="0">
        <v>1016.649963</v>
      </c>
      <c r="L1169" s="0">
        <v>37.540936</v>
      </c>
      <c r="W1169" s="0">
        <f t="shared" si="18"/>
        <v>55998.527462762337</v>
      </c>
    </row>
    <row r="1170">
      <c r="A1170" s="0">
        <v>88.99875</v>
      </c>
      <c r="B1170" s="0">
        <v>1319.705078</v>
      </c>
      <c r="C1170" s="0">
        <v>-52058.808594</v>
      </c>
      <c r="D1170" s="0">
        <v>20605.796875</v>
      </c>
      <c r="E1170" s="0">
        <v>-0.115172</v>
      </c>
      <c r="F1170" s="0">
        <v>10.013126</v>
      </c>
      <c r="G1170" s="0">
        <v>-0.120908</v>
      </c>
      <c r="H1170" s="0">
        <v>0.053583</v>
      </c>
      <c r="I1170" s="0">
        <v>0.010575</v>
      </c>
      <c r="J1170" s="0">
        <v>-0.023648</v>
      </c>
      <c r="K1170" s="0">
        <v>1016.649963</v>
      </c>
      <c r="L1170" s="0">
        <v>37.540936</v>
      </c>
      <c r="W1170" s="0">
        <f t="shared" si="18"/>
        <v>56004.107336635476</v>
      </c>
    </row>
    <row r="1171">
      <c r="A1171" s="0">
        <v>89.01</v>
      </c>
      <c r="B1171" s="0">
        <v>1358.630127</v>
      </c>
      <c r="C1171" s="0">
        <v>-52043.46875</v>
      </c>
      <c r="D1171" s="0">
        <v>20475.056641</v>
      </c>
      <c r="E1171" s="0">
        <v>-0.108396</v>
      </c>
      <c r="F1171" s="0">
        <v>10.011433</v>
      </c>
      <c r="G1171" s="0">
        <v>-0.115603</v>
      </c>
      <c r="H1171" s="0">
        <v>0.056447</v>
      </c>
      <c r="I1171" s="0">
        <v>0.011539</v>
      </c>
      <c r="J1171" s="0">
        <v>-0.023424</v>
      </c>
      <c r="K1171" s="0">
        <v>1016.669983</v>
      </c>
      <c r="L1171" s="0">
        <v>37.536053</v>
      </c>
      <c r="W1171" s="0">
        <f t="shared" si="18"/>
        <v>55942.796317366694</v>
      </c>
    </row>
    <row r="1172">
      <c r="A1172" s="0">
        <v>89.02125</v>
      </c>
      <c r="B1172" s="0">
        <v>1330.165649</v>
      </c>
      <c r="C1172" s="0">
        <v>-52003.710937</v>
      </c>
      <c r="D1172" s="0">
        <v>20549.771484</v>
      </c>
      <c r="E1172" s="0">
        <v>-0.111542</v>
      </c>
      <c r="F1172" s="0">
        <v>10.011147</v>
      </c>
      <c r="G1172" s="0">
        <v>-0.109629</v>
      </c>
      <c r="H1172" s="0">
        <v>0.058342</v>
      </c>
      <c r="I1172" s="0">
        <v>0.011681</v>
      </c>
      <c r="J1172" s="0">
        <v>-0.022557</v>
      </c>
      <c r="K1172" s="0">
        <v>1016.669983</v>
      </c>
      <c r="L1172" s="0">
        <v>37.536053</v>
      </c>
      <c r="W1172" s="0">
        <f t="shared" si="18"/>
        <v>55932.534359864767</v>
      </c>
    </row>
    <row r="1173">
      <c r="A1173" s="0">
        <v>89.0325</v>
      </c>
      <c r="B1173" s="0">
        <v>1314.843994</v>
      </c>
      <c r="C1173" s="0">
        <v>-52055.546875</v>
      </c>
      <c r="D1173" s="0">
        <v>20520.125</v>
      </c>
      <c r="E1173" s="0">
        <v>-0.111288</v>
      </c>
      <c r="F1173" s="0">
        <v>10.011228</v>
      </c>
      <c r="G1173" s="0">
        <v>-0.130427</v>
      </c>
      <c r="H1173" s="0">
        <v>0.05558</v>
      </c>
      <c r="I1173" s="0">
        <v>0.011059</v>
      </c>
      <c r="J1173" s="0">
        <v>-0.020556</v>
      </c>
      <c r="K1173" s="0">
        <v>1016.669983</v>
      </c>
      <c r="L1173" s="0">
        <v>37.536053</v>
      </c>
      <c r="W1173" s="0">
        <f t="shared" si="18"/>
        <v>55969.494416150526</v>
      </c>
    </row>
    <row r="1174">
      <c r="A1174" s="0">
        <v>89.04375</v>
      </c>
      <c r="B1174" s="0">
        <v>1405.021851</v>
      </c>
      <c r="C1174" s="0">
        <v>-52075.839844</v>
      </c>
      <c r="D1174" s="0">
        <v>20504.777344</v>
      </c>
      <c r="E1174" s="0">
        <v>-0.107177</v>
      </c>
      <c r="F1174" s="0">
        <v>10.013936</v>
      </c>
      <c r="G1174" s="0">
        <v>-0.12688</v>
      </c>
      <c r="H1174" s="0">
        <v>0.042755</v>
      </c>
      <c r="I1174" s="0">
        <v>0.00921</v>
      </c>
      <c r="J1174" s="0">
        <v>-0.016364</v>
      </c>
      <c r="K1174" s="0">
        <v>1016.669983</v>
      </c>
      <c r="L1174" s="0">
        <v>37.536053</v>
      </c>
      <c r="W1174" s="0">
        <f t="shared" si="18"/>
        <v>55984.936150599846</v>
      </c>
    </row>
    <row r="1175">
      <c r="A1175" s="0">
        <v>89.055</v>
      </c>
      <c r="B1175" s="0">
        <v>1328.227661</v>
      </c>
      <c r="C1175" s="0">
        <v>-52070.109375</v>
      </c>
      <c r="D1175" s="0">
        <v>20558.267578</v>
      </c>
      <c r="E1175" s="0">
        <v>-0.10464</v>
      </c>
      <c r="F1175" s="0">
        <v>10.028678</v>
      </c>
      <c r="G1175" s="0">
        <v>-0.118157</v>
      </c>
      <c r="H1175" s="0">
        <v>0.03565</v>
      </c>
      <c r="I1175" s="0">
        <v>0.008371</v>
      </c>
      <c r="J1175" s="0">
        <v>-0.013356</v>
      </c>
      <c r="K1175" s="0">
        <v>1016.669983</v>
      </c>
      <c r="L1175" s="0">
        <v>37.536053</v>
      </c>
      <c r="W1175" s="0">
        <f t="shared" si="18"/>
        <v>55997.346766186645</v>
      </c>
    </row>
    <row r="1176">
      <c r="A1176" s="0">
        <v>89.06625</v>
      </c>
      <c r="B1176" s="0">
        <v>1360.543579</v>
      </c>
      <c r="C1176" s="0">
        <v>-52058.234375</v>
      </c>
      <c r="D1176" s="0">
        <v>20440.515625</v>
      </c>
      <c r="E1176" s="0">
        <v>-0.104872</v>
      </c>
      <c r="F1176" s="0">
        <v>10.004357</v>
      </c>
      <c r="G1176" s="0">
        <v>-0.111825</v>
      </c>
      <c r="H1176" s="0">
        <v>0.028702</v>
      </c>
      <c r="I1176" s="0">
        <v>0.007356</v>
      </c>
      <c r="J1176" s="0">
        <v>-0.011881</v>
      </c>
      <c r="K1176" s="0">
        <v>1016.669983</v>
      </c>
      <c r="L1176" s="0">
        <v>37.536053</v>
      </c>
      <c r="W1176" s="0">
        <f t="shared" si="18"/>
        <v>55943.949843469745</v>
      </c>
    </row>
    <row r="1177">
      <c r="A1177" s="0">
        <v>89.0775</v>
      </c>
      <c r="B1177" s="0">
        <v>1293.56604</v>
      </c>
      <c r="C1177" s="0">
        <v>-52082.527344</v>
      </c>
      <c r="D1177" s="0">
        <v>20432.023437</v>
      </c>
      <c r="E1177" s="0">
        <v>-0.100975</v>
      </c>
      <c r="F1177" s="0">
        <v>10.013223</v>
      </c>
      <c r="G1177" s="0">
        <v>-0.120287</v>
      </c>
      <c r="H1177" s="0">
        <v>0.013206</v>
      </c>
      <c r="I1177" s="0">
        <v>0.004903</v>
      </c>
      <c r="J1177" s="0">
        <v>-0.008735</v>
      </c>
      <c r="K1177" s="0">
        <v>1016.669983</v>
      </c>
      <c r="L1177" s="0">
        <v>37.536053</v>
      </c>
      <c r="W1177" s="0">
        <f t="shared" si="18"/>
        <v>55961.866921757231</v>
      </c>
    </row>
    <row r="1178">
      <c r="A1178" s="0">
        <v>89.08875</v>
      </c>
      <c r="B1178" s="0">
        <v>1373.994629</v>
      </c>
      <c r="C1178" s="0">
        <v>-52075.144531</v>
      </c>
      <c r="D1178" s="0">
        <v>20654.029297</v>
      </c>
      <c r="E1178" s="0">
        <v>-0.103804</v>
      </c>
      <c r="F1178" s="0">
        <v>9.967801</v>
      </c>
      <c r="G1178" s="0">
        <v>-0.111984</v>
      </c>
      <c r="H1178" s="0">
        <v>0.008859</v>
      </c>
      <c r="I1178" s="0">
        <v>0.005904</v>
      </c>
      <c r="J1178" s="0">
        <v>-0.006975</v>
      </c>
      <c r="K1178" s="0">
        <v>1016.669983</v>
      </c>
      <c r="L1178" s="0">
        <v>37.536053</v>
      </c>
      <c r="W1178" s="0">
        <f t="shared" si="18"/>
        <v>56038.357090178819</v>
      </c>
    </row>
    <row r="1179">
      <c r="A1179" s="0">
        <v>89.1</v>
      </c>
      <c r="B1179" s="0">
        <v>1315.035156</v>
      </c>
      <c r="C1179" s="0">
        <v>-52072.429687</v>
      </c>
      <c r="D1179" s="0">
        <v>20574.890625</v>
      </c>
      <c r="E1179" s="0">
        <v>-0.118652</v>
      </c>
      <c r="F1179" s="0">
        <v>9.957027</v>
      </c>
      <c r="G1179" s="0">
        <v>-0.12569</v>
      </c>
      <c r="H1179" s="0">
        <v>0.000764</v>
      </c>
      <c r="I1179" s="0">
        <v>0.004233</v>
      </c>
      <c r="J1179" s="0">
        <v>-0.003729</v>
      </c>
      <c r="K1179" s="0">
        <v>1016.659973</v>
      </c>
      <c r="L1179" s="0">
        <v>37.536053</v>
      </c>
      <c r="W1179" s="0">
        <f t="shared" si="18"/>
        <v>56005.297742265313</v>
      </c>
    </row>
    <row r="1180">
      <c r="A1180" s="0">
        <v>89.11125</v>
      </c>
      <c r="B1180" s="0">
        <v>1286.401001</v>
      </c>
      <c r="C1180" s="0">
        <v>-52083.964844</v>
      </c>
      <c r="D1180" s="0">
        <v>20618.804687</v>
      </c>
      <c r="E1180" s="0">
        <v>-0.110142</v>
      </c>
      <c r="F1180" s="0">
        <v>9.933311</v>
      </c>
      <c r="G1180" s="0">
        <v>-0.110987</v>
      </c>
      <c r="H1180" s="0">
        <v>-0.007107</v>
      </c>
      <c r="I1180" s="0">
        <v>0.003185</v>
      </c>
      <c r="J1180" s="0">
        <v>-0.003203</v>
      </c>
      <c r="K1180" s="0">
        <v>1016.659973</v>
      </c>
      <c r="L1180" s="0">
        <v>37.536053</v>
      </c>
      <c r="W1180" s="0">
        <f t="shared" si="18"/>
        <v>56031.502997216259</v>
      </c>
    </row>
    <row r="1181">
      <c r="A1181" s="0">
        <v>89.1225</v>
      </c>
      <c r="B1181" s="0">
        <v>1272.673828</v>
      </c>
      <c r="C1181" s="0">
        <v>-52091.113281</v>
      </c>
      <c r="D1181" s="0">
        <v>20605.759766</v>
      </c>
      <c r="E1181" s="0">
        <v>-0.101788</v>
      </c>
      <c r="F1181" s="0">
        <v>9.947183</v>
      </c>
      <c r="G1181" s="0">
        <v>-0.127421</v>
      </c>
      <c r="H1181" s="0">
        <v>-0.016561</v>
      </c>
      <c r="I1181" s="0">
        <v>0.001908</v>
      </c>
      <c r="J1181" s="0">
        <v>-0.003678</v>
      </c>
      <c r="K1181" s="0">
        <v>1016.659973</v>
      </c>
      <c r="L1181" s="0">
        <v>37.536053</v>
      </c>
      <c r="W1181" s="0">
        <f t="shared" si="18"/>
        <v>56033.035943633782</v>
      </c>
    </row>
    <row r="1182">
      <c r="A1182" s="0">
        <v>89.13375</v>
      </c>
      <c r="B1182" s="0">
        <v>1327.692017</v>
      </c>
      <c r="C1182" s="0">
        <v>-52105.425781</v>
      </c>
      <c r="D1182" s="0">
        <v>20489.773437</v>
      </c>
      <c r="E1182" s="0">
        <v>-0.112126</v>
      </c>
      <c r="F1182" s="0">
        <v>9.937463</v>
      </c>
      <c r="G1182" s="0">
        <v>-0.121861</v>
      </c>
      <c r="H1182" s="0">
        <v>-0.022385</v>
      </c>
      <c r="I1182" s="0">
        <v>0.000589</v>
      </c>
      <c r="J1182" s="0">
        <v>-0.004734</v>
      </c>
      <c r="K1182" s="0">
        <v>1016.659973</v>
      </c>
      <c r="L1182" s="0">
        <v>37.536053</v>
      </c>
      <c r="W1182" s="0">
        <f t="shared" si="18"/>
        <v>56005.079925046943</v>
      </c>
    </row>
    <row r="1183">
      <c r="A1183" s="0">
        <v>89.145</v>
      </c>
      <c r="B1183" s="0">
        <v>1491.800903</v>
      </c>
      <c r="C1183" s="0">
        <v>-52049.503906</v>
      </c>
      <c r="D1183" s="0">
        <v>20408.205078</v>
      </c>
      <c r="E1183" s="0">
        <v>-0.114008</v>
      </c>
      <c r="F1183" s="0">
        <v>9.94131</v>
      </c>
      <c r="G1183" s="0">
        <v>-0.117801</v>
      </c>
      <c r="H1183" s="0">
        <v>-0.02504</v>
      </c>
      <c r="I1183" s="0">
        <v>0.000192</v>
      </c>
      <c r="J1183" s="0">
        <v>-0.00427</v>
      </c>
      <c r="K1183" s="0">
        <v>1016.659973</v>
      </c>
      <c r="L1183" s="0">
        <v>37.536053</v>
      </c>
      <c r="W1183" s="0">
        <f t="shared" si="18"/>
        <v>55927.373988956482</v>
      </c>
    </row>
    <row r="1184">
      <c r="A1184" s="0">
        <v>89.15625</v>
      </c>
      <c r="B1184" s="0">
        <v>1321.010864</v>
      </c>
      <c r="C1184" s="0">
        <v>-52065.191406</v>
      </c>
      <c r="D1184" s="0">
        <v>20630.464844</v>
      </c>
      <c r="E1184" s="0">
        <v>-0.119503</v>
      </c>
      <c r="F1184" s="0">
        <v>9.932309</v>
      </c>
      <c r="G1184" s="0">
        <v>-0.126672</v>
      </c>
      <c r="H1184" s="0">
        <v>-0.025757</v>
      </c>
      <c r="I1184" s="0">
        <v>0.000817</v>
      </c>
      <c r="J1184" s="0">
        <v>-0.003419</v>
      </c>
      <c r="K1184" s="0">
        <v>1016.659973</v>
      </c>
      <c r="L1184" s="0">
        <v>37.536053</v>
      </c>
      <c r="W1184" s="0">
        <f t="shared" si="18"/>
        <v>56019.151238890983</v>
      </c>
    </row>
    <row r="1185">
      <c r="A1185" s="0">
        <v>89.1675</v>
      </c>
      <c r="B1185" s="0">
        <v>1359.960571</v>
      </c>
      <c r="C1185" s="0">
        <v>-52067.621094</v>
      </c>
      <c r="D1185" s="0">
        <v>20602.285156</v>
      </c>
      <c r="E1185" s="0">
        <v>-0.112847</v>
      </c>
      <c r="F1185" s="0">
        <v>9.932528</v>
      </c>
      <c r="G1185" s="0">
        <v>-0.125553</v>
      </c>
      <c r="H1185" s="0">
        <v>-0.019089</v>
      </c>
      <c r="I1185" s="0">
        <v>0.001941</v>
      </c>
      <c r="J1185" s="0">
        <v>-0.003734</v>
      </c>
      <c r="K1185" s="0">
        <v>1016.659973</v>
      </c>
      <c r="L1185" s="0">
        <v>37.536053</v>
      </c>
      <c r="W1185" s="0">
        <f t="shared" si="18"/>
        <v>56011.970263437135</v>
      </c>
    </row>
    <row r="1186">
      <c r="A1186" s="0">
        <v>89.17875</v>
      </c>
      <c r="B1186" s="0">
        <v>1407.657471</v>
      </c>
      <c r="C1186" s="0">
        <v>-52069.027344</v>
      </c>
      <c r="D1186" s="0">
        <v>20707.783203</v>
      </c>
      <c r="E1186" s="0">
        <v>-0.105698</v>
      </c>
      <c r="F1186" s="0">
        <v>9.922011</v>
      </c>
      <c r="G1186" s="0">
        <v>-0.121373</v>
      </c>
      <c r="H1186" s="0">
        <v>-0.020317</v>
      </c>
      <c r="I1186" s="0">
        <v>0.000961</v>
      </c>
      <c r="J1186" s="0">
        <v>-0.004495</v>
      </c>
      <c r="K1186" s="0">
        <v>1016.659973</v>
      </c>
      <c r="L1186" s="0">
        <v>37.536053</v>
      </c>
      <c r="W1186" s="0">
        <f t="shared" si="18"/>
        <v>56053.344175778941</v>
      </c>
    </row>
    <row r="1187">
      <c r="A1187" s="0">
        <v>89.19</v>
      </c>
      <c r="B1187" s="0">
        <v>1472.602295</v>
      </c>
      <c r="C1187" s="0">
        <v>-52101.765625</v>
      </c>
      <c r="D1187" s="0">
        <v>20613.341797</v>
      </c>
      <c r="E1187" s="0">
        <v>-0.106942</v>
      </c>
      <c r="F1187" s="0">
        <v>9.932642</v>
      </c>
      <c r="G1187" s="0">
        <v>-0.118667</v>
      </c>
      <c r="H1187" s="0">
        <v>-0.014506</v>
      </c>
      <c r="I1187" s="0">
        <v>0.001927</v>
      </c>
      <c r="J1187" s="0">
        <v>-0.006581</v>
      </c>
      <c r="K1187" s="0">
        <v>1016.659973</v>
      </c>
      <c r="L1187" s="0">
        <v>37.536053</v>
      </c>
      <c r="W1187" s="0">
        <f t="shared" si="18"/>
        <v>56050.623536242827</v>
      </c>
    </row>
    <row r="1188">
      <c r="A1188" s="0">
        <v>89.20125</v>
      </c>
      <c r="B1188" s="0">
        <v>1340.754272</v>
      </c>
      <c r="C1188" s="0">
        <v>-52081.886719</v>
      </c>
      <c r="D1188" s="0">
        <v>20502.814453</v>
      </c>
      <c r="E1188" s="0">
        <v>-0.111452</v>
      </c>
      <c r="F1188" s="0">
        <v>9.918738</v>
      </c>
      <c r="G1188" s="0">
        <v>-0.128576</v>
      </c>
      <c r="H1188" s="0">
        <v>-0.003199</v>
      </c>
      <c r="I1188" s="0">
        <v>0.002914</v>
      </c>
      <c r="J1188" s="0">
        <v>-0.007625</v>
      </c>
      <c r="K1188" s="0">
        <v>1016.639954</v>
      </c>
      <c r="L1188" s="0">
        <v>37.540936</v>
      </c>
      <c r="W1188" s="0">
        <f t="shared" si="18"/>
        <v>55988.266152139237</v>
      </c>
    </row>
    <row r="1189">
      <c r="A1189" s="0">
        <v>89.2125</v>
      </c>
      <c r="B1189" s="0">
        <v>1283.677734</v>
      </c>
      <c r="C1189" s="0">
        <v>-52075.292969</v>
      </c>
      <c r="D1189" s="0">
        <v>20615.833984</v>
      </c>
      <c r="E1189" s="0">
        <v>-0.115854</v>
      </c>
      <c r="F1189" s="0">
        <v>9.931899</v>
      </c>
      <c r="G1189" s="0">
        <v>-0.121336</v>
      </c>
      <c r="H1189" s="0">
        <v>0.005906</v>
      </c>
      <c r="I1189" s="0">
        <v>0.004378</v>
      </c>
      <c r="J1189" s="0">
        <v>-0.008638</v>
      </c>
      <c r="K1189" s="0">
        <v>1016.639954</v>
      </c>
      <c r="L1189" s="0">
        <v>37.540936</v>
      </c>
      <c r="W1189" s="0">
        <f t="shared" si="18"/>
        <v>56022.286433059809</v>
      </c>
    </row>
    <row r="1190">
      <c r="A1190" s="0">
        <v>89.22375</v>
      </c>
      <c r="B1190" s="0">
        <v>1366.425903</v>
      </c>
      <c r="C1190" s="0">
        <v>-52095.675781</v>
      </c>
      <c r="D1190" s="0">
        <v>20780.326172</v>
      </c>
      <c r="E1190" s="0">
        <v>-0.110526</v>
      </c>
      <c r="F1190" s="0">
        <v>9.922534</v>
      </c>
      <c r="G1190" s="0">
        <v>-0.129366</v>
      </c>
      <c r="H1190" s="0">
        <v>0.018034</v>
      </c>
      <c r="I1190" s="0">
        <v>0.006487</v>
      </c>
      <c r="J1190" s="0">
        <v>-0.012026</v>
      </c>
      <c r="K1190" s="0">
        <v>1016.639954</v>
      </c>
      <c r="L1190" s="0">
        <v>37.540936</v>
      </c>
      <c r="W1190" s="0">
        <f t="shared" si="18"/>
        <v>56103.908158364218</v>
      </c>
    </row>
    <row r="1191">
      <c r="A1191" s="0">
        <v>89.235</v>
      </c>
      <c r="B1191" s="0">
        <v>1418.004639</v>
      </c>
      <c r="C1191" s="0">
        <v>-52084.667969</v>
      </c>
      <c r="D1191" s="0">
        <v>20676.46875</v>
      </c>
      <c r="E1191" s="0">
        <v>-0.115489</v>
      </c>
      <c r="F1191" s="0">
        <v>9.926693</v>
      </c>
      <c r="G1191" s="0">
        <v>-0.132459</v>
      </c>
      <c r="H1191" s="0">
        <v>0.02759</v>
      </c>
      <c r="I1191" s="0">
        <v>0.00758</v>
      </c>
      <c r="J1191" s="0">
        <v>-0.014249</v>
      </c>
      <c r="K1191" s="0">
        <v>1016.639954</v>
      </c>
      <c r="L1191" s="0">
        <v>37.540936</v>
      </c>
      <c r="W1191" s="0">
        <f t="shared" si="18"/>
        <v>56056.57619376095</v>
      </c>
    </row>
    <row r="1192">
      <c r="A1192" s="0">
        <v>89.24625</v>
      </c>
      <c r="B1192" s="0">
        <v>1222.59375</v>
      </c>
      <c r="C1192" s="0">
        <v>-52084.484375</v>
      </c>
      <c r="D1192" s="0">
        <v>20603.791016</v>
      </c>
      <c r="E1192" s="0">
        <v>-0.114718</v>
      </c>
      <c r="F1192" s="0">
        <v>9.915413</v>
      </c>
      <c r="G1192" s="0">
        <v>-0.110294</v>
      </c>
      <c r="H1192" s="0">
        <v>0.037292</v>
      </c>
      <c r="I1192" s="0">
        <v>0.00885</v>
      </c>
      <c r="J1192" s="0">
        <v>-0.018589</v>
      </c>
      <c r="K1192" s="0">
        <v>1016.639954</v>
      </c>
      <c r="L1192" s="0">
        <v>37.540936</v>
      </c>
      <c r="W1192" s="0">
        <f t="shared" si="18"/>
        <v>56025.0341572244</v>
      </c>
    </row>
    <row r="1193">
      <c r="A1193" s="0">
        <v>89.2575</v>
      </c>
      <c r="B1193" s="0">
        <v>1375.610229</v>
      </c>
      <c r="C1193" s="0">
        <v>-52104.371094</v>
      </c>
      <c r="D1193" s="0">
        <v>20619.318359</v>
      </c>
      <c r="E1193" s="0">
        <v>-0.105082</v>
      </c>
      <c r="F1193" s="0">
        <v>9.937551</v>
      </c>
      <c r="G1193" s="0">
        <v>-0.115771</v>
      </c>
      <c r="H1193" s="0">
        <v>0.046167</v>
      </c>
      <c r="I1193" s="0">
        <v>0.010143</v>
      </c>
      <c r="J1193" s="0">
        <v>-0.021922</v>
      </c>
      <c r="K1193" s="0">
        <v>1016.639954</v>
      </c>
      <c r="L1193" s="0">
        <v>37.540936</v>
      </c>
      <c r="W1193" s="0">
        <f t="shared" si="18"/>
        <v>56052.779415415142</v>
      </c>
    </row>
    <row r="1194">
      <c r="A1194" s="0">
        <v>89.26875</v>
      </c>
      <c r="B1194" s="0">
        <v>1394.426636</v>
      </c>
      <c r="C1194" s="0">
        <v>-52101.515625</v>
      </c>
      <c r="D1194" s="0">
        <v>20716.746094</v>
      </c>
      <c r="E1194" s="0">
        <v>-0.096361</v>
      </c>
      <c r="F1194" s="0">
        <v>9.960903</v>
      </c>
      <c r="G1194" s="0">
        <v>-0.126767</v>
      </c>
      <c r="H1194" s="0">
        <v>0.048129</v>
      </c>
      <c r="I1194" s="0">
        <v>0.010648</v>
      </c>
      <c r="J1194" s="0">
        <v>-0.022452</v>
      </c>
      <c r="K1194" s="0">
        <v>1016.639954</v>
      </c>
      <c r="L1194" s="0">
        <v>37.540936</v>
      </c>
      <c r="W1194" s="0">
        <f t="shared" si="18"/>
        <v>56086.503945143253</v>
      </c>
    </row>
    <row r="1195">
      <c r="A1195" s="0">
        <v>89.28</v>
      </c>
      <c r="B1195" s="0">
        <v>1395.186035</v>
      </c>
      <c r="C1195" s="0">
        <v>-52124.953125</v>
      </c>
      <c r="D1195" s="0">
        <v>20652.732422</v>
      </c>
      <c r="E1195" s="0">
        <v>-0.103942</v>
      </c>
      <c r="F1195" s="0">
        <v>9.995067</v>
      </c>
      <c r="G1195" s="0">
        <v>-0.126491</v>
      </c>
      <c r="H1195" s="0">
        <v>0.054952</v>
      </c>
      <c r="I1195" s="0">
        <v>0.011807</v>
      </c>
      <c r="J1195" s="0">
        <v>-0.023966</v>
      </c>
      <c r="K1195" s="0">
        <v>1016.639954</v>
      </c>
      <c r="L1195" s="0">
        <v>37.540936</v>
      </c>
      <c r="W1195" s="0">
        <f t="shared" si="18"/>
        <v>56084.69166225697</v>
      </c>
    </row>
    <row r="1196">
      <c r="A1196" s="0">
        <v>89.29125</v>
      </c>
      <c r="B1196" s="0">
        <v>1310.236328</v>
      </c>
      <c r="C1196" s="0">
        <v>-52114.390625</v>
      </c>
      <c r="D1196" s="0">
        <v>20546.177734</v>
      </c>
      <c r="E1196" s="0">
        <v>-0.103141</v>
      </c>
      <c r="F1196" s="0">
        <v>9.996483</v>
      </c>
      <c r="G1196" s="0">
        <v>-0.129203</v>
      </c>
      <c r="H1196" s="0">
        <v>0.055647</v>
      </c>
      <c r="I1196" s="0">
        <v>0.011169</v>
      </c>
      <c r="J1196" s="0">
        <v>-0.022942</v>
      </c>
      <c r="K1196" s="0">
        <v>1016.639954</v>
      </c>
      <c r="L1196" s="0">
        <v>37.540936</v>
      </c>
      <c r="W1196" s="0">
        <f t="shared" si="18"/>
        <v>56033.667102264655</v>
      </c>
    </row>
    <row r="1197">
      <c r="A1197" s="0">
        <v>89.3025</v>
      </c>
      <c r="B1197" s="0">
        <v>1350.698608</v>
      </c>
      <c r="C1197" s="0">
        <v>-52124.234375</v>
      </c>
      <c r="D1197" s="0">
        <v>20477.601562</v>
      </c>
      <c r="E1197" s="0">
        <v>-0.11879</v>
      </c>
      <c r="F1197" s="0">
        <v>10.00969</v>
      </c>
      <c r="G1197" s="0">
        <v>-0.123492</v>
      </c>
      <c r="H1197" s="0">
        <v>0.056541</v>
      </c>
      <c r="I1197" s="0">
        <v>0.011335</v>
      </c>
      <c r="J1197" s="0">
        <v>-0.022589</v>
      </c>
      <c r="K1197" s="0">
        <v>1016.639954</v>
      </c>
      <c r="L1197" s="0">
        <v>37.540936</v>
      </c>
      <c r="W1197" s="0">
        <f t="shared" si="18"/>
        <v>56018.678685252919</v>
      </c>
    </row>
    <row r="1198">
      <c r="A1198" s="0">
        <v>89.31375</v>
      </c>
      <c r="B1198" s="0">
        <v>1407.031006</v>
      </c>
      <c r="C1198" s="0">
        <v>-52107.640625</v>
      </c>
      <c r="D1198" s="0">
        <v>20716.919922</v>
      </c>
      <c r="E1198" s="0">
        <v>-0.106445</v>
      </c>
      <c r="F1198" s="0">
        <v>9.998549</v>
      </c>
      <c r="G1198" s="0">
        <v>-0.119924</v>
      </c>
      <c r="H1198" s="0">
        <v>0.050825</v>
      </c>
      <c r="I1198" s="0">
        <v>0.010154</v>
      </c>
      <c r="J1198" s="0">
        <v>-0.019428</v>
      </c>
      <c r="K1198" s="0">
        <v>1016.639954</v>
      </c>
      <c r="L1198" s="0">
        <v>37.540936</v>
      </c>
      <c r="W1198" s="0">
        <f t="shared" si="18"/>
        <v>56092.572759774142</v>
      </c>
    </row>
    <row r="1199">
      <c r="A1199" s="0">
        <v>89.325</v>
      </c>
      <c r="B1199" s="0">
        <v>1305.887451</v>
      </c>
      <c r="C1199" s="0">
        <v>-52104.996094</v>
      </c>
      <c r="D1199" s="0">
        <v>20641.289062</v>
      </c>
      <c r="E1199" s="0">
        <v>-0.105923</v>
      </c>
      <c r="F1199" s="0">
        <v>10.000438</v>
      </c>
      <c r="G1199" s="0">
        <v>-0.109695</v>
      </c>
      <c r="H1199" s="0">
        <v>0.048209</v>
      </c>
      <c r="I1199" s="0">
        <v>0.009329</v>
      </c>
      <c r="J1199" s="0">
        <v>-0.018584</v>
      </c>
      <c r="K1199" s="0">
        <v>1016.639954</v>
      </c>
      <c r="L1199" s="0">
        <v>37.540936</v>
      </c>
      <c r="W1199" s="0">
        <f t="shared" si="18"/>
        <v>56059.7785772605</v>
      </c>
    </row>
    <row r="1200">
      <c r="A1200" s="0">
        <v>89.33625</v>
      </c>
      <c r="B1200" s="0">
        <v>1327.707642</v>
      </c>
      <c r="C1200" s="0">
        <v>-52069.136719</v>
      </c>
      <c r="D1200" s="0">
        <v>20544.201172</v>
      </c>
      <c r="E1200" s="0">
        <v>-0.10528</v>
      </c>
      <c r="F1200" s="0">
        <v>10.016501</v>
      </c>
      <c r="G1200" s="0">
        <v>-0.122135</v>
      </c>
      <c r="H1200" s="0">
        <v>0.035775</v>
      </c>
      <c r="I1200" s="0">
        <v>0.007882</v>
      </c>
      <c r="J1200" s="0">
        <v>-0.013233</v>
      </c>
      <c r="K1200" s="0">
        <v>1016.639954</v>
      </c>
      <c r="L1200" s="0">
        <v>37.540936</v>
      </c>
      <c r="W1200" s="0">
        <f t="shared" si="18"/>
        <v>55991.267248028475</v>
      </c>
    </row>
    <row r="1201">
      <c r="A1201" s="0">
        <v>89.3475</v>
      </c>
      <c r="B1201" s="0">
        <v>1346.795044</v>
      </c>
      <c r="C1201" s="0">
        <v>-52120.773437</v>
      </c>
      <c r="D1201" s="0">
        <v>20591.589844</v>
      </c>
      <c r="E1201" s="0">
        <v>-0.12182</v>
      </c>
      <c r="F1201" s="0">
        <v>10.034269</v>
      </c>
      <c r="G1201" s="0">
        <v>-0.121481</v>
      </c>
      <c r="H1201" s="0">
        <v>0.028366</v>
      </c>
      <c r="I1201" s="0">
        <v>0.00668</v>
      </c>
      <c r="J1201" s="0">
        <v>-0.010571</v>
      </c>
      <c r="K1201" s="0">
        <v>1016.639954</v>
      </c>
      <c r="L1201" s="0">
        <v>37.540936</v>
      </c>
      <c r="W1201" s="0">
        <f t="shared" si="18"/>
        <v>56057.135610599587</v>
      </c>
    </row>
    <row r="1202">
      <c r="A1202" s="0">
        <v>89.35875</v>
      </c>
      <c r="B1202" s="0">
        <v>1238.271973</v>
      </c>
      <c r="C1202" s="0">
        <v>-52124.148437</v>
      </c>
      <c r="D1202" s="0">
        <v>20673.191406</v>
      </c>
      <c r="E1202" s="0">
        <v>-0.107201</v>
      </c>
      <c r="F1202" s="0">
        <v>10.001673</v>
      </c>
      <c r="G1202" s="0">
        <v>-0.124298</v>
      </c>
      <c r="H1202" s="0">
        <v>0.018473</v>
      </c>
      <c r="I1202" s="0">
        <v>0.005789</v>
      </c>
      <c r="J1202" s="0">
        <v>-0.006547</v>
      </c>
      <c r="K1202" s="0">
        <v>1016.639954</v>
      </c>
      <c r="L1202" s="0">
        <v>37.540936</v>
      </c>
      <c r="W1202" s="0">
        <f t="shared" si="18"/>
        <v>56087.797341940961</v>
      </c>
    </row>
    <row r="1203">
      <c r="A1203" s="0">
        <v>89.37</v>
      </c>
      <c r="B1203" s="0">
        <v>1339.678467</v>
      </c>
      <c r="C1203" s="0">
        <v>-52115.25</v>
      </c>
      <c r="D1203" s="0">
        <v>20496.376953</v>
      </c>
      <c r="E1203" s="0">
        <v>-0.117846</v>
      </c>
      <c r="F1203" s="0">
        <v>10.008347</v>
      </c>
      <c r="G1203" s="0">
        <v>-0.127711</v>
      </c>
      <c r="H1203" s="0">
        <v>0.011027</v>
      </c>
      <c r="I1203" s="0">
        <v>0.005426</v>
      </c>
      <c r="J1203" s="0">
        <v>-0.005647</v>
      </c>
      <c r="K1203" s="0">
        <v>1016.639954</v>
      </c>
      <c r="L1203" s="0">
        <v>37.540936</v>
      </c>
      <c r="W1203" s="0">
        <f t="shared" si="18"/>
        <v>56016.921453761744</v>
      </c>
    </row>
    <row r="1204">
      <c r="A1204" s="0">
        <v>89.38125</v>
      </c>
      <c r="B1204" s="0">
        <v>1217.856201</v>
      </c>
      <c r="C1204" s="0">
        <v>-52127.019531</v>
      </c>
      <c r="D1204" s="0">
        <v>20554.542969</v>
      </c>
      <c r="E1204" s="0">
        <v>-0.110948</v>
      </c>
      <c r="F1204" s="0">
        <v>10.013167</v>
      </c>
      <c r="G1204" s="0">
        <v>-0.123807</v>
      </c>
      <c r="H1204" s="0">
        <v>0.002484</v>
      </c>
      <c r="I1204" s="0">
        <v>0.004658</v>
      </c>
      <c r="J1204" s="0">
        <v>-0.005138</v>
      </c>
      <c r="K1204" s="0">
        <v>1016.639954</v>
      </c>
      <c r="L1204" s="0">
        <v>37.540936</v>
      </c>
      <c r="W1204" s="0">
        <f t="shared" si="18"/>
        <v>56046.396633289783</v>
      </c>
    </row>
    <row r="1205">
      <c r="A1205" s="0">
        <v>89.3925</v>
      </c>
      <c r="B1205" s="0">
        <v>1296.004272</v>
      </c>
      <c r="C1205" s="0">
        <v>-52121.453125</v>
      </c>
      <c r="D1205" s="0">
        <v>20475.958984</v>
      </c>
      <c r="E1205" s="0">
        <v>-0.109336</v>
      </c>
      <c r="F1205" s="0">
        <v>10.030375</v>
      </c>
      <c r="G1205" s="0">
        <v>-0.120662</v>
      </c>
      <c r="H1205" s="0">
        <v>-0.008755</v>
      </c>
      <c r="I1205" s="0">
        <v>0.00326</v>
      </c>
      <c r="J1205" s="0">
        <v>-0.003784</v>
      </c>
      <c r="K1205" s="0">
        <v>1016.639954</v>
      </c>
      <c r="L1205" s="0">
        <v>37.540936</v>
      </c>
      <c r="W1205" s="0">
        <f t="shared" si="18"/>
        <v>56014.198193396151</v>
      </c>
    </row>
    <row r="1206">
      <c r="A1206" s="0">
        <v>89.40375</v>
      </c>
      <c r="B1206" s="0">
        <v>1176.156616</v>
      </c>
      <c r="C1206" s="0">
        <v>-52100.761719</v>
      </c>
      <c r="D1206" s="0">
        <v>20595.898437</v>
      </c>
      <c r="E1206" s="0">
        <v>-0.109724</v>
      </c>
      <c r="F1206" s="0">
        <v>10.001683</v>
      </c>
      <c r="G1206" s="0">
        <v>-0.126578</v>
      </c>
      <c r="H1206" s="0">
        <v>-0.015985</v>
      </c>
      <c r="I1206" s="0">
        <v>0.002242</v>
      </c>
      <c r="J1206" s="0">
        <v>-0.00369</v>
      </c>
      <c r="K1206" s="0">
        <v>1016.679993</v>
      </c>
      <c r="L1206" s="0">
        <v>37.543476</v>
      </c>
      <c r="W1206" s="0">
        <f t="shared" si="18"/>
        <v>56036.271722096179</v>
      </c>
    </row>
    <row r="1207">
      <c r="A1207" s="0">
        <v>89.415</v>
      </c>
      <c r="B1207" s="0">
        <v>1228.189209</v>
      </c>
      <c r="C1207" s="0">
        <v>-52119.738281</v>
      </c>
      <c r="D1207" s="0">
        <v>20524.597656</v>
      </c>
      <c r="E1207" s="0">
        <v>-0.117957</v>
      </c>
      <c r="F1207" s="0">
        <v>10.01286</v>
      </c>
      <c r="G1207" s="0">
        <v>-0.136449</v>
      </c>
      <c r="H1207" s="0">
        <v>-0.024614</v>
      </c>
      <c r="I1207" s="0">
        <v>0.000655</v>
      </c>
      <c r="J1207" s="0">
        <v>-0.003</v>
      </c>
      <c r="K1207" s="0">
        <v>1016.679993</v>
      </c>
      <c r="L1207" s="0">
        <v>37.543476</v>
      </c>
      <c r="W1207" s="0">
        <f t="shared" si="18"/>
        <v>56028.873593476084</v>
      </c>
    </row>
    <row r="1208">
      <c r="A1208" s="0">
        <v>89.42625</v>
      </c>
      <c r="B1208" s="0">
        <v>1392.651855</v>
      </c>
      <c r="C1208" s="0">
        <v>-52144.984375</v>
      </c>
      <c r="D1208" s="0">
        <v>20578.669922</v>
      </c>
      <c r="E1208" s="0">
        <v>-0.102718</v>
      </c>
      <c r="F1208" s="0">
        <v>10.024172</v>
      </c>
      <c r="G1208" s="0">
        <v>-0.107794</v>
      </c>
      <c r="H1208" s="0">
        <v>-0.021745</v>
      </c>
      <c r="I1208" s="0">
        <v>0.000923</v>
      </c>
      <c r="J1208" s="0">
        <v>-0.004836</v>
      </c>
      <c r="K1208" s="0">
        <v>1016.679993</v>
      </c>
      <c r="L1208" s="0">
        <v>37.543476</v>
      </c>
      <c r="W1208" s="0">
        <f t="shared" si="18"/>
        <v>56076.024559671278</v>
      </c>
    </row>
    <row r="1209">
      <c r="A1209" s="0">
        <v>89.4375</v>
      </c>
      <c r="B1209" s="0">
        <v>1297.505981</v>
      </c>
      <c r="C1209" s="0">
        <v>-52173.726562</v>
      </c>
      <c r="D1209" s="0">
        <v>20593.388672</v>
      </c>
      <c r="E1209" s="0">
        <v>-0.107773</v>
      </c>
      <c r="F1209" s="0">
        <v>10.029771</v>
      </c>
      <c r="G1209" s="0">
        <v>-0.117324</v>
      </c>
      <c r="H1209" s="0">
        <v>-0.027097</v>
      </c>
      <c r="I1209" s="0">
        <v>0.000184</v>
      </c>
      <c r="J1209" s="0">
        <v>-0.002711</v>
      </c>
      <c r="K1209" s="0">
        <v>1016.679993</v>
      </c>
      <c r="L1209" s="0">
        <v>37.543476</v>
      </c>
      <c r="W1209" s="0">
        <f t="shared" si="18"/>
        <v>56105.872438926868</v>
      </c>
    </row>
    <row r="1210">
      <c r="A1210" s="0">
        <v>89.44875</v>
      </c>
      <c r="B1210" s="0">
        <v>1214.609253</v>
      </c>
      <c r="C1210" s="0">
        <v>-52149.21875</v>
      </c>
      <c r="D1210" s="0">
        <v>20669.640625</v>
      </c>
      <c r="E1210" s="0">
        <v>-0.107294</v>
      </c>
      <c r="F1210" s="0">
        <v>9.975306</v>
      </c>
      <c r="G1210" s="0">
        <v>-0.120504</v>
      </c>
      <c r="H1210" s="0">
        <v>-0.023489</v>
      </c>
      <c r="I1210" s="0">
        <v>0.001111</v>
      </c>
      <c r="J1210" s="0">
        <v>-0.003973</v>
      </c>
      <c r="K1210" s="0">
        <v>1016.679993</v>
      </c>
      <c r="L1210" s="0">
        <v>37.543476</v>
      </c>
      <c r="W1210" s="0">
        <f t="shared" si="18"/>
        <v>56109.271385747605</v>
      </c>
    </row>
    <row r="1211">
      <c r="A1211" s="0">
        <v>89.46</v>
      </c>
      <c r="B1211" s="0">
        <v>1273.958618</v>
      </c>
      <c r="C1211" s="0">
        <v>-52144.921875</v>
      </c>
      <c r="D1211" s="0">
        <v>20609.294922</v>
      </c>
      <c r="E1211" s="0">
        <v>-0.10428</v>
      </c>
      <c r="F1211" s="0">
        <v>9.962446</v>
      </c>
      <c r="G1211" s="0">
        <v>-0.125828</v>
      </c>
      <c r="H1211" s="0">
        <v>-0.024265</v>
      </c>
      <c r="I1211" s="0">
        <v>0.000837</v>
      </c>
      <c r="J1211" s="0">
        <v>-0.005138</v>
      </c>
      <c r="K1211" s="0">
        <v>1016.679993</v>
      </c>
      <c r="L1211" s="0">
        <v>37.543476</v>
      </c>
      <c r="W1211" s="0">
        <f t="shared" si="18"/>
        <v>56084.390743701631</v>
      </c>
    </row>
    <row r="1212">
      <c r="A1212" s="0">
        <v>89.47125</v>
      </c>
      <c r="B1212" s="0">
        <v>1322.952637</v>
      </c>
      <c r="C1212" s="0">
        <v>-52126.539062</v>
      </c>
      <c r="D1212" s="0">
        <v>20615.242187</v>
      </c>
      <c r="E1212" s="0">
        <v>-0.107188</v>
      </c>
      <c r="F1212" s="0">
        <v>9.952091</v>
      </c>
      <c r="G1212" s="0">
        <v>-0.126814</v>
      </c>
      <c r="H1212" s="0">
        <v>-0.017789</v>
      </c>
      <c r="I1212" s="0">
        <v>0.002014</v>
      </c>
      <c r="J1212" s="0">
        <v>-0.006575</v>
      </c>
      <c r="K1212" s="0">
        <v>1016.679993</v>
      </c>
      <c r="L1212" s="0">
        <v>37.543476</v>
      </c>
      <c r="W1212" s="0">
        <f t="shared" si="18"/>
        <v>56070.62054847103</v>
      </c>
    </row>
    <row r="1213">
      <c r="A1213" s="0">
        <v>89.4825</v>
      </c>
      <c r="B1213" s="0">
        <v>1342.882446</v>
      </c>
      <c r="C1213" s="0">
        <v>-52143.59375</v>
      </c>
      <c r="D1213" s="0">
        <v>20680.693359</v>
      </c>
      <c r="E1213" s="0">
        <v>-0.116532</v>
      </c>
      <c r="F1213" s="0">
        <v>9.950292</v>
      </c>
      <c r="G1213" s="0">
        <v>-0.117739</v>
      </c>
      <c r="H1213" s="0">
        <v>-0.005339</v>
      </c>
      <c r="I1213" s="0">
        <v>0.003055</v>
      </c>
      <c r="J1213" s="0">
        <v>-0.007219</v>
      </c>
      <c r="K1213" s="0">
        <v>1016.679993</v>
      </c>
      <c r="L1213" s="0">
        <v>37.543476</v>
      </c>
      <c r="W1213" s="0">
        <f t="shared" si="18"/>
        <v>56111.039735847</v>
      </c>
    </row>
    <row r="1214">
      <c r="A1214" s="0">
        <v>89.49375</v>
      </c>
      <c r="B1214" s="0">
        <v>1390.951782</v>
      </c>
      <c r="C1214" s="0">
        <v>-52137.542969</v>
      </c>
      <c r="D1214" s="0">
        <v>20708.867187</v>
      </c>
      <c r="E1214" s="0">
        <v>-0.106803</v>
      </c>
      <c r="F1214" s="0">
        <v>9.937315</v>
      </c>
      <c r="G1214" s="0">
        <v>-0.126893</v>
      </c>
      <c r="H1214" s="0">
        <v>0.004823</v>
      </c>
      <c r="I1214" s="0">
        <v>0.004369</v>
      </c>
      <c r="J1214" s="0">
        <v>-0.008447</v>
      </c>
      <c r="K1214" s="0">
        <v>1016.679993</v>
      </c>
      <c r="L1214" s="0">
        <v>37.543476</v>
      </c>
      <c r="W1214" s="0">
        <f t="shared" si="18"/>
        <v>56116.978837718765</v>
      </c>
    </row>
    <row r="1215">
      <c r="A1215" s="0">
        <v>89.505</v>
      </c>
      <c r="B1215" s="0">
        <v>1301.192749</v>
      </c>
      <c r="C1215" s="0">
        <v>-52171.214844</v>
      </c>
      <c r="D1215" s="0">
        <v>20586.794922</v>
      </c>
      <c r="E1215" s="0">
        <v>-0.110071</v>
      </c>
      <c r="F1215" s="0">
        <v>9.950658</v>
      </c>
      <c r="G1215" s="0">
        <v>-0.129894</v>
      </c>
      <c r="H1215" s="0">
        <v>0.012616</v>
      </c>
      <c r="I1215" s="0">
        <v>0.006538</v>
      </c>
      <c r="J1215" s="0">
        <v>-0.010153</v>
      </c>
      <c r="K1215" s="0">
        <v>1016.649963</v>
      </c>
      <c r="L1215" s="0">
        <v>37.545818</v>
      </c>
      <c r="W1215" s="0">
        <f t="shared" si="18"/>
        <v>56101.202179893982</v>
      </c>
    </row>
    <row r="1216">
      <c r="A1216" s="0">
        <v>89.51625</v>
      </c>
      <c r="B1216" s="0">
        <v>1295.462158</v>
      </c>
      <c r="C1216" s="0">
        <v>-52145.722656</v>
      </c>
      <c r="D1216" s="0">
        <v>20620.400391</v>
      </c>
      <c r="E1216" s="0">
        <v>-0.104254</v>
      </c>
      <c r="F1216" s="0">
        <v>9.945035</v>
      </c>
      <c r="G1216" s="0">
        <v>-0.109785</v>
      </c>
      <c r="H1216" s="0">
        <v>0.028789</v>
      </c>
      <c r="I1216" s="0">
        <v>0.007947</v>
      </c>
      <c r="J1216" s="0">
        <v>-0.015778</v>
      </c>
      <c r="K1216" s="0">
        <v>1016.649963</v>
      </c>
      <c r="L1216" s="0">
        <v>37.545818</v>
      </c>
      <c r="W1216" s="0">
        <f t="shared" si="18"/>
        <v>56089.709624889612</v>
      </c>
    </row>
    <row r="1217">
      <c r="A1217" s="0">
        <v>89.5275</v>
      </c>
      <c r="B1217" s="0">
        <v>1291.148071</v>
      </c>
      <c r="C1217" s="0">
        <v>-52166.976562</v>
      </c>
      <c r="D1217" s="0">
        <v>20564.222656</v>
      </c>
      <c r="E1217" s="0">
        <v>-0.111864</v>
      </c>
      <c r="F1217" s="0">
        <v>9.943762</v>
      </c>
      <c r="G1217" s="0">
        <v>-0.127794</v>
      </c>
      <c r="H1217" s="0">
        <v>0.034906</v>
      </c>
      <c r="I1217" s="0">
        <v>0.008337</v>
      </c>
      <c r="J1217" s="0">
        <v>-0.017139</v>
      </c>
      <c r="K1217" s="0">
        <v>1016.649963</v>
      </c>
      <c r="L1217" s="0">
        <v>37.545818</v>
      </c>
      <c r="W1217" s="0">
        <f t="shared" si="18"/>
        <v>56088.748964538769</v>
      </c>
    </row>
    <row r="1218">
      <c r="A1218" s="0">
        <v>89.53875</v>
      </c>
      <c r="B1218" s="0">
        <v>1315.317017</v>
      </c>
      <c r="C1218" s="0">
        <v>-52164.652344</v>
      </c>
      <c r="D1218" s="0">
        <v>20464.8125</v>
      </c>
      <c r="E1218" s="0">
        <v>-0.108385</v>
      </c>
      <c r="F1218" s="0">
        <v>9.917745</v>
      </c>
      <c r="G1218" s="0">
        <v>-0.126297</v>
      </c>
      <c r="H1218" s="0">
        <v>0.041759</v>
      </c>
      <c r="I1218" s="0">
        <v>0.00975</v>
      </c>
      <c r="J1218" s="0">
        <v>-0.020192</v>
      </c>
      <c r="K1218" s="0">
        <v>1016.649963</v>
      </c>
      <c r="L1218" s="0">
        <v>37.545818</v>
      </c>
      <c r="W1218" s="0">
        <f ref="W1218:W1281" t="shared" si="19">SQRT((B1218)^2+(C1218)^2+(D1218)^2)</f>
        <v>56050.776655508984</v>
      </c>
    </row>
    <row r="1219">
      <c r="A1219" s="0">
        <v>89.55</v>
      </c>
      <c r="B1219" s="0">
        <v>1302.90625</v>
      </c>
      <c r="C1219" s="0">
        <v>-52136.691406</v>
      </c>
      <c r="D1219" s="0">
        <v>20587.431641</v>
      </c>
      <c r="E1219" s="0">
        <v>-0.104732</v>
      </c>
      <c r="F1219" s="0">
        <v>9.948998</v>
      </c>
      <c r="G1219" s="0">
        <v>-0.123035</v>
      </c>
      <c r="H1219" s="0">
        <v>0.046778</v>
      </c>
      <c r="I1219" s="0">
        <v>0.009759</v>
      </c>
      <c r="J1219" s="0">
        <v>-0.021431</v>
      </c>
      <c r="K1219" s="0">
        <v>1016.649963</v>
      </c>
      <c r="L1219" s="0">
        <v>37.545818</v>
      </c>
      <c r="W1219" s="0">
        <f t="shared" si="19"/>
        <v>56069.372183337407</v>
      </c>
    </row>
    <row r="1220">
      <c r="A1220" s="0">
        <v>89.56125</v>
      </c>
      <c r="B1220" s="0">
        <v>1312.510742</v>
      </c>
      <c r="C1220" s="0">
        <v>-52154.484375</v>
      </c>
      <c r="D1220" s="0">
        <v>20556.111328</v>
      </c>
      <c r="E1220" s="0">
        <v>-0.110775</v>
      </c>
      <c r="F1220" s="0">
        <v>9.940833</v>
      </c>
      <c r="G1220" s="0">
        <v>-0.114698</v>
      </c>
      <c r="H1220" s="0">
        <v>0.052624</v>
      </c>
      <c r="I1220" s="0">
        <v>0.009914</v>
      </c>
      <c r="J1220" s="0">
        <v>-0.023556</v>
      </c>
      <c r="K1220" s="0">
        <v>1016.649963</v>
      </c>
      <c r="L1220" s="0">
        <v>37.545818</v>
      </c>
      <c r="W1220" s="0">
        <f t="shared" si="19"/>
        <v>56074.652364496338</v>
      </c>
    </row>
    <row r="1221">
      <c r="A1221" s="0">
        <v>89.5725</v>
      </c>
      <c r="B1221" s="0">
        <v>1301.851196</v>
      </c>
      <c r="C1221" s="0">
        <v>-52178.648437</v>
      </c>
      <c r="D1221" s="0">
        <v>20465.574219</v>
      </c>
      <c r="E1221" s="0">
        <v>-0.110842</v>
      </c>
      <c r="F1221" s="0">
        <v>9.935302</v>
      </c>
      <c r="G1221" s="0">
        <v>-0.125559</v>
      </c>
      <c r="H1221" s="0">
        <v>0.058195</v>
      </c>
      <c r="I1221" s="0">
        <v>0.010706</v>
      </c>
      <c r="J1221" s="0">
        <v>-0.023754</v>
      </c>
      <c r="K1221" s="0">
        <v>1016.649963</v>
      </c>
      <c r="L1221" s="0">
        <v>37.545818</v>
      </c>
      <c r="W1221" s="0">
        <f t="shared" si="19"/>
        <v>56063.766350129983</v>
      </c>
    </row>
    <row r="1222">
      <c r="A1222" s="0">
        <v>89.58375</v>
      </c>
      <c r="B1222" s="0">
        <v>1250.516357</v>
      </c>
      <c r="C1222" s="0">
        <v>-52170.648437</v>
      </c>
      <c r="D1222" s="0">
        <v>20533.394531</v>
      </c>
      <c r="E1222" s="0">
        <v>-0.112222</v>
      </c>
      <c r="F1222" s="0">
        <v>9.915461</v>
      </c>
      <c r="G1222" s="0">
        <v>-0.12133</v>
      </c>
      <c r="H1222" s="0">
        <v>0.05666</v>
      </c>
      <c r="I1222" s="0">
        <v>0.011691</v>
      </c>
      <c r="J1222" s="0">
        <v>-0.022388</v>
      </c>
      <c r="K1222" s="0">
        <v>1016.649963</v>
      </c>
      <c r="L1222" s="0">
        <v>37.545818</v>
      </c>
      <c r="W1222" s="0">
        <f t="shared" si="19"/>
        <v>56079.94864888765</v>
      </c>
    </row>
    <row r="1223">
      <c r="A1223" s="0">
        <v>89.595</v>
      </c>
      <c r="B1223" s="0">
        <v>1440.967285</v>
      </c>
      <c r="C1223" s="0">
        <v>-52174.613281</v>
      </c>
      <c r="D1223" s="0">
        <v>20486.384766</v>
      </c>
      <c r="E1223" s="0">
        <v>-0.110113</v>
      </c>
      <c r="F1223" s="0">
        <v>9.92995</v>
      </c>
      <c r="G1223" s="0">
        <v>-0.105335</v>
      </c>
      <c r="H1223" s="0">
        <v>0.052869</v>
      </c>
      <c r="I1223" s="0">
        <v>0.010375</v>
      </c>
      <c r="J1223" s="0">
        <v>-0.020692</v>
      </c>
      <c r="K1223" s="0">
        <v>1016.649963</v>
      </c>
      <c r="L1223" s="0">
        <v>37.545818</v>
      </c>
      <c r="W1223" s="0">
        <f t="shared" si="19"/>
        <v>56071.014067153614</v>
      </c>
    </row>
    <row r="1224">
      <c r="A1224" s="0">
        <v>89.60625</v>
      </c>
      <c r="B1224" s="0">
        <v>1499.964722</v>
      </c>
      <c r="C1224" s="0">
        <v>-52168.261719</v>
      </c>
      <c r="D1224" s="0">
        <v>20681.128906</v>
      </c>
      <c r="E1224" s="0">
        <v>-0.1021</v>
      </c>
      <c r="F1224" s="0">
        <v>9.937819</v>
      </c>
      <c r="G1224" s="0">
        <v>-0.121537</v>
      </c>
      <c r="H1224" s="0">
        <v>0.04219</v>
      </c>
      <c r="I1224" s="0">
        <v>0.008732</v>
      </c>
      <c r="J1224" s="0">
        <v>-0.016618</v>
      </c>
      <c r="K1224" s="0">
        <v>1016.659973</v>
      </c>
      <c r="L1224" s="0">
        <v>37.548359</v>
      </c>
      <c r="W1224" s="0">
        <f t="shared" si="19"/>
        <v>56138.102192503036</v>
      </c>
    </row>
    <row r="1225">
      <c r="A1225" s="0">
        <v>89.6175</v>
      </c>
      <c r="B1225" s="0">
        <v>1268.421997</v>
      </c>
      <c r="C1225" s="0">
        <v>-52174.777344</v>
      </c>
      <c r="D1225" s="0">
        <v>20563.369141</v>
      </c>
      <c r="E1225" s="0">
        <v>-0.101234</v>
      </c>
      <c r="F1225" s="0">
        <v>9.914459</v>
      </c>
      <c r="G1225" s="0">
        <v>-0.118082</v>
      </c>
      <c r="H1225" s="0">
        <v>0.032756</v>
      </c>
      <c r="I1225" s="0">
        <v>0.008021</v>
      </c>
      <c r="J1225" s="0">
        <v>-0.013345</v>
      </c>
      <c r="K1225" s="0">
        <v>1016.659973</v>
      </c>
      <c r="L1225" s="0">
        <v>37.548359</v>
      </c>
      <c r="W1225" s="0">
        <f t="shared" si="19"/>
        <v>56095.1730159332</v>
      </c>
    </row>
    <row r="1226">
      <c r="A1226" s="0">
        <v>89.62875</v>
      </c>
      <c r="B1226" s="0">
        <v>1188.829346</v>
      </c>
      <c r="C1226" s="0">
        <v>-52167.941406</v>
      </c>
      <c r="D1226" s="0">
        <v>20616.59375</v>
      </c>
      <c r="E1226" s="0">
        <v>-0.104761</v>
      </c>
      <c r="F1226" s="0">
        <v>9.952422</v>
      </c>
      <c r="G1226" s="0">
        <v>-0.114866</v>
      </c>
      <c r="H1226" s="0">
        <v>0.031404</v>
      </c>
      <c r="I1226" s="0">
        <v>0.00631</v>
      </c>
      <c r="J1226" s="0">
        <v>-0.011614</v>
      </c>
      <c r="K1226" s="0">
        <v>1016.659973</v>
      </c>
      <c r="L1226" s="0">
        <v>37.548359</v>
      </c>
      <c r="W1226" s="0">
        <f t="shared" si="19"/>
        <v>56106.607129698183</v>
      </c>
    </row>
    <row r="1227">
      <c r="A1227" s="0">
        <v>89.64</v>
      </c>
      <c r="B1227" s="0">
        <v>1400.043335</v>
      </c>
      <c r="C1227" s="0">
        <v>-52153.78125</v>
      </c>
      <c r="D1227" s="0">
        <v>20542.140625</v>
      </c>
      <c r="E1227" s="0">
        <v>-0.097508</v>
      </c>
      <c r="F1227" s="0">
        <v>9.994034</v>
      </c>
      <c r="G1227" s="0">
        <v>-0.121055</v>
      </c>
      <c r="H1227" s="0">
        <v>0.028157</v>
      </c>
      <c r="I1227" s="0">
        <v>0.007766</v>
      </c>
      <c r="J1227" s="0">
        <v>-0.00925</v>
      </c>
      <c r="K1227" s="0">
        <v>1016.659973</v>
      </c>
      <c r="L1227" s="0">
        <v>37.548359</v>
      </c>
      <c r="W1227" s="0">
        <f t="shared" si="19"/>
        <v>56070.995723903507</v>
      </c>
    </row>
    <row r="1228">
      <c r="A1228" s="0">
        <v>89.65125</v>
      </c>
      <c r="B1228" s="0">
        <v>1255.557373</v>
      </c>
      <c r="C1228" s="0">
        <v>-52179.625</v>
      </c>
      <c r="D1228" s="0">
        <v>20683.746094</v>
      </c>
      <c r="E1228" s="0">
        <v>-0.101875</v>
      </c>
      <c r="F1228" s="0">
        <v>9.991195</v>
      </c>
      <c r="G1228" s="0">
        <v>-0.125503</v>
      </c>
      <c r="H1228" s="0">
        <v>0.014411</v>
      </c>
      <c r="I1228" s="0">
        <v>0.006421</v>
      </c>
      <c r="J1228" s="0">
        <v>-0.00681</v>
      </c>
      <c r="K1228" s="0">
        <v>1016.659973</v>
      </c>
      <c r="L1228" s="0">
        <v>37.548359</v>
      </c>
      <c r="W1228" s="0">
        <f t="shared" si="19"/>
        <v>56143.628685172989</v>
      </c>
    </row>
    <row r="1229">
      <c r="A1229" s="0">
        <v>89.6625</v>
      </c>
      <c r="B1229" s="0">
        <v>1363.09375</v>
      </c>
      <c r="C1229" s="0">
        <v>-52178.835937</v>
      </c>
      <c r="D1229" s="0">
        <v>20712.875</v>
      </c>
      <c r="E1229" s="0">
        <v>-0.115159</v>
      </c>
      <c r="F1229" s="0">
        <v>10.00974</v>
      </c>
      <c r="G1229" s="0">
        <v>-0.118324</v>
      </c>
      <c r="H1229" s="0">
        <v>0.000814</v>
      </c>
      <c r="I1229" s="0">
        <v>0.003866</v>
      </c>
      <c r="J1229" s="0">
        <v>-0.00459</v>
      </c>
      <c r="K1229" s="0">
        <v>1016.659973</v>
      </c>
      <c r="L1229" s="0">
        <v>37.548359</v>
      </c>
      <c r="W1229" s="0">
        <f t="shared" si="19"/>
        <v>56156.140671143679</v>
      </c>
    </row>
    <row r="1230">
      <c r="A1230" s="0">
        <v>89.67375</v>
      </c>
      <c r="B1230" s="0">
        <v>1294.195801</v>
      </c>
      <c r="C1230" s="0">
        <v>-52186.453125</v>
      </c>
      <c r="D1230" s="0">
        <v>20589.935547</v>
      </c>
      <c r="E1230" s="0">
        <v>-0.114677</v>
      </c>
      <c r="F1230" s="0">
        <v>10.009939</v>
      </c>
      <c r="G1230" s="0">
        <v>-0.130336</v>
      </c>
      <c r="H1230" s="0">
        <v>-0.009075</v>
      </c>
      <c r="I1230" s="0">
        <v>0.001753</v>
      </c>
      <c r="J1230" s="0">
        <v>-0.004323</v>
      </c>
      <c r="K1230" s="0">
        <v>1016.659973</v>
      </c>
      <c r="L1230" s="0">
        <v>37.548359</v>
      </c>
      <c r="W1230" s="0">
        <f t="shared" si="19"/>
        <v>56116.363730811732</v>
      </c>
    </row>
    <row r="1231">
      <c r="A1231" s="0">
        <v>89.685</v>
      </c>
      <c r="B1231" s="0">
        <v>1310.635742</v>
      </c>
      <c r="C1231" s="0">
        <v>-52194.804687</v>
      </c>
      <c r="D1231" s="0">
        <v>20691</v>
      </c>
      <c r="E1231" s="0">
        <v>-0.102499</v>
      </c>
      <c r="F1231" s="0">
        <v>10.015821</v>
      </c>
      <c r="G1231" s="0">
        <v>-0.119511</v>
      </c>
      <c r="H1231" s="0">
        <v>-0.01852</v>
      </c>
      <c r="I1231" s="0">
        <v>0.001853</v>
      </c>
      <c r="J1231" s="0">
        <v>-0.002963</v>
      </c>
      <c r="K1231" s="0">
        <v>1016.659973</v>
      </c>
      <c r="L1231" s="0">
        <v>37.548359</v>
      </c>
      <c r="W1231" s="0">
        <f t="shared" si="19"/>
        <v>56161.66738410003</v>
      </c>
    </row>
    <row r="1232">
      <c r="A1232" s="0">
        <v>89.69625</v>
      </c>
      <c r="B1232" s="0">
        <v>1237.606079</v>
      </c>
      <c r="C1232" s="0">
        <v>-52227.492187</v>
      </c>
      <c r="D1232" s="0">
        <v>20583.314453</v>
      </c>
      <c r="E1232" s="0">
        <v>-0.108306</v>
      </c>
      <c r="F1232" s="0">
        <v>10.004136</v>
      </c>
      <c r="G1232" s="0">
        <v>-0.12582</v>
      </c>
      <c r="H1232" s="0">
        <v>-0.021554</v>
      </c>
      <c r="I1232" s="0">
        <v>0.00177</v>
      </c>
      <c r="J1232" s="0">
        <v>-0.003332</v>
      </c>
      <c r="K1232" s="0">
        <v>1016.659973</v>
      </c>
      <c r="L1232" s="0">
        <v>37.548359</v>
      </c>
      <c r="W1232" s="0">
        <f t="shared" si="19"/>
        <v>56150.827623651312</v>
      </c>
    </row>
    <row r="1233">
      <c r="A1233" s="0">
        <v>89.7075</v>
      </c>
      <c r="B1233" s="0">
        <v>1222.561035</v>
      </c>
      <c r="C1233" s="0">
        <v>-52194.824219</v>
      </c>
      <c r="D1233" s="0">
        <v>20553.839844</v>
      </c>
      <c r="E1233" s="0">
        <v>-0.119439</v>
      </c>
      <c r="F1233" s="0">
        <v>9.99768</v>
      </c>
      <c r="G1233" s="0">
        <v>-0.121974</v>
      </c>
      <c r="H1233" s="0">
        <v>-0.024212</v>
      </c>
      <c r="I1233" s="0">
        <v>0.000528</v>
      </c>
      <c r="J1233" s="0">
        <v>-0.004042</v>
      </c>
      <c r="K1233" s="0">
        <v>1016.659973</v>
      </c>
      <c r="L1233" s="0">
        <v>37.550701</v>
      </c>
      <c r="W1233" s="0">
        <f t="shared" si="19"/>
        <v>56109.3099500378</v>
      </c>
    </row>
    <row r="1234">
      <c r="A1234" s="0">
        <v>89.71875</v>
      </c>
      <c r="B1234" s="0">
        <v>1195.724609</v>
      </c>
      <c r="C1234" s="0">
        <v>-52187.59375</v>
      </c>
      <c r="D1234" s="0">
        <v>20605.257812</v>
      </c>
      <c r="E1234" s="0">
        <v>-0.099295</v>
      </c>
      <c r="F1234" s="0">
        <v>10.009315</v>
      </c>
      <c r="G1234" s="0">
        <v>-0.123884</v>
      </c>
      <c r="H1234" s="0">
        <v>-0.021332</v>
      </c>
      <c r="I1234" s="0">
        <v>0.001605</v>
      </c>
      <c r="J1234" s="0">
        <v>-0.005295</v>
      </c>
      <c r="K1234" s="0">
        <v>1016.659973</v>
      </c>
      <c r="L1234" s="0">
        <v>37.550701</v>
      </c>
      <c r="W1234" s="0">
        <f t="shared" si="19"/>
        <v>56120.863751857869</v>
      </c>
    </row>
    <row r="1235">
      <c r="A1235" s="0">
        <v>89.73</v>
      </c>
      <c r="B1235" s="0">
        <v>1262.659058</v>
      </c>
      <c r="C1235" s="0">
        <v>-52192.023437</v>
      </c>
      <c r="D1235" s="0">
        <v>20523.46875</v>
      </c>
      <c r="E1235" s="0">
        <v>-0.101301</v>
      </c>
      <c r="F1235" s="0">
        <v>10.02137</v>
      </c>
      <c r="G1235" s="0">
        <v>-0.122935</v>
      </c>
      <c r="H1235" s="0">
        <v>-0.02794</v>
      </c>
      <c r="I1235" s="0">
        <v>-0.000158</v>
      </c>
      <c r="J1235" s="0">
        <v>-0.005083</v>
      </c>
      <c r="K1235" s="0">
        <v>1016.659973</v>
      </c>
      <c r="L1235" s="0">
        <v>37.550701</v>
      </c>
      <c r="W1235" s="0">
        <f t="shared" si="19"/>
        <v>56096.473934440241</v>
      </c>
    </row>
    <row r="1236">
      <c r="A1236" s="0">
        <v>89.74125</v>
      </c>
      <c r="B1236" s="0">
        <v>1208.734253</v>
      </c>
      <c r="C1236" s="0">
        <v>-52140.328125</v>
      </c>
      <c r="D1236" s="0">
        <v>20581.378906</v>
      </c>
      <c r="E1236" s="0">
        <v>-0.099434</v>
      </c>
      <c r="F1236" s="0">
        <v>10.006932</v>
      </c>
      <c r="G1236" s="0">
        <v>-0.129072</v>
      </c>
      <c r="H1236" s="0">
        <v>-0.021858</v>
      </c>
      <c r="I1236" s="0">
        <v>0.000678</v>
      </c>
      <c r="J1236" s="0">
        <v>-0.004968</v>
      </c>
      <c r="K1236" s="0">
        <v>1016.659973</v>
      </c>
      <c r="L1236" s="0">
        <v>37.550701</v>
      </c>
      <c r="W1236" s="0">
        <f t="shared" si="19"/>
        <v>56068.422602650266</v>
      </c>
    </row>
    <row r="1237">
      <c r="A1237" s="0">
        <v>89.7525</v>
      </c>
      <c r="B1237" s="0">
        <v>1273.276855</v>
      </c>
      <c r="C1237" s="0">
        <v>-52194.964844</v>
      </c>
      <c r="D1237" s="0">
        <v>20535.501953</v>
      </c>
      <c r="E1237" s="0">
        <v>-0.102282</v>
      </c>
      <c r="F1237" s="0">
        <v>10.00474</v>
      </c>
      <c r="G1237" s="0">
        <v>-0.11764</v>
      </c>
      <c r="H1237" s="0">
        <v>-0.012471</v>
      </c>
      <c r="I1237" s="0">
        <v>0.002195</v>
      </c>
      <c r="J1237" s="0">
        <v>-0.006041</v>
      </c>
      <c r="K1237" s="0">
        <v>1016.659973</v>
      </c>
      <c r="L1237" s="0">
        <v>37.550701</v>
      </c>
      <c r="W1237" s="0">
        <f t="shared" si="19"/>
        <v>56103.853962785317</v>
      </c>
    </row>
    <row r="1238">
      <c r="A1238" s="0">
        <v>89.76375</v>
      </c>
      <c r="B1238" s="0">
        <v>1195.201904</v>
      </c>
      <c r="C1238" s="0">
        <v>-52250.152344</v>
      </c>
      <c r="D1238" s="0">
        <v>20649.248047</v>
      </c>
      <c r="E1238" s="0">
        <v>-0.111726</v>
      </c>
      <c r="F1238" s="0">
        <v>10.017579</v>
      </c>
      <c r="G1238" s="0">
        <v>-0.117081</v>
      </c>
      <c r="H1238" s="0">
        <v>-0.007095</v>
      </c>
      <c r="I1238" s="0">
        <v>0.002918</v>
      </c>
      <c r="J1238" s="0">
        <v>-0.006761</v>
      </c>
      <c r="K1238" s="0">
        <v>1016.659973</v>
      </c>
      <c r="L1238" s="0">
        <v>37.550701</v>
      </c>
      <c r="W1238" s="0">
        <f t="shared" si="19"/>
        <v>56195.181043120305</v>
      </c>
    </row>
    <row r="1239">
      <c r="A1239" s="0">
        <v>89.775</v>
      </c>
      <c r="B1239" s="0">
        <v>1161.765869</v>
      </c>
      <c r="C1239" s="0">
        <v>-52203.785156</v>
      </c>
      <c r="D1239" s="0">
        <v>20682.386719</v>
      </c>
      <c r="E1239" s="0">
        <v>-0.119146</v>
      </c>
      <c r="F1239" s="0">
        <v>10.031641</v>
      </c>
      <c r="G1239" s="0">
        <v>-0.115401</v>
      </c>
      <c r="H1239" s="0">
        <v>0.002267</v>
      </c>
      <c r="I1239" s="0">
        <v>0.004244</v>
      </c>
      <c r="J1239" s="0">
        <v>-0.007629</v>
      </c>
      <c r="K1239" s="0">
        <v>1016.659973</v>
      </c>
      <c r="L1239" s="0">
        <v>37.550701</v>
      </c>
      <c r="W1239" s="0">
        <f t="shared" si="19"/>
        <v>56163.564745682292</v>
      </c>
    </row>
    <row r="1240">
      <c r="A1240" s="0">
        <v>89.78625</v>
      </c>
      <c r="B1240" s="0">
        <v>1216.819824</v>
      </c>
      <c r="C1240" s="0">
        <v>-52187.730469</v>
      </c>
      <c r="D1240" s="0">
        <v>20716.451172</v>
      </c>
      <c r="E1240" s="0">
        <v>-0.104061</v>
      </c>
      <c r="F1240" s="0">
        <v>10.006608</v>
      </c>
      <c r="G1240" s="0">
        <v>-0.124212</v>
      </c>
      <c r="H1240" s="0">
        <v>0.018947</v>
      </c>
      <c r="I1240" s="0">
        <v>0.005908</v>
      </c>
      <c r="J1240" s="0">
        <v>-0.012313</v>
      </c>
      <c r="K1240" s="0">
        <v>1016.659973</v>
      </c>
      <c r="L1240" s="0">
        <v>37.550701</v>
      </c>
      <c r="W1240" s="0">
        <f t="shared" si="19"/>
        <v>56162.364721857382</v>
      </c>
    </row>
    <row r="1241">
      <c r="A1241" s="0">
        <v>89.7975</v>
      </c>
      <c r="B1241" s="0">
        <v>1279.64502</v>
      </c>
      <c r="C1241" s="0">
        <v>-52237.136719</v>
      </c>
      <c r="D1241" s="0">
        <v>20543.144531</v>
      </c>
      <c r="E1241" s="0">
        <v>-0.107525</v>
      </c>
      <c r="F1241" s="0">
        <v>10.019812</v>
      </c>
      <c r="G1241" s="0">
        <v>-0.118227</v>
      </c>
      <c r="H1241" s="0">
        <v>0.026181</v>
      </c>
      <c r="I1241" s="0">
        <v>0.007986</v>
      </c>
      <c r="J1241" s="0">
        <v>-0.014455</v>
      </c>
      <c r="K1241" s="0">
        <v>1016.659973</v>
      </c>
      <c r="L1241" s="0">
        <v>37.550701</v>
      </c>
      <c r="W1241" s="0">
        <f t="shared" si="19"/>
        <v>56146.030413540939</v>
      </c>
    </row>
    <row r="1242">
      <c r="A1242" s="0">
        <v>89.80875</v>
      </c>
      <c r="B1242" s="0">
        <v>1351.485718</v>
      </c>
      <c r="C1242" s="0">
        <v>-52213.582031</v>
      </c>
      <c r="D1242" s="0">
        <v>20514.160156</v>
      </c>
      <c r="E1242" s="0">
        <v>-0.119542</v>
      </c>
      <c r="F1242" s="0">
        <v>10.001801</v>
      </c>
      <c r="G1242" s="0">
        <v>-0.113058</v>
      </c>
      <c r="H1242" s="0">
        <v>0.032449</v>
      </c>
      <c r="I1242" s="0">
        <v>0.00789</v>
      </c>
      <c r="J1242" s="0">
        <v>-0.015762</v>
      </c>
      <c r="K1242" s="0">
        <v>1016.659973</v>
      </c>
      <c r="L1242" s="0">
        <v>37.553242</v>
      </c>
      <c r="W1242" s="0">
        <f t="shared" si="19"/>
        <v>56115.197843899135</v>
      </c>
    </row>
    <row r="1243">
      <c r="A1243" s="0">
        <v>89.82</v>
      </c>
      <c r="B1243" s="0">
        <v>1208.444458</v>
      </c>
      <c r="C1243" s="0">
        <v>-52194.933594</v>
      </c>
      <c r="D1243" s="0">
        <v>20683.873047</v>
      </c>
      <c r="E1243" s="0">
        <v>-0.105025</v>
      </c>
      <c r="F1243" s="0">
        <v>9.957886</v>
      </c>
      <c r="G1243" s="0">
        <v>-0.12081</v>
      </c>
      <c r="H1243" s="0">
        <v>0.039338</v>
      </c>
      <c r="I1243" s="0">
        <v>0.009058</v>
      </c>
      <c r="J1243" s="0">
        <v>-0.018463</v>
      </c>
      <c r="K1243" s="0">
        <v>1016.659973</v>
      </c>
      <c r="L1243" s="0">
        <v>37.553242</v>
      </c>
      <c r="W1243" s="0">
        <f t="shared" si="19"/>
        <v>56156.869883519626</v>
      </c>
    </row>
    <row r="1244">
      <c r="A1244" s="0">
        <v>89.83125</v>
      </c>
      <c r="B1244" s="0">
        <v>1280.994385</v>
      </c>
      <c r="C1244" s="0">
        <v>-52202.417969</v>
      </c>
      <c r="D1244" s="0">
        <v>20736.855469</v>
      </c>
      <c r="E1244" s="0">
        <v>-0.112021</v>
      </c>
      <c r="F1244" s="0">
        <v>9.953488</v>
      </c>
      <c r="G1244" s="0">
        <v>-0.112118</v>
      </c>
      <c r="H1244" s="0">
        <v>0.044339</v>
      </c>
      <c r="I1244" s="0">
        <v>0.00996</v>
      </c>
      <c r="J1244" s="0">
        <v>-0.020729</v>
      </c>
      <c r="K1244" s="0">
        <v>1016.659973</v>
      </c>
      <c r="L1244" s="0">
        <v>37.553242</v>
      </c>
      <c r="W1244" s="0">
        <f t="shared" si="19"/>
        <v>56184.967412705431</v>
      </c>
    </row>
    <row r="1245">
      <c r="A1245" s="0">
        <v>89.8425</v>
      </c>
      <c r="B1245" s="0">
        <v>1264.489868</v>
      </c>
      <c r="C1245" s="0">
        <v>-52238.089844</v>
      </c>
      <c r="D1245" s="0">
        <v>20701.142578</v>
      </c>
      <c r="E1245" s="0">
        <v>-0.11428</v>
      </c>
      <c r="F1245" s="0">
        <v>9.958478</v>
      </c>
      <c r="G1245" s="0">
        <v>-0.123729</v>
      </c>
      <c r="H1245" s="0">
        <v>0.052087</v>
      </c>
      <c r="I1245" s="0">
        <v>0.011088</v>
      </c>
      <c r="J1245" s="0">
        <v>-0.023267</v>
      </c>
      <c r="K1245" s="0">
        <v>1016.659973</v>
      </c>
      <c r="L1245" s="0">
        <v>37.553242</v>
      </c>
      <c r="W1245" s="0">
        <f t="shared" si="19"/>
        <v>56204.57516262155</v>
      </c>
    </row>
    <row r="1246">
      <c r="A1246" s="0">
        <v>89.85375</v>
      </c>
      <c r="B1246" s="0">
        <v>1191.186646</v>
      </c>
      <c r="C1246" s="0">
        <v>-52234.65625</v>
      </c>
      <c r="D1246" s="0">
        <v>20665.464844</v>
      </c>
      <c r="E1246" s="0">
        <v>-0.116635</v>
      </c>
      <c r="F1246" s="0">
        <v>9.939862</v>
      </c>
      <c r="G1246" s="0">
        <v>-0.119217</v>
      </c>
      <c r="H1246" s="0">
        <v>0.054971</v>
      </c>
      <c r="I1246" s="0">
        <v>0.010626</v>
      </c>
      <c r="J1246" s="0">
        <v>-0.023498</v>
      </c>
      <c r="K1246" s="0">
        <v>1016.659973</v>
      </c>
      <c r="L1246" s="0">
        <v>37.553242</v>
      </c>
      <c r="W1246" s="0">
        <f t="shared" si="19"/>
        <v>56186.65033973704</v>
      </c>
    </row>
    <row r="1247">
      <c r="A1247" s="0">
        <v>89.865</v>
      </c>
      <c r="B1247" s="0">
        <v>1241.229004</v>
      </c>
      <c r="C1247" s="0">
        <v>-52207.933594</v>
      </c>
      <c r="D1247" s="0">
        <v>20691.583984</v>
      </c>
      <c r="E1247" s="0">
        <v>-0.112229</v>
      </c>
      <c r="F1247" s="0">
        <v>9.950203</v>
      </c>
      <c r="G1247" s="0">
        <v>-0.130941</v>
      </c>
      <c r="H1247" s="0">
        <v>0.055765</v>
      </c>
      <c r="I1247" s="0">
        <v>0.010697</v>
      </c>
      <c r="J1247" s="0">
        <v>-0.022488</v>
      </c>
      <c r="K1247" s="0">
        <v>1016.659973</v>
      </c>
      <c r="L1247" s="0">
        <v>37.553242</v>
      </c>
      <c r="W1247" s="0">
        <f t="shared" si="19"/>
        <v>56172.507753907608</v>
      </c>
    </row>
    <row r="1248">
      <c r="A1248" s="0">
        <v>89.87625</v>
      </c>
      <c r="B1248" s="0">
        <v>1347.934326</v>
      </c>
      <c r="C1248" s="0">
        <v>-52226.742187</v>
      </c>
      <c r="D1248" s="0">
        <v>20671.886719</v>
      </c>
      <c r="E1248" s="0">
        <v>-0.10642</v>
      </c>
      <c r="F1248" s="0">
        <v>9.93536</v>
      </c>
      <c r="G1248" s="0">
        <v>-0.111996</v>
      </c>
      <c r="H1248" s="0">
        <v>0.054684</v>
      </c>
      <c r="I1248" s="0">
        <v>0.01021</v>
      </c>
      <c r="J1248" s="0">
        <v>-0.021943</v>
      </c>
      <c r="K1248" s="0">
        <v>1016.659973</v>
      </c>
      <c r="L1248" s="0">
        <v>37.553242</v>
      </c>
      <c r="W1248" s="0">
        <f t="shared" si="19"/>
        <v>56185.197578523679</v>
      </c>
    </row>
    <row r="1249">
      <c r="A1249" s="0">
        <v>89.8875</v>
      </c>
      <c r="B1249" s="0">
        <v>1179.793213</v>
      </c>
      <c r="C1249" s="0">
        <v>-52215.515625</v>
      </c>
      <c r="D1249" s="0">
        <v>20649.896484</v>
      </c>
      <c r="E1249" s="0">
        <v>-0.100896</v>
      </c>
      <c r="F1249" s="0">
        <v>9.942515</v>
      </c>
      <c r="G1249" s="0">
        <v>-0.116775</v>
      </c>
      <c r="H1249" s="0">
        <v>0.045706</v>
      </c>
      <c r="I1249" s="0">
        <v>0.009069</v>
      </c>
      <c r="J1249" s="0">
        <v>-0.016844</v>
      </c>
      <c r="K1249" s="0">
        <v>1016.659973</v>
      </c>
      <c r="L1249" s="0">
        <v>37.553242</v>
      </c>
      <c r="W1249" s="0">
        <f t="shared" si="19"/>
        <v>56162.889961343477</v>
      </c>
    </row>
    <row r="1250">
      <c r="A1250" s="0">
        <v>89.89875</v>
      </c>
      <c r="B1250" s="0">
        <v>1249.822632</v>
      </c>
      <c r="C1250" s="0">
        <v>-52220.566406</v>
      </c>
      <c r="D1250" s="0">
        <v>20620.753906</v>
      </c>
      <c r="E1250" s="0">
        <v>-0.106206</v>
      </c>
      <c r="F1250" s="0">
        <v>9.945558</v>
      </c>
      <c r="G1250" s="0">
        <v>-0.123532</v>
      </c>
      <c r="H1250" s="0">
        <v>0.03984</v>
      </c>
      <c r="I1250" s="0">
        <v>0.008583</v>
      </c>
      <c r="J1250" s="0">
        <v>-0.014172</v>
      </c>
      <c r="K1250" s="0">
        <v>1016.659973</v>
      </c>
      <c r="L1250" s="0">
        <v>37.553242</v>
      </c>
      <c r="W1250" s="0">
        <f t="shared" si="19"/>
        <v>56158.392997189025</v>
      </c>
    </row>
    <row r="1251">
      <c r="A1251" s="0">
        <v>89.91</v>
      </c>
      <c r="B1251" s="0">
        <v>1311.911865</v>
      </c>
      <c r="C1251" s="0">
        <v>-52213.863281</v>
      </c>
      <c r="D1251" s="0">
        <v>20657.566406</v>
      </c>
      <c r="E1251" s="0">
        <v>-0.118883</v>
      </c>
      <c r="F1251" s="0">
        <v>9.931986</v>
      </c>
      <c r="G1251" s="0">
        <v>-0.123703</v>
      </c>
      <c r="H1251" s="0">
        <v>0.035061</v>
      </c>
      <c r="I1251" s="0">
        <v>0.007964</v>
      </c>
      <c r="J1251" s="0">
        <v>-0.010629</v>
      </c>
      <c r="K1251" s="0">
        <v>1016.649963</v>
      </c>
      <c r="L1251" s="0">
        <v>37.553242</v>
      </c>
      <c r="W1251" s="0">
        <f t="shared" si="19"/>
        <v>56167.104975125672</v>
      </c>
    </row>
    <row r="1252">
      <c r="A1252" s="0">
        <v>89.92125</v>
      </c>
      <c r="B1252" s="0">
        <v>1314.240723</v>
      </c>
      <c r="C1252" s="0">
        <v>-52212.957031</v>
      </c>
      <c r="D1252" s="0">
        <v>20663.572266</v>
      </c>
      <c r="E1252" s="0">
        <v>-0.117717</v>
      </c>
      <c r="F1252" s="0">
        <v>9.923686</v>
      </c>
      <c r="G1252" s="0">
        <v>-0.129033</v>
      </c>
      <c r="H1252" s="0">
        <v>0.026647</v>
      </c>
      <c r="I1252" s="0">
        <v>0.007015</v>
      </c>
      <c r="J1252" s="0">
        <v>-0.009533</v>
      </c>
      <c r="K1252" s="0">
        <v>1016.649963</v>
      </c>
      <c r="L1252" s="0">
        <v>37.553242</v>
      </c>
      <c r="W1252" s="0">
        <f t="shared" si="19"/>
        <v>56168.526145798482</v>
      </c>
    </row>
    <row r="1253">
      <c r="A1253" s="0">
        <v>89.9325</v>
      </c>
      <c r="B1253" s="0">
        <v>1239.425537</v>
      </c>
      <c r="C1253" s="0">
        <v>-52245.394531</v>
      </c>
      <c r="D1253" s="0">
        <v>20456.095703</v>
      </c>
      <c r="E1253" s="0">
        <v>-0.116498</v>
      </c>
      <c r="F1253" s="0">
        <v>9.946687</v>
      </c>
      <c r="G1253" s="0">
        <v>-0.118523</v>
      </c>
      <c r="H1253" s="0">
        <v>0.016564</v>
      </c>
      <c r="I1253" s="0">
        <v>0.005638</v>
      </c>
      <c r="J1253" s="0">
        <v>-0.007156</v>
      </c>
      <c r="K1253" s="0">
        <v>1016.649963</v>
      </c>
      <c r="L1253" s="0">
        <v>37.553242</v>
      </c>
      <c r="W1253" s="0">
        <f t="shared" si="19"/>
        <v>56121.023482932913</v>
      </c>
    </row>
    <row r="1254">
      <c r="A1254" s="0">
        <v>89.94375</v>
      </c>
      <c r="B1254" s="0">
        <v>1198.610229</v>
      </c>
      <c r="C1254" s="0">
        <v>-52242.082031</v>
      </c>
      <c r="D1254" s="0">
        <v>20598.234375</v>
      </c>
      <c r="E1254" s="0">
        <v>-0.115186</v>
      </c>
      <c r="F1254" s="0">
        <v>9.931867</v>
      </c>
      <c r="G1254" s="0">
        <v>-0.137665</v>
      </c>
      <c r="H1254" s="0">
        <v>0.002807</v>
      </c>
      <c r="I1254" s="0">
        <v>0.004575</v>
      </c>
      <c r="J1254" s="0">
        <v>-0.005384</v>
      </c>
      <c r="K1254" s="0">
        <v>1016.649963</v>
      </c>
      <c r="L1254" s="0">
        <v>37.553242</v>
      </c>
      <c r="W1254" s="0">
        <f t="shared" si="19"/>
        <v>56169.02225232542</v>
      </c>
    </row>
    <row r="1255">
      <c r="A1255" s="0">
        <v>89.955</v>
      </c>
      <c r="B1255" s="0">
        <v>1237.029541</v>
      </c>
      <c r="C1255" s="0">
        <v>-52237.214844</v>
      </c>
      <c r="D1255" s="0">
        <v>20651.990234</v>
      </c>
      <c r="E1255" s="0">
        <v>-0.115562</v>
      </c>
      <c r="F1255" s="0">
        <v>9.921003</v>
      </c>
      <c r="G1255" s="0">
        <v>-0.130707</v>
      </c>
      <c r="H1255" s="0">
        <v>-0.006103</v>
      </c>
      <c r="I1255" s="0">
        <v>0.002495</v>
      </c>
      <c r="J1255" s="0">
        <v>-0.005147</v>
      </c>
      <c r="K1255" s="0">
        <v>1016.649963</v>
      </c>
      <c r="L1255" s="0">
        <v>37.553242</v>
      </c>
      <c r="W1255" s="0">
        <f t="shared" si="19"/>
        <v>56185.065251975568</v>
      </c>
    </row>
    <row r="1256">
      <c r="A1256" s="0">
        <v>89.96625</v>
      </c>
      <c r="B1256" s="0">
        <v>1207.11377</v>
      </c>
      <c r="C1256" s="0">
        <v>-52241.453125</v>
      </c>
      <c r="D1256" s="0">
        <v>20723.634766</v>
      </c>
      <c r="E1256" s="0">
        <v>-0.102701</v>
      </c>
      <c r="F1256" s="0">
        <v>9.919788</v>
      </c>
      <c r="G1256" s="0">
        <v>-0.120663</v>
      </c>
      <c r="H1256" s="0">
        <v>-0.014041</v>
      </c>
      <c r="I1256" s="0">
        <v>0.002484</v>
      </c>
      <c r="J1256" s="0">
        <v>-0.00426</v>
      </c>
      <c r="K1256" s="0">
        <v>1016.649963</v>
      </c>
      <c r="L1256" s="0">
        <v>37.553242</v>
      </c>
      <c r="W1256" s="0">
        <f t="shared" si="19"/>
        <v>56214.727484706884</v>
      </c>
    </row>
    <row r="1257">
      <c r="A1257" s="0">
        <v>89.9775</v>
      </c>
      <c r="B1257" s="0">
        <v>1223.395264</v>
      </c>
      <c r="C1257" s="0">
        <v>-52226.546875</v>
      </c>
      <c r="D1257" s="0">
        <v>20672.480469</v>
      </c>
      <c r="E1257" s="0">
        <v>-0.116072</v>
      </c>
      <c r="F1257" s="0">
        <v>9.931253</v>
      </c>
      <c r="G1257" s="0">
        <v>-0.134541</v>
      </c>
      <c r="H1257" s="0">
        <v>-0.01897</v>
      </c>
      <c r="I1257" s="0">
        <v>0.002177</v>
      </c>
      <c r="J1257" s="0">
        <v>-0.005331</v>
      </c>
      <c r="K1257" s="0">
        <v>1016.649963</v>
      </c>
      <c r="L1257" s="0">
        <v>37.553242</v>
      </c>
      <c r="W1257" s="0">
        <f t="shared" si="19"/>
        <v>56182.384634329435</v>
      </c>
    </row>
    <row r="1258">
      <c r="A1258" s="0">
        <v>89.98875</v>
      </c>
      <c r="B1258" s="0">
        <v>1233.713989</v>
      </c>
      <c r="C1258" s="0">
        <v>-52205.496094</v>
      </c>
      <c r="D1258" s="0">
        <v>20665.525391</v>
      </c>
      <c r="E1258" s="0">
        <v>-0.111778</v>
      </c>
      <c r="F1258" s="0">
        <v>9.925959</v>
      </c>
      <c r="G1258" s="0">
        <v>-0.114157</v>
      </c>
      <c r="H1258" s="0">
        <v>-0.023464</v>
      </c>
      <c r="I1258" s="0">
        <v>0.001287</v>
      </c>
      <c r="J1258" s="0">
        <v>-0.003675</v>
      </c>
      <c r="K1258" s="0">
        <v>1016.649963</v>
      </c>
      <c r="L1258" s="0">
        <v>37.553242</v>
      </c>
      <c r="W1258" s="0">
        <f t="shared" si="19"/>
        <v>56160.48265741107</v>
      </c>
    </row>
    <row r="1259">
      <c r="A1259" s="0">
        <v>90</v>
      </c>
      <c r="B1259" s="0">
        <v>1131.84668</v>
      </c>
      <c r="C1259" s="0">
        <v>-52243.0625</v>
      </c>
      <c r="D1259" s="0">
        <v>20740.039062</v>
      </c>
      <c r="E1259" s="0">
        <v>-0.113028</v>
      </c>
      <c r="F1259" s="0">
        <v>9.998596</v>
      </c>
      <c r="G1259" s="0">
        <v>-0.131543</v>
      </c>
      <c r="H1259" s="0">
        <v>-0.030218</v>
      </c>
      <c r="I1259" s="0">
        <v>0.00047</v>
      </c>
      <c r="J1259" s="0">
        <v>-0.003617</v>
      </c>
      <c r="K1259" s="0">
        <v>1016.639954</v>
      </c>
      <c r="L1259" s="0">
        <v>37.555584</v>
      </c>
      <c r="W1259" s="0">
        <f t="shared" si="19"/>
        <v>56220.706831017516</v>
      </c>
    </row>
    <row r="1260">
      <c r="A1260" s="0">
        <v>90.01125</v>
      </c>
      <c r="B1260" s="0">
        <v>1167.843384</v>
      </c>
      <c r="C1260" s="0">
        <v>-52241.472656</v>
      </c>
      <c r="D1260" s="0">
        <v>20633.181641</v>
      </c>
      <c r="E1260" s="0">
        <v>-0.104071</v>
      </c>
      <c r="F1260" s="0">
        <v>9.987191</v>
      </c>
      <c r="G1260" s="0">
        <v>-0.124745</v>
      </c>
      <c r="H1260" s="0">
        <v>-0.025471</v>
      </c>
      <c r="I1260" s="0">
        <v>-0.000357</v>
      </c>
      <c r="J1260" s="0">
        <v>-0.005545</v>
      </c>
      <c r="K1260" s="0">
        <v>1016.639954</v>
      </c>
      <c r="L1260" s="0">
        <v>37.555584</v>
      </c>
      <c r="W1260" s="0">
        <f t="shared" si="19"/>
        <v>56180.632855706135</v>
      </c>
    </row>
    <row r="1261">
      <c r="A1261" s="0">
        <v>90.0225</v>
      </c>
      <c r="B1261" s="0">
        <v>1226.153564</v>
      </c>
      <c r="C1261" s="0">
        <v>-52236.632812</v>
      </c>
      <c r="D1261" s="0">
        <v>20704.583984</v>
      </c>
      <c r="E1261" s="0">
        <v>-0.119614</v>
      </c>
      <c r="F1261" s="0">
        <v>10.004783</v>
      </c>
      <c r="G1261" s="0">
        <v>-0.119633</v>
      </c>
      <c r="H1261" s="0">
        <v>-0.022406</v>
      </c>
      <c r="I1261" s="0">
        <v>0.00051</v>
      </c>
      <c r="J1261" s="0">
        <v>-0.005134</v>
      </c>
      <c r="K1261" s="0">
        <v>1016.639954</v>
      </c>
      <c r="L1261" s="0">
        <v>37.555584</v>
      </c>
      <c r="W1261" s="0">
        <f t="shared" si="19"/>
        <v>56203.639188656947</v>
      </c>
    </row>
    <row r="1262">
      <c r="A1262" s="0">
        <v>90.03375</v>
      </c>
      <c r="B1262" s="0">
        <v>1037.292969</v>
      </c>
      <c r="C1262" s="0">
        <v>-52230.710937</v>
      </c>
      <c r="D1262" s="0">
        <v>20596.28125</v>
      </c>
      <c r="E1262" s="0">
        <v>-0.111092</v>
      </c>
      <c r="F1262" s="0">
        <v>9.988427</v>
      </c>
      <c r="G1262" s="0">
        <v>-0.119663</v>
      </c>
      <c r="H1262" s="0">
        <v>-0.016107</v>
      </c>
      <c r="I1262" s="0">
        <v>0.002179</v>
      </c>
      <c r="J1262" s="0">
        <v>-0.006381</v>
      </c>
      <c r="K1262" s="0">
        <v>1016.639954</v>
      </c>
      <c r="L1262" s="0">
        <v>37.555584</v>
      </c>
      <c r="W1262" s="0">
        <f t="shared" si="19"/>
        <v>56154.518455927391</v>
      </c>
    </row>
    <row r="1263">
      <c r="A1263" s="0">
        <v>90.045</v>
      </c>
      <c r="B1263" s="0">
        <v>1218.14856</v>
      </c>
      <c r="C1263" s="0">
        <v>-52216.429687</v>
      </c>
      <c r="D1263" s="0">
        <v>20555.074219</v>
      </c>
      <c r="E1263" s="0">
        <v>-0.100611</v>
      </c>
      <c r="F1263" s="0">
        <v>10.004009</v>
      </c>
      <c r="G1263" s="0">
        <v>-0.116321</v>
      </c>
      <c r="H1263" s="0">
        <v>-0.004078</v>
      </c>
      <c r="I1263" s="0">
        <v>0.003269</v>
      </c>
      <c r="J1263" s="0">
        <v>-0.007008</v>
      </c>
      <c r="K1263" s="0">
        <v>1016.639954</v>
      </c>
      <c r="L1263" s="0">
        <v>37.555584</v>
      </c>
      <c r="W1263" s="0">
        <f t="shared" si="19"/>
        <v>56129.764753829528</v>
      </c>
    </row>
    <row r="1264">
      <c r="A1264" s="0">
        <v>90.05625</v>
      </c>
      <c r="B1264" s="0">
        <v>1162.779541</v>
      </c>
      <c r="C1264" s="0">
        <v>-52215.6875</v>
      </c>
      <c r="D1264" s="0">
        <v>20644.046875</v>
      </c>
      <c r="E1264" s="0">
        <v>-0.119182</v>
      </c>
      <c r="F1264" s="0">
        <v>9.99738</v>
      </c>
      <c r="G1264" s="0">
        <v>-0.121227</v>
      </c>
      <c r="H1264" s="0">
        <v>0.003996</v>
      </c>
      <c r="I1264" s="0">
        <v>0.004752</v>
      </c>
      <c r="J1264" s="0">
        <v>-0.008524</v>
      </c>
      <c r="K1264" s="0">
        <v>1016.639954</v>
      </c>
      <c r="L1264" s="0">
        <v>37.555584</v>
      </c>
      <c r="W1264" s="0">
        <f t="shared" si="19"/>
        <v>56160.544412744268</v>
      </c>
    </row>
    <row r="1265">
      <c r="A1265" s="0">
        <v>90.0675</v>
      </c>
      <c r="B1265" s="0">
        <v>1204.692383</v>
      </c>
      <c r="C1265" s="0">
        <v>-52236.242187</v>
      </c>
      <c r="D1265" s="0">
        <v>20592.152344</v>
      </c>
      <c r="E1265" s="0">
        <v>-0.104406</v>
      </c>
      <c r="F1265" s="0">
        <v>10.012127</v>
      </c>
      <c r="G1265" s="0">
        <v>-0.117583</v>
      </c>
      <c r="H1265" s="0">
        <v>0.017422</v>
      </c>
      <c r="I1265" s="0">
        <v>0.006477</v>
      </c>
      <c r="J1265" s="0">
        <v>-0.011551</v>
      </c>
      <c r="K1265" s="0">
        <v>1016.639954</v>
      </c>
      <c r="L1265" s="0">
        <v>37.555584</v>
      </c>
      <c r="W1265" s="0">
        <f t="shared" si="19"/>
        <v>56161.490540361207</v>
      </c>
    </row>
    <row r="1266">
      <c r="A1266" s="0">
        <v>90.07875</v>
      </c>
      <c r="B1266" s="0">
        <v>1175.729126</v>
      </c>
      <c r="C1266" s="0">
        <v>-52228.957031</v>
      </c>
      <c r="D1266" s="0">
        <v>20762.177734</v>
      </c>
      <c r="E1266" s="0">
        <v>-0.123137</v>
      </c>
      <c r="F1266" s="0">
        <v>10.006805</v>
      </c>
      <c r="G1266" s="0">
        <v>-0.117058</v>
      </c>
      <c r="H1266" s="0">
        <v>0.029324</v>
      </c>
      <c r="I1266" s="0">
        <v>0.007861</v>
      </c>
      <c r="J1266" s="0">
        <v>-0.014986</v>
      </c>
      <c r="K1266" s="0">
        <v>1016.639954</v>
      </c>
      <c r="L1266" s="0">
        <v>37.555584</v>
      </c>
      <c r="W1266" s="0">
        <f t="shared" si="19"/>
        <v>56216.672934121372</v>
      </c>
    </row>
    <row r="1267">
      <c r="A1267" s="0">
        <v>90.09</v>
      </c>
      <c r="B1267" s="0">
        <v>1238.289062</v>
      </c>
      <c r="C1267" s="0">
        <v>-52212.625</v>
      </c>
      <c r="D1267" s="0">
        <v>20658.714844</v>
      </c>
      <c r="E1267" s="0">
        <v>-0.112405</v>
      </c>
      <c r="F1267" s="0">
        <v>10.023003</v>
      </c>
      <c r="G1267" s="0">
        <v>-0.111017</v>
      </c>
      <c r="H1267" s="0">
        <v>0.033623</v>
      </c>
      <c r="I1267" s="0">
        <v>0.008199</v>
      </c>
      <c r="J1267" s="0">
        <v>-0.017867</v>
      </c>
      <c r="K1267" s="0">
        <v>1016.639954</v>
      </c>
      <c r="L1267" s="0">
        <v>37.555584</v>
      </c>
      <c r="W1267" s="0">
        <f t="shared" si="19"/>
        <v>56164.704826050671</v>
      </c>
    </row>
    <row r="1268">
      <c r="A1268" s="0">
        <v>90.10125</v>
      </c>
      <c r="B1268" s="0">
        <v>1307.844116</v>
      </c>
      <c r="C1268" s="0">
        <v>-52225.828125</v>
      </c>
      <c r="D1268" s="0">
        <v>20695.347656</v>
      </c>
      <c r="E1268" s="0">
        <v>-0.107999</v>
      </c>
      <c r="F1268" s="0">
        <v>10.020357</v>
      </c>
      <c r="G1268" s="0">
        <v>-0.116997</v>
      </c>
      <c r="H1268" s="0">
        <v>0.035718</v>
      </c>
      <c r="I1268" s="0">
        <v>0.008156</v>
      </c>
      <c r="J1268" s="0">
        <v>-0.018309</v>
      </c>
      <c r="K1268" s="0">
        <v>1016.649963</v>
      </c>
      <c r="L1268" s="0">
        <v>37.558125</v>
      </c>
      <c r="W1268" s="0">
        <f t="shared" si="19"/>
        <v>56192.036750561922</v>
      </c>
    </row>
    <row r="1269">
      <c r="A1269" s="0">
        <v>90.1125</v>
      </c>
      <c r="B1269" s="0">
        <v>1173.844482</v>
      </c>
      <c r="C1269" s="0">
        <v>-52210.84375</v>
      </c>
      <c r="D1269" s="0">
        <v>20676.349609</v>
      </c>
      <c r="E1269" s="0">
        <v>-0.112211</v>
      </c>
      <c r="F1269" s="0">
        <v>10.017536</v>
      </c>
      <c r="G1269" s="0">
        <v>-0.114038</v>
      </c>
      <c r="H1269" s="0">
        <v>0.04982</v>
      </c>
      <c r="I1269" s="0">
        <v>0.009776</v>
      </c>
      <c r="J1269" s="0">
        <v>-0.021946</v>
      </c>
      <c r="K1269" s="0">
        <v>1016.649963</v>
      </c>
      <c r="L1269" s="0">
        <v>37.558125</v>
      </c>
      <c r="W1269" s="0">
        <f t="shared" si="19"/>
        <v>56168.154225579019</v>
      </c>
    </row>
    <row r="1270">
      <c r="A1270" s="0">
        <v>90.12375</v>
      </c>
      <c r="B1270" s="0">
        <v>1109.265015</v>
      </c>
      <c r="C1270" s="0">
        <v>-52209.425781</v>
      </c>
      <c r="D1270" s="0">
        <v>20638.261719</v>
      </c>
      <c r="E1270" s="0">
        <v>-0.105298</v>
      </c>
      <c r="F1270" s="0">
        <v>10.009315</v>
      </c>
      <c r="G1270" s="0">
        <v>-0.121062</v>
      </c>
      <c r="H1270" s="0">
        <v>0.052869</v>
      </c>
      <c r="I1270" s="0">
        <v>0.010981</v>
      </c>
      <c r="J1270" s="0">
        <v>-0.023701</v>
      </c>
      <c r="K1270" s="0">
        <v>1016.649963</v>
      </c>
      <c r="L1270" s="0">
        <v>37.558125</v>
      </c>
      <c r="W1270" s="0">
        <f t="shared" si="19"/>
        <v>56151.513390443812</v>
      </c>
    </row>
    <row r="1271">
      <c r="A1271" s="0">
        <v>90.135</v>
      </c>
      <c r="B1271" s="0">
        <v>1251.520874</v>
      </c>
      <c r="C1271" s="0">
        <v>-52217.84375</v>
      </c>
      <c r="D1271" s="0">
        <v>20654.630859</v>
      </c>
      <c r="E1271" s="0">
        <v>-0.11308</v>
      </c>
      <c r="F1271" s="0">
        <v>10.018328</v>
      </c>
      <c r="G1271" s="0">
        <v>-0.11433</v>
      </c>
      <c r="H1271" s="0">
        <v>0.05808</v>
      </c>
      <c r="I1271" s="0">
        <v>0.01104</v>
      </c>
      <c r="J1271" s="0">
        <v>-0.023739</v>
      </c>
      <c r="K1271" s="0">
        <v>1016.649963</v>
      </c>
      <c r="L1271" s="0">
        <v>37.558125</v>
      </c>
      <c r="W1271" s="0">
        <f t="shared" si="19"/>
        <v>56168.347726446671</v>
      </c>
    </row>
    <row r="1272">
      <c r="A1272" s="0">
        <v>90.14625</v>
      </c>
      <c r="B1272" s="0">
        <v>1228.609131</v>
      </c>
      <c r="C1272" s="0">
        <v>-52220.273437</v>
      </c>
      <c r="D1272" s="0">
        <v>20657.746094</v>
      </c>
      <c r="E1272" s="0">
        <v>-0.115017</v>
      </c>
      <c r="F1272" s="0">
        <v>10.017683</v>
      </c>
      <c r="G1272" s="0">
        <v>-0.123865</v>
      </c>
      <c r="H1272" s="0">
        <v>0.054084</v>
      </c>
      <c r="I1272" s="0">
        <v>0.010804</v>
      </c>
      <c r="J1272" s="0">
        <v>-0.021845</v>
      </c>
      <c r="K1272" s="0">
        <v>1016.649963</v>
      </c>
      <c r="L1272" s="0">
        <v>37.558125</v>
      </c>
      <c r="W1272" s="0">
        <f t="shared" si="19"/>
        <v>56171.246309085909</v>
      </c>
    </row>
    <row r="1273">
      <c r="A1273" s="0">
        <v>90.1575</v>
      </c>
      <c r="B1273" s="0">
        <v>1153.772949</v>
      </c>
      <c r="C1273" s="0">
        <v>-52194.800781</v>
      </c>
      <c r="D1273" s="0">
        <v>20710.806641</v>
      </c>
      <c r="E1273" s="0">
        <v>-0.111419</v>
      </c>
      <c r="F1273" s="0">
        <v>10.028425</v>
      </c>
      <c r="G1273" s="0">
        <v>-0.122836</v>
      </c>
      <c r="H1273" s="0">
        <v>0.054307</v>
      </c>
      <c r="I1273" s="0">
        <v>0.01001</v>
      </c>
      <c r="J1273" s="0">
        <v>-0.020288</v>
      </c>
      <c r="K1273" s="0">
        <v>1016.649963</v>
      </c>
      <c r="L1273" s="0">
        <v>37.558125</v>
      </c>
      <c r="W1273" s="0">
        <f t="shared" si="19"/>
        <v>56165.522630053143</v>
      </c>
    </row>
    <row r="1274">
      <c r="A1274" s="0">
        <v>90.16875</v>
      </c>
      <c r="B1274" s="0">
        <v>1158.607788</v>
      </c>
      <c r="C1274" s="0">
        <v>-52227.179687</v>
      </c>
      <c r="D1274" s="0">
        <v>20557.75</v>
      </c>
      <c r="E1274" s="0">
        <v>-0.111613</v>
      </c>
      <c r="F1274" s="0">
        <v>10.023932</v>
      </c>
      <c r="G1274" s="0">
        <v>-0.128299</v>
      </c>
      <c r="H1274" s="0">
        <v>0.042972</v>
      </c>
      <c r="I1274" s="0">
        <v>0.008468</v>
      </c>
      <c r="J1274" s="0">
        <v>-0.016412</v>
      </c>
      <c r="K1274" s="0">
        <v>1016.649963</v>
      </c>
      <c r="L1274" s="0">
        <v>37.558125</v>
      </c>
      <c r="W1274" s="0">
        <f t="shared" si="19"/>
        <v>56139.484813516945</v>
      </c>
    </row>
    <row r="1275">
      <c r="A1275" s="0">
        <v>90.18</v>
      </c>
      <c r="B1275" s="0">
        <v>1142.231079</v>
      </c>
      <c r="C1275" s="0">
        <v>-52214.128906</v>
      </c>
      <c r="D1275" s="0">
        <v>20499.863281</v>
      </c>
      <c r="E1275" s="0">
        <v>-0.103704</v>
      </c>
      <c r="F1275" s="0">
        <v>9.972369</v>
      </c>
      <c r="G1275" s="0">
        <v>-0.118442</v>
      </c>
      <c r="H1275" s="0">
        <v>0.045942</v>
      </c>
      <c r="I1275" s="0">
        <v>0.009807</v>
      </c>
      <c r="J1275" s="0">
        <v>-0.015347</v>
      </c>
      <c r="K1275" s="0">
        <v>1016.649963</v>
      </c>
      <c r="L1275" s="0">
        <v>37.558125</v>
      </c>
      <c r="W1275" s="0">
        <f t="shared" si="19"/>
        <v>56105.831637984928</v>
      </c>
    </row>
    <row r="1276">
      <c r="A1276" s="0">
        <v>90.19125</v>
      </c>
      <c r="B1276" s="0">
        <v>1277.486084</v>
      </c>
      <c r="C1276" s="0">
        <v>-52218.929687</v>
      </c>
      <c r="D1276" s="0">
        <v>20501.503906</v>
      </c>
      <c r="E1276" s="0">
        <v>-0.107262</v>
      </c>
      <c r="F1276" s="0">
        <v>9.953492</v>
      </c>
      <c r="G1276" s="0">
        <v>-0.122071</v>
      </c>
      <c r="H1276" s="0">
        <v>0.031551</v>
      </c>
      <c r="I1276" s="0">
        <v>0.008124</v>
      </c>
      <c r="J1276" s="0">
        <v>-0.010941</v>
      </c>
      <c r="K1276" s="0">
        <v>1016.649963</v>
      </c>
      <c r="L1276" s="0">
        <v>37.558125</v>
      </c>
      <c r="W1276" s="0">
        <f t="shared" si="19"/>
        <v>56113.815150623981</v>
      </c>
    </row>
    <row r="1277">
      <c r="A1277" s="0">
        <v>90.2025</v>
      </c>
      <c r="B1277" s="0">
        <v>1248.869507</v>
      </c>
      <c r="C1277" s="0">
        <v>-52222.136719</v>
      </c>
      <c r="D1277" s="0">
        <v>20643.753906</v>
      </c>
      <c r="E1277" s="0">
        <v>-0.115136</v>
      </c>
      <c r="F1277" s="0">
        <v>9.950968</v>
      </c>
      <c r="G1277" s="0">
        <v>-0.128074</v>
      </c>
      <c r="H1277" s="0">
        <v>0.023159</v>
      </c>
      <c r="I1277" s="0">
        <v>0.007102</v>
      </c>
      <c r="J1277" s="0">
        <v>-0.008121</v>
      </c>
      <c r="K1277" s="0">
        <v>1016.639954</v>
      </c>
      <c r="L1277" s="0">
        <v>37.558125</v>
      </c>
      <c r="W1277" s="0">
        <f t="shared" si="19"/>
        <v>56168.281208124332</v>
      </c>
    </row>
    <row r="1278">
      <c r="A1278" s="0">
        <v>90.21375</v>
      </c>
      <c r="B1278" s="0">
        <v>1218.715698</v>
      </c>
      <c r="C1278" s="0">
        <v>-52272.960937</v>
      </c>
      <c r="D1278" s="0">
        <v>20597.527344</v>
      </c>
      <c r="E1278" s="0">
        <v>-0.109092</v>
      </c>
      <c r="F1278" s="0">
        <v>9.940108</v>
      </c>
      <c r="G1278" s="0">
        <v>-0.128378</v>
      </c>
      <c r="H1278" s="0">
        <v>0.013088</v>
      </c>
      <c r="I1278" s="0">
        <v>0.004453</v>
      </c>
      <c r="J1278" s="0">
        <v>-0.007601</v>
      </c>
      <c r="K1278" s="0">
        <v>1016.639954</v>
      </c>
      <c r="L1278" s="0">
        <v>37.558125</v>
      </c>
      <c r="W1278" s="0">
        <f t="shared" si="19"/>
        <v>56197.916738616812</v>
      </c>
    </row>
    <row r="1279">
      <c r="A1279" s="0">
        <v>90.225</v>
      </c>
      <c r="B1279" s="0">
        <v>1228.51416</v>
      </c>
      <c r="C1279" s="0">
        <v>-52213.453125</v>
      </c>
      <c r="D1279" s="0">
        <v>20555.986328</v>
      </c>
      <c r="E1279" s="0">
        <v>-0.097869</v>
      </c>
      <c r="F1279" s="0">
        <v>9.950503</v>
      </c>
      <c r="G1279" s="0">
        <v>-0.127539</v>
      </c>
      <c r="H1279" s="0">
        <v>0.002708</v>
      </c>
      <c r="I1279" s="0">
        <v>0.004264</v>
      </c>
      <c r="J1279" s="0">
        <v>-0.005689</v>
      </c>
      <c r="K1279" s="0">
        <v>1016.639954</v>
      </c>
      <c r="L1279" s="0">
        <v>37.558125</v>
      </c>
      <c r="W1279" s="0">
        <f t="shared" si="19"/>
        <v>56127.555694104616</v>
      </c>
    </row>
    <row r="1280">
      <c r="A1280" s="0">
        <v>90.23625</v>
      </c>
      <c r="B1280" s="0">
        <v>1234.566162</v>
      </c>
      <c r="C1280" s="0">
        <v>-52212.171875</v>
      </c>
      <c r="D1280" s="0">
        <v>20581.142578</v>
      </c>
      <c r="E1280" s="0">
        <v>-0.103251</v>
      </c>
      <c r="F1280" s="0">
        <v>9.936762</v>
      </c>
      <c r="G1280" s="0">
        <v>-0.120685</v>
      </c>
      <c r="H1280" s="0">
        <v>-0.008406</v>
      </c>
      <c r="I1280" s="0">
        <v>0.002288</v>
      </c>
      <c r="J1280" s="0">
        <v>-0.005002</v>
      </c>
      <c r="K1280" s="0">
        <v>1016.639954</v>
      </c>
      <c r="L1280" s="0">
        <v>37.558125</v>
      </c>
      <c r="W1280" s="0">
        <f t="shared" si="19"/>
        <v>56135.714793069674</v>
      </c>
    </row>
    <row r="1281">
      <c r="A1281" s="0">
        <v>90.2475</v>
      </c>
      <c r="B1281" s="0">
        <v>1218.305176</v>
      </c>
      <c r="C1281" s="0">
        <v>-52199.519531</v>
      </c>
      <c r="D1281" s="0">
        <v>20700.466797</v>
      </c>
      <c r="E1281" s="0">
        <v>-0.114793</v>
      </c>
      <c r="F1281" s="0">
        <v>9.948033</v>
      </c>
      <c r="G1281" s="0">
        <v>-0.120359</v>
      </c>
      <c r="H1281" s="0">
        <v>-0.016121</v>
      </c>
      <c r="I1281" s="0">
        <v>0.001365</v>
      </c>
      <c r="J1281" s="0">
        <v>-0.003895</v>
      </c>
      <c r="K1281" s="0">
        <v>1016.639954</v>
      </c>
      <c r="L1281" s="0">
        <v>37.558125</v>
      </c>
      <c r="W1281" s="0">
        <f t="shared" si="19"/>
        <v>56167.458838573228</v>
      </c>
    </row>
    <row r="1282">
      <c r="A1282" s="0">
        <v>90.25875</v>
      </c>
      <c r="B1282" s="0">
        <v>1187.643311</v>
      </c>
      <c r="C1282" s="0">
        <v>-52215.109375</v>
      </c>
      <c r="D1282" s="0">
        <v>20777.335937</v>
      </c>
      <c r="E1282" s="0">
        <v>-0.102841</v>
      </c>
      <c r="F1282" s="0">
        <v>9.928541</v>
      </c>
      <c r="G1282" s="0">
        <v>-0.111668</v>
      </c>
      <c r="H1282" s="0">
        <v>-0.021298</v>
      </c>
      <c r="I1282" s="0">
        <v>0.000292</v>
      </c>
      <c r="J1282" s="0">
        <v>-0.004406</v>
      </c>
      <c r="K1282" s="0">
        <v>1016.639954</v>
      </c>
      <c r="L1282" s="0">
        <v>37.558125</v>
      </c>
      <c r="W1282" s="0">
        <f ref="W1282:W1345" t="shared" si="20">SQRT((B1282)^2+(C1282)^2+(D1282)^2)</f>
        <v>56209.6595997194</v>
      </c>
    </row>
    <row r="1283">
      <c r="A1283" s="0">
        <v>90.27</v>
      </c>
      <c r="B1283" s="0">
        <v>1262.244995</v>
      </c>
      <c r="C1283" s="0">
        <v>-52222.949219</v>
      </c>
      <c r="D1283" s="0">
        <v>20724.955078</v>
      </c>
      <c r="E1283" s="0">
        <v>-0.105619</v>
      </c>
      <c r="F1283" s="0">
        <v>9.937201</v>
      </c>
      <c r="G1283" s="0">
        <v>-0.123316</v>
      </c>
      <c r="H1283" s="0">
        <v>-0.024742</v>
      </c>
      <c r="I1283" s="0">
        <v>0.000209</v>
      </c>
      <c r="J1283" s="0">
        <v>-0.003474</v>
      </c>
      <c r="K1283" s="0">
        <v>1016.639954</v>
      </c>
      <c r="L1283" s="0">
        <v>37.558125</v>
      </c>
      <c r="W1283" s="0">
        <f t="shared" si="20"/>
        <v>56199.229981760189</v>
      </c>
    </row>
    <row r="1284">
      <c r="A1284" s="0">
        <v>90.28125</v>
      </c>
      <c r="B1284" s="0">
        <v>1332.665894</v>
      </c>
      <c r="C1284" s="0">
        <v>-52198.617187</v>
      </c>
      <c r="D1284" s="0">
        <v>20710.548828</v>
      </c>
      <c r="E1284" s="0">
        <v>-0.112071</v>
      </c>
      <c r="F1284" s="0">
        <v>9.941207</v>
      </c>
      <c r="G1284" s="0">
        <v>-0.120462</v>
      </c>
      <c r="H1284" s="0">
        <v>-0.028385</v>
      </c>
      <c r="I1284" s="0">
        <v>0.00084</v>
      </c>
      <c r="J1284" s="0">
        <v>-0.003903</v>
      </c>
      <c r="K1284" s="0">
        <v>1016.639954</v>
      </c>
      <c r="L1284" s="0">
        <v>37.558125</v>
      </c>
      <c r="W1284" s="0">
        <f t="shared" si="20"/>
        <v>56172.93358350599</v>
      </c>
    </row>
    <row r="1285">
      <c r="A1285" s="0">
        <v>90.2925</v>
      </c>
      <c r="B1285" s="0">
        <v>1226.301636</v>
      </c>
      <c r="C1285" s="0">
        <v>-52168.179687</v>
      </c>
      <c r="D1285" s="0">
        <v>20514.822266</v>
      </c>
      <c r="E1285" s="0">
        <v>-0.114936</v>
      </c>
      <c r="F1285" s="0">
        <v>9.92442</v>
      </c>
      <c r="G1285" s="0">
        <v>-0.122172</v>
      </c>
      <c r="H1285" s="0">
        <v>-0.028483</v>
      </c>
      <c r="I1285" s="0">
        <v>0.000204</v>
      </c>
      <c r="J1285" s="0">
        <v>-0.003677</v>
      </c>
      <c r="K1285" s="0">
        <v>1016.639954</v>
      </c>
      <c r="L1285" s="0">
        <v>37.558125</v>
      </c>
      <c r="W1285" s="0">
        <f t="shared" si="20"/>
        <v>56070.319422695866</v>
      </c>
    </row>
    <row r="1286">
      <c r="A1286" s="0">
        <v>90.30375</v>
      </c>
      <c r="B1286" s="0">
        <v>1313.204346</v>
      </c>
      <c r="C1286" s="0">
        <v>-52168.605469</v>
      </c>
      <c r="D1286" s="0">
        <v>20544.910156</v>
      </c>
      <c r="E1286" s="0">
        <v>-0.108636</v>
      </c>
      <c r="F1286" s="0">
        <v>9.925182</v>
      </c>
      <c r="G1286" s="0">
        <v>-0.122598</v>
      </c>
      <c r="H1286" s="0">
        <v>-0.020266</v>
      </c>
      <c r="I1286" s="0">
        <v>0.00169</v>
      </c>
      <c r="J1286" s="0">
        <v>-0.005095</v>
      </c>
      <c r="K1286" s="0">
        <v>1016.659973</v>
      </c>
      <c r="L1286" s="0">
        <v>37.563007</v>
      </c>
      <c r="W1286" s="0">
        <f t="shared" si="20"/>
        <v>56083.698483183522</v>
      </c>
    </row>
    <row r="1287">
      <c r="A1287" s="0">
        <v>90.315</v>
      </c>
      <c r="B1287" s="0">
        <v>1402.230225</v>
      </c>
      <c r="C1287" s="0">
        <v>-52183.347656</v>
      </c>
      <c r="D1287" s="0">
        <v>20677.943359</v>
      </c>
      <c r="E1287" s="0">
        <v>-0.105813</v>
      </c>
      <c r="F1287" s="0">
        <v>9.939686</v>
      </c>
      <c r="G1287" s="0">
        <v>-0.12766</v>
      </c>
      <c r="H1287" s="0">
        <v>-0.013685</v>
      </c>
      <c r="I1287" s="0">
        <v>0.002297</v>
      </c>
      <c r="J1287" s="0">
        <v>-0.004979</v>
      </c>
      <c r="K1287" s="0">
        <v>1016.659973</v>
      </c>
      <c r="L1287" s="0">
        <v>37.563007</v>
      </c>
      <c r="W1287" s="0">
        <f t="shared" si="20"/>
        <v>56148.422629214409</v>
      </c>
    </row>
    <row r="1288">
      <c r="A1288" s="0">
        <v>90.32625</v>
      </c>
      <c r="B1288" s="0">
        <v>1186.171265</v>
      </c>
      <c r="C1288" s="0">
        <v>-52228.746094</v>
      </c>
      <c r="D1288" s="0">
        <v>20684.488281</v>
      </c>
      <c r="E1288" s="0">
        <v>-0.111513</v>
      </c>
      <c r="F1288" s="0">
        <v>9.937549</v>
      </c>
      <c r="G1288" s="0">
        <v>-0.119404</v>
      </c>
      <c r="H1288" s="0">
        <v>-0.003635</v>
      </c>
      <c r="I1288" s="0">
        <v>0.003946</v>
      </c>
      <c r="J1288" s="0">
        <v>-0.00692</v>
      </c>
      <c r="K1288" s="0">
        <v>1016.659973</v>
      </c>
      <c r="L1288" s="0">
        <v>37.563007</v>
      </c>
      <c r="W1288" s="0">
        <f t="shared" si="20"/>
        <v>56188.0501198276</v>
      </c>
    </row>
    <row r="1289">
      <c r="A1289" s="0">
        <v>90.3375</v>
      </c>
      <c r="B1289" s="0">
        <v>1129.570557</v>
      </c>
      <c r="C1289" s="0">
        <v>-52193.035156</v>
      </c>
      <c r="D1289" s="0">
        <v>20664.205078</v>
      </c>
      <c r="E1289" s="0">
        <v>-0.100832</v>
      </c>
      <c r="F1289" s="0">
        <v>9.922668</v>
      </c>
      <c r="G1289" s="0">
        <v>-0.131195</v>
      </c>
      <c r="H1289" s="0">
        <v>0.004605</v>
      </c>
      <c r="I1289" s="0">
        <v>0.005105</v>
      </c>
      <c r="J1289" s="0">
        <v>-0.008351</v>
      </c>
      <c r="K1289" s="0">
        <v>1016.659973</v>
      </c>
      <c r="L1289" s="0">
        <v>37.563007</v>
      </c>
      <c r="W1289" s="0">
        <f t="shared" si="20"/>
        <v>56146.221777999759</v>
      </c>
    </row>
    <row r="1290">
      <c r="A1290" s="0">
        <v>90.34875</v>
      </c>
      <c r="B1290" s="0">
        <v>1195.330811</v>
      </c>
      <c r="C1290" s="0">
        <v>-52207.957031</v>
      </c>
      <c r="D1290" s="0">
        <v>20426.65625</v>
      </c>
      <c r="E1290" s="0">
        <v>-0.110516</v>
      </c>
      <c r="F1290" s="0">
        <v>9.907501</v>
      </c>
      <c r="G1290" s="0">
        <v>-0.128821</v>
      </c>
      <c r="H1290" s="0">
        <v>0.016223</v>
      </c>
      <c r="I1290" s="0">
        <v>0.006996</v>
      </c>
      <c r="J1290" s="0">
        <v>-0.010659</v>
      </c>
      <c r="K1290" s="0">
        <v>1016.659973</v>
      </c>
      <c r="L1290" s="0">
        <v>37.563007</v>
      </c>
      <c r="W1290" s="0">
        <f t="shared" si="20"/>
        <v>56074.485094864067</v>
      </c>
    </row>
    <row r="1291">
      <c r="A1291" s="0">
        <v>90.36</v>
      </c>
      <c r="B1291" s="0">
        <v>1169.674072</v>
      </c>
      <c r="C1291" s="0">
        <v>-52186.957031</v>
      </c>
      <c r="D1291" s="0">
        <v>20531.857422</v>
      </c>
      <c r="E1291" s="0">
        <v>-0.108193</v>
      </c>
      <c r="F1291" s="0">
        <v>9.996149</v>
      </c>
      <c r="G1291" s="0">
        <v>-0.121938</v>
      </c>
      <c r="H1291" s="0">
        <v>0.019379</v>
      </c>
      <c r="I1291" s="0">
        <v>0.006494</v>
      </c>
      <c r="J1291" s="0">
        <v>-0.012757</v>
      </c>
      <c r="K1291" s="0">
        <v>1016.659973</v>
      </c>
      <c r="L1291" s="0">
        <v>37.563007</v>
      </c>
      <c r="W1291" s="0">
        <f t="shared" si="20"/>
        <v>56092.814074420319</v>
      </c>
    </row>
    <row r="1292">
      <c r="A1292" s="0">
        <v>90.37125</v>
      </c>
      <c r="B1292" s="0">
        <v>1048.944458</v>
      </c>
      <c r="C1292" s="0">
        <v>-52206.289062</v>
      </c>
      <c r="D1292" s="0">
        <v>20680.384766</v>
      </c>
      <c r="E1292" s="0">
        <v>-0.10815</v>
      </c>
      <c r="F1292" s="0">
        <v>9.988335</v>
      </c>
      <c r="G1292" s="0">
        <v>-0.12713</v>
      </c>
      <c r="H1292" s="0">
        <v>0.032542</v>
      </c>
      <c r="I1292" s="0">
        <v>0.008074</v>
      </c>
      <c r="J1292" s="0">
        <v>-0.017086</v>
      </c>
      <c r="K1292" s="0">
        <v>1016.659973</v>
      </c>
      <c r="L1292" s="0">
        <v>37.563007</v>
      </c>
      <c r="W1292" s="0">
        <f t="shared" si="20"/>
        <v>56162.934540236362</v>
      </c>
    </row>
    <row r="1293">
      <c r="A1293" s="0">
        <v>90.3825</v>
      </c>
      <c r="B1293" s="0">
        <v>1226.31311</v>
      </c>
      <c r="C1293" s="0">
        <v>-52211.003906</v>
      </c>
      <c r="D1293" s="0">
        <v>20660.673828</v>
      </c>
      <c r="E1293" s="0">
        <v>-0.113347</v>
      </c>
      <c r="F1293" s="0">
        <v>9.998133</v>
      </c>
      <c r="G1293" s="0">
        <v>-0.122548</v>
      </c>
      <c r="H1293" s="0">
        <v>0.03907</v>
      </c>
      <c r="I1293" s="0">
        <v>0.009075</v>
      </c>
      <c r="J1293" s="0">
        <v>-0.018931</v>
      </c>
      <c r="K1293" s="0">
        <v>1016.659973</v>
      </c>
      <c r="L1293" s="0">
        <v>37.563007</v>
      </c>
      <c r="W1293" s="0">
        <f t="shared" si="20"/>
        <v>56163.655647964275</v>
      </c>
    </row>
    <row r="1294">
      <c r="A1294" s="0">
        <v>90.39375</v>
      </c>
      <c r="B1294" s="0">
        <v>1239.726685</v>
      </c>
      <c r="C1294" s="0">
        <v>-52211.0625</v>
      </c>
      <c r="D1294" s="0">
        <v>20637.732422</v>
      </c>
      <c r="E1294" s="0">
        <v>-0.097797</v>
      </c>
      <c r="F1294" s="0">
        <v>10.000915</v>
      </c>
      <c r="G1294" s="0">
        <v>-0.123053</v>
      </c>
      <c r="H1294" s="0">
        <v>0.046841</v>
      </c>
      <c r="I1294" s="0">
        <v>0.01101</v>
      </c>
      <c r="J1294" s="0">
        <v>-0.021407</v>
      </c>
      <c r="K1294" s="0">
        <v>1016.659973</v>
      </c>
      <c r="L1294" s="0">
        <v>37.563007</v>
      </c>
      <c r="W1294" s="0">
        <f t="shared" si="20"/>
        <v>56155.569351173683</v>
      </c>
    </row>
    <row r="1295">
      <c r="A1295" s="0">
        <v>90.405</v>
      </c>
      <c r="B1295" s="0">
        <v>1253.037231</v>
      </c>
      <c r="C1295" s="0">
        <v>-52211.804687</v>
      </c>
      <c r="D1295" s="0">
        <v>20777.974609</v>
      </c>
      <c r="E1295" s="0">
        <v>-0.103438</v>
      </c>
      <c r="F1295" s="0">
        <v>10.00766</v>
      </c>
      <c r="G1295" s="0">
        <v>-0.116848</v>
      </c>
      <c r="H1295" s="0">
        <v>0.052008</v>
      </c>
      <c r="I1295" s="0">
        <v>0.010998</v>
      </c>
      <c r="J1295" s="0">
        <v>-0.022903</v>
      </c>
      <c r="K1295" s="0">
        <v>1016.679993</v>
      </c>
      <c r="L1295" s="0">
        <v>37.56535</v>
      </c>
      <c r="W1295" s="0">
        <f t="shared" si="20"/>
        <v>56208.245656913692</v>
      </c>
    </row>
    <row r="1296">
      <c r="A1296" s="0">
        <v>90.41625</v>
      </c>
      <c r="B1296" s="0">
        <v>1296.303589</v>
      </c>
      <c r="C1296" s="0">
        <v>-52191.683594</v>
      </c>
      <c r="D1296" s="0">
        <v>20717.861328</v>
      </c>
      <c r="E1296" s="0">
        <v>-0.111398</v>
      </c>
      <c r="F1296" s="0">
        <v>9.992821</v>
      </c>
      <c r="G1296" s="0">
        <v>-0.121656</v>
      </c>
      <c r="H1296" s="0">
        <v>0.056486</v>
      </c>
      <c r="I1296" s="0">
        <v>0.011245</v>
      </c>
      <c r="J1296" s="0">
        <v>-0.023281</v>
      </c>
      <c r="K1296" s="0">
        <v>1016.679993</v>
      </c>
      <c r="L1296" s="0">
        <v>37.56535</v>
      </c>
      <c r="W1296" s="0">
        <f t="shared" si="20"/>
        <v>56168.33643056648</v>
      </c>
    </row>
    <row r="1297">
      <c r="A1297" s="0">
        <v>90.4275</v>
      </c>
      <c r="B1297" s="0">
        <v>1189.444214</v>
      </c>
      <c r="C1297" s="0">
        <v>-52182.792969</v>
      </c>
      <c r="D1297" s="0">
        <v>20618.410156</v>
      </c>
      <c r="E1297" s="0">
        <v>-0.116175</v>
      </c>
      <c r="F1297" s="0">
        <v>9.996287</v>
      </c>
      <c r="G1297" s="0">
        <v>-0.120002</v>
      </c>
      <c r="H1297" s="0">
        <v>0.055335</v>
      </c>
      <c r="I1297" s="0">
        <v>0.010935</v>
      </c>
      <c r="J1297" s="0">
        <v>-0.021501</v>
      </c>
      <c r="K1297" s="0">
        <v>1016.679993</v>
      </c>
      <c r="L1297" s="0">
        <v>37.56535</v>
      </c>
      <c r="W1297" s="0">
        <f t="shared" si="20"/>
        <v>56121.0967190127</v>
      </c>
    </row>
    <row r="1298">
      <c r="A1298" s="0">
        <v>90.43875</v>
      </c>
      <c r="B1298" s="0">
        <v>1168.449463</v>
      </c>
      <c r="C1298" s="0">
        <v>-52179.339844</v>
      </c>
      <c r="D1298" s="0">
        <v>20727.025391</v>
      </c>
      <c r="E1298" s="0">
        <v>-0.107518</v>
      </c>
      <c r="F1298" s="0">
        <v>10.004597</v>
      </c>
      <c r="G1298" s="0">
        <v>-0.110981</v>
      </c>
      <c r="H1298" s="0">
        <v>0.049931</v>
      </c>
      <c r="I1298" s="0">
        <v>0.010467</v>
      </c>
      <c r="J1298" s="0">
        <v>-0.019674</v>
      </c>
      <c r="K1298" s="0">
        <v>1016.679993</v>
      </c>
      <c r="L1298" s="0">
        <v>37.56535</v>
      </c>
      <c r="W1298" s="0">
        <f t="shared" si="20"/>
        <v>56157.442625732074</v>
      </c>
    </row>
    <row r="1299">
      <c r="A1299" s="0">
        <v>90.45</v>
      </c>
      <c r="B1299" s="0">
        <v>1172.159058</v>
      </c>
      <c r="C1299" s="0">
        <v>-52219.597656</v>
      </c>
      <c r="D1299" s="0">
        <v>20711.181641</v>
      </c>
      <c r="E1299" s="0">
        <v>-0.111473</v>
      </c>
      <c r="F1299" s="0">
        <v>10.013417</v>
      </c>
      <c r="G1299" s="0">
        <v>-0.111345</v>
      </c>
      <c r="H1299" s="0">
        <v>0.049687</v>
      </c>
      <c r="I1299" s="0">
        <v>0.009749</v>
      </c>
      <c r="J1299" s="0">
        <v>-0.019135</v>
      </c>
      <c r="K1299" s="0">
        <v>1016.679993</v>
      </c>
      <c r="L1299" s="0">
        <v>37.56535</v>
      </c>
      <c r="W1299" s="0">
        <f t="shared" si="20"/>
        <v>56189.085961405952</v>
      </c>
    </row>
    <row r="1300">
      <c r="A1300" s="0">
        <v>90.46125</v>
      </c>
      <c r="B1300" s="0">
        <v>1182.78833</v>
      </c>
      <c r="C1300" s="0">
        <v>-52207.171875</v>
      </c>
      <c r="D1300" s="0">
        <v>20744.882812</v>
      </c>
      <c r="E1300" s="0">
        <v>-0.097379</v>
      </c>
      <c r="F1300" s="0">
        <v>9.999928</v>
      </c>
      <c r="G1300" s="0">
        <v>-0.119899</v>
      </c>
      <c r="H1300" s="0">
        <v>0.044316</v>
      </c>
      <c r="I1300" s="0">
        <v>0.009819</v>
      </c>
      <c r="J1300" s="0">
        <v>-0.015621</v>
      </c>
      <c r="K1300" s="0">
        <v>1016.679993</v>
      </c>
      <c r="L1300" s="0">
        <v>37.56535</v>
      </c>
      <c r="W1300" s="0">
        <f t="shared" si="20"/>
        <v>56190.194396380124</v>
      </c>
    </row>
    <row r="1301">
      <c r="A1301" s="0">
        <v>90.4725</v>
      </c>
      <c r="B1301" s="0">
        <v>1292.757812</v>
      </c>
      <c r="C1301" s="0">
        <v>-52215.78125</v>
      </c>
      <c r="D1301" s="0">
        <v>20542.199219</v>
      </c>
      <c r="E1301" s="0">
        <v>-0.091042</v>
      </c>
      <c r="F1301" s="0">
        <v>10.016297</v>
      </c>
      <c r="G1301" s="0">
        <v>-0.117875</v>
      </c>
      <c r="H1301" s="0">
        <v>0.033973</v>
      </c>
      <c r="I1301" s="0">
        <v>0.008462</v>
      </c>
      <c r="J1301" s="0">
        <v>-0.012051</v>
      </c>
      <c r="K1301" s="0">
        <v>1016.679993</v>
      </c>
      <c r="L1301" s="0">
        <v>37.56535</v>
      </c>
      <c r="W1301" s="0">
        <f t="shared" si="20"/>
        <v>56126.11676449229</v>
      </c>
    </row>
    <row r="1302">
      <c r="A1302" s="0">
        <v>90.48375</v>
      </c>
      <c r="B1302" s="0">
        <v>1203.194946</v>
      </c>
      <c r="C1302" s="0">
        <v>-52220.929687</v>
      </c>
      <c r="D1302" s="0">
        <v>20680.736328</v>
      </c>
      <c r="E1302" s="0">
        <v>-0.100364</v>
      </c>
      <c r="F1302" s="0">
        <v>10.016252</v>
      </c>
      <c r="G1302" s="0">
        <v>-0.124839</v>
      </c>
      <c r="H1302" s="0">
        <v>0.024172</v>
      </c>
      <c r="I1302" s="0">
        <v>0.006669</v>
      </c>
      <c r="J1302" s="0">
        <v>-0.008575</v>
      </c>
      <c r="K1302" s="0">
        <v>1016.679993</v>
      </c>
      <c r="L1302" s="0">
        <v>37.56535</v>
      </c>
      <c r="W1302" s="0">
        <f t="shared" si="20"/>
        <v>56179.7653120849</v>
      </c>
    </row>
    <row r="1303">
      <c r="A1303" s="0">
        <v>90.495</v>
      </c>
      <c r="B1303" s="0">
        <v>1211.758423</v>
      </c>
      <c r="C1303" s="0">
        <v>-52218.046875</v>
      </c>
      <c r="D1303" s="0">
        <v>20614.378906</v>
      </c>
      <c r="E1303" s="0">
        <v>-0.118254</v>
      </c>
      <c r="F1303" s="0">
        <v>10.033021</v>
      </c>
      <c r="G1303" s="0">
        <v>-0.124876</v>
      </c>
      <c r="H1303" s="0">
        <v>0.01021</v>
      </c>
      <c r="I1303" s="0">
        <v>0.004823</v>
      </c>
      <c r="J1303" s="0">
        <v>-0.006245</v>
      </c>
      <c r="K1303" s="0">
        <v>1016.679993</v>
      </c>
      <c r="L1303" s="0">
        <v>37.56535</v>
      </c>
      <c r="W1303" s="0">
        <f t="shared" si="20"/>
        <v>56152.875221092167</v>
      </c>
    </row>
    <row r="1304">
      <c r="A1304" s="0">
        <v>90.50625</v>
      </c>
      <c r="B1304" s="0">
        <v>1162.730713</v>
      </c>
      <c r="C1304" s="0">
        <v>-52245.90625</v>
      </c>
      <c r="D1304" s="0">
        <v>20589.609375</v>
      </c>
      <c r="E1304" s="0">
        <v>-0.103692</v>
      </c>
      <c r="F1304" s="0">
        <v>10.014746</v>
      </c>
      <c r="G1304" s="0">
        <v>-0.131473</v>
      </c>
      <c r="H1304" s="0">
        <v>-0.000224</v>
      </c>
      <c r="I1304" s="0">
        <v>0.003265</v>
      </c>
      <c r="J1304" s="0">
        <v>-0.005016</v>
      </c>
      <c r="K1304" s="0">
        <v>1016.639954</v>
      </c>
      <c r="L1304" s="0">
        <v>37.56789</v>
      </c>
      <c r="W1304" s="0">
        <f t="shared" si="20"/>
        <v>56168.662765013651</v>
      </c>
    </row>
    <row r="1305">
      <c r="A1305" s="0">
        <v>90.5175</v>
      </c>
      <c r="B1305" s="0">
        <v>1226.183472</v>
      </c>
      <c r="C1305" s="0">
        <v>-52247.664062</v>
      </c>
      <c r="D1305" s="0">
        <v>20616.648437</v>
      </c>
      <c r="E1305" s="0">
        <v>-0.102783</v>
      </c>
      <c r="F1305" s="0">
        <v>10.019178</v>
      </c>
      <c r="G1305" s="0">
        <v>-0.121144</v>
      </c>
      <c r="H1305" s="0">
        <v>-0.010218</v>
      </c>
      <c r="I1305" s="0">
        <v>0.001607</v>
      </c>
      <c r="J1305" s="0">
        <v>-0.003343</v>
      </c>
      <c r="K1305" s="0">
        <v>1016.639954</v>
      </c>
      <c r="L1305" s="0">
        <v>37.56789</v>
      </c>
      <c r="W1305" s="0">
        <f t="shared" si="20"/>
        <v>56181.563867673416</v>
      </c>
    </row>
    <row r="1306">
      <c r="A1306" s="0">
        <v>90.52875</v>
      </c>
      <c r="B1306" s="0">
        <v>1221.833252</v>
      </c>
      <c r="C1306" s="0">
        <v>-52233.5</v>
      </c>
      <c r="D1306" s="0">
        <v>20633.535156</v>
      </c>
      <c r="E1306" s="0">
        <v>-0.100796</v>
      </c>
      <c r="F1306" s="0">
        <v>10.022626</v>
      </c>
      <c r="G1306" s="0">
        <v>-0.113152</v>
      </c>
      <c r="H1306" s="0">
        <v>-0.018364</v>
      </c>
      <c r="I1306" s="0">
        <v>0.001134</v>
      </c>
      <c r="J1306" s="0">
        <v>-0.002934</v>
      </c>
      <c r="K1306" s="0">
        <v>1016.639954</v>
      </c>
      <c r="L1306" s="0">
        <v>37.56789</v>
      </c>
      <c r="W1306" s="0">
        <f t="shared" si="20"/>
        <v>56174.497521380472</v>
      </c>
    </row>
    <row r="1307">
      <c r="A1307" s="0">
        <v>90.54</v>
      </c>
      <c r="B1307" s="0">
        <v>1100.5802</v>
      </c>
      <c r="C1307" s="0">
        <v>-52228.816406</v>
      </c>
      <c r="D1307" s="0">
        <v>20586.951172</v>
      </c>
      <c r="E1307" s="0">
        <v>-0.109794</v>
      </c>
      <c r="F1307" s="0">
        <v>9.987938</v>
      </c>
      <c r="G1307" s="0">
        <v>-0.114867</v>
      </c>
      <c r="H1307" s="0">
        <v>-0.021028</v>
      </c>
      <c r="I1307" s="0">
        <v>0.001919</v>
      </c>
      <c r="J1307" s="0">
        <v>-0.003975</v>
      </c>
      <c r="K1307" s="0">
        <v>1016.639954</v>
      </c>
      <c r="L1307" s="0">
        <v>37.56789</v>
      </c>
      <c r="W1307" s="0">
        <f t="shared" si="20"/>
        <v>56150.539610110594</v>
      </c>
    </row>
    <row r="1308">
      <c r="A1308" s="0">
        <v>90.55125</v>
      </c>
      <c r="B1308" s="0">
        <v>1201.267334</v>
      </c>
      <c r="C1308" s="0">
        <v>-52229.179687</v>
      </c>
      <c r="D1308" s="0">
        <v>20639.892578</v>
      </c>
      <c r="E1308" s="0">
        <v>-0.116298</v>
      </c>
      <c r="F1308" s="0">
        <v>9.945602</v>
      </c>
      <c r="G1308" s="0">
        <v>-0.120433</v>
      </c>
      <c r="H1308" s="0">
        <v>-0.022106</v>
      </c>
      <c r="I1308" s="0">
        <v>0.001101</v>
      </c>
      <c r="J1308" s="0">
        <v>-0.005498</v>
      </c>
      <c r="K1308" s="0">
        <v>1016.639954</v>
      </c>
      <c r="L1308" s="0">
        <v>37.56789</v>
      </c>
      <c r="W1308" s="0">
        <f t="shared" si="20"/>
        <v>56172.372387287054</v>
      </c>
    </row>
    <row r="1309">
      <c r="A1309" s="0">
        <v>90.5625</v>
      </c>
      <c r="B1309" s="0">
        <v>1317.932739</v>
      </c>
      <c r="C1309" s="0">
        <v>-52220.171875</v>
      </c>
      <c r="D1309" s="0">
        <v>20616.871094</v>
      </c>
      <c r="E1309" s="0">
        <v>-0.100175</v>
      </c>
      <c r="F1309" s="0">
        <v>9.962187</v>
      </c>
      <c r="G1309" s="0">
        <v>-0.127965</v>
      </c>
      <c r="H1309" s="0">
        <v>-0.028382</v>
      </c>
      <c r="I1309" s="0">
        <v>6.39006E-05</v>
      </c>
      <c r="J1309" s="0">
        <v>-0.004025</v>
      </c>
      <c r="K1309" s="0">
        <v>1016.639954</v>
      </c>
      <c r="L1309" s="0">
        <v>37.56789</v>
      </c>
      <c r="W1309" s="0">
        <f t="shared" si="20"/>
        <v>56158.157653769958</v>
      </c>
    </row>
    <row r="1310">
      <c r="A1310" s="0">
        <v>90.57375</v>
      </c>
      <c r="B1310" s="0">
        <v>1318.4823</v>
      </c>
      <c r="C1310" s="0">
        <v>-52240.726562</v>
      </c>
      <c r="D1310" s="0">
        <v>20621.226562</v>
      </c>
      <c r="E1310" s="0">
        <v>-0.112943</v>
      </c>
      <c r="F1310" s="0">
        <v>9.949124</v>
      </c>
      <c r="G1310" s="0">
        <v>-0.130217</v>
      </c>
      <c r="H1310" s="0">
        <v>-0.024771</v>
      </c>
      <c r="I1310" s="0">
        <v>0.0008</v>
      </c>
      <c r="J1310" s="0">
        <v>-0.004334</v>
      </c>
      <c r="K1310" s="0">
        <v>1016.639954</v>
      </c>
      <c r="L1310" s="0">
        <v>37.56789</v>
      </c>
      <c r="W1310" s="0">
        <f t="shared" si="20"/>
        <v>56178.882974142522</v>
      </c>
    </row>
    <row r="1311">
      <c r="A1311" s="0">
        <v>90.585</v>
      </c>
      <c r="B1311" s="0">
        <v>1326.256104</v>
      </c>
      <c r="C1311" s="0">
        <v>-52229.613281</v>
      </c>
      <c r="D1311" s="0">
        <v>20570.480469</v>
      </c>
      <c r="E1311" s="0">
        <v>-0.110855</v>
      </c>
      <c r="F1311" s="0">
        <v>9.94144</v>
      </c>
      <c r="G1311" s="0">
        <v>-0.132508</v>
      </c>
      <c r="H1311" s="0">
        <v>-0.022594</v>
      </c>
      <c r="I1311" s="0">
        <v>0.00061</v>
      </c>
      <c r="J1311" s="0">
        <v>-0.004303</v>
      </c>
      <c r="K1311" s="0">
        <v>1016.639954</v>
      </c>
      <c r="L1311" s="0">
        <v>37.56789</v>
      </c>
      <c r="W1311" s="0">
        <f t="shared" si="20"/>
        <v>56150.1213307836</v>
      </c>
    </row>
    <row r="1312">
      <c r="A1312" s="0">
        <v>90.59625</v>
      </c>
      <c r="B1312" s="0">
        <v>1301.896362</v>
      </c>
      <c r="C1312" s="0">
        <v>-52262.539062</v>
      </c>
      <c r="D1312" s="0">
        <v>20708.052734</v>
      </c>
      <c r="E1312" s="0">
        <v>-0.103231</v>
      </c>
      <c r="F1312" s="0">
        <v>9.935887</v>
      </c>
      <c r="G1312" s="0">
        <v>-0.12411</v>
      </c>
      <c r="H1312" s="0">
        <v>-0.018123</v>
      </c>
      <c r="I1312" s="0">
        <v>0.001755</v>
      </c>
      <c r="J1312" s="0">
        <v>-0.003707</v>
      </c>
      <c r="K1312" s="0">
        <v>1016.639954</v>
      </c>
      <c r="L1312" s="0">
        <v>37.56789</v>
      </c>
      <c r="W1312" s="0">
        <f t="shared" si="20"/>
        <v>56230.697767132406</v>
      </c>
    </row>
    <row r="1313">
      <c r="A1313" s="0">
        <v>90.6075</v>
      </c>
      <c r="B1313" s="0">
        <v>1258.469482</v>
      </c>
      <c r="C1313" s="0">
        <v>-52255.570312</v>
      </c>
      <c r="D1313" s="0">
        <v>20564.751953</v>
      </c>
      <c r="E1313" s="0">
        <v>-0.105701</v>
      </c>
      <c r="F1313" s="0">
        <v>9.955824</v>
      </c>
      <c r="G1313" s="0">
        <v>-0.122778</v>
      </c>
      <c r="H1313" s="0">
        <v>-0.009206</v>
      </c>
      <c r="I1313" s="0">
        <v>0.003444</v>
      </c>
      <c r="J1313" s="0">
        <v>-0.00522</v>
      </c>
      <c r="K1313" s="0">
        <v>1016.659973</v>
      </c>
      <c r="L1313" s="0">
        <v>37.56789</v>
      </c>
      <c r="W1313" s="0">
        <f t="shared" si="20"/>
        <v>56170.609725709037</v>
      </c>
    </row>
    <row r="1314">
      <c r="A1314" s="0">
        <v>90.61875</v>
      </c>
      <c r="B1314" s="0">
        <v>1195.764282</v>
      </c>
      <c r="C1314" s="0">
        <v>-52233.800781</v>
      </c>
      <c r="D1314" s="0">
        <v>20562.580078</v>
      </c>
      <c r="E1314" s="0">
        <v>-0.107429</v>
      </c>
      <c r="F1314" s="0">
        <v>9.931665</v>
      </c>
      <c r="G1314" s="0">
        <v>-0.110577</v>
      </c>
      <c r="H1314" s="0">
        <v>0.00409</v>
      </c>
      <c r="I1314" s="0">
        <v>0.005213</v>
      </c>
      <c r="J1314" s="0">
        <v>-0.006849</v>
      </c>
      <c r="K1314" s="0">
        <v>1016.659973</v>
      </c>
      <c r="L1314" s="0">
        <v>37.56789</v>
      </c>
      <c r="W1314" s="0">
        <f t="shared" si="20"/>
        <v>56148.192274653549</v>
      </c>
    </row>
    <row r="1315">
      <c r="A1315" s="0">
        <v>90.63</v>
      </c>
      <c r="B1315" s="0">
        <v>1235.497314</v>
      </c>
      <c r="C1315" s="0">
        <v>-52241.71875</v>
      </c>
      <c r="D1315" s="0">
        <v>20722.748047</v>
      </c>
      <c r="E1315" s="0">
        <v>-0.109463</v>
      </c>
      <c r="F1315" s="0">
        <v>9.935682</v>
      </c>
      <c r="G1315" s="0">
        <v>-0.11568</v>
      </c>
      <c r="H1315" s="0">
        <v>0.01185</v>
      </c>
      <c r="I1315" s="0">
        <v>0.004694</v>
      </c>
      <c r="J1315" s="0">
        <v>-0.010302</v>
      </c>
      <c r="K1315" s="0">
        <v>1016.659973</v>
      </c>
      <c r="L1315" s="0">
        <v>37.56789</v>
      </c>
      <c r="W1315" s="0">
        <f t="shared" si="20"/>
        <v>56215.264103145913</v>
      </c>
    </row>
    <row r="1316">
      <c r="A1316" s="0">
        <v>90.64125</v>
      </c>
      <c r="B1316" s="0">
        <v>1259.932007</v>
      </c>
      <c r="C1316" s="0">
        <v>-52233.667969</v>
      </c>
      <c r="D1316" s="0">
        <v>20579.253906</v>
      </c>
      <c r="E1316" s="0">
        <v>-0.11125</v>
      </c>
      <c r="F1316" s="0">
        <v>9.925668</v>
      </c>
      <c r="G1316" s="0">
        <v>-0.12445</v>
      </c>
      <c r="H1316" s="0">
        <v>0.018104</v>
      </c>
      <c r="I1316" s="0">
        <v>0.006178</v>
      </c>
      <c r="J1316" s="0">
        <v>-0.011714</v>
      </c>
      <c r="K1316" s="0">
        <v>1016.659973</v>
      </c>
      <c r="L1316" s="0">
        <v>37.56789</v>
      </c>
      <c r="W1316" s="0">
        <f t="shared" si="20"/>
        <v>56155.580216801391</v>
      </c>
    </row>
    <row r="1317">
      <c r="A1317" s="0">
        <v>90.6525</v>
      </c>
      <c r="B1317" s="0">
        <v>1291.587769</v>
      </c>
      <c r="C1317" s="0">
        <v>-52235.914062</v>
      </c>
      <c r="D1317" s="0">
        <v>20544.900391</v>
      </c>
      <c r="E1317" s="0">
        <v>-0.104989</v>
      </c>
      <c r="F1317" s="0">
        <v>9.941139</v>
      </c>
      <c r="G1317" s="0">
        <v>-0.110581</v>
      </c>
      <c r="H1317" s="0">
        <v>0.028222</v>
      </c>
      <c r="I1317" s="0">
        <v>0.007285</v>
      </c>
      <c r="J1317" s="0">
        <v>-0.015382</v>
      </c>
      <c r="K1317" s="0">
        <v>1016.659973</v>
      </c>
      <c r="L1317" s="0">
        <v>37.56789</v>
      </c>
      <c r="W1317" s="0">
        <f t="shared" si="20"/>
        <v>56145.808827852787</v>
      </c>
    </row>
    <row r="1318">
      <c r="A1318" s="0">
        <v>90.66375</v>
      </c>
      <c r="B1318" s="0">
        <v>1295.368652</v>
      </c>
      <c r="C1318" s="0">
        <v>-52226.132812</v>
      </c>
      <c r="D1318" s="0">
        <v>20626.339844</v>
      </c>
      <c r="E1318" s="0">
        <v>-0.110758</v>
      </c>
      <c r="F1318" s="0">
        <v>9.931983</v>
      </c>
      <c r="G1318" s="0">
        <v>-0.121358</v>
      </c>
      <c r="H1318" s="0">
        <v>0.043236</v>
      </c>
      <c r="I1318" s="0">
        <v>0.009387</v>
      </c>
      <c r="J1318" s="0">
        <v>-0.020091</v>
      </c>
      <c r="K1318" s="0">
        <v>1016.659973</v>
      </c>
      <c r="L1318" s="0">
        <v>37.56789</v>
      </c>
      <c r="W1318" s="0">
        <f t="shared" si="20"/>
        <v>56166.652239575662</v>
      </c>
    </row>
    <row r="1319">
      <c r="A1319" s="0">
        <v>90.675</v>
      </c>
      <c r="B1319" s="0">
        <v>1268.818237</v>
      </c>
      <c r="C1319" s="0">
        <v>-52240.503906</v>
      </c>
      <c r="D1319" s="0">
        <v>20509.21875</v>
      </c>
      <c r="E1319" s="0">
        <v>-0.108642</v>
      </c>
      <c r="F1319" s="0">
        <v>9.923978</v>
      </c>
      <c r="G1319" s="0">
        <v>-0.117646</v>
      </c>
      <c r="H1319" s="0">
        <v>0.052958</v>
      </c>
      <c r="I1319" s="0">
        <v>0.011096</v>
      </c>
      <c r="J1319" s="0">
        <v>-0.022943</v>
      </c>
      <c r="K1319" s="0">
        <v>1016.659973</v>
      </c>
      <c r="L1319" s="0">
        <v>37.56789</v>
      </c>
      <c r="W1319" s="0">
        <f t="shared" si="20"/>
        <v>56136.513979821517</v>
      </c>
    </row>
    <row r="1320">
      <c r="A1320" s="0">
        <v>90.68625</v>
      </c>
      <c r="B1320" s="0">
        <v>1313.364258</v>
      </c>
      <c r="C1320" s="0">
        <v>-52241.003906</v>
      </c>
      <c r="D1320" s="0">
        <v>20516.759766</v>
      </c>
      <c r="E1320" s="0">
        <v>-0.119137</v>
      </c>
      <c r="F1320" s="0">
        <v>9.91721</v>
      </c>
      <c r="G1320" s="0">
        <v>-0.126811</v>
      </c>
      <c r="H1320" s="0">
        <v>0.056601</v>
      </c>
      <c r="I1320" s="0">
        <v>0.010988</v>
      </c>
      <c r="J1320" s="0">
        <v>-0.024804</v>
      </c>
      <c r="K1320" s="0">
        <v>1016.659973</v>
      </c>
      <c r="L1320" s="0">
        <v>37.56789</v>
      </c>
      <c r="W1320" s="0">
        <f t="shared" si="20"/>
        <v>56140.759222481625</v>
      </c>
    </row>
    <row r="1321">
      <c r="A1321" s="0">
        <v>90.6975</v>
      </c>
      <c r="B1321" s="0">
        <v>1280.170898</v>
      </c>
      <c r="C1321" s="0">
        <v>-52228.792969</v>
      </c>
      <c r="D1321" s="0">
        <v>20565.349609</v>
      </c>
      <c r="E1321" s="0">
        <v>-0.113778</v>
      </c>
      <c r="F1321" s="0">
        <v>9.941894</v>
      </c>
      <c r="G1321" s="0">
        <v>-0.134003</v>
      </c>
      <c r="H1321" s="0">
        <v>0.054429</v>
      </c>
      <c r="I1321" s="0">
        <v>0.0104</v>
      </c>
      <c r="J1321" s="0">
        <v>-0.024092</v>
      </c>
      <c r="K1321" s="0">
        <v>1016.659973</v>
      </c>
      <c r="L1321" s="0">
        <v>37.56789</v>
      </c>
      <c r="W1321" s="0">
        <f t="shared" si="20"/>
        <v>56146.409119970856</v>
      </c>
    </row>
    <row r="1322">
      <c r="A1322" s="0">
        <v>90.70875</v>
      </c>
      <c r="B1322" s="0">
        <v>1272.984253</v>
      </c>
      <c r="C1322" s="0">
        <v>-52223.820312</v>
      </c>
      <c r="D1322" s="0">
        <v>20514.230469</v>
      </c>
      <c r="E1322" s="0">
        <v>-0.099979</v>
      </c>
      <c r="F1322" s="0">
        <v>9.927336</v>
      </c>
      <c r="G1322" s="0">
        <v>-0.128954</v>
      </c>
      <c r="H1322" s="0">
        <v>0.050398</v>
      </c>
      <c r="I1322" s="0">
        <v>0.009925</v>
      </c>
      <c r="J1322" s="0">
        <v>-0.021728</v>
      </c>
      <c r="K1322" s="0">
        <v>1016.679993</v>
      </c>
      <c r="L1322" s="0">
        <v>37.572578</v>
      </c>
      <c r="W1322" s="0">
        <f t="shared" si="20"/>
        <v>56122.914648329679</v>
      </c>
    </row>
    <row r="1323">
      <c r="A1323" s="0">
        <v>90.72</v>
      </c>
      <c r="B1323" s="0">
        <v>1149.290039</v>
      </c>
      <c r="C1323" s="0">
        <v>-52243.71875</v>
      </c>
      <c r="D1323" s="0">
        <v>20654.746094</v>
      </c>
      <c r="E1323" s="0">
        <v>-0.107163</v>
      </c>
      <c r="F1323" s="0">
        <v>9.974853</v>
      </c>
      <c r="G1323" s="0">
        <v>-0.124128</v>
      </c>
      <c r="H1323" s="0">
        <v>0.05459</v>
      </c>
      <c r="I1323" s="0">
        <v>0.010599</v>
      </c>
      <c r="J1323" s="0">
        <v>-0.021332</v>
      </c>
      <c r="K1323" s="0">
        <v>1016.679993</v>
      </c>
      <c r="L1323" s="0">
        <v>37.572578</v>
      </c>
      <c r="W1323" s="0">
        <f t="shared" si="20"/>
        <v>56190.262080101165</v>
      </c>
    </row>
    <row r="1324">
      <c r="A1324" s="0">
        <v>90.73125</v>
      </c>
      <c r="B1324" s="0">
        <v>1220.610718</v>
      </c>
      <c r="C1324" s="0">
        <v>-52236.917969</v>
      </c>
      <c r="D1324" s="0">
        <v>20672.492187</v>
      </c>
      <c r="E1324" s="0">
        <v>-0.118015</v>
      </c>
      <c r="F1324" s="0">
        <v>9.988128</v>
      </c>
      <c r="G1324" s="0">
        <v>-0.118079</v>
      </c>
      <c r="H1324" s="0">
        <v>0.04975</v>
      </c>
      <c r="I1324" s="0">
        <v>0.010512</v>
      </c>
      <c r="J1324" s="0">
        <v>-0.019058</v>
      </c>
      <c r="K1324" s="0">
        <v>1016.679993</v>
      </c>
      <c r="L1324" s="0">
        <v>37.572578</v>
      </c>
      <c r="W1324" s="0">
        <f t="shared" si="20"/>
        <v>56191.969378608796</v>
      </c>
    </row>
    <row r="1325">
      <c r="A1325" s="0">
        <v>90.7425</v>
      </c>
      <c r="B1325" s="0">
        <v>1147.813232</v>
      </c>
      <c r="C1325" s="0">
        <v>-52235.679687</v>
      </c>
      <c r="D1325" s="0">
        <v>20659.28125</v>
      </c>
      <c r="E1325" s="0">
        <v>-0.119878</v>
      </c>
      <c r="F1325" s="0">
        <v>10.011941</v>
      </c>
      <c r="G1325" s="0">
        <v>-0.113474</v>
      </c>
      <c r="H1325" s="0">
        <v>0.041858</v>
      </c>
      <c r="I1325" s="0">
        <v>0.009704</v>
      </c>
      <c r="J1325" s="0">
        <v>-0.015125</v>
      </c>
      <c r="K1325" s="0">
        <v>1016.679993</v>
      </c>
      <c r="L1325" s="0">
        <v>37.572578</v>
      </c>
      <c r="W1325" s="0">
        <f t="shared" si="20"/>
        <v>56184.4249712055</v>
      </c>
    </row>
    <row r="1326">
      <c r="A1326" s="0">
        <v>90.75375</v>
      </c>
      <c r="B1326" s="0">
        <v>1219.778931</v>
      </c>
      <c r="C1326" s="0">
        <v>-52232.277344</v>
      </c>
      <c r="D1326" s="0">
        <v>20626.75</v>
      </c>
      <c r="E1326" s="0">
        <v>-0.109354</v>
      </c>
      <c r="F1326" s="0">
        <v>9.99683</v>
      </c>
      <c r="G1326" s="0">
        <v>-0.106334</v>
      </c>
      <c r="H1326" s="0">
        <v>0.030509</v>
      </c>
      <c r="I1326" s="0">
        <v>0.007494</v>
      </c>
      <c r="J1326" s="0">
        <v>-0.011379</v>
      </c>
      <c r="K1326" s="0">
        <v>1016.679993</v>
      </c>
      <c r="L1326" s="0">
        <v>37.572578</v>
      </c>
      <c r="W1326" s="0">
        <f t="shared" si="20"/>
        <v>56170.824034756224</v>
      </c>
    </row>
    <row r="1327">
      <c r="A1327" s="0">
        <v>90.765</v>
      </c>
      <c r="B1327" s="0">
        <v>1241.276001</v>
      </c>
      <c r="C1327" s="0">
        <v>-52208.761719</v>
      </c>
      <c r="D1327" s="0">
        <v>20582.650391</v>
      </c>
      <c r="E1327" s="0">
        <v>-0.122703</v>
      </c>
      <c r="F1327" s="0">
        <v>9.995011</v>
      </c>
      <c r="G1327" s="0">
        <v>-0.116326</v>
      </c>
      <c r="H1327" s="0">
        <v>0.021538</v>
      </c>
      <c r="I1327" s="0">
        <v>0.005644</v>
      </c>
      <c r="J1327" s="0">
        <v>-0.009741</v>
      </c>
      <c r="K1327" s="0">
        <v>1016.679993</v>
      </c>
      <c r="L1327" s="0">
        <v>37.572578</v>
      </c>
      <c r="W1327" s="0">
        <f t="shared" si="20"/>
        <v>56133.243835183006</v>
      </c>
    </row>
    <row r="1328">
      <c r="A1328" s="0">
        <v>90.77625</v>
      </c>
      <c r="B1328" s="0">
        <v>1174.467896</v>
      </c>
      <c r="C1328" s="0">
        <v>-52212.515625</v>
      </c>
      <c r="D1328" s="0">
        <v>20596.587891</v>
      </c>
      <c r="E1328" s="0">
        <v>-0.113687</v>
      </c>
      <c r="F1328" s="0">
        <v>10.001381</v>
      </c>
      <c r="G1328" s="0">
        <v>-0.1223</v>
      </c>
      <c r="H1328" s="0">
        <v>0.019109</v>
      </c>
      <c r="I1328" s="0">
        <v>0.005813</v>
      </c>
      <c r="J1328" s="0">
        <v>-0.009648</v>
      </c>
      <c r="K1328" s="0">
        <v>1016.679993</v>
      </c>
      <c r="L1328" s="0">
        <v>37.572578</v>
      </c>
      <c r="W1328" s="0">
        <f t="shared" si="20"/>
        <v>56140.409648320987</v>
      </c>
    </row>
    <row r="1329">
      <c r="A1329" s="0">
        <v>90.7875</v>
      </c>
      <c r="B1329" s="0">
        <v>1260.713135</v>
      </c>
      <c r="C1329" s="0">
        <v>-52221.597656</v>
      </c>
      <c r="D1329" s="0">
        <v>20649.261719</v>
      </c>
      <c r="E1329" s="0">
        <v>-0.10751</v>
      </c>
      <c r="F1329" s="0">
        <v>10.019757</v>
      </c>
      <c r="G1329" s="0">
        <v>-0.130793</v>
      </c>
      <c r="H1329" s="0">
        <v>-0.000838</v>
      </c>
      <c r="I1329" s="0">
        <v>0.003567</v>
      </c>
      <c r="J1329" s="0">
        <v>-0.00497</v>
      </c>
      <c r="K1329" s="0">
        <v>1016.679993</v>
      </c>
      <c r="L1329" s="0">
        <v>37.572578</v>
      </c>
      <c r="W1329" s="0">
        <f t="shared" si="20"/>
        <v>56170.069155144047</v>
      </c>
    </row>
    <row r="1330">
      <c r="A1330" s="0">
        <v>90.79875</v>
      </c>
      <c r="B1330" s="0">
        <v>1265.244995</v>
      </c>
      <c r="C1330" s="0">
        <v>-52216.71875</v>
      </c>
      <c r="D1330" s="0">
        <v>20650.613281</v>
      </c>
      <c r="E1330" s="0">
        <v>-0.106443</v>
      </c>
      <c r="F1330" s="0">
        <v>9.999802</v>
      </c>
      <c r="G1330" s="0">
        <v>-0.129592</v>
      </c>
      <c r="H1330" s="0">
        <v>-0.007663</v>
      </c>
      <c r="I1330" s="0">
        <v>0.002605</v>
      </c>
      <c r="J1330" s="0">
        <v>-0.00462</v>
      </c>
      <c r="K1330" s="0">
        <v>1016.679993</v>
      </c>
      <c r="L1330" s="0">
        <v>37.572578</v>
      </c>
      <c r="W1330" s="0">
        <f t="shared" si="20"/>
        <v>56166.132061905308</v>
      </c>
    </row>
    <row r="1331">
      <c r="A1331" s="0">
        <v>90.81</v>
      </c>
      <c r="B1331" s="0">
        <v>1216.063599</v>
      </c>
      <c r="C1331" s="0">
        <v>-52213.578125</v>
      </c>
      <c r="D1331" s="0">
        <v>20595.486328</v>
      </c>
      <c r="E1331" s="0">
        <v>-0.10056</v>
      </c>
      <c r="F1331" s="0">
        <v>9.997149</v>
      </c>
      <c r="G1331" s="0">
        <v>-0.12188</v>
      </c>
      <c r="H1331" s="0">
        <v>-0.013311</v>
      </c>
      <c r="I1331" s="0">
        <v>0.002902</v>
      </c>
      <c r="J1331" s="0">
        <v>-0.003584</v>
      </c>
      <c r="K1331" s="0">
        <v>1016.669983</v>
      </c>
      <c r="L1331" s="0">
        <v>37.572578</v>
      </c>
      <c r="W1331" s="0">
        <f t="shared" si="20"/>
        <v>56141.879273668121</v>
      </c>
    </row>
    <row r="1332">
      <c r="A1332" s="0">
        <v>90.82125</v>
      </c>
      <c r="B1332" s="0">
        <v>1294.148804</v>
      </c>
      <c r="C1332" s="0">
        <v>-52216.15625</v>
      </c>
      <c r="D1332" s="0">
        <v>20534.789062</v>
      </c>
      <c r="E1332" s="0">
        <v>-0.102884</v>
      </c>
      <c r="F1332" s="0">
        <v>10.007797</v>
      </c>
      <c r="G1332" s="0">
        <v>-0.124049</v>
      </c>
      <c r="H1332" s="0">
        <v>-0.017949</v>
      </c>
      <c r="I1332" s="0">
        <v>0.001601</v>
      </c>
      <c r="J1332" s="0">
        <v>-0.003915</v>
      </c>
      <c r="K1332" s="0">
        <v>1016.669983</v>
      </c>
      <c r="L1332" s="0">
        <v>37.572578</v>
      </c>
      <c r="W1332" s="0">
        <f t="shared" si="20"/>
        <v>56123.786013348596</v>
      </c>
    </row>
    <row r="1333">
      <c r="A1333" s="0">
        <v>90.8325</v>
      </c>
      <c r="B1333" s="0">
        <v>1177.690918</v>
      </c>
      <c r="C1333" s="0">
        <v>-52206.316406</v>
      </c>
      <c r="D1333" s="0">
        <v>20649.273437</v>
      </c>
      <c r="E1333" s="0">
        <v>-0.107141</v>
      </c>
      <c r="F1333" s="0">
        <v>10.030806</v>
      </c>
      <c r="G1333" s="0">
        <v>-0.132777</v>
      </c>
      <c r="H1333" s="0">
        <v>-0.020753</v>
      </c>
      <c r="I1333" s="0">
        <v>0.001144</v>
      </c>
      <c r="J1333" s="0">
        <v>-0.004683</v>
      </c>
      <c r="K1333" s="0">
        <v>1016.669983</v>
      </c>
      <c r="L1333" s="0">
        <v>37.572578</v>
      </c>
      <c r="W1333" s="0">
        <f t="shared" si="20"/>
        <v>56154.064163315175</v>
      </c>
    </row>
    <row r="1334">
      <c r="A1334" s="0">
        <v>90.84375</v>
      </c>
      <c r="B1334" s="0">
        <v>1179.019409</v>
      </c>
      <c r="C1334" s="0">
        <v>-52229.988281</v>
      </c>
      <c r="D1334" s="0">
        <v>20639.09375</v>
      </c>
      <c r="E1334" s="0">
        <v>-0.104174</v>
      </c>
      <c r="F1334" s="0">
        <v>10.00566</v>
      </c>
      <c r="G1334" s="0">
        <v>-0.116186</v>
      </c>
      <c r="H1334" s="0">
        <v>-0.019578</v>
      </c>
      <c r="I1334" s="0">
        <v>0.000822</v>
      </c>
      <c r="J1334" s="0">
        <v>-0.005482</v>
      </c>
      <c r="K1334" s="0">
        <v>1016.669983</v>
      </c>
      <c r="L1334" s="0">
        <v>37.572578</v>
      </c>
      <c r="W1334" s="0">
        <f t="shared" si="20"/>
        <v>56172.35933643418</v>
      </c>
    </row>
    <row r="1335">
      <c r="A1335" s="0">
        <v>90.855</v>
      </c>
      <c r="B1335" s="0">
        <v>1328.776367</v>
      </c>
      <c r="C1335" s="0">
        <v>-52246.652344</v>
      </c>
      <c r="D1335" s="0">
        <v>20641.367187</v>
      </c>
      <c r="E1335" s="0">
        <v>-0.106003</v>
      </c>
      <c r="F1335" s="0">
        <v>10.010465</v>
      </c>
      <c r="G1335" s="0">
        <v>-0.126785</v>
      </c>
      <c r="H1335" s="0">
        <v>-0.026205</v>
      </c>
      <c r="I1335" s="0">
        <v>0.000724</v>
      </c>
      <c r="J1335" s="0">
        <v>-0.003625</v>
      </c>
      <c r="K1335" s="0">
        <v>1016.669983</v>
      </c>
      <c r="L1335" s="0">
        <v>37.572578</v>
      </c>
      <c r="W1335" s="0">
        <f t="shared" si="20"/>
        <v>56192.03117112656</v>
      </c>
    </row>
    <row r="1336">
      <c r="A1336" s="0">
        <v>90.86625</v>
      </c>
      <c r="B1336" s="0">
        <v>1256.042603</v>
      </c>
      <c r="C1336" s="0">
        <v>-52247.355469</v>
      </c>
      <c r="D1336" s="0">
        <v>20642.769531</v>
      </c>
      <c r="E1336" s="0">
        <v>-0.113582</v>
      </c>
      <c r="F1336" s="0">
        <v>10.011327</v>
      </c>
      <c r="G1336" s="0">
        <v>-0.12074</v>
      </c>
      <c r="H1336" s="0">
        <v>-0.022492</v>
      </c>
      <c r="I1336" s="0">
        <v>0.001985</v>
      </c>
      <c r="J1336" s="0">
        <v>-0.004394</v>
      </c>
      <c r="K1336" s="0">
        <v>1016.669983</v>
      </c>
      <c r="L1336" s="0">
        <v>37.572578</v>
      </c>
      <c r="W1336" s="0">
        <f t="shared" si="20"/>
        <v>56191.52721215698</v>
      </c>
    </row>
    <row r="1337">
      <c r="A1337" s="0">
        <v>90.8775</v>
      </c>
      <c r="B1337" s="0">
        <v>1228.246216</v>
      </c>
      <c r="C1337" s="0">
        <v>-52182.984375</v>
      </c>
      <c r="D1337" s="0">
        <v>20614.076172</v>
      </c>
      <c r="E1337" s="0">
        <v>-0.116385</v>
      </c>
      <c r="F1337" s="0">
        <v>10.035347</v>
      </c>
      <c r="G1337" s="0">
        <v>-0.118482</v>
      </c>
      <c r="H1337" s="0">
        <v>-0.012395</v>
      </c>
      <c r="I1337" s="0">
        <v>0.003008</v>
      </c>
      <c r="J1337" s="0">
        <v>-0.004718</v>
      </c>
      <c r="K1337" s="0">
        <v>1016.669983</v>
      </c>
      <c r="L1337" s="0">
        <v>37.572578</v>
      </c>
      <c r="W1337" s="0">
        <f t="shared" si="20"/>
        <v>56120.518382082242</v>
      </c>
    </row>
    <row r="1338">
      <c r="A1338" s="0">
        <v>90.88875</v>
      </c>
      <c r="B1338" s="0">
        <v>1278.670776</v>
      </c>
      <c r="C1338" s="0">
        <v>-52225.144531</v>
      </c>
      <c r="D1338" s="0">
        <v>20783.734375</v>
      </c>
      <c r="E1338" s="0">
        <v>-0.130412</v>
      </c>
      <c r="F1338" s="0">
        <v>10.007901</v>
      </c>
      <c r="G1338" s="0">
        <v>-0.120031</v>
      </c>
      <c r="H1338" s="0">
        <v>-0.001176</v>
      </c>
      <c r="I1338" s="0">
        <v>0.003564</v>
      </c>
      <c r="J1338" s="0">
        <v>-0.006776</v>
      </c>
      <c r="K1338" s="0">
        <v>1016.669983</v>
      </c>
      <c r="L1338" s="0">
        <v>37.572578</v>
      </c>
      <c r="W1338" s="0">
        <f t="shared" si="20"/>
        <v>56223.343326484879</v>
      </c>
    </row>
    <row r="1339">
      <c r="A1339" s="0">
        <v>90.9</v>
      </c>
      <c r="B1339" s="0">
        <v>1252.032959</v>
      </c>
      <c r="C1339" s="0">
        <v>-52226.214844</v>
      </c>
      <c r="D1339" s="0">
        <v>20708.099609</v>
      </c>
      <c r="E1339" s="0">
        <v>-0.125162</v>
      </c>
      <c r="F1339" s="0">
        <v>9.977379</v>
      </c>
      <c r="G1339" s="0">
        <v>-0.134921</v>
      </c>
      <c r="H1339" s="0">
        <v>0.005876</v>
      </c>
      <c r="I1339" s="0">
        <v>0.004429</v>
      </c>
      <c r="J1339" s="0">
        <v>-0.008711</v>
      </c>
      <c r="K1339" s="0">
        <v>1016.639954</v>
      </c>
      <c r="L1339" s="0">
        <v>37.575115</v>
      </c>
      <c r="W1339" s="0">
        <f t="shared" si="20"/>
        <v>56195.822735131609</v>
      </c>
    </row>
    <row r="1340">
      <c r="A1340" s="0">
        <v>90.91125</v>
      </c>
      <c r="B1340" s="0">
        <v>1260.14917</v>
      </c>
      <c r="C1340" s="0">
        <v>-52227.589844</v>
      </c>
      <c r="D1340" s="0">
        <v>20739.070312</v>
      </c>
      <c r="E1340" s="0">
        <v>-0.114236</v>
      </c>
      <c r="F1340" s="0">
        <v>9.947523</v>
      </c>
      <c r="G1340" s="0">
        <v>-0.119501</v>
      </c>
      <c r="H1340" s="0">
        <v>0.009662</v>
      </c>
      <c r="I1340" s="0">
        <v>0.005666</v>
      </c>
      <c r="J1340" s="0">
        <v>-0.01065</v>
      </c>
      <c r="K1340" s="0">
        <v>1016.639954</v>
      </c>
      <c r="L1340" s="0">
        <v>37.575115</v>
      </c>
      <c r="W1340" s="0">
        <f t="shared" si="20"/>
        <v>56208.701766273021</v>
      </c>
    </row>
    <row r="1341">
      <c r="A1341" s="0">
        <v>90.9225</v>
      </c>
      <c r="B1341" s="0">
        <v>1251.701904</v>
      </c>
      <c r="C1341" s="0">
        <v>-52188.09375</v>
      </c>
      <c r="D1341" s="0">
        <v>20618.546875</v>
      </c>
      <c r="E1341" s="0">
        <v>-0.113584</v>
      </c>
      <c r="F1341" s="0">
        <v>9.957343</v>
      </c>
      <c r="G1341" s="0">
        <v>-0.12757</v>
      </c>
      <c r="H1341" s="0">
        <v>0.019351</v>
      </c>
      <c r="I1341" s="0">
        <v>0.005994</v>
      </c>
      <c r="J1341" s="0">
        <v>-0.012244</v>
      </c>
      <c r="K1341" s="0">
        <v>1016.639954</v>
      </c>
      <c r="L1341" s="0">
        <v>37.575115</v>
      </c>
      <c r="W1341" s="0">
        <f t="shared" si="20"/>
        <v>56127.429677046843</v>
      </c>
    </row>
    <row r="1342">
      <c r="A1342" s="0">
        <v>90.93375</v>
      </c>
      <c r="B1342" s="0">
        <v>1125.477417</v>
      </c>
      <c r="C1342" s="0">
        <v>-52204.96875</v>
      </c>
      <c r="D1342" s="0">
        <v>20471.195312</v>
      </c>
      <c r="E1342" s="0">
        <v>-0.114391</v>
      </c>
      <c r="F1342" s="0">
        <v>9.937387</v>
      </c>
      <c r="G1342" s="0">
        <v>-0.125723</v>
      </c>
      <c r="H1342" s="0">
        <v>0.03192</v>
      </c>
      <c r="I1342" s="0">
        <v>0.008481</v>
      </c>
      <c r="J1342" s="0">
        <v>-0.016444</v>
      </c>
      <c r="K1342" s="0">
        <v>1016.639954</v>
      </c>
      <c r="L1342" s="0">
        <v>37.575115</v>
      </c>
      <c r="W1342" s="0">
        <f t="shared" si="20"/>
        <v>56086.498367313892</v>
      </c>
    </row>
    <row r="1343">
      <c r="A1343" s="0">
        <v>90.945</v>
      </c>
      <c r="B1343" s="0">
        <v>1096.505249</v>
      </c>
      <c r="C1343" s="0">
        <v>-52211.484375</v>
      </c>
      <c r="D1343" s="0">
        <v>20622.179687</v>
      </c>
      <c r="E1343" s="0">
        <v>-0.108976</v>
      </c>
      <c r="F1343" s="0">
        <v>9.944068</v>
      </c>
      <c r="G1343" s="0">
        <v>-0.116194</v>
      </c>
      <c r="H1343" s="0">
        <v>0.040545</v>
      </c>
      <c r="I1343" s="0">
        <v>0.009475</v>
      </c>
      <c r="J1343" s="0">
        <v>-0.018553</v>
      </c>
      <c r="K1343" s="0">
        <v>1016.639954</v>
      </c>
      <c r="L1343" s="0">
        <v>37.575115</v>
      </c>
      <c r="W1343" s="0">
        <f t="shared" si="20"/>
        <v>56147.268138751584</v>
      </c>
    </row>
    <row r="1344">
      <c r="A1344" s="0">
        <v>90.95625</v>
      </c>
      <c r="B1344" s="0">
        <v>1097.636841</v>
      </c>
      <c r="C1344" s="0">
        <v>-52243.648437</v>
      </c>
      <c r="D1344" s="0">
        <v>20624.332031</v>
      </c>
      <c r="E1344" s="0">
        <v>-0.10876</v>
      </c>
      <c r="F1344" s="0">
        <v>9.944279</v>
      </c>
      <c r="G1344" s="0">
        <v>-0.123253</v>
      </c>
      <c r="H1344" s="0">
        <v>0.048704</v>
      </c>
      <c r="I1344" s="0">
        <v>0.010316</v>
      </c>
      <c r="J1344" s="0">
        <v>-0.02163</v>
      </c>
      <c r="K1344" s="0">
        <v>1016.639954</v>
      </c>
      <c r="L1344" s="0">
        <v>37.575115</v>
      </c>
      <c r="W1344" s="0">
        <f t="shared" si="20"/>
        <v>56177.991067396724</v>
      </c>
    </row>
    <row r="1345">
      <c r="A1345" s="0">
        <v>90.9675</v>
      </c>
      <c r="B1345" s="0">
        <v>1141.715698</v>
      </c>
      <c r="C1345" s="0">
        <v>-52235.429687</v>
      </c>
      <c r="D1345" s="0">
        <v>20674.847656</v>
      </c>
      <c r="E1345" s="0">
        <v>-0.107498</v>
      </c>
      <c r="F1345" s="0">
        <v>9.943515</v>
      </c>
      <c r="G1345" s="0">
        <v>-0.118008</v>
      </c>
      <c r="H1345" s="0">
        <v>0.055921</v>
      </c>
      <c r="I1345" s="0">
        <v>0.010922</v>
      </c>
      <c r="J1345" s="0">
        <v>-0.022948</v>
      </c>
      <c r="K1345" s="0">
        <v>1016.639954</v>
      </c>
      <c r="L1345" s="0">
        <v>37.575115</v>
      </c>
      <c r="W1345" s="0">
        <f t="shared" si="20"/>
        <v>56189.7940458887</v>
      </c>
    </row>
    <row r="1346">
      <c r="A1346" s="0">
        <v>90.97875</v>
      </c>
      <c r="B1346" s="0">
        <v>1193.675781</v>
      </c>
      <c r="C1346" s="0">
        <v>-52228.191406</v>
      </c>
      <c r="D1346" s="0">
        <v>20695.904297</v>
      </c>
      <c r="E1346" s="0">
        <v>-0.118898</v>
      </c>
      <c r="F1346" s="0">
        <v>9.923151</v>
      </c>
      <c r="G1346" s="0">
        <v>-0.128543</v>
      </c>
      <c r="H1346" s="0">
        <v>0.056579</v>
      </c>
      <c r="I1346" s="0">
        <v>0.010801</v>
      </c>
      <c r="J1346" s="0">
        <v>-0.023475</v>
      </c>
      <c r="K1346" s="0">
        <v>1016.639954</v>
      </c>
      <c r="L1346" s="0">
        <v>37.575115</v>
      </c>
      <c r="W1346" s="0">
        <f ref="W1346:W1409" t="shared" si="21">SQRT((B1346)^2+(C1346)^2+(D1346)^2)</f>
        <v>56191.897050041844</v>
      </c>
    </row>
    <row r="1347">
      <c r="A1347" s="0">
        <v>90.99</v>
      </c>
      <c r="B1347" s="0">
        <v>1189.703735</v>
      </c>
      <c r="C1347" s="0">
        <v>-52209.773437</v>
      </c>
      <c r="D1347" s="0">
        <v>20554.998047</v>
      </c>
      <c r="E1347" s="0">
        <v>-0.114811</v>
      </c>
      <c r="F1347" s="0">
        <v>9.951443</v>
      </c>
      <c r="G1347" s="0">
        <v>-0.110772</v>
      </c>
      <c r="H1347" s="0">
        <v>0.05755</v>
      </c>
      <c r="I1347" s="0">
        <v>0.010551</v>
      </c>
      <c r="J1347" s="0">
        <v>-0.022971</v>
      </c>
      <c r="K1347" s="0">
        <v>1016.639954</v>
      </c>
      <c r="L1347" s="0">
        <v>37.575115</v>
      </c>
      <c r="W1347" s="0">
        <f t="shared" si="21"/>
        <v>56122.934545799704</v>
      </c>
    </row>
    <row r="1348">
      <c r="A1348" s="0">
        <v>91.00125</v>
      </c>
      <c r="B1348" s="0">
        <v>1241.929077</v>
      </c>
      <c r="C1348" s="0">
        <v>-52232.253906</v>
      </c>
      <c r="D1348" s="0">
        <v>20678.898437</v>
      </c>
      <c r="E1348" s="0">
        <v>-0.112914</v>
      </c>
      <c r="F1348" s="0">
        <v>9.937638</v>
      </c>
      <c r="G1348" s="0">
        <v>-0.110265</v>
      </c>
      <c r="H1348" s="0">
        <v>0.059163</v>
      </c>
      <c r="I1348" s="0">
        <v>0.010619</v>
      </c>
      <c r="J1348" s="0">
        <v>-0.022217</v>
      </c>
      <c r="K1348" s="0">
        <v>1016.639954</v>
      </c>
      <c r="L1348" s="0">
        <v>37.575115</v>
      </c>
      <c r="W1348" s="0">
        <f t="shared" si="21"/>
        <v>56190.458055624636</v>
      </c>
    </row>
    <row r="1349">
      <c r="A1349" s="0">
        <v>91.0125</v>
      </c>
      <c r="B1349" s="0">
        <v>1246.643188</v>
      </c>
      <c r="C1349" s="0">
        <v>-52221.328125</v>
      </c>
      <c r="D1349" s="0">
        <v>20690.794922</v>
      </c>
      <c r="E1349" s="0">
        <v>-0.10323</v>
      </c>
      <c r="F1349" s="0">
        <v>9.930756</v>
      </c>
      <c r="G1349" s="0">
        <v>-0.11637</v>
      </c>
      <c r="H1349" s="0">
        <v>0.048138</v>
      </c>
      <c r="I1349" s="0">
        <v>0.009431</v>
      </c>
      <c r="J1349" s="0">
        <v>-0.018764</v>
      </c>
      <c r="K1349" s="0">
        <v>1016.639954</v>
      </c>
      <c r="L1349" s="0">
        <v>37.575115</v>
      </c>
      <c r="W1349" s="0">
        <f t="shared" si="21"/>
        <v>56184.786418401236</v>
      </c>
    </row>
    <row r="1350">
      <c r="A1350" s="0">
        <v>91.02375</v>
      </c>
      <c r="B1350" s="0">
        <v>1313.445435</v>
      </c>
      <c r="C1350" s="0">
        <v>-52226.839844</v>
      </c>
      <c r="D1350" s="0">
        <v>20717.025391</v>
      </c>
      <c r="E1350" s="0">
        <v>-0.10449</v>
      </c>
      <c r="F1350" s="0">
        <v>9.930236</v>
      </c>
      <c r="G1350" s="0">
        <v>-0.118039</v>
      </c>
      <c r="H1350" s="0">
        <v>0.045174</v>
      </c>
      <c r="I1350" s="0">
        <v>0.009226</v>
      </c>
      <c r="J1350" s="0">
        <v>-0.016623</v>
      </c>
      <c r="K1350" s="0">
        <v>1016.639954</v>
      </c>
      <c r="L1350" s="0">
        <v>37.575115</v>
      </c>
      <c r="W1350" s="0">
        <f t="shared" si="21"/>
        <v>56201.095007596487</v>
      </c>
    </row>
    <row r="1351">
      <c r="A1351" s="0">
        <v>91.035</v>
      </c>
      <c r="B1351" s="0">
        <v>1241.678711</v>
      </c>
      <c r="C1351" s="0">
        <v>-52246.664062</v>
      </c>
      <c r="D1351" s="0">
        <v>20689.484375</v>
      </c>
      <c r="E1351" s="0">
        <v>-0.113182</v>
      </c>
      <c r="F1351" s="0">
        <v>9.942427</v>
      </c>
      <c r="G1351" s="0">
        <v>-0.117481</v>
      </c>
      <c r="H1351" s="0">
        <v>0.032283</v>
      </c>
      <c r="I1351" s="0">
        <v>0.007836</v>
      </c>
      <c r="J1351" s="0">
        <v>-0.012942</v>
      </c>
      <c r="K1351" s="0">
        <v>1016.639954</v>
      </c>
      <c r="L1351" s="0">
        <v>37.575115</v>
      </c>
      <c r="W1351" s="0">
        <f t="shared" si="21"/>
        <v>56207.743553110209</v>
      </c>
    </row>
    <row r="1352">
      <c r="A1352" s="0">
        <v>91.04625</v>
      </c>
      <c r="B1352" s="0">
        <v>1095.379639</v>
      </c>
      <c r="C1352" s="0">
        <v>-52233.894531</v>
      </c>
      <c r="D1352" s="0">
        <v>20757.478516</v>
      </c>
      <c r="E1352" s="0">
        <v>-0.106686</v>
      </c>
      <c r="F1352" s="0">
        <v>9.924148</v>
      </c>
      <c r="G1352" s="0">
        <v>-0.117975</v>
      </c>
      <c r="H1352" s="0">
        <v>0.016664</v>
      </c>
      <c r="I1352" s="0">
        <v>0.005491</v>
      </c>
      <c r="J1352" s="0">
        <v>-0.008718</v>
      </c>
      <c r="K1352" s="0">
        <v>1016.639954</v>
      </c>
      <c r="L1352" s="0">
        <v>37.575115</v>
      </c>
      <c r="W1352" s="0">
        <f t="shared" si="21"/>
        <v>56217.902031037847</v>
      </c>
    </row>
    <row r="1353">
      <c r="A1353" s="0">
        <v>91.0575</v>
      </c>
      <c r="B1353" s="0">
        <v>1174.134399</v>
      </c>
      <c r="C1353" s="0">
        <v>-52243.394531</v>
      </c>
      <c r="D1353" s="0">
        <v>20667.632812</v>
      </c>
      <c r="E1353" s="0">
        <v>-0.113574</v>
      </c>
      <c r="F1353" s="0">
        <v>9.913796</v>
      </c>
      <c r="G1353" s="0">
        <v>-0.114056</v>
      </c>
      <c r="H1353" s="0">
        <v>0.009225</v>
      </c>
      <c r="I1353" s="0">
        <v>0.004642</v>
      </c>
      <c r="J1353" s="0">
        <v>-0.008031</v>
      </c>
      <c r="K1353" s="0">
        <v>1016.639954</v>
      </c>
      <c r="L1353" s="0">
        <v>37.575115</v>
      </c>
      <c r="W1353" s="0">
        <f t="shared" si="21"/>
        <v>56195.212516372732</v>
      </c>
    </row>
    <row r="1354">
      <c r="A1354" s="0">
        <v>91.06875</v>
      </c>
      <c r="B1354" s="0">
        <v>1203.326294</v>
      </c>
      <c r="C1354" s="0">
        <v>-52223.03125</v>
      </c>
      <c r="D1354" s="0">
        <v>20644.599609</v>
      </c>
      <c r="E1354" s="0">
        <v>-0.106707</v>
      </c>
      <c r="F1354" s="0">
        <v>9.91618</v>
      </c>
      <c r="G1354" s="0">
        <v>-0.11865</v>
      </c>
      <c r="H1354" s="0">
        <v>0.001814</v>
      </c>
      <c r="I1354" s="0">
        <v>0.002755</v>
      </c>
      <c r="J1354" s="0">
        <v>-0.007695</v>
      </c>
      <c r="K1354" s="0">
        <v>1016.639954</v>
      </c>
      <c r="L1354" s="0">
        <v>37.575115</v>
      </c>
      <c r="W1354" s="0">
        <f t="shared" si="21"/>
        <v>56168.429567900785</v>
      </c>
    </row>
    <row r="1355">
      <c r="A1355" s="0">
        <v>91.08</v>
      </c>
      <c r="B1355" s="0">
        <v>1212.558838</v>
      </c>
      <c r="C1355" s="0">
        <v>-52232.394531</v>
      </c>
      <c r="D1355" s="0">
        <v>20633.117187</v>
      </c>
      <c r="E1355" s="0">
        <v>-0.116728</v>
      </c>
      <c r="F1355" s="0">
        <v>9.967275</v>
      </c>
      <c r="G1355" s="0">
        <v>-0.118406</v>
      </c>
      <c r="H1355" s="0">
        <v>-0.004017</v>
      </c>
      <c r="I1355" s="0">
        <v>0.002653</v>
      </c>
      <c r="J1355" s="0">
        <v>-0.005468</v>
      </c>
      <c r="K1355" s="0">
        <v>1016.639954</v>
      </c>
      <c r="L1355" s="0">
        <v>37.575115</v>
      </c>
      <c r="W1355" s="0">
        <f t="shared" si="21"/>
        <v>56173.115119513575</v>
      </c>
    </row>
    <row r="1356">
      <c r="A1356" s="0">
        <v>91.09125</v>
      </c>
      <c r="B1356" s="0">
        <v>1191.391479</v>
      </c>
      <c r="C1356" s="0">
        <v>-52221.125</v>
      </c>
      <c r="D1356" s="0">
        <v>20562.689453</v>
      </c>
      <c r="E1356" s="0">
        <v>-0.109793</v>
      </c>
      <c r="F1356" s="0">
        <v>9.981671</v>
      </c>
      <c r="G1356" s="0">
        <v>-0.117904</v>
      </c>
      <c r="H1356" s="0">
        <v>-0.01335</v>
      </c>
      <c r="I1356" s="0">
        <v>0.002912</v>
      </c>
      <c r="J1356" s="0">
        <v>-0.00393</v>
      </c>
      <c r="K1356" s="0">
        <v>1016.639954</v>
      </c>
      <c r="L1356" s="0">
        <v>37.575115</v>
      </c>
      <c r="W1356" s="0">
        <f t="shared" si="21"/>
        <v>56136.347471690533</v>
      </c>
    </row>
    <row r="1357">
      <c r="A1357" s="0">
        <v>91.1025</v>
      </c>
      <c r="B1357" s="0">
        <v>1192.598145</v>
      </c>
      <c r="C1357" s="0">
        <v>-52286.703125</v>
      </c>
      <c r="D1357" s="0">
        <v>20624.361328</v>
      </c>
      <c r="E1357" s="0">
        <v>-0.12233</v>
      </c>
      <c r="F1357" s="0">
        <v>10.002283</v>
      </c>
      <c r="G1357" s="0">
        <v>-0.123236</v>
      </c>
      <c r="H1357" s="0">
        <v>-0.016887</v>
      </c>
      <c r="I1357" s="0">
        <v>0.001455</v>
      </c>
      <c r="J1357" s="0">
        <v>-0.003703</v>
      </c>
      <c r="K1357" s="0">
        <v>1016.659973</v>
      </c>
      <c r="L1357" s="0">
        <v>37.575115</v>
      </c>
      <c r="W1357" s="0">
        <f t="shared" si="21"/>
        <v>56219.977714378758</v>
      </c>
    </row>
    <row r="1358">
      <c r="A1358" s="0">
        <v>91.11375</v>
      </c>
      <c r="B1358" s="0">
        <v>1097.722046</v>
      </c>
      <c r="C1358" s="0">
        <v>-52269.28125</v>
      </c>
      <c r="D1358" s="0">
        <v>20536.267578</v>
      </c>
      <c r="E1358" s="0">
        <v>-0.106903</v>
      </c>
      <c r="F1358" s="0">
        <v>10.002655</v>
      </c>
      <c r="G1358" s="0">
        <v>-0.122642</v>
      </c>
      <c r="H1358" s="0">
        <v>-0.02333</v>
      </c>
      <c r="I1358" s="0">
        <v>0.001631</v>
      </c>
      <c r="J1358" s="0">
        <v>-0.003915</v>
      </c>
      <c r="K1358" s="0">
        <v>1016.659973</v>
      </c>
      <c r="L1358" s="0">
        <v>37.575115</v>
      </c>
      <c r="W1358" s="0">
        <f t="shared" si="21"/>
        <v>56169.57398910098</v>
      </c>
    </row>
    <row r="1359">
      <c r="A1359" s="0">
        <v>91.125</v>
      </c>
      <c r="B1359" s="0">
        <v>1285.174316</v>
      </c>
      <c r="C1359" s="0">
        <v>-52261.597656</v>
      </c>
      <c r="D1359" s="0">
        <v>20673.726562</v>
      </c>
      <c r="E1359" s="0">
        <v>-0.105589</v>
      </c>
      <c r="F1359" s="0">
        <v>10.016639</v>
      </c>
      <c r="G1359" s="0">
        <v>-0.131881</v>
      </c>
      <c r="H1359" s="0">
        <v>-0.023556</v>
      </c>
      <c r="I1359" s="0">
        <v>0.001398</v>
      </c>
      <c r="J1359" s="0">
        <v>-0.003971</v>
      </c>
      <c r="K1359" s="0">
        <v>1016.659973</v>
      </c>
      <c r="L1359" s="0">
        <v>37.575115</v>
      </c>
      <c r="W1359" s="0">
        <f t="shared" si="21"/>
        <v>56216.805605979382</v>
      </c>
    </row>
    <row r="1360">
      <c r="A1360" s="0">
        <v>91.13625</v>
      </c>
      <c r="B1360" s="0">
        <v>1233.206543</v>
      </c>
      <c r="C1360" s="0">
        <v>-52263.234375</v>
      </c>
      <c r="D1360" s="0">
        <v>20636.539062</v>
      </c>
      <c r="E1360" s="0">
        <v>-0.115626</v>
      </c>
      <c r="F1360" s="0">
        <v>10.000091</v>
      </c>
      <c r="G1360" s="0">
        <v>-0.116052</v>
      </c>
      <c r="H1360" s="0">
        <v>-0.022475</v>
      </c>
      <c r="I1360" s="0">
        <v>0.000513</v>
      </c>
      <c r="J1360" s="0">
        <v>-0.004068</v>
      </c>
      <c r="K1360" s="0">
        <v>1016.659973</v>
      </c>
      <c r="L1360" s="0">
        <v>37.575115</v>
      </c>
      <c r="W1360" s="0">
        <f t="shared" si="21"/>
        <v>56203.498202259005</v>
      </c>
    </row>
    <row r="1361">
      <c r="A1361" s="0">
        <v>91.1475</v>
      </c>
      <c r="B1361" s="0">
        <v>1179.605469</v>
      </c>
      <c r="C1361" s="0">
        <v>-52253.796875</v>
      </c>
      <c r="D1361" s="0">
        <v>20666.664062</v>
      </c>
      <c r="E1361" s="0">
        <v>-0.107326</v>
      </c>
      <c r="F1361" s="0">
        <v>10.01983</v>
      </c>
      <c r="G1361" s="0">
        <v>-0.125574</v>
      </c>
      <c r="H1361" s="0">
        <v>-0.018483</v>
      </c>
      <c r="I1361" s="0">
        <v>0.00227</v>
      </c>
      <c r="J1361" s="0">
        <v>-0.004125</v>
      </c>
      <c r="K1361" s="0">
        <v>1016.659973</v>
      </c>
      <c r="L1361" s="0">
        <v>37.575115</v>
      </c>
      <c r="W1361" s="0">
        <f t="shared" si="21"/>
        <v>56204.641804461462</v>
      </c>
    </row>
    <row r="1362">
      <c r="A1362" s="0">
        <v>91.15875</v>
      </c>
      <c r="B1362" s="0">
        <v>1127.082397</v>
      </c>
      <c r="C1362" s="0">
        <v>-52247.707031</v>
      </c>
      <c r="D1362" s="0">
        <v>20685.189453</v>
      </c>
      <c r="E1362" s="0">
        <v>-0.106508</v>
      </c>
      <c r="F1362" s="0">
        <v>10.015247</v>
      </c>
      <c r="G1362" s="0">
        <v>-0.118541</v>
      </c>
      <c r="H1362" s="0">
        <v>-0.009436</v>
      </c>
      <c r="I1362" s="0">
        <v>0.003287</v>
      </c>
      <c r="J1362" s="0">
        <v>-0.005323</v>
      </c>
      <c r="K1362" s="0">
        <v>1016.659973</v>
      </c>
      <c r="L1362" s="0">
        <v>37.575115</v>
      </c>
      <c r="W1362" s="0">
        <f t="shared" si="21"/>
        <v>56204.717483796114</v>
      </c>
    </row>
    <row r="1363">
      <c r="A1363" s="0">
        <v>91.17</v>
      </c>
      <c r="B1363" s="0">
        <v>1100.870361</v>
      </c>
      <c r="C1363" s="0">
        <v>-52243.320312</v>
      </c>
      <c r="D1363" s="0">
        <v>20600.259766</v>
      </c>
      <c r="E1363" s="0">
        <v>-0.107367</v>
      </c>
      <c r="F1363" s="0">
        <v>10.018357</v>
      </c>
      <c r="G1363" s="0">
        <v>-0.115159</v>
      </c>
      <c r="H1363" s="0">
        <v>-0.005578</v>
      </c>
      <c r="I1363" s="0">
        <v>0.002752</v>
      </c>
      <c r="J1363" s="0">
        <v>-0.007834</v>
      </c>
      <c r="K1363" s="0">
        <v>1016.659973</v>
      </c>
      <c r="L1363" s="0">
        <v>37.575115</v>
      </c>
      <c r="W1363" s="0">
        <f t="shared" si="21"/>
        <v>56168.9160942299</v>
      </c>
    </row>
    <row r="1364">
      <c r="A1364" s="0">
        <v>91.18125</v>
      </c>
      <c r="B1364" s="0">
        <v>1070.650269</v>
      </c>
      <c r="C1364" s="0">
        <v>-52254.214844</v>
      </c>
      <c r="D1364" s="0">
        <v>20628.072266</v>
      </c>
      <c r="E1364" s="0">
        <v>-0.10587</v>
      </c>
      <c r="F1364" s="0">
        <v>10.00384</v>
      </c>
      <c r="G1364" s="0">
        <v>-0.124303</v>
      </c>
      <c r="H1364" s="0">
        <v>-0.00071</v>
      </c>
      <c r="I1364" s="0">
        <v>0.003014</v>
      </c>
      <c r="J1364" s="0">
        <v>-0.007264</v>
      </c>
      <c r="K1364" s="0">
        <v>1016.659973</v>
      </c>
      <c r="L1364" s="0">
        <v>37.575115</v>
      </c>
      <c r="W1364" s="0">
        <f t="shared" si="21"/>
        <v>56188.669911048244</v>
      </c>
    </row>
    <row r="1365">
      <c r="A1365" s="0">
        <v>91.1925</v>
      </c>
      <c r="B1365" s="0">
        <v>1262.555786</v>
      </c>
      <c r="C1365" s="0">
        <v>-52222.480469</v>
      </c>
      <c r="D1365" s="0">
        <v>20504.519531</v>
      </c>
      <c r="E1365" s="0">
        <v>-0.105777</v>
      </c>
      <c r="F1365" s="0">
        <v>10.006055</v>
      </c>
      <c r="G1365" s="0">
        <v>-0.126544</v>
      </c>
      <c r="H1365" s="0">
        <v>0.01216</v>
      </c>
      <c r="I1365" s="0">
        <v>0.005013</v>
      </c>
      <c r="J1365" s="0">
        <v>-0.0104</v>
      </c>
      <c r="K1365" s="0">
        <v>1016.659973</v>
      </c>
      <c r="L1365" s="0">
        <v>37.575115</v>
      </c>
      <c r="W1365" s="0">
        <f t="shared" si="21"/>
        <v>56117.8833763802</v>
      </c>
    </row>
    <row r="1366">
      <c r="A1366" s="0">
        <v>91.20375</v>
      </c>
      <c r="B1366" s="0">
        <v>1267.94458</v>
      </c>
      <c r="C1366" s="0">
        <v>-52250.511719</v>
      </c>
      <c r="D1366" s="0">
        <v>20618.507812</v>
      </c>
      <c r="E1366" s="0">
        <v>-0.10549</v>
      </c>
      <c r="F1366" s="0">
        <v>10.013122</v>
      </c>
      <c r="G1366" s="0">
        <v>-0.125894</v>
      </c>
      <c r="H1366" s="0">
        <v>0.020831</v>
      </c>
      <c r="I1366" s="0">
        <v>0.006794</v>
      </c>
      <c r="J1366" s="0">
        <v>-0.012936</v>
      </c>
      <c r="K1366" s="0">
        <v>1016.659973</v>
      </c>
      <c r="L1366" s="0">
        <v>37.579998</v>
      </c>
      <c r="W1366" s="0">
        <f t="shared" si="21"/>
        <v>56185.821367572913</v>
      </c>
    </row>
    <row r="1367">
      <c r="A1367" s="0">
        <v>91.215</v>
      </c>
      <c r="B1367" s="0">
        <v>1154.342651</v>
      </c>
      <c r="C1367" s="0">
        <v>-52242.5625</v>
      </c>
      <c r="D1367" s="0">
        <v>20699.451172</v>
      </c>
      <c r="E1367" s="0">
        <v>-0.110664</v>
      </c>
      <c r="F1367" s="0">
        <v>10.015405</v>
      </c>
      <c r="G1367" s="0">
        <v>-0.12658</v>
      </c>
      <c r="H1367" s="0">
        <v>0.033014</v>
      </c>
      <c r="I1367" s="0">
        <v>0.008552</v>
      </c>
      <c r="J1367" s="0">
        <v>-0.016333</v>
      </c>
      <c r="K1367" s="0">
        <v>1016.659973</v>
      </c>
      <c r="L1367" s="0">
        <v>37.579998</v>
      </c>
      <c r="W1367" s="0">
        <f t="shared" si="21"/>
        <v>56205.739229587016</v>
      </c>
    </row>
    <row r="1368">
      <c r="A1368" s="0">
        <v>91.22625</v>
      </c>
      <c r="B1368" s="0">
        <v>1267.318481</v>
      </c>
      <c r="C1368" s="0">
        <v>-52255.074219</v>
      </c>
      <c r="D1368" s="0">
        <v>20603.941406</v>
      </c>
      <c r="E1368" s="0">
        <v>-0.114231</v>
      </c>
      <c r="F1368" s="0">
        <v>9.991755</v>
      </c>
      <c r="G1368" s="0">
        <v>-0.11323</v>
      </c>
      <c r="H1368" s="0">
        <v>0.041226</v>
      </c>
      <c r="I1368" s="0">
        <v>0.010082</v>
      </c>
      <c r="J1368" s="0">
        <v>-0.019281</v>
      </c>
      <c r="K1368" s="0">
        <v>1016.659973</v>
      </c>
      <c r="L1368" s="0">
        <v>37.579998</v>
      </c>
      <c r="W1368" s="0">
        <f t="shared" si="21"/>
        <v>56184.706809125237</v>
      </c>
    </row>
    <row r="1369">
      <c r="A1369" s="0">
        <v>91.2375</v>
      </c>
      <c r="B1369" s="0">
        <v>1261.908936</v>
      </c>
      <c r="C1369" s="0">
        <v>-52231.957031</v>
      </c>
      <c r="D1369" s="0">
        <v>20496.111328</v>
      </c>
      <c r="E1369" s="0">
        <v>-0.101479</v>
      </c>
      <c r="F1369" s="0">
        <v>10.012626</v>
      </c>
      <c r="G1369" s="0">
        <v>-0.131065</v>
      </c>
      <c r="H1369" s="0">
        <v>0.048239</v>
      </c>
      <c r="I1369" s="0">
        <v>0.010281</v>
      </c>
      <c r="J1369" s="0">
        <v>-0.021952</v>
      </c>
      <c r="K1369" s="0">
        <v>1016.659973</v>
      </c>
      <c r="L1369" s="0">
        <v>37.579998</v>
      </c>
      <c r="W1369" s="0">
        <f t="shared" si="21"/>
        <v>56123.616499836826</v>
      </c>
    </row>
    <row r="1370">
      <c r="A1370" s="0">
        <v>91.24875</v>
      </c>
      <c r="B1370" s="0">
        <v>1268.83252</v>
      </c>
      <c r="C1370" s="0">
        <v>-52261.378906</v>
      </c>
      <c r="D1370" s="0">
        <v>20654.271484</v>
      </c>
      <c r="E1370" s="0">
        <v>-0.108919</v>
      </c>
      <c r="F1370" s="0">
        <v>10.011797</v>
      </c>
      <c r="G1370" s="0">
        <v>-0.126671</v>
      </c>
      <c r="H1370" s="0">
        <v>0.054693</v>
      </c>
      <c r="I1370" s="0">
        <v>0.011045</v>
      </c>
      <c r="J1370" s="0">
        <v>-0.024272</v>
      </c>
      <c r="K1370" s="0">
        <v>1016.659973</v>
      </c>
      <c r="L1370" s="0">
        <v>37.579998</v>
      </c>
      <c r="W1370" s="0">
        <f t="shared" si="21"/>
        <v>56209.079263541462</v>
      </c>
    </row>
    <row r="1371">
      <c r="A1371" s="0">
        <v>91.26</v>
      </c>
      <c r="B1371" s="0">
        <v>1226.903931</v>
      </c>
      <c r="C1371" s="0">
        <v>-52282.898437</v>
      </c>
      <c r="D1371" s="0">
        <v>20739.484375</v>
      </c>
      <c r="E1371" s="0">
        <v>-0.100181</v>
      </c>
      <c r="F1371" s="0">
        <v>9.994338</v>
      </c>
      <c r="G1371" s="0">
        <v>-0.12207</v>
      </c>
      <c r="H1371" s="0">
        <v>0.056177</v>
      </c>
      <c r="I1371" s="0">
        <v>0.011428</v>
      </c>
      <c r="J1371" s="0">
        <v>-0.023835</v>
      </c>
      <c r="K1371" s="0">
        <v>1016.659973</v>
      </c>
      <c r="L1371" s="0">
        <v>37.579998</v>
      </c>
      <c r="W1371" s="0">
        <f t="shared" si="21"/>
        <v>56259.514523060272</v>
      </c>
    </row>
    <row r="1372">
      <c r="A1372" s="0">
        <v>91.27125</v>
      </c>
      <c r="B1372" s="0">
        <v>1285.318359</v>
      </c>
      <c r="C1372" s="0">
        <v>-52268.375</v>
      </c>
      <c r="D1372" s="0">
        <v>20727.039062</v>
      </c>
      <c r="E1372" s="0">
        <v>-0.11317</v>
      </c>
      <c r="F1372" s="0">
        <v>9.938539</v>
      </c>
      <c r="G1372" s="0">
        <v>-0.121418</v>
      </c>
      <c r="H1372" s="0">
        <v>0.057104</v>
      </c>
      <c r="I1372" s="0">
        <v>0.011982</v>
      </c>
      <c r="J1372" s="0">
        <v>-0.02334</v>
      </c>
      <c r="K1372" s="0">
        <v>1016.659973</v>
      </c>
      <c r="L1372" s="0">
        <v>37.579998</v>
      </c>
      <c r="W1372" s="0">
        <f t="shared" si="21"/>
        <v>56242.7347903912</v>
      </c>
    </row>
    <row r="1373">
      <c r="A1373" s="0">
        <v>91.2825</v>
      </c>
      <c r="B1373" s="0">
        <v>1193.140381</v>
      </c>
      <c r="C1373" s="0">
        <v>-52254.375</v>
      </c>
      <c r="D1373" s="0">
        <v>20726.378906</v>
      </c>
      <c r="E1373" s="0">
        <v>-0.110038</v>
      </c>
      <c r="F1373" s="0">
        <v>9.95301</v>
      </c>
      <c r="G1373" s="0">
        <v>-0.130526</v>
      </c>
      <c r="H1373" s="0">
        <v>0.055404</v>
      </c>
      <c r="I1373" s="0">
        <v>0.011818</v>
      </c>
      <c r="J1373" s="0">
        <v>-0.020789</v>
      </c>
      <c r="K1373" s="0">
        <v>1016.659973</v>
      </c>
      <c r="L1373" s="0">
        <v>37.579998</v>
      </c>
      <c r="W1373" s="0">
        <f t="shared" si="21"/>
        <v>56227.449463446945</v>
      </c>
    </row>
    <row r="1374">
      <c r="A1374" s="0">
        <v>91.29375</v>
      </c>
      <c r="B1374" s="0">
        <v>1320.907593</v>
      </c>
      <c r="C1374" s="0">
        <v>-52248.152344</v>
      </c>
      <c r="D1374" s="0">
        <v>20706.306641</v>
      </c>
      <c r="E1374" s="0">
        <v>-0.11941</v>
      </c>
      <c r="F1374" s="0">
        <v>9.944018</v>
      </c>
      <c r="G1374" s="0">
        <v>-0.118796</v>
      </c>
      <c r="H1374" s="0">
        <v>0.050819</v>
      </c>
      <c r="I1374" s="0">
        <v>0.009687</v>
      </c>
      <c r="J1374" s="0">
        <v>-0.019486</v>
      </c>
      <c r="K1374" s="0">
        <v>1016.659973</v>
      </c>
      <c r="L1374" s="0">
        <v>37.579998</v>
      </c>
      <c r="W1374" s="0">
        <f t="shared" si="21"/>
        <v>56217.126882669829</v>
      </c>
    </row>
    <row r="1375">
      <c r="A1375" s="0">
        <v>91.305</v>
      </c>
      <c r="B1375" s="0">
        <v>1327.923584</v>
      </c>
      <c r="C1375" s="0">
        <v>-52229.632812</v>
      </c>
      <c r="D1375" s="0">
        <v>20612.802734</v>
      </c>
      <c r="E1375" s="0">
        <v>-0.114685</v>
      </c>
      <c r="F1375" s="0">
        <v>9.96455</v>
      </c>
      <c r="G1375" s="0">
        <v>-0.116486</v>
      </c>
      <c r="H1375" s="0">
        <v>0.041688</v>
      </c>
      <c r="I1375" s="0">
        <v>0.008621</v>
      </c>
      <c r="J1375" s="0">
        <v>-0.014876</v>
      </c>
      <c r="K1375" s="0">
        <v>1016.639954</v>
      </c>
      <c r="L1375" s="0">
        <v>37.582344</v>
      </c>
      <c r="W1375" s="0">
        <f t="shared" si="21"/>
        <v>56165.697371902083</v>
      </c>
    </row>
    <row r="1376">
      <c r="A1376" s="0">
        <v>91.31625</v>
      </c>
      <c r="B1376" s="0">
        <v>1141.479126</v>
      </c>
      <c r="C1376" s="0">
        <v>-52219.574219</v>
      </c>
      <c r="D1376" s="0">
        <v>20599.693359</v>
      </c>
      <c r="E1376" s="0">
        <v>-0.106712</v>
      </c>
      <c r="F1376" s="0">
        <v>9.928164</v>
      </c>
      <c r="G1376" s="0">
        <v>-0.117487</v>
      </c>
      <c r="H1376" s="0">
        <v>0.035455</v>
      </c>
      <c r="I1376" s="0">
        <v>0.007118</v>
      </c>
      <c r="J1376" s="0">
        <v>-0.013015</v>
      </c>
      <c r="K1376" s="0">
        <v>1016.639954</v>
      </c>
      <c r="L1376" s="0">
        <v>37.582344</v>
      </c>
      <c r="W1376" s="0">
        <f t="shared" si="21"/>
        <v>56147.433358022448</v>
      </c>
    </row>
    <row r="1377">
      <c r="A1377" s="0">
        <v>91.3275</v>
      </c>
      <c r="B1377" s="0">
        <v>1101.979004</v>
      </c>
      <c r="C1377" s="0">
        <v>-52237.574219</v>
      </c>
      <c r="D1377" s="0">
        <v>20595.646484</v>
      </c>
      <c r="E1377" s="0">
        <v>-0.097766</v>
      </c>
      <c r="F1377" s="0">
        <v>9.953387</v>
      </c>
      <c r="G1377" s="0">
        <v>-0.138346</v>
      </c>
      <c r="H1377" s="0">
        <v>0.023721</v>
      </c>
      <c r="I1377" s="0">
        <v>0.00592</v>
      </c>
      <c r="J1377" s="0">
        <v>-0.010663</v>
      </c>
      <c r="K1377" s="0">
        <v>1016.639954</v>
      </c>
      <c r="L1377" s="0">
        <v>37.582344</v>
      </c>
      <c r="W1377" s="0">
        <f t="shared" si="21"/>
        <v>56161.901428857374</v>
      </c>
    </row>
    <row r="1378">
      <c r="A1378" s="0">
        <v>91.33875</v>
      </c>
      <c r="B1378" s="0">
        <v>1074.588989</v>
      </c>
      <c r="C1378" s="0">
        <v>-52241.644531</v>
      </c>
      <c r="D1378" s="0">
        <v>20523.408203</v>
      </c>
      <c r="E1378" s="0">
        <v>-0.103403</v>
      </c>
      <c r="F1378" s="0">
        <v>9.945307</v>
      </c>
      <c r="G1378" s="0">
        <v>-0.131859</v>
      </c>
      <c r="H1378" s="0">
        <v>0.006833</v>
      </c>
      <c r="I1378" s="0">
        <v>0.004338</v>
      </c>
      <c r="J1378" s="0">
        <v>-0.007772</v>
      </c>
      <c r="K1378" s="0">
        <v>1016.639954</v>
      </c>
      <c r="L1378" s="0">
        <v>37.582344</v>
      </c>
      <c r="W1378" s="0">
        <f t="shared" si="21"/>
        <v>56138.707226526065</v>
      </c>
    </row>
    <row r="1379">
      <c r="A1379" s="0">
        <v>91.35</v>
      </c>
      <c r="B1379" s="0">
        <v>1119.237671</v>
      </c>
      <c r="C1379" s="0">
        <v>-52228.429687</v>
      </c>
      <c r="D1379" s="0">
        <v>20605.083984</v>
      </c>
      <c r="E1379" s="0">
        <v>-0.102047</v>
      </c>
      <c r="F1379" s="0">
        <v>9.927608</v>
      </c>
      <c r="G1379" s="0">
        <v>-0.137187</v>
      </c>
      <c r="H1379" s="0">
        <v>0.000508</v>
      </c>
      <c r="I1379" s="0">
        <v>0.003404</v>
      </c>
      <c r="J1379" s="0">
        <v>-0.005071</v>
      </c>
      <c r="K1379" s="0">
        <v>1016.639954</v>
      </c>
      <c r="L1379" s="0">
        <v>37.582344</v>
      </c>
      <c r="W1379" s="0">
        <f t="shared" si="21"/>
        <v>56157.199418434167</v>
      </c>
    </row>
    <row r="1380">
      <c r="A1380" s="0">
        <v>91.36125</v>
      </c>
      <c r="B1380" s="0">
        <v>1116.182251</v>
      </c>
      <c r="C1380" s="0">
        <v>-52234.402344</v>
      </c>
      <c r="D1380" s="0">
        <v>20685.636719</v>
      </c>
      <c r="E1380" s="0">
        <v>-0.112153</v>
      </c>
      <c r="F1380" s="0">
        <v>9.913617</v>
      </c>
      <c r="G1380" s="0">
        <v>-0.117724</v>
      </c>
      <c r="H1380" s="0">
        <v>-0.003754</v>
      </c>
      <c r="I1380" s="0">
        <v>0.002911</v>
      </c>
      <c r="J1380" s="0">
        <v>-0.004509</v>
      </c>
      <c r="K1380" s="0">
        <v>1016.639954</v>
      </c>
      <c r="L1380" s="0">
        <v>37.582344</v>
      </c>
      <c r="W1380" s="0">
        <f t="shared" si="21"/>
        <v>56192.296780989127</v>
      </c>
    </row>
    <row r="1381">
      <c r="A1381" s="0">
        <v>91.3725</v>
      </c>
      <c r="B1381" s="0">
        <v>1135.637817</v>
      </c>
      <c r="C1381" s="0">
        <v>-52251.058594</v>
      </c>
      <c r="D1381" s="0">
        <v>20665.603516</v>
      </c>
      <c r="E1381" s="0">
        <v>-0.125696</v>
      </c>
      <c r="F1381" s="0">
        <v>9.939234</v>
      </c>
      <c r="G1381" s="0">
        <v>-0.120245</v>
      </c>
      <c r="H1381" s="0">
        <v>-0.009939</v>
      </c>
      <c r="I1381" s="0">
        <v>0.001964</v>
      </c>
      <c r="J1381" s="0">
        <v>-0.003835</v>
      </c>
      <c r="K1381" s="0">
        <v>1016.639954</v>
      </c>
      <c r="L1381" s="0">
        <v>37.582344</v>
      </c>
      <c r="W1381" s="0">
        <f t="shared" si="21"/>
        <v>56200.800404669804</v>
      </c>
    </row>
    <row r="1382">
      <c r="A1382" s="0">
        <v>91.38375</v>
      </c>
      <c r="B1382" s="0">
        <v>1191.588867</v>
      </c>
      <c r="C1382" s="0">
        <v>-52250.109375</v>
      </c>
      <c r="D1382" s="0">
        <v>20591.759766</v>
      </c>
      <c r="E1382" s="0">
        <v>-0.108355</v>
      </c>
      <c r="F1382" s="0">
        <v>9.932831</v>
      </c>
      <c r="G1382" s="0">
        <v>-0.134163</v>
      </c>
      <c r="H1382" s="0">
        <v>-0.019684</v>
      </c>
      <c r="I1382" s="0">
        <v>0.001177</v>
      </c>
      <c r="J1382" s="0">
        <v>-0.003912</v>
      </c>
      <c r="K1382" s="0">
        <v>1016.639954</v>
      </c>
      <c r="L1382" s="0">
        <v>37.582344</v>
      </c>
      <c r="W1382" s="0">
        <f t="shared" si="21"/>
        <v>56173.965357521964</v>
      </c>
    </row>
    <row r="1383">
      <c r="A1383" s="0">
        <v>91.395</v>
      </c>
      <c r="B1383" s="0">
        <v>1358.365112</v>
      </c>
      <c r="C1383" s="0">
        <v>-52242.527344</v>
      </c>
      <c r="D1383" s="0">
        <v>20590.173828</v>
      </c>
      <c r="E1383" s="0">
        <v>-0.104571</v>
      </c>
      <c r="F1383" s="0">
        <v>9.934791</v>
      </c>
      <c r="G1383" s="0">
        <v>-0.1232</v>
      </c>
      <c r="H1383" s="0">
        <v>-0.025615</v>
      </c>
      <c r="I1383" s="0">
        <v>-0.000105</v>
      </c>
      <c r="J1383" s="0">
        <v>-0.00326</v>
      </c>
      <c r="K1383" s="0">
        <v>1016.639954</v>
      </c>
      <c r="L1383" s="0">
        <v>37.582344</v>
      </c>
      <c r="W1383" s="0">
        <f t="shared" si="21"/>
        <v>56170.117298554243</v>
      </c>
    </row>
    <row r="1384">
      <c r="A1384" s="0">
        <v>91.40625</v>
      </c>
      <c r="B1384" s="0">
        <v>1125.994019</v>
      </c>
      <c r="C1384" s="0">
        <v>-52217.410156</v>
      </c>
      <c r="D1384" s="0">
        <v>20595.642578</v>
      </c>
      <c r="E1384" s="0">
        <v>-0.111595</v>
      </c>
      <c r="F1384" s="0">
        <v>9.909713</v>
      </c>
      <c r="G1384" s="0">
        <v>-0.119053</v>
      </c>
      <c r="H1384" s="0">
        <v>-0.025292</v>
      </c>
      <c r="I1384" s="0">
        <v>0.000768</v>
      </c>
      <c r="J1384" s="0">
        <v>-0.003887</v>
      </c>
      <c r="K1384" s="0">
        <v>1016.669983</v>
      </c>
      <c r="L1384" s="0">
        <v>37.584881</v>
      </c>
      <c r="W1384" s="0">
        <f t="shared" si="21"/>
        <v>56143.621891818504</v>
      </c>
    </row>
    <row r="1385">
      <c r="A1385" s="0">
        <v>91.4175</v>
      </c>
      <c r="B1385" s="0">
        <v>1099.585083</v>
      </c>
      <c r="C1385" s="0">
        <v>-52251.125</v>
      </c>
      <c r="D1385" s="0">
        <v>20622.269531</v>
      </c>
      <c r="E1385" s="0">
        <v>-0.115001</v>
      </c>
      <c r="F1385" s="0">
        <v>9.927465</v>
      </c>
      <c r="G1385" s="0">
        <v>-0.120845</v>
      </c>
      <c r="H1385" s="0">
        <v>-0.026633</v>
      </c>
      <c r="I1385" s="0">
        <v>0.00057</v>
      </c>
      <c r="J1385" s="0">
        <v>-0.002103</v>
      </c>
      <c r="K1385" s="0">
        <v>1016.669983</v>
      </c>
      <c r="L1385" s="0">
        <v>37.584881</v>
      </c>
      <c r="W1385" s="0">
        <f t="shared" si="21"/>
        <v>56184.225114613728</v>
      </c>
    </row>
    <row r="1386">
      <c r="A1386" s="0">
        <v>91.42875</v>
      </c>
      <c r="B1386" s="0">
        <v>1028.509521</v>
      </c>
      <c r="C1386" s="0">
        <v>-52240.386719</v>
      </c>
      <c r="D1386" s="0">
        <v>20560.482422</v>
      </c>
      <c r="E1386" s="0">
        <v>-0.119532</v>
      </c>
      <c r="F1386" s="0">
        <v>9.917382</v>
      </c>
      <c r="G1386" s="0">
        <v>-0.120073</v>
      </c>
      <c r="H1386" s="0">
        <v>-0.016334</v>
      </c>
      <c r="I1386" s="0">
        <v>0.001744</v>
      </c>
      <c r="J1386" s="0">
        <v>-0.004561</v>
      </c>
      <c r="K1386" s="0">
        <v>1016.669983</v>
      </c>
      <c r="L1386" s="0">
        <v>37.584881</v>
      </c>
      <c r="W1386" s="0">
        <f t="shared" si="21"/>
        <v>56150.238412769279</v>
      </c>
    </row>
    <row r="1387">
      <c r="A1387" s="0">
        <v>91.44</v>
      </c>
      <c r="B1387" s="0">
        <v>1184.197754</v>
      </c>
      <c r="C1387" s="0">
        <v>-52244.648437</v>
      </c>
      <c r="D1387" s="0">
        <v>20734.691406</v>
      </c>
      <c r="E1387" s="0">
        <v>-0.109902</v>
      </c>
      <c r="F1387" s="0">
        <v>9.940101</v>
      </c>
      <c r="G1387" s="0">
        <v>-0.1281</v>
      </c>
      <c r="H1387" s="0">
        <v>-0.012878</v>
      </c>
      <c r="I1387" s="0">
        <v>0.002363</v>
      </c>
      <c r="J1387" s="0">
        <v>-0.005445</v>
      </c>
      <c r="K1387" s="0">
        <v>1016.669983</v>
      </c>
      <c r="L1387" s="0">
        <v>37.584881</v>
      </c>
      <c r="W1387" s="0">
        <f t="shared" si="21"/>
        <v>56221.286380946105</v>
      </c>
    </row>
    <row r="1388">
      <c r="A1388" s="0">
        <v>91.45125</v>
      </c>
      <c r="B1388" s="0">
        <v>1250.376465</v>
      </c>
      <c r="C1388" s="0">
        <v>-52242.542969</v>
      </c>
      <c r="D1388" s="0">
        <v>20738.824219</v>
      </c>
      <c r="E1388" s="0">
        <v>-0.115555</v>
      </c>
      <c r="F1388" s="0">
        <v>9.992137</v>
      </c>
      <c r="G1388" s="0">
        <v>-0.121127</v>
      </c>
      <c r="H1388" s="0">
        <v>-0.006291</v>
      </c>
      <c r="I1388" s="0">
        <v>0.002094</v>
      </c>
      <c r="J1388" s="0">
        <v>-0.007613</v>
      </c>
      <c r="K1388" s="0">
        <v>1016.669983</v>
      </c>
      <c r="L1388" s="0">
        <v>37.584881</v>
      </c>
      <c r="W1388" s="0">
        <f t="shared" si="21"/>
        <v>56222.287103591028</v>
      </c>
    </row>
    <row r="1389">
      <c r="A1389" s="0">
        <v>91.4625</v>
      </c>
      <c r="B1389" s="0">
        <v>1239.665649</v>
      </c>
      <c r="C1389" s="0">
        <v>-52241.765625</v>
      </c>
      <c r="D1389" s="0">
        <v>20743.0625</v>
      </c>
      <c r="E1389" s="0">
        <v>-0.106226</v>
      </c>
      <c r="F1389" s="0">
        <v>10.010796</v>
      </c>
      <c r="G1389" s="0">
        <v>-0.12633</v>
      </c>
      <c r="H1389" s="0">
        <v>0.002231</v>
      </c>
      <c r="I1389" s="0">
        <v>0.003738</v>
      </c>
      <c r="J1389" s="0">
        <v>-0.008556</v>
      </c>
      <c r="K1389" s="0">
        <v>1016.669983</v>
      </c>
      <c r="L1389" s="0">
        <v>37.584881</v>
      </c>
      <c r="W1389" s="0">
        <f t="shared" si="21"/>
        <v>56222.891142466593</v>
      </c>
    </row>
    <row r="1390">
      <c r="A1390" s="0">
        <v>91.47375</v>
      </c>
      <c r="B1390" s="0">
        <v>1270.623291</v>
      </c>
      <c r="C1390" s="0">
        <v>-52252.9375</v>
      </c>
      <c r="D1390" s="0">
        <v>20689.78125</v>
      </c>
      <c r="E1390" s="0">
        <v>-0.11131</v>
      </c>
      <c r="F1390" s="0">
        <v>9.986337</v>
      </c>
      <c r="G1390" s="0">
        <v>-0.128809</v>
      </c>
      <c r="H1390" s="0">
        <v>0.016412</v>
      </c>
      <c r="I1390" s="0">
        <v>0.005503</v>
      </c>
      <c r="J1390" s="0">
        <v>-0.01194</v>
      </c>
      <c r="K1390" s="0">
        <v>1016.669983</v>
      </c>
      <c r="L1390" s="0">
        <v>37.584881</v>
      </c>
      <c r="W1390" s="0">
        <f t="shared" si="21"/>
        <v>56214.330993967982</v>
      </c>
    </row>
    <row r="1391">
      <c r="A1391" s="0">
        <v>91.485</v>
      </c>
      <c r="B1391" s="0">
        <v>1175.78125</v>
      </c>
      <c r="C1391" s="0">
        <v>-52239.03125</v>
      </c>
      <c r="D1391" s="0">
        <v>20674.509766</v>
      </c>
      <c r="E1391" s="0">
        <v>-0.107524</v>
      </c>
      <c r="F1391" s="0">
        <v>10.008216</v>
      </c>
      <c r="G1391" s="0">
        <v>-0.130214</v>
      </c>
      <c r="H1391" s="0">
        <v>0.022696</v>
      </c>
      <c r="I1391" s="0">
        <v>0.006689</v>
      </c>
      <c r="J1391" s="0">
        <v>-0.013546</v>
      </c>
      <c r="K1391" s="0">
        <v>1016.669983</v>
      </c>
      <c r="L1391" s="0">
        <v>37.584881</v>
      </c>
      <c r="W1391" s="0">
        <f t="shared" si="21"/>
        <v>56193.720303524642</v>
      </c>
    </row>
    <row r="1392">
      <c r="A1392" s="0">
        <v>91.49625</v>
      </c>
      <c r="B1392" s="0">
        <v>1154.573242</v>
      </c>
      <c r="C1392" s="0">
        <v>-52256.769531</v>
      </c>
      <c r="D1392" s="0">
        <v>20580.957031</v>
      </c>
      <c r="E1392" s="0">
        <v>-0.108653</v>
      </c>
      <c r="F1392" s="0">
        <v>10.010637</v>
      </c>
      <c r="G1392" s="0">
        <v>-0.11754</v>
      </c>
      <c r="H1392" s="0">
        <v>0.034674</v>
      </c>
      <c r="I1392" s="0">
        <v>0.008898</v>
      </c>
      <c r="J1392" s="0">
        <v>-0.017071</v>
      </c>
      <c r="K1392" s="0">
        <v>1016.669983</v>
      </c>
      <c r="L1392" s="0">
        <v>37.584881</v>
      </c>
      <c r="W1392" s="0">
        <f t="shared" si="21"/>
        <v>56175.428734448127</v>
      </c>
    </row>
    <row r="1393">
      <c r="A1393" s="0">
        <v>91.5075</v>
      </c>
      <c r="B1393" s="0">
        <v>1252.409912</v>
      </c>
      <c r="C1393" s="0">
        <v>-52265.839844</v>
      </c>
      <c r="D1393" s="0">
        <v>20708.408203</v>
      </c>
      <c r="E1393" s="0">
        <v>-0.097043</v>
      </c>
      <c r="F1393" s="0">
        <v>10.017007</v>
      </c>
      <c r="G1393" s="0">
        <v>-0.122391</v>
      </c>
      <c r="H1393" s="0">
        <v>0.043729</v>
      </c>
      <c r="I1393" s="0">
        <v>0.009693</v>
      </c>
      <c r="J1393" s="0">
        <v>-0.020283</v>
      </c>
      <c r="K1393" s="0">
        <v>1016.669983</v>
      </c>
      <c r="L1393" s="0">
        <v>37.584881</v>
      </c>
      <c r="W1393" s="0">
        <f t="shared" si="21"/>
        <v>56232.772610715292</v>
      </c>
    </row>
    <row r="1394">
      <c r="A1394" s="0">
        <v>91.51875</v>
      </c>
      <c r="B1394" s="0">
        <v>1239.630249</v>
      </c>
      <c r="C1394" s="0">
        <v>-52278.550781</v>
      </c>
      <c r="D1394" s="0">
        <v>20645.75</v>
      </c>
      <c r="E1394" s="0">
        <v>-0.102683</v>
      </c>
      <c r="F1394" s="0">
        <v>9.993417</v>
      </c>
      <c r="G1394" s="0">
        <v>-0.123762</v>
      </c>
      <c r="H1394" s="0">
        <v>0.048604</v>
      </c>
      <c r="I1394" s="0">
        <v>0.010253</v>
      </c>
      <c r="J1394" s="0">
        <v>-0.021984</v>
      </c>
      <c r="K1394" s="0">
        <v>1016.669983</v>
      </c>
      <c r="L1394" s="0">
        <v>37.584881</v>
      </c>
      <c r="W1394" s="0">
        <f t="shared" si="21"/>
        <v>56221.264197617718</v>
      </c>
    </row>
    <row r="1395">
      <c r="A1395" s="0">
        <v>91.53</v>
      </c>
      <c r="B1395" s="0">
        <v>1135.486328</v>
      </c>
      <c r="C1395" s="0">
        <v>-52241.792969</v>
      </c>
      <c r="D1395" s="0">
        <v>20862.177734</v>
      </c>
      <c r="E1395" s="0">
        <v>-0.097372</v>
      </c>
      <c r="F1395" s="0">
        <v>10.004717</v>
      </c>
      <c r="G1395" s="0">
        <v>-0.115968</v>
      </c>
      <c r="H1395" s="0">
        <v>0.053078</v>
      </c>
      <c r="I1395" s="0">
        <v>0.011103</v>
      </c>
      <c r="J1395" s="0">
        <v>-0.023622</v>
      </c>
      <c r="K1395" s="0">
        <v>1016.669983</v>
      </c>
      <c r="L1395" s="0">
        <v>37.584881</v>
      </c>
      <c r="W1395" s="0">
        <f t="shared" si="21"/>
        <v>56264.773363286011</v>
      </c>
    </row>
    <row r="1396">
      <c r="A1396" s="0">
        <v>91.54125</v>
      </c>
      <c r="B1396" s="0">
        <v>1137.658447</v>
      </c>
      <c r="C1396" s="0">
        <v>-52231.144531</v>
      </c>
      <c r="D1396" s="0">
        <v>20667.738281</v>
      </c>
      <c r="E1396" s="0">
        <v>-0.111472</v>
      </c>
      <c r="F1396" s="0">
        <v>10.007952</v>
      </c>
      <c r="G1396" s="0">
        <v>-0.131868</v>
      </c>
      <c r="H1396" s="0">
        <v>0.056266</v>
      </c>
      <c r="I1396" s="0">
        <v>0.011798</v>
      </c>
      <c r="J1396" s="0">
        <v>-0.025423</v>
      </c>
      <c r="K1396" s="0">
        <v>1016.669983</v>
      </c>
      <c r="L1396" s="0">
        <v>37.584881</v>
      </c>
      <c r="W1396" s="0">
        <f t="shared" si="21"/>
        <v>56183.112510897387</v>
      </c>
    </row>
    <row r="1397">
      <c r="A1397" s="0">
        <v>91.5525</v>
      </c>
      <c r="B1397" s="0">
        <v>1191.719116</v>
      </c>
      <c r="C1397" s="0">
        <v>-52242.464844</v>
      </c>
      <c r="D1397" s="0">
        <v>20663.667969</v>
      </c>
      <c r="E1397" s="0">
        <v>-0.104437</v>
      </c>
      <c r="F1397" s="0">
        <v>10.015975</v>
      </c>
      <c r="G1397" s="0">
        <v>-0.127104</v>
      </c>
      <c r="H1397" s="0">
        <v>0.056822</v>
      </c>
      <c r="I1397" s="0">
        <v>0.011861</v>
      </c>
      <c r="J1397" s="0">
        <v>-0.023383</v>
      </c>
      <c r="K1397" s="0">
        <v>1016.669983</v>
      </c>
      <c r="L1397" s="0">
        <v>37.584881</v>
      </c>
      <c r="W1397" s="0">
        <f t="shared" si="21"/>
        <v>56193.260284139884</v>
      </c>
    </row>
    <row r="1398">
      <c r="A1398" s="0">
        <v>91.56375</v>
      </c>
      <c r="B1398" s="0">
        <v>1044.419556</v>
      </c>
      <c r="C1398" s="0">
        <v>-52235.660156</v>
      </c>
      <c r="D1398" s="0">
        <v>20617.101562</v>
      </c>
      <c r="E1398" s="0">
        <v>-0.115115</v>
      </c>
      <c r="F1398" s="0">
        <v>9.991145</v>
      </c>
      <c r="G1398" s="0">
        <v>-0.117196</v>
      </c>
      <c r="H1398" s="0">
        <v>0.054538</v>
      </c>
      <c r="I1398" s="0">
        <v>0.01053</v>
      </c>
      <c r="J1398" s="0">
        <v>-0.021053</v>
      </c>
      <c r="K1398" s="0">
        <v>1016.669983</v>
      </c>
      <c r="L1398" s="0">
        <v>37.584881</v>
      </c>
      <c r="W1398" s="0">
        <f t="shared" si="21"/>
        <v>56166.893104033305</v>
      </c>
    </row>
    <row r="1399">
      <c r="A1399" s="0">
        <v>91.575</v>
      </c>
      <c r="B1399" s="0">
        <v>1160.427612</v>
      </c>
      <c r="C1399" s="0">
        <v>-52280.320312</v>
      </c>
      <c r="D1399" s="0">
        <v>20632.900391</v>
      </c>
      <c r="E1399" s="0">
        <v>-0.110515</v>
      </c>
      <c r="F1399" s="0">
        <v>10.012781</v>
      </c>
      <c r="G1399" s="0">
        <v>-0.122085</v>
      </c>
      <c r="H1399" s="0">
        <v>0.045854</v>
      </c>
      <c r="I1399" s="0">
        <v>0.009436</v>
      </c>
      <c r="J1399" s="0">
        <v>-0.017383</v>
      </c>
      <c r="K1399" s="0">
        <v>1016.669983</v>
      </c>
      <c r="L1399" s="0">
        <v>37.584881</v>
      </c>
      <c r="W1399" s="0">
        <f t="shared" si="21"/>
        <v>56216.501694012768</v>
      </c>
    </row>
    <row r="1400">
      <c r="A1400" s="0">
        <v>91.58625</v>
      </c>
      <c r="B1400" s="0">
        <v>1174.593018</v>
      </c>
      <c r="C1400" s="0">
        <v>-52274.234375</v>
      </c>
      <c r="D1400" s="0">
        <v>20662.1875</v>
      </c>
      <c r="E1400" s="0">
        <v>-0.106025</v>
      </c>
      <c r="F1400" s="0">
        <v>10.02078</v>
      </c>
      <c r="G1400" s="0">
        <v>-0.121155</v>
      </c>
      <c r="H1400" s="0">
        <v>0.03765</v>
      </c>
      <c r="I1400" s="0">
        <v>0.008031</v>
      </c>
      <c r="J1400" s="0">
        <v>-0.014758</v>
      </c>
      <c r="K1400" s="0">
        <v>1016.669983</v>
      </c>
      <c r="L1400" s="0">
        <v>37.584881</v>
      </c>
      <c r="W1400" s="0">
        <f t="shared" si="21"/>
        <v>56221.892893565244</v>
      </c>
    </row>
    <row r="1401">
      <c r="A1401" s="0">
        <v>91.5975</v>
      </c>
      <c r="B1401" s="0">
        <v>1159.147827</v>
      </c>
      <c r="C1401" s="0">
        <v>-52262.605469</v>
      </c>
      <c r="D1401" s="0">
        <v>20674.033203</v>
      </c>
      <c r="E1401" s="0">
        <v>-0.111398</v>
      </c>
      <c r="F1401" s="0">
        <v>10.031128</v>
      </c>
      <c r="G1401" s="0">
        <v>-0.119021</v>
      </c>
      <c r="H1401" s="0">
        <v>0.031061</v>
      </c>
      <c r="I1401" s="0">
        <v>0.00728</v>
      </c>
      <c r="J1401" s="0">
        <v>-0.01205</v>
      </c>
      <c r="K1401" s="0">
        <v>1016.669983</v>
      </c>
      <c r="L1401" s="0">
        <v>37.584881</v>
      </c>
      <c r="W1401" s="0">
        <f t="shared" si="21"/>
        <v>56215.115431456106</v>
      </c>
    </row>
    <row r="1402">
      <c r="A1402" s="0">
        <v>91.60875</v>
      </c>
      <c r="B1402" s="0">
        <v>1046.697021</v>
      </c>
      <c r="C1402" s="0">
        <v>-52305.535156</v>
      </c>
      <c r="D1402" s="0">
        <v>20597.673828</v>
      </c>
      <c r="E1402" s="0">
        <v>-0.09605</v>
      </c>
      <c r="F1402" s="0">
        <v>10.016356</v>
      </c>
      <c r="G1402" s="0">
        <v>-0.119246</v>
      </c>
      <c r="H1402" s="0">
        <v>0.022178</v>
      </c>
      <c r="I1402" s="0">
        <v>0.005487</v>
      </c>
      <c r="J1402" s="0">
        <v>-0.009929</v>
      </c>
      <c r="K1402" s="0">
        <v>1016.669983</v>
      </c>
      <c r="L1402" s="0">
        <v>37.587227</v>
      </c>
      <c r="W1402" s="0">
        <f t="shared" si="21"/>
        <v>56224.80546639533</v>
      </c>
    </row>
    <row r="1403">
      <c r="A1403" s="0">
        <v>91.62</v>
      </c>
      <c r="B1403" s="0">
        <v>1212.959961</v>
      </c>
      <c r="C1403" s="0">
        <v>-52299.121094</v>
      </c>
      <c r="D1403" s="0">
        <v>20693.863281</v>
      </c>
      <c r="E1403" s="0">
        <v>-0.102644</v>
      </c>
      <c r="F1403" s="0">
        <v>10.016143</v>
      </c>
      <c r="G1403" s="0">
        <v>-0.113416</v>
      </c>
      <c r="H1403" s="0">
        <v>0.010273</v>
      </c>
      <c r="I1403" s="0">
        <v>0.004578</v>
      </c>
      <c r="J1403" s="0">
        <v>-0.007079</v>
      </c>
      <c r="K1403" s="0">
        <v>1016.669983</v>
      </c>
      <c r="L1403" s="0">
        <v>37.587227</v>
      </c>
      <c r="W1403" s="0">
        <f t="shared" si="21"/>
        <v>56257.491203968428</v>
      </c>
    </row>
    <row r="1404">
      <c r="A1404" s="0">
        <v>91.63125</v>
      </c>
      <c r="B1404" s="0">
        <v>1151.209106</v>
      </c>
      <c r="C1404" s="0">
        <v>-52295.683594</v>
      </c>
      <c r="D1404" s="0">
        <v>20557.552734</v>
      </c>
      <c r="E1404" s="0">
        <v>-0.103997</v>
      </c>
      <c r="F1404" s="0">
        <v>9.956202</v>
      </c>
      <c r="G1404" s="0">
        <v>-0.123199</v>
      </c>
      <c r="H1404" s="0">
        <v>0.000391</v>
      </c>
      <c r="I1404" s="0">
        <v>0.003902</v>
      </c>
      <c r="J1404" s="0">
        <v>-0.003966</v>
      </c>
      <c r="K1404" s="0">
        <v>1016.669983</v>
      </c>
      <c r="L1404" s="0">
        <v>37.587227</v>
      </c>
      <c r="W1404" s="0">
        <f t="shared" si="21"/>
        <v>56202.996177968031</v>
      </c>
    </row>
    <row r="1405">
      <c r="A1405" s="0">
        <v>91.6425</v>
      </c>
      <c r="B1405" s="0">
        <v>1060.615845</v>
      </c>
      <c r="C1405" s="0">
        <v>-52304.574219</v>
      </c>
      <c r="D1405" s="0">
        <v>20714.128906</v>
      </c>
      <c r="E1405" s="0">
        <v>-0.112579</v>
      </c>
      <c r="F1405" s="0">
        <v>9.956766</v>
      </c>
      <c r="G1405" s="0">
        <v>-0.12074</v>
      </c>
      <c r="H1405" s="0">
        <v>-0.008942</v>
      </c>
      <c r="I1405" s="0">
        <v>0.002914</v>
      </c>
      <c r="J1405" s="0">
        <v>-0.00253</v>
      </c>
      <c r="K1405" s="0">
        <v>1016.669983</v>
      </c>
      <c r="L1405" s="0">
        <v>37.587227</v>
      </c>
      <c r="W1405" s="0">
        <f t="shared" si="21"/>
        <v>56266.9399073375</v>
      </c>
    </row>
    <row r="1406">
      <c r="A1406" s="0">
        <v>91.65375</v>
      </c>
      <c r="B1406" s="0">
        <v>1224.46228</v>
      </c>
      <c r="C1406" s="0">
        <v>-52299.644531</v>
      </c>
      <c r="D1406" s="0">
        <v>20648.5625</v>
      </c>
      <c r="E1406" s="0">
        <v>-0.101125</v>
      </c>
      <c r="F1406" s="0">
        <v>9.935796</v>
      </c>
      <c r="G1406" s="0">
        <v>-0.126769</v>
      </c>
      <c r="H1406" s="0">
        <v>-0.012107</v>
      </c>
      <c r="I1406" s="0">
        <v>0.002145</v>
      </c>
      <c r="J1406" s="0">
        <v>-0.004366</v>
      </c>
      <c r="K1406" s="0">
        <v>1016.669983</v>
      </c>
      <c r="L1406" s="0">
        <v>37.587227</v>
      </c>
      <c r="W1406" s="0">
        <f t="shared" si="21"/>
        <v>56241.57945204337</v>
      </c>
    </row>
    <row r="1407">
      <c r="A1407" s="0">
        <v>91.665</v>
      </c>
      <c r="B1407" s="0">
        <v>1159.947754</v>
      </c>
      <c r="C1407" s="0">
        <v>-52281.207031</v>
      </c>
      <c r="D1407" s="0">
        <v>20517.789062</v>
      </c>
      <c r="E1407" s="0">
        <v>-0.113269</v>
      </c>
      <c r="F1407" s="0">
        <v>9.946709</v>
      </c>
      <c r="G1407" s="0">
        <v>-0.117053</v>
      </c>
      <c r="H1407" s="0">
        <v>-0.019485</v>
      </c>
      <c r="I1407" s="0">
        <v>0.001614</v>
      </c>
      <c r="J1407" s="0">
        <v>-0.003719</v>
      </c>
      <c r="K1407" s="0">
        <v>1016.669983</v>
      </c>
      <c r="L1407" s="0">
        <v>37.587227</v>
      </c>
      <c r="W1407" s="0">
        <f t="shared" si="21"/>
        <v>56175.1702748022</v>
      </c>
    </row>
    <row r="1408">
      <c r="A1408" s="0">
        <v>91.67625</v>
      </c>
      <c r="B1408" s="0">
        <v>1256.318359</v>
      </c>
      <c r="C1408" s="0">
        <v>-52270.449219</v>
      </c>
      <c r="D1408" s="0">
        <v>20690.455078</v>
      </c>
      <c r="E1408" s="0">
        <v>-0.106684</v>
      </c>
      <c r="F1408" s="0">
        <v>9.938673</v>
      </c>
      <c r="G1408" s="0">
        <v>-0.119091</v>
      </c>
      <c r="H1408" s="0">
        <v>-0.024459</v>
      </c>
      <c r="I1408" s="0">
        <v>0.000426</v>
      </c>
      <c r="J1408" s="0">
        <v>-0.003084</v>
      </c>
      <c r="K1408" s="0">
        <v>1016.669983</v>
      </c>
      <c r="L1408" s="0">
        <v>37.587227</v>
      </c>
      <c r="W1408" s="0">
        <f t="shared" si="21"/>
        <v>56230.535554180475</v>
      </c>
    </row>
    <row r="1409">
      <c r="A1409" s="0">
        <v>91.6875</v>
      </c>
      <c r="B1409" s="0">
        <v>1270.716797</v>
      </c>
      <c r="C1409" s="0">
        <v>-52308.550781</v>
      </c>
      <c r="D1409" s="0">
        <v>20713.771484</v>
      </c>
      <c r="E1409" s="0">
        <v>-0.091806</v>
      </c>
      <c r="F1409" s="0">
        <v>9.941375</v>
      </c>
      <c r="G1409" s="0">
        <v>-0.11809</v>
      </c>
      <c r="H1409" s="0">
        <v>-0.023509</v>
      </c>
      <c r="I1409" s="0">
        <v>0.000819</v>
      </c>
      <c r="J1409" s="0">
        <v>-0.003533</v>
      </c>
      <c r="K1409" s="0">
        <v>1016.669983</v>
      </c>
      <c r="L1409" s="0">
        <v>37.587227</v>
      </c>
      <c r="W1409" s="0">
        <f t="shared" si="21"/>
        <v>56274.857041826457</v>
      </c>
    </row>
    <row r="1410">
      <c r="A1410" s="0">
        <v>91.69875</v>
      </c>
      <c r="B1410" s="0">
        <v>1102.407593</v>
      </c>
      <c r="C1410" s="0">
        <v>-52319.046875</v>
      </c>
      <c r="D1410" s="0">
        <v>20745.025391</v>
      </c>
      <c r="E1410" s="0">
        <v>-0.105299</v>
      </c>
      <c r="F1410" s="0">
        <v>9.931291</v>
      </c>
      <c r="G1410" s="0">
        <v>-0.130759</v>
      </c>
      <c r="H1410" s="0">
        <v>-0.022968</v>
      </c>
      <c r="I1410" s="0">
        <v>0.001534</v>
      </c>
      <c r="J1410" s="0">
        <v>-0.004066</v>
      </c>
      <c r="K1410" s="0">
        <v>1016.669983</v>
      </c>
      <c r="L1410" s="0">
        <v>37.587227</v>
      </c>
      <c r="W1410" s="0">
        <f ref="W1410:W1473" t="shared" si="22">SQRT((B1410)^2+(C1410)^2+(D1410)^2)</f>
        <v>56292.575415260457</v>
      </c>
    </row>
    <row r="1411">
      <c r="A1411" s="0">
        <v>91.71</v>
      </c>
      <c r="B1411" s="0">
        <v>1213.875244</v>
      </c>
      <c r="C1411" s="0">
        <v>-52307.9375</v>
      </c>
      <c r="D1411" s="0">
        <v>20808.908203</v>
      </c>
      <c r="E1411" s="0">
        <v>-0.110681</v>
      </c>
      <c r="F1411" s="0">
        <v>9.943703</v>
      </c>
      <c r="G1411" s="0">
        <v>-0.117771</v>
      </c>
      <c r="H1411" s="0">
        <v>-0.021467</v>
      </c>
      <c r="I1411" s="0">
        <v>0.000798</v>
      </c>
      <c r="J1411" s="0">
        <v>-0.004543</v>
      </c>
      <c r="K1411" s="0">
        <v>1016.659973</v>
      </c>
      <c r="L1411" s="0">
        <v>37.589764</v>
      </c>
      <c r="W1411" s="0">
        <f t="shared" si="22"/>
        <v>56308.120899323061</v>
      </c>
    </row>
    <row r="1412">
      <c r="A1412" s="0">
        <v>91.72125</v>
      </c>
      <c r="B1412" s="0">
        <v>1157.630981</v>
      </c>
      <c r="C1412" s="0">
        <v>-52360.945312</v>
      </c>
      <c r="D1412" s="0">
        <v>20666.611328</v>
      </c>
      <c r="E1412" s="0">
        <v>-0.1091</v>
      </c>
      <c r="F1412" s="0">
        <v>9.933866</v>
      </c>
      <c r="G1412" s="0">
        <v>-0.126175</v>
      </c>
      <c r="H1412" s="0">
        <v>-0.013593</v>
      </c>
      <c r="I1412" s="0">
        <v>0.001428</v>
      </c>
      <c r="J1412" s="0">
        <v>-0.006272</v>
      </c>
      <c r="K1412" s="0">
        <v>1016.659973</v>
      </c>
      <c r="L1412" s="0">
        <v>37.589764</v>
      </c>
      <c r="W1412" s="0">
        <f t="shared" si="22"/>
        <v>56303.796739092511</v>
      </c>
    </row>
    <row r="1413">
      <c r="A1413" s="0">
        <v>91.7325</v>
      </c>
      <c r="B1413" s="0">
        <v>1164.987671</v>
      </c>
      <c r="C1413" s="0">
        <v>-52332.621094</v>
      </c>
      <c r="D1413" s="0">
        <v>20630.712891</v>
      </c>
      <c r="E1413" s="0">
        <v>-0.109485</v>
      </c>
      <c r="F1413" s="0">
        <v>9.931719</v>
      </c>
      <c r="G1413" s="0">
        <v>-0.119601</v>
      </c>
      <c r="H1413" s="0">
        <v>-0.005698</v>
      </c>
      <c r="I1413" s="0">
        <v>0.003221</v>
      </c>
      <c r="J1413" s="0">
        <v>-0.007894</v>
      </c>
      <c r="K1413" s="0">
        <v>1016.659973</v>
      </c>
      <c r="L1413" s="0">
        <v>37.589764</v>
      </c>
      <c r="W1413" s="0">
        <f t="shared" si="22"/>
        <v>56264.435847457222</v>
      </c>
    </row>
    <row r="1414">
      <c r="A1414" s="0">
        <v>91.74375</v>
      </c>
      <c r="B1414" s="0">
        <v>1234.473999</v>
      </c>
      <c r="C1414" s="0">
        <v>-52324.53125</v>
      </c>
      <c r="D1414" s="0">
        <v>20653.083984</v>
      </c>
      <c r="E1414" s="0">
        <v>-0.114358</v>
      </c>
      <c r="F1414" s="0">
        <v>9.9216</v>
      </c>
      <c r="G1414" s="0">
        <v>-0.123739</v>
      </c>
      <c r="H1414" s="0">
        <v>0.000631</v>
      </c>
      <c r="I1414" s="0">
        <v>0.003996</v>
      </c>
      <c r="J1414" s="0">
        <v>-0.008385</v>
      </c>
      <c r="K1414" s="0">
        <v>1016.659973</v>
      </c>
      <c r="L1414" s="0">
        <v>37.589764</v>
      </c>
      <c r="W1414" s="0">
        <f t="shared" si="22"/>
        <v>56266.600880420978</v>
      </c>
    </row>
    <row r="1415">
      <c r="A1415" s="0">
        <v>91.755</v>
      </c>
      <c r="B1415" s="0">
        <v>1179.730469</v>
      </c>
      <c r="C1415" s="0">
        <v>-52331.910156</v>
      </c>
      <c r="D1415" s="0">
        <v>20723.898437</v>
      </c>
      <c r="E1415" s="0">
        <v>-0.118574</v>
      </c>
      <c r="F1415" s="0">
        <v>9.939289</v>
      </c>
      <c r="G1415" s="0">
        <v>-0.123207</v>
      </c>
      <c r="H1415" s="0">
        <v>0.015746</v>
      </c>
      <c r="I1415" s="0">
        <v>0.005092</v>
      </c>
      <c r="J1415" s="0">
        <v>-0.012168</v>
      </c>
      <c r="K1415" s="0">
        <v>1016.659973</v>
      </c>
      <c r="L1415" s="0">
        <v>37.589764</v>
      </c>
      <c r="W1415" s="0">
        <f t="shared" si="22"/>
        <v>56298.317479141719</v>
      </c>
    </row>
    <row r="1416">
      <c r="A1416" s="0">
        <v>91.76625</v>
      </c>
      <c r="B1416" s="0">
        <v>1223.449951</v>
      </c>
      <c r="C1416" s="0">
        <v>-52342.820312</v>
      </c>
      <c r="D1416" s="0">
        <v>20803.792969</v>
      </c>
      <c r="E1416" s="0">
        <v>-0.102361</v>
      </c>
      <c r="F1416" s="0">
        <v>9.924431</v>
      </c>
      <c r="G1416" s="0">
        <v>-0.107963</v>
      </c>
      <c r="H1416" s="0">
        <v>0.025822</v>
      </c>
      <c r="I1416" s="0">
        <v>0.007467</v>
      </c>
      <c r="J1416" s="0">
        <v>-0.01429</v>
      </c>
      <c r="K1416" s="0">
        <v>1016.659973</v>
      </c>
      <c r="L1416" s="0">
        <v>37.589764</v>
      </c>
      <c r="W1416" s="0">
        <f t="shared" si="22"/>
        <v>56338.84512389241</v>
      </c>
    </row>
    <row r="1417">
      <c r="A1417" s="0">
        <v>91.7775</v>
      </c>
      <c r="B1417" s="0">
        <v>1225.009521</v>
      </c>
      <c r="C1417" s="0">
        <v>-52337.492187</v>
      </c>
      <c r="D1417" s="0">
        <v>20770.033203</v>
      </c>
      <c r="E1417" s="0">
        <v>-0.107565</v>
      </c>
      <c r="F1417" s="0">
        <v>9.921638</v>
      </c>
      <c r="G1417" s="0">
        <v>-0.12249</v>
      </c>
      <c r="H1417" s="0">
        <v>0.035937</v>
      </c>
      <c r="I1417" s="0">
        <v>0.00946</v>
      </c>
      <c r="J1417" s="0">
        <v>-0.017439</v>
      </c>
      <c r="K1417" s="0">
        <v>1016.659973</v>
      </c>
      <c r="L1417" s="0">
        <v>37.589764</v>
      </c>
      <c r="W1417" s="0">
        <f t="shared" si="22"/>
        <v>56321.470293348604</v>
      </c>
    </row>
    <row r="1418">
      <c r="A1418" s="0">
        <v>91.78875</v>
      </c>
      <c r="B1418" s="0">
        <v>1133.210083</v>
      </c>
      <c r="C1418" s="0">
        <v>-52338.292969</v>
      </c>
      <c r="D1418" s="0">
        <v>20675.490234</v>
      </c>
      <c r="E1418" s="0">
        <v>-0.106094</v>
      </c>
      <c r="F1418" s="0">
        <v>9.910189</v>
      </c>
      <c r="G1418" s="0">
        <v>-0.128837</v>
      </c>
      <c r="H1418" s="0">
        <v>0.045169</v>
      </c>
      <c r="I1418" s="0">
        <v>0.010319</v>
      </c>
      <c r="J1418" s="0">
        <v>-0.021542</v>
      </c>
      <c r="K1418" s="0">
        <v>1016.659973</v>
      </c>
      <c r="L1418" s="0">
        <v>37.589764</v>
      </c>
      <c r="W1418" s="0">
        <f t="shared" si="22"/>
        <v>56285.495222280108</v>
      </c>
    </row>
    <row r="1419">
      <c r="A1419" s="0">
        <v>91.8</v>
      </c>
      <c r="B1419" s="0">
        <v>1103.095093</v>
      </c>
      <c r="C1419" s="0">
        <v>-52321.511719</v>
      </c>
      <c r="D1419" s="0">
        <v>20796.945312</v>
      </c>
      <c r="E1419" s="0">
        <v>-0.110333</v>
      </c>
      <c r="F1419" s="0">
        <v>9.931376</v>
      </c>
      <c r="G1419" s="0">
        <v>-0.133848</v>
      </c>
      <c r="H1419" s="0">
        <v>0.048274</v>
      </c>
      <c r="I1419" s="0">
        <v>0.008962</v>
      </c>
      <c r="J1419" s="0">
        <v>-0.022605</v>
      </c>
      <c r="K1419" s="0">
        <v>1016.669983</v>
      </c>
      <c r="L1419" s="0">
        <v>37.587227</v>
      </c>
      <c r="W1419" s="0">
        <f t="shared" si="22"/>
        <v>56314.033256871007</v>
      </c>
    </row>
    <row r="1420">
      <c r="A1420" s="0">
        <v>91.81125</v>
      </c>
      <c r="B1420" s="0">
        <v>1178.727417</v>
      </c>
      <c r="C1420" s="0">
        <v>-52318.601562</v>
      </c>
      <c r="D1420" s="0">
        <v>20643.763672</v>
      </c>
      <c r="E1420" s="0">
        <v>-0.112396</v>
      </c>
      <c r="F1420" s="0">
        <v>9.960995</v>
      </c>
      <c r="G1420" s="0">
        <v>-0.12832</v>
      </c>
      <c r="H1420" s="0">
        <v>0.053163</v>
      </c>
      <c r="I1420" s="0">
        <v>0.011428</v>
      </c>
      <c r="J1420" s="0">
        <v>-0.02344</v>
      </c>
      <c r="K1420" s="0">
        <v>1016.669983</v>
      </c>
      <c r="L1420" s="0">
        <v>37.587227</v>
      </c>
      <c r="W1420" s="0">
        <f t="shared" si="22"/>
        <v>56256.470261404451</v>
      </c>
    </row>
    <row r="1421">
      <c r="A1421" s="0">
        <v>91.8225</v>
      </c>
      <c r="B1421" s="0">
        <v>1082.993652</v>
      </c>
      <c r="C1421" s="0">
        <v>-52303.394531</v>
      </c>
      <c r="D1421" s="0">
        <v>20774.998047</v>
      </c>
      <c r="E1421" s="0">
        <v>-0.121525</v>
      </c>
      <c r="F1421" s="0">
        <v>10.000357</v>
      </c>
      <c r="G1421" s="0">
        <v>-0.126709</v>
      </c>
      <c r="H1421" s="0">
        <v>0.058076</v>
      </c>
      <c r="I1421" s="0">
        <v>0.011271</v>
      </c>
      <c r="J1421" s="0">
        <v>-0.02432</v>
      </c>
      <c r="K1421" s="0">
        <v>1016.669983</v>
      </c>
      <c r="L1421" s="0">
        <v>37.587227</v>
      </c>
      <c r="W1421" s="0">
        <f t="shared" si="22"/>
        <v>56288.706669886866</v>
      </c>
    </row>
    <row r="1422">
      <c r="A1422" s="0">
        <v>91.83375</v>
      </c>
      <c r="B1422" s="0">
        <v>1114.812988</v>
      </c>
      <c r="C1422" s="0">
        <v>-52297.550781</v>
      </c>
      <c r="D1422" s="0">
        <v>20708.644531</v>
      </c>
      <c r="E1422" s="0">
        <v>-0.102479</v>
      </c>
      <c r="F1422" s="0">
        <v>10.007259</v>
      </c>
      <c r="G1422" s="0">
        <v>-0.116721</v>
      </c>
      <c r="H1422" s="0">
        <v>0.057679</v>
      </c>
      <c r="I1422" s="0">
        <v>0.010975</v>
      </c>
      <c r="J1422" s="0">
        <v>-0.023283</v>
      </c>
      <c r="K1422" s="0">
        <v>1016.669983</v>
      </c>
      <c r="L1422" s="0">
        <v>37.587227</v>
      </c>
      <c r="W1422" s="0">
        <f t="shared" si="22"/>
        <v>56259.439954560548</v>
      </c>
    </row>
    <row r="1423">
      <c r="A1423" s="0">
        <v>91.845</v>
      </c>
      <c r="B1423" s="0">
        <v>1050.744019</v>
      </c>
      <c r="C1423" s="0">
        <v>-52326.574219</v>
      </c>
      <c r="D1423" s="0">
        <v>20708.013672</v>
      </c>
      <c r="E1423" s="0">
        <v>-0.097975</v>
      </c>
      <c r="F1423" s="0">
        <v>10.021387</v>
      </c>
      <c r="G1423" s="0">
        <v>-0.124552</v>
      </c>
      <c r="H1423" s="0">
        <v>0.055538</v>
      </c>
      <c r="I1423" s="0">
        <v>0.009723</v>
      </c>
      <c r="J1423" s="0">
        <v>-0.021624</v>
      </c>
      <c r="K1423" s="0">
        <v>1016.669983</v>
      </c>
      <c r="L1423" s="0">
        <v>37.587227</v>
      </c>
      <c r="W1423" s="0">
        <f t="shared" si="22"/>
        <v>56284.955918342152</v>
      </c>
    </row>
    <row r="1424">
      <c r="A1424" s="0">
        <v>91.85625</v>
      </c>
      <c r="B1424" s="0">
        <v>1078.343262</v>
      </c>
      <c r="C1424" s="0">
        <v>-52342.640625</v>
      </c>
      <c r="D1424" s="0">
        <v>20727.041016</v>
      </c>
      <c r="E1424" s="0">
        <v>-0.104155</v>
      </c>
      <c r="F1424" s="0">
        <v>9.990893</v>
      </c>
      <c r="G1424" s="0">
        <v>-0.118483</v>
      </c>
      <c r="H1424" s="0">
        <v>0.0498</v>
      </c>
      <c r="I1424" s="0">
        <v>0.009985</v>
      </c>
      <c r="J1424" s="0">
        <v>-0.019093</v>
      </c>
      <c r="K1424" s="0">
        <v>1016.669983</v>
      </c>
      <c r="L1424" s="0">
        <v>37.587227</v>
      </c>
      <c r="W1424" s="0">
        <f t="shared" si="22"/>
        <v>56307.415862100686</v>
      </c>
    </row>
    <row r="1425">
      <c r="A1425" s="0">
        <v>91.8675</v>
      </c>
      <c r="B1425" s="0">
        <v>1144.795044</v>
      </c>
      <c r="C1425" s="0">
        <v>-52369.707031</v>
      </c>
      <c r="D1425" s="0">
        <v>20711.826172</v>
      </c>
      <c r="E1425" s="0">
        <v>-0.113207</v>
      </c>
      <c r="F1425" s="0">
        <v>10.008381</v>
      </c>
      <c r="G1425" s="0">
        <v>-0.120164</v>
      </c>
      <c r="H1425" s="0">
        <v>0.036891</v>
      </c>
      <c r="I1425" s="0">
        <v>0.008002</v>
      </c>
      <c r="J1425" s="0">
        <v>-0.012972</v>
      </c>
      <c r="K1425" s="0">
        <v>1016.669983</v>
      </c>
      <c r="L1425" s="0">
        <v>37.587227</v>
      </c>
      <c r="W1425" s="0">
        <f t="shared" si="22"/>
        <v>56328.292301335408</v>
      </c>
    </row>
    <row r="1426">
      <c r="A1426" s="0">
        <v>91.87875</v>
      </c>
      <c r="B1426" s="0">
        <v>1098.470703</v>
      </c>
      <c r="C1426" s="0">
        <v>-52331.09375</v>
      </c>
      <c r="D1426" s="0">
        <v>20784.617187</v>
      </c>
      <c r="E1426" s="0">
        <v>-0.106018</v>
      </c>
      <c r="F1426" s="0">
        <v>10.004741</v>
      </c>
      <c r="G1426" s="0">
        <v>-0.117067</v>
      </c>
      <c r="H1426" s="0">
        <v>0.025251</v>
      </c>
      <c r="I1426" s="0">
        <v>0.006755</v>
      </c>
      <c r="J1426" s="0">
        <v>-0.010128</v>
      </c>
      <c r="K1426" s="0">
        <v>1016.669983</v>
      </c>
      <c r="L1426" s="0">
        <v>37.587227</v>
      </c>
      <c r="W1426" s="0">
        <f t="shared" si="22"/>
        <v>56318.294741289661</v>
      </c>
    </row>
    <row r="1427">
      <c r="A1427" s="0">
        <v>91.89</v>
      </c>
      <c r="B1427" s="0">
        <v>1136.919189</v>
      </c>
      <c r="C1427" s="0">
        <v>-52345.808594</v>
      </c>
      <c r="D1427" s="0">
        <v>20745.371094</v>
      </c>
      <c r="E1427" s="0">
        <v>-0.115407</v>
      </c>
      <c r="F1427" s="0">
        <v>10.022328</v>
      </c>
      <c r="G1427" s="0">
        <v>-0.123027</v>
      </c>
      <c r="H1427" s="0">
        <v>0.014564</v>
      </c>
      <c r="I1427" s="0">
        <v>0.005155</v>
      </c>
      <c r="J1427" s="0">
        <v>-0.007695</v>
      </c>
      <c r="K1427" s="0">
        <v>1016.669983</v>
      </c>
      <c r="L1427" s="0">
        <v>37.587227</v>
      </c>
      <c r="W1427" s="0">
        <f t="shared" si="22"/>
        <v>56318.262441500905</v>
      </c>
    </row>
    <row r="1428">
      <c r="A1428" s="0">
        <v>91.90125</v>
      </c>
      <c r="B1428" s="0">
        <v>1142.407715</v>
      </c>
      <c r="C1428" s="0">
        <v>-52332.984375</v>
      </c>
      <c r="D1428" s="0">
        <v>20818.503906</v>
      </c>
      <c r="E1428" s="0">
        <v>-0.103557</v>
      </c>
      <c r="F1428" s="0">
        <v>10.004306</v>
      </c>
      <c r="G1428" s="0">
        <v>-0.116638</v>
      </c>
      <c r="H1428" s="0">
        <v>0.010114</v>
      </c>
      <c r="I1428" s="0">
        <v>0.005962</v>
      </c>
      <c r="J1428" s="0">
        <v>-0.005605</v>
      </c>
      <c r="K1428" s="0">
        <v>1016.649963</v>
      </c>
      <c r="L1428" s="0">
        <v>37.59211</v>
      </c>
      <c r="W1428" s="0">
        <f t="shared" si="22"/>
        <v>56333.439925726379</v>
      </c>
    </row>
    <row r="1429">
      <c r="A1429" s="0">
        <v>91.9125</v>
      </c>
      <c r="B1429" s="0">
        <v>1182.44104</v>
      </c>
      <c r="C1429" s="0">
        <v>-52349.128906</v>
      </c>
      <c r="D1429" s="0">
        <v>20691.029297</v>
      </c>
      <c r="E1429" s="0">
        <v>-0.105721</v>
      </c>
      <c r="F1429" s="0">
        <v>10.010243</v>
      </c>
      <c r="G1429" s="0">
        <v>-0.128084</v>
      </c>
      <c r="H1429" s="0">
        <v>0.001107</v>
      </c>
      <c r="I1429" s="0">
        <v>0.004584</v>
      </c>
      <c r="J1429" s="0">
        <v>-0.004777</v>
      </c>
      <c r="K1429" s="0">
        <v>1016.649963</v>
      </c>
      <c r="L1429" s="0">
        <v>37.59211</v>
      </c>
      <c r="W1429" s="0">
        <f t="shared" si="22"/>
        <v>56302.292647807815</v>
      </c>
    </row>
    <row r="1430">
      <c r="A1430" s="0">
        <v>91.92375</v>
      </c>
      <c r="B1430" s="0">
        <v>934.213684</v>
      </c>
      <c r="C1430" s="0">
        <v>-52348.511719</v>
      </c>
      <c r="D1430" s="0">
        <v>20667.580078</v>
      </c>
      <c r="E1430" s="0">
        <v>-0.118115</v>
      </c>
      <c r="F1430" s="0">
        <v>10.022489</v>
      </c>
      <c r="G1430" s="0">
        <v>-0.1186</v>
      </c>
      <c r="H1430" s="0">
        <v>-0.00431</v>
      </c>
      <c r="I1430" s="0">
        <v>0.004227</v>
      </c>
      <c r="J1430" s="0">
        <v>-0.004863</v>
      </c>
      <c r="K1430" s="0">
        <v>1016.649963</v>
      </c>
      <c r="L1430" s="0">
        <v>37.59211</v>
      </c>
      <c r="W1430" s="0">
        <f t="shared" si="22"/>
        <v>56288.438428172754</v>
      </c>
    </row>
    <row r="1431">
      <c r="A1431" s="0">
        <v>91.935</v>
      </c>
      <c r="B1431" s="0">
        <v>1168.150879</v>
      </c>
      <c r="C1431" s="0">
        <v>-52326.910156</v>
      </c>
      <c r="D1431" s="0">
        <v>20626.417969</v>
      </c>
      <c r="E1431" s="0">
        <v>-0.107907</v>
      </c>
      <c r="F1431" s="0">
        <v>10.017566</v>
      </c>
      <c r="G1431" s="0">
        <v>-0.131993</v>
      </c>
      <c r="H1431" s="0">
        <v>-0.015935</v>
      </c>
      <c r="I1431" s="0">
        <v>0.001251</v>
      </c>
      <c r="J1431" s="0">
        <v>-0.003066</v>
      </c>
      <c r="K1431" s="0">
        <v>1016.649963</v>
      </c>
      <c r="L1431" s="0">
        <v>37.59211</v>
      </c>
      <c r="W1431" s="0">
        <f t="shared" si="22"/>
        <v>56257.614783974714</v>
      </c>
    </row>
    <row r="1432">
      <c r="A1432" s="0">
        <v>91.94625</v>
      </c>
      <c r="B1432" s="0">
        <v>1158.148682</v>
      </c>
      <c r="C1432" s="0">
        <v>-52348.839844</v>
      </c>
      <c r="D1432" s="0">
        <v>20756.277344</v>
      </c>
      <c r="E1432" s="0">
        <v>-0.108815</v>
      </c>
      <c r="F1432" s="0">
        <v>10.003461</v>
      </c>
      <c r="G1432" s="0">
        <v>-0.123471</v>
      </c>
      <c r="H1432" s="0">
        <v>-0.022906</v>
      </c>
      <c r="I1432" s="0">
        <v>0.001459</v>
      </c>
      <c r="J1432" s="0">
        <v>-0.003453</v>
      </c>
      <c r="K1432" s="0">
        <v>1016.649963</v>
      </c>
      <c r="L1432" s="0">
        <v>37.59211</v>
      </c>
      <c r="W1432" s="0">
        <f t="shared" si="22"/>
        <v>56325.530539564628</v>
      </c>
    </row>
    <row r="1433">
      <c r="A1433" s="0">
        <v>91.9575</v>
      </c>
      <c r="B1433" s="0">
        <v>1185.530762</v>
      </c>
      <c r="C1433" s="0">
        <v>-52352.96875</v>
      </c>
      <c r="D1433" s="0">
        <v>20683.3125</v>
      </c>
      <c r="E1433" s="0">
        <v>-0.110571</v>
      </c>
      <c r="F1433" s="0">
        <v>10.002854</v>
      </c>
      <c r="G1433" s="0">
        <v>-0.13181</v>
      </c>
      <c r="H1433" s="0">
        <v>-0.026141</v>
      </c>
      <c r="I1433" s="0">
        <v>0.000708</v>
      </c>
      <c r="J1433" s="0">
        <v>-0.003235</v>
      </c>
      <c r="K1433" s="0">
        <v>1016.649963</v>
      </c>
      <c r="L1433" s="0">
        <v>37.59211</v>
      </c>
      <c r="W1433" s="0">
        <f t="shared" si="22"/>
        <v>56303.092597998388</v>
      </c>
    </row>
    <row r="1434">
      <c r="A1434" s="0">
        <v>91.96875</v>
      </c>
      <c r="B1434" s="0">
        <v>1168.045288</v>
      </c>
      <c r="C1434" s="0">
        <v>-52345.886719</v>
      </c>
      <c r="D1434" s="0">
        <v>20814.140625</v>
      </c>
      <c r="E1434" s="0">
        <v>-0.108858</v>
      </c>
      <c r="F1434" s="0">
        <v>10.011168</v>
      </c>
      <c r="G1434" s="0">
        <v>-0.123233</v>
      </c>
      <c r="H1434" s="0">
        <v>-0.024032</v>
      </c>
      <c r="I1434" s="0">
        <v>0.000922</v>
      </c>
      <c r="J1434" s="0">
        <v>-0.003397</v>
      </c>
      <c r="K1434" s="0">
        <v>1016.649963</v>
      </c>
      <c r="L1434" s="0">
        <v>37.59211</v>
      </c>
      <c r="W1434" s="0">
        <f t="shared" si="22"/>
        <v>56344.339876783321</v>
      </c>
    </row>
    <row r="1435">
      <c r="A1435" s="0">
        <v>91.98</v>
      </c>
      <c r="B1435" s="0">
        <v>1037.473267</v>
      </c>
      <c r="C1435" s="0">
        <v>-52343.8125</v>
      </c>
      <c r="D1435" s="0">
        <v>20756.087891</v>
      </c>
      <c r="E1435" s="0">
        <v>-0.110488</v>
      </c>
      <c r="F1435" s="0">
        <v>10.022661</v>
      </c>
      <c r="G1435" s="0">
        <v>-0.123436</v>
      </c>
      <c r="H1435" s="0">
        <v>-0.019294</v>
      </c>
      <c r="I1435" s="0">
        <v>0.001704</v>
      </c>
      <c r="J1435" s="0">
        <v>-0.003695</v>
      </c>
      <c r="K1435" s="0">
        <v>1016.649963</v>
      </c>
      <c r="L1435" s="0">
        <v>37.59211</v>
      </c>
      <c r="W1435" s="0">
        <f t="shared" si="22"/>
        <v>56318.436078728366</v>
      </c>
    </row>
    <row r="1436">
      <c r="A1436" s="0">
        <v>91.99125</v>
      </c>
      <c r="B1436" s="0">
        <v>1068.226196</v>
      </c>
      <c r="C1436" s="0">
        <v>-52353.582031</v>
      </c>
      <c r="D1436" s="0">
        <v>20805.539062</v>
      </c>
      <c r="E1436" s="0">
        <v>-0.106869</v>
      </c>
      <c r="F1436" s="0">
        <v>9.942057</v>
      </c>
      <c r="G1436" s="0">
        <v>-0.117862</v>
      </c>
      <c r="H1436" s="0">
        <v>-0.021438</v>
      </c>
      <c r="I1436" s="0">
        <v>0.001643</v>
      </c>
      <c r="J1436" s="0">
        <v>-0.00582</v>
      </c>
      <c r="K1436" s="0">
        <v>1016.649963</v>
      </c>
      <c r="L1436" s="0">
        <v>37.59211</v>
      </c>
      <c r="W1436" s="0">
        <f t="shared" si="22"/>
        <v>56346.331862357059</v>
      </c>
    </row>
    <row r="1437">
      <c r="A1437" s="0">
        <v>92.0025</v>
      </c>
      <c r="B1437" s="0">
        <v>1130.354858</v>
      </c>
      <c r="C1437" s="0">
        <v>-52367.621094</v>
      </c>
      <c r="D1437" s="0">
        <v>20715.935547</v>
      </c>
      <c r="E1437" s="0">
        <v>-0.110191</v>
      </c>
      <c r="F1437" s="0">
        <v>9.964857</v>
      </c>
      <c r="G1437" s="0">
        <v>-0.1192</v>
      </c>
      <c r="H1437" s="0">
        <v>-0.013966</v>
      </c>
      <c r="I1437" s="0">
        <v>0.001454</v>
      </c>
      <c r="J1437" s="0">
        <v>-0.006542</v>
      </c>
      <c r="K1437" s="0">
        <v>1016.649963</v>
      </c>
      <c r="L1437" s="0">
        <v>37.594646</v>
      </c>
      <c r="W1437" s="0">
        <f t="shared" si="22"/>
        <v>56327.57252658077</v>
      </c>
    </row>
    <row r="1438">
      <c r="A1438" s="0">
        <v>92.01375</v>
      </c>
      <c r="B1438" s="0">
        <v>1151.524292</v>
      </c>
      <c r="C1438" s="0">
        <v>-52399.292969</v>
      </c>
      <c r="D1438" s="0">
        <v>20888.216797</v>
      </c>
      <c r="E1438" s="0">
        <v>-0.118257</v>
      </c>
      <c r="F1438" s="0">
        <v>9.945488</v>
      </c>
      <c r="G1438" s="0">
        <v>-0.126858</v>
      </c>
      <c r="H1438" s="0">
        <v>-0.002345</v>
      </c>
      <c r="I1438" s="0">
        <v>0.003245</v>
      </c>
      <c r="J1438" s="0">
        <v>-0.007906</v>
      </c>
      <c r="K1438" s="0">
        <v>1016.649963</v>
      </c>
      <c r="L1438" s="0">
        <v>37.594646</v>
      </c>
      <c r="W1438" s="0">
        <f t="shared" si="22"/>
        <v>56421.002408718618</v>
      </c>
    </row>
    <row r="1439">
      <c r="A1439" s="0">
        <v>92.025</v>
      </c>
      <c r="B1439" s="0">
        <v>1072.841187</v>
      </c>
      <c r="C1439" s="0">
        <v>-52373.777344</v>
      </c>
      <c r="D1439" s="0">
        <v>20754.384766</v>
      </c>
      <c r="E1439" s="0">
        <v>-0.116852</v>
      </c>
      <c r="F1439" s="0">
        <v>9.952868</v>
      </c>
      <c r="G1439" s="0">
        <v>-0.12488</v>
      </c>
      <c r="H1439" s="0">
        <v>0.009775</v>
      </c>
      <c r="I1439" s="0">
        <v>0.005156</v>
      </c>
      <c r="J1439" s="0">
        <v>-0.011592</v>
      </c>
      <c r="K1439" s="0">
        <v>1016.649963</v>
      </c>
      <c r="L1439" s="0">
        <v>37.594646</v>
      </c>
      <c r="W1439" s="0">
        <f t="shared" si="22"/>
        <v>56346.322226979326</v>
      </c>
    </row>
    <row r="1440">
      <c r="A1440" s="0">
        <v>92.03625</v>
      </c>
      <c r="B1440" s="0">
        <v>1141.810425</v>
      </c>
      <c r="C1440" s="0">
        <v>-52370.972656</v>
      </c>
      <c r="D1440" s="0">
        <v>20650.613281</v>
      </c>
      <c r="E1440" s="0">
        <v>-0.121159</v>
      </c>
      <c r="F1440" s="0">
        <v>9.934158</v>
      </c>
      <c r="G1440" s="0">
        <v>-0.109729</v>
      </c>
      <c r="H1440" s="0">
        <v>0.019781</v>
      </c>
      <c r="I1440" s="0">
        <v>0.006975</v>
      </c>
      <c r="J1440" s="0">
        <v>-0.013107</v>
      </c>
      <c r="K1440" s="0">
        <v>1016.649963</v>
      </c>
      <c r="L1440" s="0">
        <v>37.594646</v>
      </c>
      <c r="W1440" s="0">
        <f t="shared" si="22"/>
        <v>56306.929741050095</v>
      </c>
    </row>
    <row r="1441">
      <c r="A1441" s="0">
        <v>92.0475</v>
      </c>
      <c r="B1441" s="0">
        <v>1095.470459</v>
      </c>
      <c r="C1441" s="0">
        <v>-52393.960937</v>
      </c>
      <c r="D1441" s="0">
        <v>20729.160156</v>
      </c>
      <c r="E1441" s="0">
        <v>-0.099346</v>
      </c>
      <c r="F1441" s="0">
        <v>9.958666</v>
      </c>
      <c r="G1441" s="0">
        <v>-0.111453</v>
      </c>
      <c r="H1441" s="0">
        <v>0.030837</v>
      </c>
      <c r="I1441" s="0">
        <v>0.008203</v>
      </c>
      <c r="J1441" s="0">
        <v>-0.015718</v>
      </c>
      <c r="K1441" s="0">
        <v>1016.649963</v>
      </c>
      <c r="L1441" s="0">
        <v>37.594646</v>
      </c>
      <c r="W1441" s="0">
        <f t="shared" si="22"/>
        <v>56356.235493222237</v>
      </c>
    </row>
    <row r="1442">
      <c r="A1442" s="0">
        <v>92.05875</v>
      </c>
      <c r="B1442" s="0">
        <v>1164.019897</v>
      </c>
      <c r="C1442" s="0">
        <v>-52370.414062</v>
      </c>
      <c r="D1442" s="0">
        <v>20674.435547</v>
      </c>
      <c r="E1442" s="0">
        <v>-0.104306</v>
      </c>
      <c r="F1442" s="0">
        <v>9.940526</v>
      </c>
      <c r="G1442" s="0">
        <v>-0.120828</v>
      </c>
      <c r="H1442" s="0">
        <v>0.038678</v>
      </c>
      <c r="I1442" s="0">
        <v>0.009279</v>
      </c>
      <c r="J1442" s="0">
        <v>-0.019146</v>
      </c>
      <c r="K1442" s="0">
        <v>1016.649963</v>
      </c>
      <c r="L1442" s="0">
        <v>37.594646</v>
      </c>
      <c r="W1442" s="0">
        <f t="shared" si="22"/>
        <v>56315.606154360066</v>
      </c>
    </row>
    <row r="1443">
      <c r="A1443" s="0">
        <v>92.07</v>
      </c>
      <c r="B1443" s="0">
        <v>1136.858887</v>
      </c>
      <c r="C1443" s="0">
        <v>-52353.578125</v>
      </c>
      <c r="D1443" s="0">
        <v>20705.675781</v>
      </c>
      <c r="E1443" s="0">
        <v>-0.112371</v>
      </c>
      <c r="F1443" s="0">
        <v>9.945943</v>
      </c>
      <c r="G1443" s="0">
        <v>-0.118645</v>
      </c>
      <c r="H1443" s="0">
        <v>0.041408</v>
      </c>
      <c r="I1443" s="0">
        <v>0.009201</v>
      </c>
      <c r="J1443" s="0">
        <v>-0.021339</v>
      </c>
      <c r="K1443" s="0">
        <v>1016.649963</v>
      </c>
      <c r="L1443" s="0">
        <v>37.594646</v>
      </c>
      <c r="W1443" s="0">
        <f t="shared" si="22"/>
        <v>56310.8746173181</v>
      </c>
    </row>
    <row r="1444">
      <c r="A1444" s="0">
        <v>92.08125</v>
      </c>
      <c r="B1444" s="0">
        <v>1050.073242</v>
      </c>
      <c r="C1444" s="0">
        <v>-52392.121094</v>
      </c>
      <c r="D1444" s="0">
        <v>20843.396484</v>
      </c>
      <c r="E1444" s="0">
        <v>-0.107349</v>
      </c>
      <c r="F1444" s="0">
        <v>9.927395</v>
      </c>
      <c r="G1444" s="0">
        <v>-0.116716</v>
      </c>
      <c r="H1444" s="0">
        <v>0.047944</v>
      </c>
      <c r="I1444" s="0">
        <v>0.0107</v>
      </c>
      <c r="J1444" s="0">
        <v>-0.023115</v>
      </c>
      <c r="K1444" s="0">
        <v>1016.649963</v>
      </c>
      <c r="L1444" s="0">
        <v>37.594646</v>
      </c>
      <c r="W1444" s="0">
        <f t="shared" si="22"/>
        <v>56395.7816111378</v>
      </c>
    </row>
    <row r="1445">
      <c r="A1445" s="0">
        <v>92.0925</v>
      </c>
      <c r="B1445" s="0">
        <v>1104.423584</v>
      </c>
      <c r="C1445" s="0">
        <v>-52405.160156</v>
      </c>
      <c r="D1445" s="0">
        <v>20674.107422</v>
      </c>
      <c r="E1445" s="0">
        <v>-0.106823</v>
      </c>
      <c r="F1445" s="0">
        <v>9.94871</v>
      </c>
      <c r="G1445" s="0">
        <v>-0.113572</v>
      </c>
      <c r="H1445" s="0">
        <v>0.052503</v>
      </c>
      <c r="I1445" s="0">
        <v>0.011693</v>
      </c>
      <c r="J1445" s="0">
        <v>-0.023303</v>
      </c>
      <c r="K1445" s="0">
        <v>1016.649963</v>
      </c>
      <c r="L1445" s="0">
        <v>37.594646</v>
      </c>
      <c r="W1445" s="0">
        <f t="shared" si="22"/>
        <v>56346.59954358649</v>
      </c>
    </row>
    <row r="1446">
      <c r="A1446" s="0">
        <v>92.10375</v>
      </c>
      <c r="B1446" s="0">
        <v>1019.920898</v>
      </c>
      <c r="C1446" s="0">
        <v>-52389.828125</v>
      </c>
      <c r="D1446" s="0">
        <v>20701.566406</v>
      </c>
      <c r="E1446" s="0">
        <v>-0.111745</v>
      </c>
      <c r="F1446" s="0">
        <v>9.938663</v>
      </c>
      <c r="G1446" s="0">
        <v>-0.118283</v>
      </c>
      <c r="H1446" s="0">
        <v>0.056374</v>
      </c>
      <c r="I1446" s="0">
        <v>0.011955</v>
      </c>
      <c r="J1446" s="0">
        <v>-0.023116</v>
      </c>
      <c r="K1446" s="0">
        <v>1016.659973</v>
      </c>
      <c r="L1446" s="0">
        <v>37.594646</v>
      </c>
      <c r="W1446" s="0">
        <f t="shared" si="22"/>
        <v>56340.830498558025</v>
      </c>
    </row>
    <row r="1447">
      <c r="A1447" s="0">
        <v>92.115</v>
      </c>
      <c r="B1447" s="0">
        <v>1173.615967</v>
      </c>
      <c r="C1447" s="0">
        <v>-52390.199219</v>
      </c>
      <c r="D1447" s="0">
        <v>20722.09375</v>
      </c>
      <c r="E1447" s="0">
        <v>-0.104409</v>
      </c>
      <c r="F1447" s="0">
        <v>9.933317</v>
      </c>
      <c r="G1447" s="0">
        <v>-0.126914</v>
      </c>
      <c r="H1447" s="0">
        <v>0.059079</v>
      </c>
      <c r="I1447" s="0">
        <v>0.011417</v>
      </c>
      <c r="J1447" s="0">
        <v>-0.022748</v>
      </c>
      <c r="K1447" s="0">
        <v>1016.659973</v>
      </c>
      <c r="L1447" s="0">
        <v>37.594646</v>
      </c>
      <c r="W1447" s="0">
        <f t="shared" si="22"/>
        <v>56351.712645032319</v>
      </c>
    </row>
    <row r="1448">
      <c r="A1448" s="0">
        <v>92.12625</v>
      </c>
      <c r="B1448" s="0">
        <v>1144.219604</v>
      </c>
      <c r="C1448" s="0">
        <v>-52408.097656</v>
      </c>
      <c r="D1448" s="0">
        <v>20777.535156</v>
      </c>
      <c r="E1448" s="0">
        <v>-0.113432</v>
      </c>
      <c r="F1448" s="0">
        <v>9.918733</v>
      </c>
      <c r="G1448" s="0">
        <v>-0.118085</v>
      </c>
      <c r="H1448" s="0">
        <v>0.051947</v>
      </c>
      <c r="I1448" s="0">
        <v>0.009374</v>
      </c>
      <c r="J1448" s="0">
        <v>-0.019459</v>
      </c>
      <c r="K1448" s="0">
        <v>1016.659973</v>
      </c>
      <c r="L1448" s="0">
        <v>37.594646</v>
      </c>
      <c r="W1448" s="0">
        <f t="shared" si="22"/>
        <v>56388.15394727714</v>
      </c>
    </row>
    <row r="1449">
      <c r="A1449" s="0">
        <v>92.1375</v>
      </c>
      <c r="B1449" s="0">
        <v>1045.584229</v>
      </c>
      <c r="C1449" s="0">
        <v>-52405.933594</v>
      </c>
      <c r="D1449" s="0">
        <v>20790.464844</v>
      </c>
      <c r="E1449" s="0">
        <v>-0.120093</v>
      </c>
      <c r="F1449" s="0">
        <v>9.933693</v>
      </c>
      <c r="G1449" s="0">
        <v>-0.112903</v>
      </c>
      <c r="H1449" s="0">
        <v>0.040837</v>
      </c>
      <c r="I1449" s="0">
        <v>0.008903</v>
      </c>
      <c r="J1449" s="0">
        <v>-0.016601</v>
      </c>
      <c r="K1449" s="0">
        <v>1016.659973</v>
      </c>
      <c r="L1449" s="0">
        <v>37.594646</v>
      </c>
      <c r="W1449" s="0">
        <f t="shared" si="22"/>
        <v>56388.9931694854</v>
      </c>
    </row>
    <row r="1450">
      <c r="A1450" s="0">
        <v>92.14875</v>
      </c>
      <c r="B1450" s="0">
        <v>1081.784546</v>
      </c>
      <c r="C1450" s="0">
        <v>-52384.625</v>
      </c>
      <c r="D1450" s="0">
        <v>20722.392578</v>
      </c>
      <c r="E1450" s="0">
        <v>-0.122288</v>
      </c>
      <c r="F1450" s="0">
        <v>9.913554</v>
      </c>
      <c r="G1450" s="0">
        <v>-0.121742</v>
      </c>
      <c r="H1450" s="0">
        <v>0.033706</v>
      </c>
      <c r="I1450" s="0">
        <v>0.007482</v>
      </c>
      <c r="J1450" s="0">
        <v>-0.013575</v>
      </c>
      <c r="K1450" s="0">
        <v>1016.659973</v>
      </c>
      <c r="L1450" s="0">
        <v>37.594646</v>
      </c>
      <c r="W1450" s="0">
        <f t="shared" si="22"/>
        <v>56344.802318859358</v>
      </c>
    </row>
    <row r="1451">
      <c r="A1451" s="0">
        <v>92.16</v>
      </c>
      <c r="B1451" s="0">
        <v>1044.827759</v>
      </c>
      <c r="C1451" s="0">
        <v>-52376.492187</v>
      </c>
      <c r="D1451" s="0">
        <v>20685.949219</v>
      </c>
      <c r="E1451" s="0">
        <v>-0.109318</v>
      </c>
      <c r="F1451" s="0">
        <v>9.945025</v>
      </c>
      <c r="G1451" s="0">
        <v>-0.109003</v>
      </c>
      <c r="H1451" s="0">
        <v>0.02248</v>
      </c>
      <c r="I1451" s="0">
        <v>0.006233</v>
      </c>
      <c r="J1451" s="0">
        <v>-0.009752</v>
      </c>
      <c r="K1451" s="0">
        <v>1016.659973</v>
      </c>
      <c r="L1451" s="0">
        <v>37.594646</v>
      </c>
      <c r="W1451" s="0">
        <f t="shared" si="22"/>
        <v>56323.148828451485</v>
      </c>
    </row>
    <row r="1452">
      <c r="A1452" s="0">
        <v>92.17125</v>
      </c>
      <c r="B1452" s="0">
        <v>1050.711304</v>
      </c>
      <c r="C1452" s="0">
        <v>-52365.296875</v>
      </c>
      <c r="D1452" s="0">
        <v>20656.25</v>
      </c>
      <c r="E1452" s="0">
        <v>-0.119176</v>
      </c>
      <c r="F1452" s="0">
        <v>9.985345</v>
      </c>
      <c r="G1452" s="0">
        <v>-0.128497</v>
      </c>
      <c r="H1452" s="0">
        <v>0.018519</v>
      </c>
      <c r="I1452" s="0">
        <v>0.006202</v>
      </c>
      <c r="J1452" s="0">
        <v>-0.007294</v>
      </c>
      <c r="K1452" s="0">
        <v>1016.659973</v>
      </c>
      <c r="L1452" s="0">
        <v>37.594646</v>
      </c>
      <c r="W1452" s="0">
        <f t="shared" si="22"/>
        <v>56301.944683232192</v>
      </c>
    </row>
    <row r="1453">
      <c r="A1453" s="0">
        <v>92.1825</v>
      </c>
      <c r="B1453" s="0">
        <v>1188.384399</v>
      </c>
      <c r="C1453" s="0">
        <v>-52380.308594</v>
      </c>
      <c r="D1453" s="0">
        <v>20672.21875</v>
      </c>
      <c r="E1453" s="0">
        <v>-0.109235</v>
      </c>
      <c r="F1453" s="0">
        <v>10.018488</v>
      </c>
      <c r="G1453" s="0">
        <v>-0.118569</v>
      </c>
      <c r="H1453" s="0">
        <v>0.012588</v>
      </c>
      <c r="I1453" s="0">
        <v>0.005647</v>
      </c>
      <c r="J1453" s="0">
        <v>-0.007168</v>
      </c>
      <c r="K1453" s="0">
        <v>1016.659973</v>
      </c>
      <c r="L1453" s="0">
        <v>37.594646</v>
      </c>
      <c r="W1453" s="0">
        <f t="shared" si="22"/>
        <v>56324.502784581317</v>
      </c>
    </row>
    <row r="1454">
      <c r="A1454" s="0">
        <v>92.19375</v>
      </c>
      <c r="B1454" s="0">
        <v>1111.101807</v>
      </c>
      <c r="C1454" s="0">
        <v>-52393.101562</v>
      </c>
      <c r="D1454" s="0">
        <v>20744.236328</v>
      </c>
      <c r="E1454" s="0">
        <v>-0.109569</v>
      </c>
      <c r="F1454" s="0">
        <v>9.98738</v>
      </c>
      <c r="G1454" s="0">
        <v>-0.13182</v>
      </c>
      <c r="H1454" s="0">
        <v>-0.001164</v>
      </c>
      <c r="I1454" s="0">
        <v>0.00406</v>
      </c>
      <c r="J1454" s="0">
        <v>-0.004536</v>
      </c>
      <c r="K1454" s="0">
        <v>1016.659973</v>
      </c>
      <c r="L1454" s="0">
        <v>37.594646</v>
      </c>
      <c r="W1454" s="0">
        <f t="shared" si="22"/>
        <v>56361.2897239185</v>
      </c>
    </row>
    <row r="1455">
      <c r="A1455" s="0">
        <v>92.205</v>
      </c>
      <c r="B1455" s="0">
        <v>1048.097046</v>
      </c>
      <c r="C1455" s="0">
        <v>-52396.625</v>
      </c>
      <c r="D1455" s="0">
        <v>20770.005859</v>
      </c>
      <c r="E1455" s="0">
        <v>-0.099651</v>
      </c>
      <c r="F1455" s="0">
        <v>10.006963</v>
      </c>
      <c r="G1455" s="0">
        <v>-0.125462</v>
      </c>
      <c r="H1455" s="0">
        <v>-0.014075</v>
      </c>
      <c r="I1455" s="0">
        <v>0.001844</v>
      </c>
      <c r="J1455" s="0">
        <v>-0.003668</v>
      </c>
      <c r="K1455" s="0">
        <v>1016.639954</v>
      </c>
      <c r="L1455" s="0">
        <v>37.599529</v>
      </c>
      <c r="W1455" s="0">
        <f t="shared" si="22"/>
        <v>56372.847738883596</v>
      </c>
    </row>
    <row r="1456">
      <c r="A1456" s="0">
        <v>92.21625</v>
      </c>
      <c r="B1456" s="0">
        <v>1003.055786</v>
      </c>
      <c r="C1456" s="0">
        <v>-52411.738281</v>
      </c>
      <c r="D1456" s="0">
        <v>20717.466797</v>
      </c>
      <c r="E1456" s="0">
        <v>-0.124672</v>
      </c>
      <c r="F1456" s="0">
        <v>10.004872</v>
      </c>
      <c r="G1456" s="0">
        <v>-0.119259</v>
      </c>
      <c r="H1456" s="0">
        <v>-0.019045</v>
      </c>
      <c r="I1456" s="0">
        <v>0.001613</v>
      </c>
      <c r="J1456" s="0">
        <v>-0.003976</v>
      </c>
      <c r="K1456" s="0">
        <v>1016.639954</v>
      </c>
      <c r="L1456" s="0">
        <v>37.599529</v>
      </c>
      <c r="W1456" s="0">
        <f t="shared" si="22"/>
        <v>56366.744282694439</v>
      </c>
    </row>
    <row r="1457">
      <c r="A1457" s="0">
        <v>92.2275</v>
      </c>
      <c r="B1457" s="0">
        <v>1057.426392</v>
      </c>
      <c r="C1457" s="0">
        <v>-52416.359375</v>
      </c>
      <c r="D1457" s="0">
        <v>20735.242187</v>
      </c>
      <c r="E1457" s="0">
        <v>-0.112096</v>
      </c>
      <c r="F1457" s="0">
        <v>10.021971</v>
      </c>
      <c r="G1457" s="0">
        <v>-0.117415</v>
      </c>
      <c r="H1457" s="0">
        <v>-0.023165</v>
      </c>
      <c r="I1457" s="0">
        <v>0.001542</v>
      </c>
      <c r="J1457" s="0">
        <v>-0.003231</v>
      </c>
      <c r="K1457" s="0">
        <v>1016.639954</v>
      </c>
      <c r="L1457" s="0">
        <v>37.599529</v>
      </c>
      <c r="W1457" s="0">
        <f t="shared" si="22"/>
        <v>56378.569946897318</v>
      </c>
    </row>
    <row r="1458">
      <c r="A1458" s="0">
        <v>92.23875</v>
      </c>
      <c r="B1458" s="0">
        <v>1097.075073</v>
      </c>
      <c r="C1458" s="0">
        <v>-52419.503906</v>
      </c>
      <c r="D1458" s="0">
        <v>20718.205078</v>
      </c>
      <c r="E1458" s="0">
        <v>-0.106702</v>
      </c>
      <c r="F1458" s="0">
        <v>9.994879</v>
      </c>
      <c r="G1458" s="0">
        <v>-0.130778</v>
      </c>
      <c r="H1458" s="0">
        <v>-0.020379</v>
      </c>
      <c r="I1458" s="0">
        <v>0.001156</v>
      </c>
      <c r="J1458" s="0">
        <v>-0.006428</v>
      </c>
      <c r="K1458" s="0">
        <v>1016.639954</v>
      </c>
      <c r="L1458" s="0">
        <v>37.599529</v>
      </c>
      <c r="W1458" s="0">
        <f t="shared" si="22"/>
        <v>56375.98766426192</v>
      </c>
    </row>
    <row r="1459">
      <c r="A1459" s="0">
        <v>92.25</v>
      </c>
      <c r="B1459" s="0">
        <v>1049.24707</v>
      </c>
      <c r="C1459" s="0">
        <v>-52465.140625</v>
      </c>
      <c r="D1459" s="0">
        <v>20715.033203</v>
      </c>
      <c r="E1459" s="0">
        <v>-0.104234</v>
      </c>
      <c r="F1459" s="0">
        <v>10.00361</v>
      </c>
      <c r="G1459" s="0">
        <v>-0.129443</v>
      </c>
      <c r="H1459" s="0">
        <v>-0.020778</v>
      </c>
      <c r="I1459" s="0">
        <v>0.001986</v>
      </c>
      <c r="J1459" s="0">
        <v>-0.004184</v>
      </c>
      <c r="K1459" s="0">
        <v>1016.639954</v>
      </c>
      <c r="L1459" s="0">
        <v>37.599529</v>
      </c>
      <c r="W1459" s="0">
        <f t="shared" si="22"/>
        <v>56416.349587830664</v>
      </c>
    </row>
    <row r="1460">
      <c r="A1460" s="0">
        <v>92.26125</v>
      </c>
      <c r="B1460" s="0">
        <v>1053.611938</v>
      </c>
      <c r="C1460" s="0">
        <v>-52470.210937</v>
      </c>
      <c r="D1460" s="0">
        <v>20787.951172</v>
      </c>
      <c r="E1460" s="0">
        <v>-0.10668</v>
      </c>
      <c r="F1460" s="0">
        <v>10.004302</v>
      </c>
      <c r="G1460" s="0">
        <v>-0.12251</v>
      </c>
      <c r="H1460" s="0">
        <v>-0.022616</v>
      </c>
      <c r="I1460" s="0">
        <v>0.001899</v>
      </c>
      <c r="J1460" s="0">
        <v>-0.005013</v>
      </c>
      <c r="K1460" s="0">
        <v>1016.639954</v>
      </c>
      <c r="L1460" s="0">
        <v>37.599529</v>
      </c>
      <c r="W1460" s="0">
        <f t="shared" si="22"/>
        <v>56447.958756881788</v>
      </c>
    </row>
    <row r="1461">
      <c r="A1461" s="0">
        <v>92.2725</v>
      </c>
      <c r="B1461" s="0">
        <v>971.287903</v>
      </c>
      <c r="C1461" s="0">
        <v>-52477.246094</v>
      </c>
      <c r="D1461" s="0">
        <v>20820.21875</v>
      </c>
      <c r="E1461" s="0">
        <v>-0.111757</v>
      </c>
      <c r="F1461" s="0">
        <v>10.019342</v>
      </c>
      <c r="G1461" s="0">
        <v>-0.1183</v>
      </c>
      <c r="H1461" s="0">
        <v>-0.022022</v>
      </c>
      <c r="I1461" s="0">
        <v>0.000734</v>
      </c>
      <c r="J1461" s="0">
        <v>-0.006172</v>
      </c>
      <c r="K1461" s="0">
        <v>1016.639954</v>
      </c>
      <c r="L1461" s="0">
        <v>37.599529</v>
      </c>
      <c r="W1461" s="0">
        <f t="shared" si="22"/>
        <v>56464.9118178591</v>
      </c>
    </row>
    <row r="1462">
      <c r="A1462" s="0">
        <v>92.28375</v>
      </c>
      <c r="B1462" s="0">
        <v>1049.594727</v>
      </c>
      <c r="C1462" s="0">
        <v>-52472.609375</v>
      </c>
      <c r="D1462" s="0">
        <v>20840.007812</v>
      </c>
      <c r="E1462" s="0">
        <v>-0.111953</v>
      </c>
      <c r="F1462" s="0">
        <v>10.010638</v>
      </c>
      <c r="G1462" s="0">
        <v>-0.118703</v>
      </c>
      <c r="H1462" s="0">
        <v>-0.011335</v>
      </c>
      <c r="I1462" s="0">
        <v>0.002178</v>
      </c>
      <c r="J1462" s="0">
        <v>-0.006345</v>
      </c>
      <c r="K1462" s="0">
        <v>1016.639954</v>
      </c>
      <c r="L1462" s="0">
        <v>37.599529</v>
      </c>
      <c r="W1462" s="0">
        <f t="shared" si="22"/>
        <v>56469.304133453821</v>
      </c>
    </row>
    <row r="1463">
      <c r="A1463" s="0">
        <v>92.295</v>
      </c>
      <c r="B1463" s="0">
        <v>911.370361</v>
      </c>
      <c r="C1463" s="0">
        <v>-52495.820312</v>
      </c>
      <c r="D1463" s="0">
        <v>20876.929687</v>
      </c>
      <c r="E1463" s="0">
        <v>-0.106662</v>
      </c>
      <c r="F1463" s="0">
        <v>10.008272</v>
      </c>
      <c r="G1463" s="0">
        <v>-0.133776</v>
      </c>
      <c r="H1463" s="0">
        <v>-0.001589</v>
      </c>
      <c r="I1463" s="0">
        <v>0.003793</v>
      </c>
      <c r="J1463" s="0">
        <v>-0.008083</v>
      </c>
      <c r="K1463" s="0">
        <v>1016.639954</v>
      </c>
      <c r="L1463" s="0">
        <v>37.599529</v>
      </c>
      <c r="W1463" s="0">
        <f t="shared" si="22"/>
        <v>56502.105618469155</v>
      </c>
    </row>
    <row r="1464">
      <c r="A1464" s="0">
        <v>92.30625</v>
      </c>
      <c r="B1464" s="0">
        <v>995.300964</v>
      </c>
      <c r="C1464" s="0">
        <v>-52477.070312</v>
      </c>
      <c r="D1464" s="0">
        <v>20661.382812</v>
      </c>
      <c r="E1464" s="0">
        <v>-0.118013</v>
      </c>
      <c r="F1464" s="0">
        <v>10.013401</v>
      </c>
      <c r="G1464" s="0">
        <v>-0.12297</v>
      </c>
      <c r="H1464" s="0">
        <v>0.010263</v>
      </c>
      <c r="I1464" s="0">
        <v>0.004746</v>
      </c>
      <c r="J1464" s="0">
        <v>-0.010076</v>
      </c>
      <c r="K1464" s="0">
        <v>1016.639954</v>
      </c>
      <c r="L1464" s="0">
        <v>37.601875</v>
      </c>
      <c r="W1464" s="0">
        <f t="shared" si="22"/>
        <v>56406.792784588812</v>
      </c>
    </row>
    <row r="1465">
      <c r="A1465" s="0">
        <v>92.3175</v>
      </c>
      <c r="B1465" s="0">
        <v>1061.014893</v>
      </c>
      <c r="C1465" s="0">
        <v>-52447.214844</v>
      </c>
      <c r="D1465" s="0">
        <v>20712.681641</v>
      </c>
      <c r="E1465" s="0">
        <v>-0.118709</v>
      </c>
      <c r="F1465" s="0">
        <v>10.020483</v>
      </c>
      <c r="G1465" s="0">
        <v>-0.123012</v>
      </c>
      <c r="H1465" s="0">
        <v>0.022533</v>
      </c>
      <c r="I1465" s="0">
        <v>0.006362</v>
      </c>
      <c r="J1465" s="0">
        <v>-0.012936</v>
      </c>
      <c r="K1465" s="0">
        <v>1016.639954</v>
      </c>
      <c r="L1465" s="0">
        <v>37.601875</v>
      </c>
      <c r="W1465" s="0">
        <f t="shared" si="22"/>
        <v>56399.036146527185</v>
      </c>
    </row>
    <row r="1466">
      <c r="A1466" s="0">
        <v>92.32875</v>
      </c>
      <c r="B1466" s="0">
        <v>959.5177</v>
      </c>
      <c r="C1466" s="0">
        <v>-52449.132812</v>
      </c>
      <c r="D1466" s="0">
        <v>20838.175781</v>
      </c>
      <c r="E1466" s="0">
        <v>-0.11946</v>
      </c>
      <c r="F1466" s="0">
        <v>10.001516</v>
      </c>
      <c r="G1466" s="0">
        <v>-0.124878</v>
      </c>
      <c r="H1466" s="0">
        <v>0.029947</v>
      </c>
      <c r="I1466" s="0">
        <v>0.008301</v>
      </c>
      <c r="J1466" s="0">
        <v>-0.015332</v>
      </c>
      <c r="K1466" s="0">
        <v>1016.639954</v>
      </c>
      <c r="L1466" s="0">
        <v>37.601875</v>
      </c>
      <c r="W1466" s="0">
        <f t="shared" si="22"/>
        <v>56445.210397581868</v>
      </c>
    </row>
    <row r="1467">
      <c r="A1467" s="0">
        <v>92.34</v>
      </c>
      <c r="B1467" s="0">
        <v>987.438049</v>
      </c>
      <c r="C1467" s="0">
        <v>-52479.109375</v>
      </c>
      <c r="D1467" s="0">
        <v>20786.292969</v>
      </c>
      <c r="E1467" s="0">
        <v>-0.109476</v>
      </c>
      <c r="F1467" s="0">
        <v>10.01144</v>
      </c>
      <c r="G1467" s="0">
        <v>-0.115097</v>
      </c>
      <c r="H1467" s="0">
        <v>0.040581</v>
      </c>
      <c r="I1467" s="0">
        <v>0.00963</v>
      </c>
      <c r="J1467" s="0">
        <v>-0.018897</v>
      </c>
      <c r="K1467" s="0">
        <v>1016.639954</v>
      </c>
      <c r="L1467" s="0">
        <v>37.601875</v>
      </c>
      <c r="W1467" s="0">
        <f t="shared" si="22"/>
        <v>56454.423476703087</v>
      </c>
    </row>
    <row r="1468">
      <c r="A1468" s="0">
        <v>92.35125</v>
      </c>
      <c r="B1468" s="0">
        <v>982.736633</v>
      </c>
      <c r="C1468" s="0">
        <v>-52475.800781</v>
      </c>
      <c r="D1468" s="0">
        <v>20809.576172</v>
      </c>
      <c r="E1468" s="0">
        <v>-0.109852</v>
      </c>
      <c r="F1468" s="0">
        <v>9.967538</v>
      </c>
      <c r="G1468" s="0">
        <v>-0.122006</v>
      </c>
      <c r="H1468" s="0">
        <v>0.04257</v>
      </c>
      <c r="I1468" s="0">
        <v>0.009036</v>
      </c>
      <c r="J1468" s="0">
        <v>-0.020506</v>
      </c>
      <c r="K1468" s="0">
        <v>1016.639954</v>
      </c>
      <c r="L1468" s="0">
        <v>37.601875</v>
      </c>
      <c r="W1468" s="0">
        <f t="shared" si="22"/>
        <v>56459.843245932861</v>
      </c>
    </row>
    <row r="1469">
      <c r="A1469" s="0">
        <v>92.3625</v>
      </c>
      <c r="B1469" s="0">
        <v>956.414246</v>
      </c>
      <c r="C1469" s="0">
        <v>-52465.464844</v>
      </c>
      <c r="D1469" s="0">
        <v>20851.345703</v>
      </c>
      <c r="E1469" s="0">
        <v>-0.115121</v>
      </c>
      <c r="F1469" s="0">
        <v>9.950454</v>
      </c>
      <c r="G1469" s="0">
        <v>-0.113873</v>
      </c>
      <c r="H1469" s="0">
        <v>0.050942</v>
      </c>
      <c r="I1469" s="0">
        <v>0.010178</v>
      </c>
      <c r="J1469" s="0">
        <v>-0.023339</v>
      </c>
      <c r="K1469" s="0">
        <v>1016.639954</v>
      </c>
      <c r="L1469" s="0">
        <v>37.601875</v>
      </c>
      <c r="W1469" s="0">
        <f t="shared" si="22"/>
        <v>56465.195892097712</v>
      </c>
    </row>
    <row r="1470">
      <c r="A1470" s="0">
        <v>92.37375</v>
      </c>
      <c r="B1470" s="0">
        <v>950.836548</v>
      </c>
      <c r="C1470" s="0">
        <v>-52454.191406</v>
      </c>
      <c r="D1470" s="0">
        <v>20869.191406</v>
      </c>
      <c r="E1470" s="0">
        <v>-0.104729</v>
      </c>
      <c r="F1470" s="0">
        <v>9.938433</v>
      </c>
      <c r="G1470" s="0">
        <v>-0.122883</v>
      </c>
      <c r="H1470" s="0">
        <v>0.055576</v>
      </c>
      <c r="I1470" s="0">
        <v>0.010904</v>
      </c>
      <c r="J1470" s="0">
        <v>-0.023078</v>
      </c>
      <c r="K1470" s="0">
        <v>1016.639954</v>
      </c>
      <c r="L1470" s="0">
        <v>37.601875</v>
      </c>
      <c r="W1470" s="0">
        <f t="shared" si="22"/>
        <v>56461.220639821106</v>
      </c>
    </row>
    <row r="1471">
      <c r="A1471" s="0">
        <v>92.385</v>
      </c>
      <c r="B1471" s="0">
        <v>990.029663</v>
      </c>
      <c r="C1471" s="0">
        <v>-52492.570312</v>
      </c>
      <c r="D1471" s="0">
        <v>20792.869141</v>
      </c>
      <c r="E1471" s="0">
        <v>-0.10585</v>
      </c>
      <c r="F1471" s="0">
        <v>9.964007</v>
      </c>
      <c r="G1471" s="0">
        <v>-0.115553</v>
      </c>
      <c r="H1471" s="0">
        <v>0.057725</v>
      </c>
      <c r="I1471" s="0">
        <v>0.011368</v>
      </c>
      <c r="J1471" s="0">
        <v>-0.023687</v>
      </c>
      <c r="K1471" s="0">
        <v>1016.639954</v>
      </c>
      <c r="L1471" s="0">
        <v>37.601875</v>
      </c>
      <c r="W1471" s="0">
        <f t="shared" si="22"/>
        <v>56469.403253519813</v>
      </c>
    </row>
    <row r="1472">
      <c r="A1472" s="0">
        <v>92.39625</v>
      </c>
      <c r="B1472" s="0">
        <v>945.829712</v>
      </c>
      <c r="C1472" s="0">
        <v>-52505.09375</v>
      </c>
      <c r="D1472" s="0">
        <v>20873.226562</v>
      </c>
      <c r="E1472" s="0">
        <v>-0.113148</v>
      </c>
      <c r="F1472" s="0">
        <v>9.94505</v>
      </c>
      <c r="G1472" s="0">
        <v>-0.122057</v>
      </c>
      <c r="H1472" s="0">
        <v>0.0565</v>
      </c>
      <c r="I1472" s="0">
        <v>0.010948</v>
      </c>
      <c r="J1472" s="0">
        <v>-0.02276</v>
      </c>
      <c r="K1472" s="0">
        <v>1016.639954</v>
      </c>
      <c r="L1472" s="0">
        <v>37.601875</v>
      </c>
      <c r="W1472" s="0">
        <f t="shared" si="22"/>
        <v>56509.919931362259</v>
      </c>
    </row>
    <row r="1473">
      <c r="A1473" s="0">
        <v>92.4075</v>
      </c>
      <c r="B1473" s="0">
        <v>918.179016</v>
      </c>
      <c r="C1473" s="0">
        <v>-52496.972656</v>
      </c>
      <c r="D1473" s="0">
        <v>20775.791016</v>
      </c>
      <c r="E1473" s="0">
        <v>-0.108078</v>
      </c>
      <c r="F1473" s="0">
        <v>9.94541</v>
      </c>
      <c r="G1473" s="0">
        <v>-0.115123</v>
      </c>
      <c r="H1473" s="0">
        <v>0.052768</v>
      </c>
      <c r="I1473" s="0">
        <v>0.01011</v>
      </c>
      <c r="J1473" s="0">
        <v>-0.02096</v>
      </c>
      <c r="K1473" s="0">
        <v>1016.619995</v>
      </c>
      <c r="L1473" s="0">
        <v>37.599529</v>
      </c>
      <c r="W1473" s="0">
        <f t="shared" si="22"/>
        <v>56465.995812442205</v>
      </c>
    </row>
    <row r="1474">
      <c r="A1474" s="0">
        <v>92.41875</v>
      </c>
      <c r="B1474" s="0">
        <v>934.288086</v>
      </c>
      <c r="C1474" s="0">
        <v>-52539.660156</v>
      </c>
      <c r="D1474" s="0">
        <v>20820.541016</v>
      </c>
      <c r="E1474" s="0">
        <v>-0.111884</v>
      </c>
      <c r="F1474" s="0">
        <v>9.931793</v>
      </c>
      <c r="G1474" s="0">
        <v>-0.114065</v>
      </c>
      <c r="H1474" s="0">
        <v>0.041149</v>
      </c>
      <c r="I1474" s="0">
        <v>0.008778</v>
      </c>
      <c r="J1474" s="0">
        <v>-0.016423</v>
      </c>
      <c r="K1474" s="0">
        <v>1016.619995</v>
      </c>
      <c r="L1474" s="0">
        <v>37.599529</v>
      </c>
      <c r="W1474" s="0">
        <f ref="W1474:W1537" t="shared" si="23">SQRT((B1474)^2+(C1474)^2+(D1474)^2)</f>
        <v>56522.417780333439</v>
      </c>
    </row>
    <row r="1475">
      <c r="A1475" s="0">
        <v>92.43</v>
      </c>
      <c r="B1475" s="0">
        <v>929.108643</v>
      </c>
      <c r="C1475" s="0">
        <v>-52573.90625</v>
      </c>
      <c r="D1475" s="0">
        <v>20881.503906</v>
      </c>
      <c r="E1475" s="0">
        <v>-0.108462</v>
      </c>
      <c r="F1475" s="0">
        <v>9.936135</v>
      </c>
      <c r="G1475" s="0">
        <v>-0.122317</v>
      </c>
      <c r="H1475" s="0">
        <v>0.029554</v>
      </c>
      <c r="I1475" s="0">
        <v>0.005887</v>
      </c>
      <c r="J1475" s="0">
        <v>-0.011335</v>
      </c>
      <c r="K1475" s="0">
        <v>1016.619995</v>
      </c>
      <c r="L1475" s="0">
        <v>37.599529</v>
      </c>
      <c r="W1475" s="0">
        <f t="shared" si="23"/>
        <v>56576.638877107034</v>
      </c>
    </row>
    <row r="1476">
      <c r="A1476" s="0">
        <v>92.44125</v>
      </c>
      <c r="B1476" s="0">
        <v>918.523926</v>
      </c>
      <c r="C1476" s="0">
        <v>-52564.4375</v>
      </c>
      <c r="D1476" s="0">
        <v>20852.103516</v>
      </c>
      <c r="E1476" s="0">
        <v>-0.112033</v>
      </c>
      <c r="F1476" s="0">
        <v>9.925401</v>
      </c>
      <c r="G1476" s="0">
        <v>-0.125107</v>
      </c>
      <c r="H1476" s="0">
        <v>0.028116</v>
      </c>
      <c r="I1476" s="0">
        <v>0.007723</v>
      </c>
      <c r="J1476" s="0">
        <v>-0.009538</v>
      </c>
      <c r="K1476" s="0">
        <v>1016.619995</v>
      </c>
      <c r="L1476" s="0">
        <v>37.599529</v>
      </c>
      <c r="W1476" s="0">
        <f t="shared" si="23"/>
        <v>56556.820958537086</v>
      </c>
    </row>
    <row r="1477">
      <c r="A1477" s="0">
        <v>92.4525</v>
      </c>
      <c r="B1477" s="0">
        <v>976.996338</v>
      </c>
      <c r="C1477" s="0">
        <v>-52609.425781</v>
      </c>
      <c r="D1477" s="0">
        <v>20739.931641</v>
      </c>
      <c r="E1477" s="0">
        <v>-0.102508</v>
      </c>
      <c r="F1477" s="0">
        <v>9.935087</v>
      </c>
      <c r="G1477" s="0">
        <v>-0.124662</v>
      </c>
      <c r="H1477" s="0">
        <v>0.020292</v>
      </c>
      <c r="I1477" s="0">
        <v>0.007394</v>
      </c>
      <c r="J1477" s="0">
        <v>-0.007615</v>
      </c>
      <c r="K1477" s="0">
        <v>1016.619995</v>
      </c>
      <c r="L1477" s="0">
        <v>37.599529</v>
      </c>
      <c r="W1477" s="0">
        <f t="shared" si="23"/>
        <v>56558.385473105271</v>
      </c>
    </row>
    <row r="1478">
      <c r="A1478" s="0">
        <v>92.46375</v>
      </c>
      <c r="B1478" s="0">
        <v>997.363525</v>
      </c>
      <c r="C1478" s="0">
        <v>-52595.121094</v>
      </c>
      <c r="D1478" s="0">
        <v>20861.314453</v>
      </c>
      <c r="E1478" s="0">
        <v>-0.105879</v>
      </c>
      <c r="F1478" s="0">
        <v>9.915107</v>
      </c>
      <c r="G1478" s="0">
        <v>-0.120133</v>
      </c>
      <c r="H1478" s="0">
        <v>0.007184</v>
      </c>
      <c r="I1478" s="0">
        <v>0.005046</v>
      </c>
      <c r="J1478" s="0">
        <v>-0.005872</v>
      </c>
      <c r="K1478" s="0">
        <v>1016.619995</v>
      </c>
      <c r="L1478" s="0">
        <v>37.599529</v>
      </c>
      <c r="W1478" s="0">
        <f t="shared" si="23"/>
        <v>56590.069248945714</v>
      </c>
    </row>
    <row r="1479">
      <c r="A1479" s="0">
        <v>92.475</v>
      </c>
      <c r="B1479" s="0">
        <v>979.613647</v>
      </c>
      <c r="C1479" s="0">
        <v>-52590.308594</v>
      </c>
      <c r="D1479" s="0">
        <v>20858.564453</v>
      </c>
      <c r="E1479" s="0">
        <v>-0.107494</v>
      </c>
      <c r="F1479" s="0">
        <v>9.937362</v>
      </c>
      <c r="G1479" s="0">
        <v>-0.12279</v>
      </c>
      <c r="H1479" s="0">
        <v>-0.002791</v>
      </c>
      <c r="I1479" s="0">
        <v>0.003633</v>
      </c>
      <c r="J1479" s="0">
        <v>-0.005302</v>
      </c>
      <c r="K1479" s="0">
        <v>1016.619995</v>
      </c>
      <c r="L1479" s="0">
        <v>37.599529</v>
      </c>
      <c r="W1479" s="0">
        <f t="shared" si="23"/>
        <v>56584.272655478162</v>
      </c>
    </row>
    <row r="1480">
      <c r="A1480" s="0">
        <v>92.48625</v>
      </c>
      <c r="B1480" s="0">
        <v>932.839722</v>
      </c>
      <c r="C1480" s="0">
        <v>-52579.203125</v>
      </c>
      <c r="D1480" s="0">
        <v>20902.78125</v>
      </c>
      <c r="E1480" s="0">
        <v>-0.117148</v>
      </c>
      <c r="F1480" s="0">
        <v>9.935595</v>
      </c>
      <c r="G1480" s="0">
        <v>-0.119762</v>
      </c>
      <c r="H1480" s="0">
        <v>-0.011886</v>
      </c>
      <c r="I1480" s="0">
        <v>0.002776</v>
      </c>
      <c r="J1480" s="0">
        <v>-0.00402</v>
      </c>
      <c r="K1480" s="0">
        <v>1016.619995</v>
      </c>
      <c r="L1480" s="0">
        <v>37.599529</v>
      </c>
      <c r="W1480" s="0">
        <f t="shared" si="23"/>
        <v>56589.478308182894</v>
      </c>
    </row>
    <row r="1481">
      <c r="A1481" s="0">
        <v>92.4975</v>
      </c>
      <c r="B1481" s="0">
        <v>849.666992</v>
      </c>
      <c r="C1481" s="0">
        <v>-52589.761719</v>
      </c>
      <c r="D1481" s="0">
        <v>20884.294922</v>
      </c>
      <c r="E1481" s="0">
        <v>-0.108042</v>
      </c>
      <c r="F1481" s="0">
        <v>9.931875</v>
      </c>
      <c r="G1481" s="0">
        <v>-0.108352</v>
      </c>
      <c r="H1481" s="0">
        <v>-0.022815</v>
      </c>
      <c r="I1481" s="0">
        <v>0.000887</v>
      </c>
      <c r="J1481" s="0">
        <v>-0.002968</v>
      </c>
      <c r="K1481" s="0">
        <v>1016.619995</v>
      </c>
      <c r="L1481" s="0">
        <v>37.599529</v>
      </c>
      <c r="W1481" s="0">
        <f t="shared" si="23"/>
        <v>56591.154309198952</v>
      </c>
    </row>
    <row r="1482">
      <c r="A1482" s="0">
        <v>92.50875</v>
      </c>
      <c r="B1482" s="0">
        <v>819.665771</v>
      </c>
      <c r="C1482" s="0">
        <v>-52579.921875</v>
      </c>
      <c r="D1482" s="0">
        <v>20825.548828</v>
      </c>
      <c r="E1482" s="0">
        <v>-0.12373</v>
      </c>
      <c r="F1482" s="0">
        <v>9.909445</v>
      </c>
      <c r="G1482" s="0">
        <v>-0.124371</v>
      </c>
      <c r="H1482" s="0">
        <v>-0.02325</v>
      </c>
      <c r="I1482" s="0">
        <v>0.001516</v>
      </c>
      <c r="J1482" s="0">
        <v>-0.004333</v>
      </c>
      <c r="K1482" s="0">
        <v>1016.649963</v>
      </c>
      <c r="L1482" s="0">
        <v>37.604412</v>
      </c>
      <c r="W1482" s="0">
        <f t="shared" si="23"/>
        <v>56559.910894065812</v>
      </c>
    </row>
    <row r="1483">
      <c r="A1483" s="0">
        <v>92.52</v>
      </c>
      <c r="B1483" s="0">
        <v>807.315247</v>
      </c>
      <c r="C1483" s="0">
        <v>-52580.199219</v>
      </c>
      <c r="D1483" s="0">
        <v>20844.181641</v>
      </c>
      <c r="E1483" s="0">
        <v>-0.106835</v>
      </c>
      <c r="F1483" s="0">
        <v>9.925844</v>
      </c>
      <c r="G1483" s="0">
        <v>-0.118565</v>
      </c>
      <c r="H1483" s="0">
        <v>-0.021695</v>
      </c>
      <c r="I1483" s="0">
        <v>0.000969</v>
      </c>
      <c r="J1483" s="0">
        <v>-0.004136</v>
      </c>
      <c r="K1483" s="0">
        <v>1016.649963</v>
      </c>
      <c r="L1483" s="0">
        <v>37.604412</v>
      </c>
      <c r="W1483" s="0">
        <f t="shared" si="23"/>
        <v>56566.854394607879</v>
      </c>
    </row>
    <row r="1484">
      <c r="A1484" s="0">
        <v>92.53125</v>
      </c>
      <c r="B1484" s="0">
        <v>887.114136</v>
      </c>
      <c r="C1484" s="0">
        <v>-52629.105469</v>
      </c>
      <c r="D1484" s="0">
        <v>20985.355469</v>
      </c>
      <c r="E1484" s="0">
        <v>-0.105925</v>
      </c>
      <c r="F1484" s="0">
        <v>9.984193</v>
      </c>
      <c r="G1484" s="0">
        <v>-0.110489</v>
      </c>
      <c r="H1484" s="0">
        <v>-0.023578</v>
      </c>
      <c r="I1484" s="0">
        <v>0.00043</v>
      </c>
      <c r="J1484" s="0">
        <v>-0.006245</v>
      </c>
      <c r="K1484" s="0">
        <v>1016.649963</v>
      </c>
      <c r="L1484" s="0">
        <v>37.604412</v>
      </c>
      <c r="W1484" s="0">
        <f t="shared" si="23"/>
        <v>56665.640895675977</v>
      </c>
    </row>
    <row r="1485">
      <c r="A1485" s="0">
        <v>92.5425</v>
      </c>
      <c r="B1485" s="0">
        <v>966.97876</v>
      </c>
      <c r="C1485" s="0">
        <v>-52669.585937</v>
      </c>
      <c r="D1485" s="0">
        <v>20998.794922</v>
      </c>
      <c r="E1485" s="0">
        <v>-0.103593</v>
      </c>
      <c r="F1485" s="0">
        <v>9.998769</v>
      </c>
      <c r="G1485" s="0">
        <v>-0.114356</v>
      </c>
      <c r="H1485" s="0">
        <v>-0.020407</v>
      </c>
      <c r="I1485" s="0">
        <v>0.001569</v>
      </c>
      <c r="J1485" s="0">
        <v>-0.005651</v>
      </c>
      <c r="K1485" s="0">
        <v>1016.649963</v>
      </c>
      <c r="L1485" s="0">
        <v>37.604412</v>
      </c>
      <c r="W1485" s="0">
        <f t="shared" si="23"/>
        <v>56709.52053115538</v>
      </c>
    </row>
    <row r="1486">
      <c r="A1486" s="0">
        <v>92.55375</v>
      </c>
      <c r="B1486" s="0">
        <v>1012.379883</v>
      </c>
      <c r="C1486" s="0">
        <v>-52672.105469</v>
      </c>
      <c r="D1486" s="0">
        <v>20815.982422</v>
      </c>
      <c r="E1486" s="0">
        <v>-0.122092</v>
      </c>
      <c r="F1486" s="0">
        <v>10.005067</v>
      </c>
      <c r="G1486" s="0">
        <v>-0.121026</v>
      </c>
      <c r="H1486" s="0">
        <v>-0.019916</v>
      </c>
      <c r="I1486" s="0">
        <v>0.000763</v>
      </c>
      <c r="J1486" s="0">
        <v>-0.005312</v>
      </c>
      <c r="K1486" s="0">
        <v>1016.649963</v>
      </c>
      <c r="L1486" s="0">
        <v>37.604412</v>
      </c>
      <c r="W1486" s="0">
        <f t="shared" si="23"/>
        <v>56645.218083770989</v>
      </c>
    </row>
    <row r="1487">
      <c r="A1487" s="0">
        <v>92.565</v>
      </c>
      <c r="B1487" s="0">
        <v>948.1922</v>
      </c>
      <c r="C1487" s="0">
        <v>-52684.636719</v>
      </c>
      <c r="D1487" s="0">
        <v>20885.6875</v>
      </c>
      <c r="E1487" s="0">
        <v>-0.108426</v>
      </c>
      <c r="F1487" s="0">
        <v>10.007272</v>
      </c>
      <c r="G1487" s="0">
        <v>-0.121779</v>
      </c>
      <c r="H1487" s="0">
        <v>-0.010983</v>
      </c>
      <c r="I1487" s="0">
        <v>0.001907</v>
      </c>
      <c r="J1487" s="0">
        <v>-0.005977</v>
      </c>
      <c r="K1487" s="0">
        <v>1016.649963</v>
      </c>
      <c r="L1487" s="0">
        <v>37.604412</v>
      </c>
      <c r="W1487" s="0">
        <f t="shared" si="23"/>
        <v>56681.407507301723</v>
      </c>
    </row>
    <row r="1488">
      <c r="A1488" s="0">
        <v>92.57625</v>
      </c>
      <c r="B1488" s="0">
        <v>932.818298</v>
      </c>
      <c r="C1488" s="0">
        <v>-52712.699219</v>
      </c>
      <c r="D1488" s="0">
        <v>20929.757812</v>
      </c>
      <c r="E1488" s="0">
        <v>-0.099163</v>
      </c>
      <c r="F1488" s="0">
        <v>9.981901</v>
      </c>
      <c r="G1488" s="0">
        <v>-0.119598</v>
      </c>
      <c r="H1488" s="0">
        <v>0.001283</v>
      </c>
      <c r="I1488" s="0">
        <v>0.004054</v>
      </c>
      <c r="J1488" s="0">
        <v>-0.007124</v>
      </c>
      <c r="K1488" s="0">
        <v>1016.649963</v>
      </c>
      <c r="L1488" s="0">
        <v>37.604412</v>
      </c>
      <c r="W1488" s="0">
        <f t="shared" si="23"/>
        <v>56723.483417353891</v>
      </c>
    </row>
    <row r="1489">
      <c r="A1489" s="0">
        <v>92.5875</v>
      </c>
      <c r="B1489" s="0">
        <v>924.160828</v>
      </c>
      <c r="C1489" s="0">
        <v>-52750.089844</v>
      </c>
      <c r="D1489" s="0">
        <v>20867.158203</v>
      </c>
      <c r="E1489" s="0">
        <v>-0.104065</v>
      </c>
      <c r="F1489" s="0">
        <v>10.008471</v>
      </c>
      <c r="G1489" s="0">
        <v>-0.115412</v>
      </c>
      <c r="H1489" s="0">
        <v>0.014063</v>
      </c>
      <c r="I1489" s="0">
        <v>0.005513</v>
      </c>
      <c r="J1489" s="0">
        <v>-0.010059</v>
      </c>
      <c r="K1489" s="0">
        <v>1016.649963</v>
      </c>
      <c r="L1489" s="0">
        <v>37.604412</v>
      </c>
      <c r="W1489" s="0">
        <f t="shared" si="23"/>
        <v>56735.036293767465</v>
      </c>
    </row>
    <row r="1490">
      <c r="A1490" s="0">
        <v>92.59875</v>
      </c>
      <c r="B1490" s="0">
        <v>895.808838</v>
      </c>
      <c r="C1490" s="0">
        <v>-52730.949219</v>
      </c>
      <c r="D1490" s="0">
        <v>20941.349609</v>
      </c>
      <c r="E1490" s="0">
        <v>-0.098224</v>
      </c>
      <c r="F1490" s="0">
        <v>9.996523</v>
      </c>
      <c r="G1490" s="0">
        <v>-0.125876</v>
      </c>
      <c r="H1490" s="0">
        <v>0.024565</v>
      </c>
      <c r="I1490" s="0">
        <v>0.007609</v>
      </c>
      <c r="J1490" s="0">
        <v>-0.014412</v>
      </c>
      <c r="K1490" s="0">
        <v>1016.649963</v>
      </c>
      <c r="L1490" s="0">
        <v>37.604412</v>
      </c>
      <c r="W1490" s="0">
        <f t="shared" si="23"/>
        <v>56744.123946514148</v>
      </c>
    </row>
    <row r="1491">
      <c r="A1491" s="0">
        <v>92.61</v>
      </c>
      <c r="B1491" s="0">
        <v>894.753845</v>
      </c>
      <c r="C1491" s="0">
        <v>-52732.984375</v>
      </c>
      <c r="D1491" s="0">
        <v>20887.365234</v>
      </c>
      <c r="E1491" s="0">
        <v>-0.103263</v>
      </c>
      <c r="F1491" s="0">
        <v>10.018338</v>
      </c>
      <c r="G1491" s="0">
        <v>-0.126189</v>
      </c>
      <c r="H1491" s="0">
        <v>0.030828</v>
      </c>
      <c r="I1491" s="0">
        <v>0.008675</v>
      </c>
      <c r="J1491" s="0">
        <v>-0.01526</v>
      </c>
      <c r="K1491" s="0">
        <v>1016.630005</v>
      </c>
      <c r="L1491" s="0">
        <v>37.601875</v>
      </c>
      <c r="W1491" s="0">
        <f t="shared" si="23"/>
        <v>56726.098508143928</v>
      </c>
    </row>
    <row r="1492">
      <c r="A1492" s="0">
        <v>92.62125</v>
      </c>
      <c r="B1492" s="0">
        <v>867.5177</v>
      </c>
      <c r="C1492" s="0">
        <v>-52741.734375</v>
      </c>
      <c r="D1492" s="0">
        <v>20831.837891</v>
      </c>
      <c r="E1492" s="0">
        <v>-0.115791</v>
      </c>
      <c r="F1492" s="0">
        <v>9.999333</v>
      </c>
      <c r="G1492" s="0">
        <v>-0.117843</v>
      </c>
      <c r="H1492" s="0">
        <v>0.033616</v>
      </c>
      <c r="I1492" s="0">
        <v>0.008172</v>
      </c>
      <c r="J1492" s="0">
        <v>-0.017137</v>
      </c>
      <c r="K1492" s="0">
        <v>1016.630005</v>
      </c>
      <c r="L1492" s="0">
        <v>37.601875</v>
      </c>
      <c r="W1492" s="0">
        <f t="shared" si="23"/>
        <v>56713.389968858086</v>
      </c>
    </row>
    <row r="1493">
      <c r="A1493" s="0">
        <v>92.6325</v>
      </c>
      <c r="B1493" s="0">
        <v>874.560791</v>
      </c>
      <c r="C1493" s="0">
        <v>-52760.015625</v>
      </c>
      <c r="D1493" s="0">
        <v>20844.328125</v>
      </c>
      <c r="E1493" s="0">
        <v>-0.123501</v>
      </c>
      <c r="F1493" s="0">
        <v>10.00695</v>
      </c>
      <c r="G1493" s="0">
        <v>-0.124593</v>
      </c>
      <c r="H1493" s="0">
        <v>0.046404</v>
      </c>
      <c r="I1493" s="0">
        <v>0.010352</v>
      </c>
      <c r="J1493" s="0">
        <v>-0.021069</v>
      </c>
      <c r="K1493" s="0">
        <v>1016.630005</v>
      </c>
      <c r="L1493" s="0">
        <v>37.601875</v>
      </c>
      <c r="W1493" s="0">
        <f t="shared" si="23"/>
        <v>56735.087206331715</v>
      </c>
    </row>
    <row r="1494">
      <c r="A1494" s="0">
        <v>92.64375</v>
      </c>
      <c r="B1494" s="0">
        <v>850.654541</v>
      </c>
      <c r="C1494" s="0">
        <v>-52769.949219</v>
      </c>
      <c r="D1494" s="0">
        <v>20850.978516</v>
      </c>
      <c r="E1494" s="0">
        <v>-0.106153</v>
      </c>
      <c r="F1494" s="0">
        <v>10.007872</v>
      </c>
      <c r="G1494" s="0">
        <v>-0.121802</v>
      </c>
      <c r="H1494" s="0">
        <v>0.051349</v>
      </c>
      <c r="I1494" s="0">
        <v>0.010616</v>
      </c>
      <c r="J1494" s="0">
        <v>-0.022846</v>
      </c>
      <c r="K1494" s="0">
        <v>1016.630005</v>
      </c>
      <c r="L1494" s="0">
        <v>37.601875</v>
      </c>
      <c r="W1494" s="0">
        <f t="shared" si="23"/>
        <v>56746.404809456049</v>
      </c>
    </row>
    <row r="1495">
      <c r="A1495" s="0">
        <v>92.655</v>
      </c>
      <c r="B1495" s="0">
        <v>773.327393</v>
      </c>
      <c r="C1495" s="0">
        <v>-52774.179687</v>
      </c>
      <c r="D1495" s="0">
        <v>20921.236328</v>
      </c>
      <c r="E1495" s="0">
        <v>-0.110197</v>
      </c>
      <c r="F1495" s="0">
        <v>10.02717</v>
      </c>
      <c r="G1495" s="0">
        <v>-0.120526</v>
      </c>
      <c r="H1495" s="0">
        <v>0.055839</v>
      </c>
      <c r="I1495" s="0">
        <v>0.011217</v>
      </c>
      <c r="J1495" s="0">
        <v>-0.022732</v>
      </c>
      <c r="K1495" s="0">
        <v>1016.630005</v>
      </c>
      <c r="L1495" s="0">
        <v>37.601875</v>
      </c>
      <c r="W1495" s="0">
        <f t="shared" si="23"/>
        <v>56775.084380250417</v>
      </c>
    </row>
    <row r="1496">
      <c r="A1496" s="0">
        <v>92.66625</v>
      </c>
      <c r="B1496" s="0">
        <v>804.212952</v>
      </c>
      <c r="C1496" s="0">
        <v>-52773.398437</v>
      </c>
      <c r="D1496" s="0">
        <v>20830.068359</v>
      </c>
      <c r="E1496" s="0">
        <v>-0.106083</v>
      </c>
      <c r="F1496" s="0">
        <v>10.01315</v>
      </c>
      <c r="G1496" s="0">
        <v>-0.120158</v>
      </c>
      <c r="H1496" s="0">
        <v>0.056459</v>
      </c>
      <c r="I1496" s="0">
        <v>0.010793</v>
      </c>
      <c r="J1496" s="0">
        <v>-0.022024</v>
      </c>
      <c r="K1496" s="0">
        <v>1016.630005</v>
      </c>
      <c r="L1496" s="0">
        <v>37.601875</v>
      </c>
      <c r="W1496" s="0">
        <f t="shared" si="23"/>
        <v>56741.255616201619</v>
      </c>
    </row>
    <row r="1497">
      <c r="A1497" s="0">
        <v>92.6775</v>
      </c>
      <c r="B1497" s="0">
        <v>850.874878</v>
      </c>
      <c r="C1497" s="0">
        <v>-52800.5625</v>
      </c>
      <c r="D1497" s="0">
        <v>20913.166016</v>
      </c>
      <c r="E1497" s="0">
        <v>-0.106749</v>
      </c>
      <c r="F1497" s="0">
        <v>10.017471</v>
      </c>
      <c r="G1497" s="0">
        <v>-0.123425</v>
      </c>
      <c r="H1497" s="0">
        <v>0.056159</v>
      </c>
      <c r="I1497" s="0">
        <v>0.010769</v>
      </c>
      <c r="J1497" s="0">
        <v>-0.02053</v>
      </c>
      <c r="K1497" s="0">
        <v>1016.630005</v>
      </c>
      <c r="L1497" s="0">
        <v>37.601875</v>
      </c>
      <c r="W1497" s="0">
        <f t="shared" si="23"/>
        <v>56797.745564302066</v>
      </c>
    </row>
    <row r="1498">
      <c r="A1498" s="0">
        <v>92.68875</v>
      </c>
      <c r="B1498" s="0">
        <v>739.730713</v>
      </c>
      <c r="C1498" s="0">
        <v>-52798.46875</v>
      </c>
      <c r="D1498" s="0">
        <v>21005.074219</v>
      </c>
      <c r="E1498" s="0">
        <v>-0.110475</v>
      </c>
      <c r="F1498" s="0">
        <v>10.022937</v>
      </c>
      <c r="G1498" s="0">
        <v>-0.123848</v>
      </c>
      <c r="H1498" s="0">
        <v>0.047491</v>
      </c>
      <c r="I1498" s="0">
        <v>0.009556</v>
      </c>
      <c r="J1498" s="0">
        <v>-0.01784</v>
      </c>
      <c r="K1498" s="0">
        <v>1016.630005</v>
      </c>
      <c r="L1498" s="0">
        <v>37.601875</v>
      </c>
      <c r="W1498" s="0">
        <f t="shared" si="23"/>
        <v>56828.150126659762</v>
      </c>
    </row>
    <row r="1499">
      <c r="A1499" s="0">
        <v>92.7</v>
      </c>
      <c r="B1499" s="0">
        <v>761.730164</v>
      </c>
      <c r="C1499" s="0">
        <v>-52826.292969</v>
      </c>
      <c r="D1499" s="0">
        <v>20990.673828</v>
      </c>
      <c r="E1499" s="0">
        <v>-0.11702</v>
      </c>
      <c r="F1499" s="0">
        <v>10.026507</v>
      </c>
      <c r="G1499" s="0">
        <v>-0.116304</v>
      </c>
      <c r="H1499" s="0">
        <v>0.038075</v>
      </c>
      <c r="I1499" s="0">
        <v>0.007858</v>
      </c>
      <c r="J1499" s="0">
        <v>-0.014446</v>
      </c>
      <c r="K1499" s="0">
        <v>1016.639954</v>
      </c>
      <c r="L1499" s="0">
        <v>37.604412</v>
      </c>
      <c r="W1499" s="0">
        <f t="shared" si="23"/>
        <v>56848.974040371664</v>
      </c>
    </row>
    <row r="1500">
      <c r="A1500" s="0">
        <v>92.71125</v>
      </c>
      <c r="B1500" s="0">
        <v>800.888428</v>
      </c>
      <c r="C1500" s="0">
        <v>-52852.230469</v>
      </c>
      <c r="D1500" s="0">
        <v>20971.628906</v>
      </c>
      <c r="E1500" s="0">
        <v>-0.103635</v>
      </c>
      <c r="F1500" s="0">
        <v>9.966925</v>
      </c>
      <c r="G1500" s="0">
        <v>-0.118395</v>
      </c>
      <c r="H1500" s="0">
        <v>0.034473</v>
      </c>
      <c r="I1500" s="0">
        <v>0.008706</v>
      </c>
      <c r="J1500" s="0">
        <v>-0.011746</v>
      </c>
      <c r="K1500" s="0">
        <v>1016.639954</v>
      </c>
      <c r="L1500" s="0">
        <v>37.604412</v>
      </c>
      <c r="W1500" s="0">
        <f t="shared" si="23"/>
        <v>56866.588668508783</v>
      </c>
    </row>
    <row r="1501">
      <c r="A1501" s="0">
        <v>92.7225</v>
      </c>
      <c r="B1501" s="0">
        <v>749.212036</v>
      </c>
      <c r="C1501" s="0">
        <v>-52863.851562</v>
      </c>
      <c r="D1501" s="0">
        <v>20929.474609</v>
      </c>
      <c r="E1501" s="0">
        <v>-0.096423</v>
      </c>
      <c r="F1501" s="0">
        <v>9.969236</v>
      </c>
      <c r="G1501" s="0">
        <v>-0.115128</v>
      </c>
      <c r="H1501" s="0">
        <v>0.023266</v>
      </c>
      <c r="I1501" s="0">
        <v>0.008232</v>
      </c>
      <c r="J1501" s="0">
        <v>-0.008039</v>
      </c>
      <c r="K1501" s="0">
        <v>1016.639954</v>
      </c>
      <c r="L1501" s="0">
        <v>37.604412</v>
      </c>
      <c r="W1501" s="0">
        <f t="shared" si="23"/>
        <v>56861.155704512661</v>
      </c>
    </row>
    <row r="1502">
      <c r="A1502" s="0">
        <v>92.73375</v>
      </c>
      <c r="B1502" s="0">
        <v>790.174255</v>
      </c>
      <c r="C1502" s="0">
        <v>-52880.046875</v>
      </c>
      <c r="D1502" s="0">
        <v>20937.744141</v>
      </c>
      <c r="E1502" s="0">
        <v>-0.101787</v>
      </c>
      <c r="F1502" s="0">
        <v>9.949062</v>
      </c>
      <c r="G1502" s="0">
        <v>-0.126858</v>
      </c>
      <c r="H1502" s="0">
        <v>0.018311</v>
      </c>
      <c r="I1502" s="0">
        <v>0.006392</v>
      </c>
      <c r="J1502" s="0">
        <v>-0.008145</v>
      </c>
      <c r="K1502" s="0">
        <v>1016.639954</v>
      </c>
      <c r="L1502" s="0">
        <v>37.604412</v>
      </c>
      <c r="W1502" s="0">
        <f t="shared" si="23"/>
        <v>56879.810676279871</v>
      </c>
    </row>
    <row r="1503">
      <c r="A1503" s="0">
        <v>92.745</v>
      </c>
      <c r="B1503" s="0">
        <v>727.15271</v>
      </c>
      <c r="C1503" s="0">
        <v>-52929.945312</v>
      </c>
      <c r="D1503" s="0">
        <v>20996.230469</v>
      </c>
      <c r="E1503" s="0">
        <v>-0.108825</v>
      </c>
      <c r="F1503" s="0">
        <v>9.948019</v>
      </c>
      <c r="G1503" s="0">
        <v>-0.130132</v>
      </c>
      <c r="H1503" s="0">
        <v>0.001533</v>
      </c>
      <c r="I1503" s="0">
        <v>0.003954</v>
      </c>
      <c r="J1503" s="0">
        <v>-0.004849</v>
      </c>
      <c r="K1503" s="0">
        <v>1016.639954</v>
      </c>
      <c r="L1503" s="0">
        <v>37.604412</v>
      </c>
      <c r="W1503" s="0">
        <f t="shared" si="23"/>
        <v>56946.901194905549</v>
      </c>
    </row>
    <row r="1504">
      <c r="A1504" s="0">
        <v>92.75625</v>
      </c>
      <c r="B1504" s="0">
        <v>806.449097</v>
      </c>
      <c r="C1504" s="0">
        <v>-52922.300781</v>
      </c>
      <c r="D1504" s="0">
        <v>21048.900391</v>
      </c>
      <c r="E1504" s="0">
        <v>-0.098012</v>
      </c>
      <c r="F1504" s="0">
        <v>9.937943</v>
      </c>
      <c r="G1504" s="0">
        <v>-0.116474</v>
      </c>
      <c r="H1504" s="0">
        <v>-0.00429</v>
      </c>
      <c r="I1504" s="0">
        <v>0.003279</v>
      </c>
      <c r="J1504" s="0">
        <v>-0.005213</v>
      </c>
      <c r="K1504" s="0">
        <v>1016.639954</v>
      </c>
      <c r="L1504" s="0">
        <v>37.604412</v>
      </c>
      <c r="W1504" s="0">
        <f t="shared" si="23"/>
        <v>56960.306247165885</v>
      </c>
    </row>
    <row r="1505">
      <c r="A1505" s="0">
        <v>92.7675</v>
      </c>
      <c r="B1505" s="0">
        <v>806.327759</v>
      </c>
      <c r="C1505" s="0">
        <v>-52929.667969</v>
      </c>
      <c r="D1505" s="0">
        <v>20976.697266</v>
      </c>
      <c r="E1505" s="0">
        <v>-0.112424</v>
      </c>
      <c r="F1505" s="0">
        <v>9.9554</v>
      </c>
      <c r="G1505" s="0">
        <v>-0.133848</v>
      </c>
      <c r="H1505" s="0">
        <v>-0.01669</v>
      </c>
      <c r="I1505" s="0">
        <v>0.001298</v>
      </c>
      <c r="J1505" s="0">
        <v>-0.003661</v>
      </c>
      <c r="K1505" s="0">
        <v>1016.639954</v>
      </c>
      <c r="L1505" s="0">
        <v>37.604412</v>
      </c>
      <c r="W1505" s="0">
        <f t="shared" si="23"/>
        <v>56940.510569830076</v>
      </c>
    </row>
    <row r="1506">
      <c r="A1506" s="0">
        <v>92.77875</v>
      </c>
      <c r="B1506" s="0">
        <v>837.755798</v>
      </c>
      <c r="C1506" s="0">
        <v>-52942.890625</v>
      </c>
      <c r="D1506" s="0">
        <v>21067.804687</v>
      </c>
      <c r="E1506" s="0">
        <v>-0.111971</v>
      </c>
      <c r="F1506" s="0">
        <v>9.942269</v>
      </c>
      <c r="G1506" s="0">
        <v>-0.130589</v>
      </c>
      <c r="H1506" s="0">
        <v>-0.020913</v>
      </c>
      <c r="I1506" s="0">
        <v>0.001575</v>
      </c>
      <c r="J1506" s="0">
        <v>-0.004356</v>
      </c>
      <c r="K1506" s="0">
        <v>1016.639954</v>
      </c>
      <c r="L1506" s="0">
        <v>37.604412</v>
      </c>
      <c r="W1506" s="0">
        <f t="shared" si="23"/>
        <v>56986.8747768938</v>
      </c>
    </row>
    <row r="1507">
      <c r="A1507" s="0">
        <v>92.79</v>
      </c>
      <c r="B1507" s="0">
        <v>768.283752</v>
      </c>
      <c r="C1507" s="0">
        <v>-52958.492187</v>
      </c>
      <c r="D1507" s="0">
        <v>21019.175781</v>
      </c>
      <c r="E1507" s="0">
        <v>-0.101858</v>
      </c>
      <c r="F1507" s="0">
        <v>9.943995</v>
      </c>
      <c r="G1507" s="0">
        <v>-0.131008</v>
      </c>
      <c r="H1507" s="0">
        <v>-0.021526</v>
      </c>
      <c r="I1507" s="0">
        <v>0.002292</v>
      </c>
      <c r="J1507" s="0">
        <v>-0.003963</v>
      </c>
      <c r="K1507" s="0">
        <v>1016.639954</v>
      </c>
      <c r="L1507" s="0">
        <v>37.604412</v>
      </c>
      <c r="W1507" s="0">
        <f t="shared" si="23"/>
        <v>56982.435058153707</v>
      </c>
    </row>
    <row r="1508">
      <c r="A1508" s="0">
        <v>92.80125</v>
      </c>
      <c r="B1508" s="0">
        <v>830.362671</v>
      </c>
      <c r="C1508" s="0">
        <v>-52983.832031</v>
      </c>
      <c r="D1508" s="0">
        <v>20943.466797</v>
      </c>
      <c r="E1508" s="0">
        <v>-0.102661</v>
      </c>
      <c r="F1508" s="0">
        <v>9.934776</v>
      </c>
      <c r="G1508" s="0">
        <v>-0.126362</v>
      </c>
      <c r="H1508" s="0">
        <v>-0.026044</v>
      </c>
      <c r="I1508" s="0">
        <v>0.001333</v>
      </c>
      <c r="J1508" s="0">
        <v>-0.004206</v>
      </c>
      <c r="K1508" s="0">
        <v>1016.649963</v>
      </c>
      <c r="L1508" s="0">
        <v>37.604412</v>
      </c>
      <c r="W1508" s="0">
        <f t="shared" si="23"/>
        <v>56978.985251859776</v>
      </c>
    </row>
    <row r="1509">
      <c r="A1509" s="0">
        <v>92.8125</v>
      </c>
      <c r="B1509" s="0">
        <v>868.632751</v>
      </c>
      <c r="C1509" s="0">
        <v>-53013.421875</v>
      </c>
      <c r="D1509" s="0">
        <v>20896.802734</v>
      </c>
      <c r="E1509" s="0">
        <v>-0.105328</v>
      </c>
      <c r="F1509" s="0">
        <v>9.94691</v>
      </c>
      <c r="G1509" s="0">
        <v>-0.122891</v>
      </c>
      <c r="H1509" s="0">
        <v>-0.024753</v>
      </c>
      <c r="I1509" s="0">
        <v>0.000106</v>
      </c>
      <c r="J1509" s="0">
        <v>-0.004528</v>
      </c>
      <c r="K1509" s="0">
        <v>1016.649963</v>
      </c>
      <c r="L1509" s="0">
        <v>37.604412</v>
      </c>
      <c r="W1509" s="0">
        <f t="shared" si="23"/>
        <v>56989.944606540441</v>
      </c>
    </row>
    <row r="1510">
      <c r="A1510" s="0">
        <v>92.82375</v>
      </c>
      <c r="B1510" s="0">
        <v>865.927734</v>
      </c>
      <c r="C1510" s="0">
        <v>-52998.839844</v>
      </c>
      <c r="D1510" s="0">
        <v>21038.048828</v>
      </c>
      <c r="E1510" s="0">
        <v>-0.112489</v>
      </c>
      <c r="F1510" s="0">
        <v>9.923477</v>
      </c>
      <c r="G1510" s="0">
        <v>-0.114554</v>
      </c>
      <c r="H1510" s="0">
        <v>-0.018339</v>
      </c>
      <c r="I1510" s="0">
        <v>0.001106</v>
      </c>
      <c r="J1510" s="0">
        <v>-0.006364</v>
      </c>
      <c r="K1510" s="0">
        <v>1016.649963</v>
      </c>
      <c r="L1510" s="0">
        <v>37.604412</v>
      </c>
      <c r="W1510" s="0">
        <f t="shared" si="23"/>
        <v>57028.294329567536</v>
      </c>
    </row>
    <row r="1511">
      <c r="A1511" s="0">
        <v>92.835</v>
      </c>
      <c r="B1511" s="0">
        <v>684.241699</v>
      </c>
      <c r="C1511" s="0">
        <v>-53054.328125</v>
      </c>
      <c r="D1511" s="0">
        <v>20984.802734</v>
      </c>
      <c r="E1511" s="0">
        <v>-0.10711</v>
      </c>
      <c r="F1511" s="0">
        <v>9.923792</v>
      </c>
      <c r="G1511" s="0">
        <v>-0.134825</v>
      </c>
      <c r="H1511" s="0">
        <v>-0.014978</v>
      </c>
      <c r="I1511" s="0">
        <v>0.001608</v>
      </c>
      <c r="J1511" s="0">
        <v>-0.005006</v>
      </c>
      <c r="K1511" s="0">
        <v>1016.649963</v>
      </c>
      <c r="L1511" s="0">
        <v>37.604412</v>
      </c>
      <c r="W1511" s="0">
        <f t="shared" si="23"/>
        <v>57057.794080061583</v>
      </c>
    </row>
    <row r="1512">
      <c r="A1512" s="0">
        <v>92.84625</v>
      </c>
      <c r="B1512" s="0">
        <v>682.867981</v>
      </c>
      <c r="C1512" s="0">
        <v>-53055.636719</v>
      </c>
      <c r="D1512" s="0">
        <v>21024.033203</v>
      </c>
      <c r="E1512" s="0">
        <v>-0.10869</v>
      </c>
      <c r="F1512" s="0">
        <v>9.921408</v>
      </c>
      <c r="G1512" s="0">
        <v>-0.125081</v>
      </c>
      <c r="H1512" s="0">
        <v>-0.004787</v>
      </c>
      <c r="I1512" s="0">
        <v>0.00284</v>
      </c>
      <c r="J1512" s="0">
        <v>-0.007398</v>
      </c>
      <c r="K1512" s="0">
        <v>1016.649963</v>
      </c>
      <c r="L1512" s="0">
        <v>37.604412</v>
      </c>
      <c r="W1512" s="0">
        <f t="shared" si="23"/>
        <v>57073.433999180583</v>
      </c>
    </row>
    <row r="1513">
      <c r="A1513" s="0">
        <v>92.8575</v>
      </c>
      <c r="B1513" s="0">
        <v>725.544861</v>
      </c>
      <c r="C1513" s="0">
        <v>-53091.316406</v>
      </c>
      <c r="D1513" s="0">
        <v>20958.277344</v>
      </c>
      <c r="E1513" s="0">
        <v>-0.110853</v>
      </c>
      <c r="F1513" s="0">
        <v>9.942275</v>
      </c>
      <c r="G1513" s="0">
        <v>-0.118721</v>
      </c>
      <c r="H1513" s="0">
        <v>0.007938</v>
      </c>
      <c r="I1513" s="0">
        <v>0.004807</v>
      </c>
      <c r="J1513" s="0">
        <v>-0.009707</v>
      </c>
      <c r="K1513" s="0">
        <v>1016.649963</v>
      </c>
      <c r="L1513" s="0">
        <v>37.604412</v>
      </c>
      <c r="W1513" s="0">
        <f t="shared" si="23"/>
        <v>57082.954393543361</v>
      </c>
    </row>
    <row r="1514">
      <c r="A1514" s="0">
        <v>92.86875</v>
      </c>
      <c r="B1514" s="0">
        <v>680.529602</v>
      </c>
      <c r="C1514" s="0">
        <v>-53106.121094</v>
      </c>
      <c r="D1514" s="0">
        <v>20956.710937</v>
      </c>
      <c r="E1514" s="0">
        <v>-0.118166</v>
      </c>
      <c r="F1514" s="0">
        <v>9.93809</v>
      </c>
      <c r="G1514" s="0">
        <v>-0.123958</v>
      </c>
      <c r="H1514" s="0">
        <v>0.018054</v>
      </c>
      <c r="I1514" s="0">
        <v>0.007038</v>
      </c>
      <c r="J1514" s="0">
        <v>-0.011803</v>
      </c>
      <c r="K1514" s="0">
        <v>1016.649963</v>
      </c>
      <c r="L1514" s="0">
        <v>37.604412</v>
      </c>
      <c r="W1514" s="0">
        <f t="shared" si="23"/>
        <v>57095.594851851449</v>
      </c>
    </row>
    <row r="1515">
      <c r="A1515" s="0">
        <v>92.88</v>
      </c>
      <c r="B1515" s="0">
        <v>651.56012</v>
      </c>
      <c r="C1515" s="0">
        <v>-53114.746094</v>
      </c>
      <c r="D1515" s="0">
        <v>20975.1875</v>
      </c>
      <c r="E1515" s="0">
        <v>-0.118288</v>
      </c>
      <c r="F1515" s="0">
        <v>9.9136</v>
      </c>
      <c r="G1515" s="0">
        <v>-0.126504</v>
      </c>
      <c r="H1515" s="0">
        <v>0.025903</v>
      </c>
      <c r="I1515" s="0">
        <v>0.007452</v>
      </c>
      <c r="J1515" s="0">
        <v>-0.013945</v>
      </c>
      <c r="K1515" s="0">
        <v>1016.649963</v>
      </c>
      <c r="L1515" s="0">
        <v>37.604412</v>
      </c>
      <c r="W1515" s="0">
        <f t="shared" si="23"/>
        <v>57110.062807531729</v>
      </c>
    </row>
    <row r="1516">
      <c r="A1516" s="0">
        <v>92.89125</v>
      </c>
      <c r="B1516" s="0">
        <v>642.537537</v>
      </c>
      <c r="C1516" s="0">
        <v>-53098.566406</v>
      </c>
      <c r="D1516" s="0">
        <v>21091.169922</v>
      </c>
      <c r="E1516" s="0">
        <v>-0.115322</v>
      </c>
      <c r="F1516" s="0">
        <v>9.969257</v>
      </c>
      <c r="G1516" s="0">
        <v>-0.123429</v>
      </c>
      <c r="H1516" s="0">
        <v>0.03443</v>
      </c>
      <c r="I1516" s="0">
        <v>0.007999</v>
      </c>
      <c r="J1516" s="0">
        <v>-0.016766</v>
      </c>
      <c r="K1516" s="0">
        <v>1016.649963</v>
      </c>
      <c r="L1516" s="0">
        <v>37.604412</v>
      </c>
      <c r="W1516" s="0">
        <f t="shared" si="23"/>
        <v>57137.6238352412</v>
      </c>
    </row>
    <row r="1517">
      <c r="A1517" s="0">
        <v>92.9025</v>
      </c>
      <c r="B1517" s="0">
        <v>632.431274</v>
      </c>
      <c r="C1517" s="0">
        <v>-53111.5625</v>
      </c>
      <c r="D1517" s="0">
        <v>21014.589844</v>
      </c>
      <c r="E1517" s="0">
        <v>-0.118964</v>
      </c>
      <c r="F1517" s="0">
        <v>10.005707</v>
      </c>
      <c r="G1517" s="0">
        <v>-0.109088</v>
      </c>
      <c r="H1517" s="0">
        <v>0.040149</v>
      </c>
      <c r="I1517" s="0">
        <v>0.008397</v>
      </c>
      <c r="J1517" s="0">
        <v>-0.018444</v>
      </c>
      <c r="K1517" s="0">
        <v>1016.639954</v>
      </c>
      <c r="L1517" s="0">
        <v>37.613983</v>
      </c>
      <c r="W1517" s="0">
        <f t="shared" si="23"/>
        <v>57121.37101662816</v>
      </c>
    </row>
    <row r="1518">
      <c r="A1518" s="0">
        <v>92.91375</v>
      </c>
      <c r="B1518" s="0">
        <v>715.79303</v>
      </c>
      <c r="C1518" s="0">
        <v>-53100.832031</v>
      </c>
      <c r="D1518" s="0">
        <v>21059.771484</v>
      </c>
      <c r="E1518" s="0">
        <v>-0.103661</v>
      </c>
      <c r="F1518" s="0">
        <v>9.98271</v>
      </c>
      <c r="G1518" s="0">
        <v>-0.115618</v>
      </c>
      <c r="H1518" s="0">
        <v>0.048215</v>
      </c>
      <c r="I1518" s="0">
        <v>0.010091</v>
      </c>
      <c r="J1518" s="0">
        <v>-0.021741</v>
      </c>
      <c r="K1518" s="0">
        <v>1016.639954</v>
      </c>
      <c r="L1518" s="0">
        <v>37.613983</v>
      </c>
      <c r="W1518" s="0">
        <f t="shared" si="23"/>
        <v>57129.017994400812</v>
      </c>
    </row>
    <row r="1519">
      <c r="A1519" s="0">
        <v>92.925</v>
      </c>
      <c r="B1519" s="0">
        <v>761.815918</v>
      </c>
      <c r="C1519" s="0">
        <v>-53115.367187</v>
      </c>
      <c r="D1519" s="0">
        <v>21020.9375</v>
      </c>
      <c r="E1519" s="0">
        <v>-0.119801</v>
      </c>
      <c r="F1519" s="0">
        <v>9.995686</v>
      </c>
      <c r="G1519" s="0">
        <v>-0.136311</v>
      </c>
      <c r="H1519" s="0">
        <v>0.053721</v>
      </c>
      <c r="I1519" s="0">
        <v>0.010847</v>
      </c>
      <c r="J1519" s="0">
        <v>-0.022727</v>
      </c>
      <c r="K1519" s="0">
        <v>1016.639954</v>
      </c>
      <c r="L1519" s="0">
        <v>37.613983</v>
      </c>
      <c r="W1519" s="0">
        <f t="shared" si="23"/>
        <v>57128.82292049838</v>
      </c>
    </row>
    <row r="1520">
      <c r="A1520" s="0">
        <v>92.93625</v>
      </c>
      <c r="B1520" s="0">
        <v>722.719238</v>
      </c>
      <c r="C1520" s="0">
        <v>-53121.570312</v>
      </c>
      <c r="D1520" s="0">
        <v>21136.845703</v>
      </c>
      <c r="E1520" s="0">
        <v>-0.115268</v>
      </c>
      <c r="F1520" s="0">
        <v>9.995916</v>
      </c>
      <c r="G1520" s="0">
        <v>-0.138222</v>
      </c>
      <c r="H1520" s="0">
        <v>0.051912</v>
      </c>
      <c r="I1520" s="0">
        <v>0.010457</v>
      </c>
      <c r="J1520" s="0">
        <v>-0.022345</v>
      </c>
      <c r="K1520" s="0">
        <v>1016.639954</v>
      </c>
      <c r="L1520" s="0">
        <v>37.613983</v>
      </c>
      <c r="W1520" s="0">
        <f t="shared" si="23"/>
        <v>57176.829238618724</v>
      </c>
    </row>
    <row r="1521">
      <c r="A1521" s="0">
        <v>92.9475</v>
      </c>
      <c r="B1521" s="0">
        <v>534.813354</v>
      </c>
      <c r="C1521" s="0">
        <v>-53148.246094</v>
      </c>
      <c r="D1521" s="0">
        <v>21027.78125</v>
      </c>
      <c r="E1521" s="0">
        <v>-0.111465</v>
      </c>
      <c r="F1521" s="0">
        <v>10.017239</v>
      </c>
      <c r="G1521" s="0">
        <v>-0.120838</v>
      </c>
      <c r="H1521" s="0">
        <v>0.05583</v>
      </c>
      <c r="I1521" s="0">
        <v>0.010701</v>
      </c>
      <c r="J1521" s="0">
        <v>-0.02242</v>
      </c>
      <c r="K1521" s="0">
        <v>1016.639954</v>
      </c>
      <c r="L1521" s="0">
        <v>37.613983</v>
      </c>
      <c r="W1521" s="0">
        <f t="shared" si="23"/>
        <v>57159.335829677504</v>
      </c>
    </row>
    <row r="1522">
      <c r="A1522" s="0">
        <v>92.95875</v>
      </c>
      <c r="B1522" s="0">
        <v>653.245056</v>
      </c>
      <c r="C1522" s="0">
        <v>-53162.867187</v>
      </c>
      <c r="D1522" s="0">
        <v>21032.886719</v>
      </c>
      <c r="E1522" s="0">
        <v>-0.106164</v>
      </c>
      <c r="F1522" s="0">
        <v>9.990661</v>
      </c>
      <c r="G1522" s="0">
        <v>-0.129526</v>
      </c>
      <c r="H1522" s="0">
        <v>0.049639</v>
      </c>
      <c r="I1522" s="0">
        <v>0.008864</v>
      </c>
      <c r="J1522" s="0">
        <v>-0.018967</v>
      </c>
      <c r="K1522" s="0">
        <v>1016.639954</v>
      </c>
      <c r="L1522" s="0">
        <v>37.613983</v>
      </c>
      <c r="W1522" s="0">
        <f t="shared" si="23"/>
        <v>57176.039565364059</v>
      </c>
    </row>
    <row r="1523">
      <c r="A1523" s="0">
        <v>92.97</v>
      </c>
      <c r="B1523" s="0">
        <v>597.627502</v>
      </c>
      <c r="C1523" s="0">
        <v>-53193.125</v>
      </c>
      <c r="D1523" s="0">
        <v>21055.347656</v>
      </c>
      <c r="E1523" s="0">
        <v>-0.112848</v>
      </c>
      <c r="F1523" s="0">
        <v>10.014402</v>
      </c>
      <c r="G1523" s="0">
        <v>-0.126267</v>
      </c>
      <c r="H1523" s="0">
        <v>0.045742</v>
      </c>
      <c r="I1523" s="0">
        <v>0.008646</v>
      </c>
      <c r="J1523" s="0">
        <v>-0.017118</v>
      </c>
      <c r="K1523" s="0">
        <v>1016.639954</v>
      </c>
      <c r="L1523" s="0">
        <v>37.613983</v>
      </c>
      <c r="W1523" s="0">
        <f t="shared" si="23"/>
        <v>57211.828941328182</v>
      </c>
    </row>
    <row r="1524">
      <c r="A1524" s="0">
        <v>92.98125</v>
      </c>
      <c r="B1524" s="0">
        <v>604.62439</v>
      </c>
      <c r="C1524" s="0">
        <v>-53197.914062</v>
      </c>
      <c r="D1524" s="0">
        <v>21015.279297</v>
      </c>
      <c r="E1524" s="0">
        <v>-0.102955</v>
      </c>
      <c r="F1524" s="0">
        <v>10.006247</v>
      </c>
      <c r="G1524" s="0">
        <v>-0.132286</v>
      </c>
      <c r="H1524" s="0">
        <v>0.044615</v>
      </c>
      <c r="I1524" s="0">
        <v>0.008744</v>
      </c>
      <c r="J1524" s="0">
        <v>-0.015183</v>
      </c>
      <c r="K1524" s="0">
        <v>1016.639954</v>
      </c>
      <c r="L1524" s="0">
        <v>37.613983</v>
      </c>
      <c r="W1524" s="0">
        <f t="shared" si="23"/>
        <v>57201.62231206242</v>
      </c>
    </row>
    <row r="1525">
      <c r="A1525" s="0">
        <v>92.9925</v>
      </c>
      <c r="B1525" s="0">
        <v>683.198669</v>
      </c>
      <c r="C1525" s="0">
        <v>-53224.726562</v>
      </c>
      <c r="D1525" s="0">
        <v>21077.482422</v>
      </c>
      <c r="E1525" s="0">
        <v>-0.109364</v>
      </c>
      <c r="F1525" s="0">
        <v>10.015577</v>
      </c>
      <c r="G1525" s="0">
        <v>-0.123799</v>
      </c>
      <c r="H1525" s="0">
        <v>0.028956</v>
      </c>
      <c r="I1525" s="0">
        <v>0.008274</v>
      </c>
      <c r="J1525" s="0">
        <v>-0.009961</v>
      </c>
      <c r="K1525" s="0">
        <v>1016.639954</v>
      </c>
      <c r="L1525" s="0">
        <v>37.613983</v>
      </c>
      <c r="W1525" s="0">
        <f t="shared" si="23"/>
        <v>57250.314787525065</v>
      </c>
    </row>
    <row r="1526">
      <c r="A1526" s="0">
        <v>93.00375</v>
      </c>
      <c r="B1526" s="0">
        <v>623.608765</v>
      </c>
      <c r="C1526" s="0">
        <v>-53253.179687</v>
      </c>
      <c r="D1526" s="0">
        <v>21175.552734</v>
      </c>
      <c r="E1526" s="0">
        <v>-0.115025</v>
      </c>
      <c r="F1526" s="0">
        <v>10.001472</v>
      </c>
      <c r="G1526" s="0">
        <v>-0.140912</v>
      </c>
      <c r="H1526" s="0">
        <v>0.02481</v>
      </c>
      <c r="I1526" s="0">
        <v>0.006978</v>
      </c>
      <c r="J1526" s="0">
        <v>-0.009162</v>
      </c>
      <c r="K1526" s="0">
        <v>1016.659973</v>
      </c>
      <c r="L1526" s="0">
        <v>37.611641</v>
      </c>
      <c r="W1526" s="0">
        <f t="shared" si="23"/>
        <v>57312.250594947931</v>
      </c>
    </row>
    <row r="1527">
      <c r="A1527" s="0">
        <v>93.015</v>
      </c>
      <c r="B1527" s="0">
        <v>638.112366</v>
      </c>
      <c r="C1527" s="0">
        <v>-53251.488281</v>
      </c>
      <c r="D1527" s="0">
        <v>21151.523437</v>
      </c>
      <c r="E1527" s="0">
        <v>-0.109803</v>
      </c>
      <c r="F1527" s="0">
        <v>10.027009</v>
      </c>
      <c r="G1527" s="0">
        <v>-0.128585</v>
      </c>
      <c r="H1527" s="0">
        <v>0.00871</v>
      </c>
      <c r="I1527" s="0">
        <v>0.005134</v>
      </c>
      <c r="J1527" s="0">
        <v>-0.006697</v>
      </c>
      <c r="K1527" s="0">
        <v>1016.659973</v>
      </c>
      <c r="L1527" s="0">
        <v>37.611641</v>
      </c>
      <c r="W1527" s="0">
        <f t="shared" si="23"/>
        <v>57301.964497206223</v>
      </c>
    </row>
    <row r="1528">
      <c r="A1528" s="0">
        <v>93.02625</v>
      </c>
      <c r="B1528" s="0">
        <v>610.871277</v>
      </c>
      <c r="C1528" s="0">
        <v>-53249.917969</v>
      </c>
      <c r="D1528" s="0">
        <v>21138.398437</v>
      </c>
      <c r="E1528" s="0">
        <v>-0.117529</v>
      </c>
      <c r="F1528" s="0">
        <v>10.01825</v>
      </c>
      <c r="G1528" s="0">
        <v>-0.124314</v>
      </c>
      <c r="H1528" s="0">
        <v>-0.001844</v>
      </c>
      <c r="I1528" s="0">
        <v>0.003989</v>
      </c>
      <c r="J1528" s="0">
        <v>-0.005401</v>
      </c>
      <c r="K1528" s="0">
        <v>1016.659973</v>
      </c>
      <c r="L1528" s="0">
        <v>37.611641</v>
      </c>
      <c r="W1528" s="0">
        <f t="shared" si="23"/>
        <v>57295.36469823416</v>
      </c>
    </row>
    <row r="1529">
      <c r="A1529" s="0">
        <v>93.0375</v>
      </c>
      <c r="B1529" s="0">
        <v>690.985352</v>
      </c>
      <c r="C1529" s="0">
        <v>-53251.738281</v>
      </c>
      <c r="D1529" s="0">
        <v>21094.296875</v>
      </c>
      <c r="E1529" s="0">
        <v>-0.117321</v>
      </c>
      <c r="F1529" s="0">
        <v>10.022245</v>
      </c>
      <c r="G1529" s="0">
        <v>-0.123054</v>
      </c>
      <c r="H1529" s="0">
        <v>-0.008631</v>
      </c>
      <c r="I1529" s="0">
        <v>0.003059</v>
      </c>
      <c r="J1529" s="0">
        <v>-0.004553</v>
      </c>
      <c r="K1529" s="0">
        <v>1016.659973</v>
      </c>
      <c r="L1529" s="0">
        <v>37.611641</v>
      </c>
      <c r="W1529" s="0">
        <f t="shared" si="23"/>
        <v>57281.711316574976</v>
      </c>
    </row>
    <row r="1530">
      <c r="A1530" s="0">
        <v>93.04875</v>
      </c>
      <c r="B1530" s="0">
        <v>618.261292</v>
      </c>
      <c r="C1530" s="0">
        <v>-53264.859375</v>
      </c>
      <c r="D1530" s="0">
        <v>21093.851562</v>
      </c>
      <c r="E1530" s="0">
        <v>-0.113452</v>
      </c>
      <c r="F1530" s="0">
        <v>10.012602</v>
      </c>
      <c r="G1530" s="0">
        <v>-0.118795</v>
      </c>
      <c r="H1530" s="0">
        <v>-0.017924</v>
      </c>
      <c r="I1530" s="0">
        <v>0.001589</v>
      </c>
      <c r="J1530" s="0">
        <v>-0.003242</v>
      </c>
      <c r="K1530" s="0">
        <v>1016.659973</v>
      </c>
      <c r="L1530" s="0">
        <v>37.611641</v>
      </c>
      <c r="W1530" s="0">
        <f t="shared" si="23"/>
        <v>57292.914614142304</v>
      </c>
    </row>
    <row r="1531">
      <c r="A1531" s="0">
        <v>93.06</v>
      </c>
      <c r="B1531" s="0">
        <v>673.973145</v>
      </c>
      <c r="C1531" s="0">
        <v>-53276.996094</v>
      </c>
      <c r="D1531" s="0">
        <v>21157.302734</v>
      </c>
      <c r="E1531" s="0">
        <v>-0.116497</v>
      </c>
      <c r="F1531" s="0">
        <v>10.01194</v>
      </c>
      <c r="G1531" s="0">
        <v>-0.122682</v>
      </c>
      <c r="H1531" s="0">
        <v>-0.019525</v>
      </c>
      <c r="I1531" s="0">
        <v>0.001949</v>
      </c>
      <c r="J1531" s="0">
        <v>-0.00443</v>
      </c>
      <c r="K1531" s="0">
        <v>1016.659973</v>
      </c>
      <c r="L1531" s="0">
        <v>37.611641</v>
      </c>
      <c r="W1531" s="0">
        <f t="shared" si="23"/>
        <v>57328.213050629762</v>
      </c>
    </row>
    <row r="1532">
      <c r="A1532" s="0">
        <v>93.07125</v>
      </c>
      <c r="B1532" s="0">
        <v>628.631897</v>
      </c>
      <c r="C1532" s="0">
        <v>-53285.699219</v>
      </c>
      <c r="D1532" s="0">
        <v>21194.091797</v>
      </c>
      <c r="E1532" s="0">
        <v>-0.101</v>
      </c>
      <c r="F1532" s="0">
        <v>9.975553</v>
      </c>
      <c r="G1532" s="0">
        <v>-0.120512</v>
      </c>
      <c r="H1532" s="0">
        <v>-0.023327</v>
      </c>
      <c r="I1532" s="0">
        <v>0.001493</v>
      </c>
      <c r="J1532" s="0">
        <v>-0.004241</v>
      </c>
      <c r="K1532" s="0">
        <v>1016.659973</v>
      </c>
      <c r="L1532" s="0">
        <v>37.611641</v>
      </c>
      <c r="W1532" s="0">
        <f t="shared" si="23"/>
        <v>57349.371804923256</v>
      </c>
    </row>
    <row r="1533">
      <c r="A1533" s="0">
        <v>93.0825</v>
      </c>
      <c r="B1533" s="0">
        <v>617.695068</v>
      </c>
      <c r="C1533" s="0">
        <v>-53300.039062</v>
      </c>
      <c r="D1533" s="0">
        <v>21173.544922</v>
      </c>
      <c r="E1533" s="0">
        <v>-0.104776</v>
      </c>
      <c r="F1533" s="0">
        <v>9.960119</v>
      </c>
      <c r="G1533" s="0">
        <v>-0.122377</v>
      </c>
      <c r="H1533" s="0">
        <v>-0.025721</v>
      </c>
      <c r="I1533" s="0">
        <v>0.00052</v>
      </c>
      <c r="J1533" s="0">
        <v>-0.004506</v>
      </c>
      <c r="K1533" s="0">
        <v>1016.659973</v>
      </c>
      <c r="L1533" s="0">
        <v>37.611641</v>
      </c>
      <c r="W1533" s="0">
        <f t="shared" si="23"/>
        <v>57354.988586623476</v>
      </c>
    </row>
    <row r="1534">
      <c r="A1534" s="0">
        <v>93.09375</v>
      </c>
      <c r="B1534" s="0">
        <v>480.941284</v>
      </c>
      <c r="C1534" s="0">
        <v>-53291.433594</v>
      </c>
      <c r="D1534" s="0">
        <v>21216.591797</v>
      </c>
      <c r="E1534" s="0">
        <v>-0.107568</v>
      </c>
      <c r="F1534" s="0">
        <v>9.940325</v>
      </c>
      <c r="G1534" s="0">
        <v>-0.112549</v>
      </c>
      <c r="H1534" s="0">
        <v>-0.027891</v>
      </c>
      <c r="I1534" s="0">
        <v>0.001087</v>
      </c>
      <c r="J1534" s="0">
        <v>-0.004435</v>
      </c>
      <c r="K1534" s="0">
        <v>1016.659973</v>
      </c>
      <c r="L1534" s="0">
        <v>37.611641</v>
      </c>
      <c r="W1534" s="0">
        <f t="shared" si="23"/>
        <v>57361.589644141626</v>
      </c>
    </row>
    <row r="1535">
      <c r="A1535" s="0">
        <v>93.105</v>
      </c>
      <c r="B1535" s="0">
        <v>632.272278</v>
      </c>
      <c r="C1535" s="0">
        <v>-53301.460937</v>
      </c>
      <c r="D1535" s="0">
        <v>21157.316406</v>
      </c>
      <c r="E1535" s="0">
        <v>-0.111669</v>
      </c>
      <c r="F1535" s="0">
        <v>9.946821</v>
      </c>
      <c r="G1535" s="0">
        <v>-0.128495</v>
      </c>
      <c r="H1535" s="0">
        <v>-0.020849</v>
      </c>
      <c r="I1535" s="0">
        <v>0.000911</v>
      </c>
      <c r="J1535" s="0">
        <v>-0.004712</v>
      </c>
      <c r="K1535" s="0">
        <v>1016.639954</v>
      </c>
      <c r="L1535" s="0">
        <v>37.613983</v>
      </c>
      <c r="W1535" s="0">
        <f t="shared" si="23"/>
        <v>57350.4798912412</v>
      </c>
    </row>
    <row r="1536">
      <c r="A1536" s="0">
        <v>93.11625</v>
      </c>
      <c r="B1536" s="0">
        <v>541.171021</v>
      </c>
      <c r="C1536" s="0">
        <v>-53298.628906</v>
      </c>
      <c r="D1536" s="0">
        <v>21113.574219</v>
      </c>
      <c r="E1536" s="0">
        <v>-0.107979</v>
      </c>
      <c r="F1536" s="0">
        <v>9.947455</v>
      </c>
      <c r="G1536" s="0">
        <v>-0.132843</v>
      </c>
      <c r="H1536" s="0">
        <v>-0.013712</v>
      </c>
      <c r="I1536" s="0">
        <v>0.001806</v>
      </c>
      <c r="J1536" s="0">
        <v>-0.004842</v>
      </c>
      <c r="K1536" s="0">
        <v>1016.639954</v>
      </c>
      <c r="L1536" s="0">
        <v>37.613983</v>
      </c>
      <c r="W1536" s="0">
        <f t="shared" si="23"/>
        <v>57330.79212460517</v>
      </c>
    </row>
    <row r="1537">
      <c r="A1537" s="0">
        <v>93.1275</v>
      </c>
      <c r="B1537" s="0">
        <v>547.006958</v>
      </c>
      <c r="C1537" s="0">
        <v>-53307.179687</v>
      </c>
      <c r="D1537" s="0">
        <v>21070.277344</v>
      </c>
      <c r="E1537" s="0">
        <v>-0.111036</v>
      </c>
      <c r="F1537" s="0">
        <v>9.942154</v>
      </c>
      <c r="G1537" s="0">
        <v>-0.118521</v>
      </c>
      <c r="H1537" s="0">
        <v>-0.003904</v>
      </c>
      <c r="I1537" s="0">
        <v>0.003909</v>
      </c>
      <c r="J1537" s="0">
        <v>-0.00701</v>
      </c>
      <c r="K1537" s="0">
        <v>1016.639954</v>
      </c>
      <c r="L1537" s="0">
        <v>37.613983</v>
      </c>
      <c r="W1537" s="0">
        <f t="shared" si="23"/>
        <v>57322.868125620567</v>
      </c>
    </row>
    <row r="1538">
      <c r="A1538" s="0">
        <v>93.13875</v>
      </c>
      <c r="B1538" s="0">
        <v>555.304199</v>
      </c>
      <c r="C1538" s="0">
        <v>-53319.535156</v>
      </c>
      <c r="D1538" s="0">
        <v>21103.84375</v>
      </c>
      <c r="E1538" s="0">
        <v>-0.122367</v>
      </c>
      <c r="F1538" s="0">
        <v>9.934363</v>
      </c>
      <c r="G1538" s="0">
        <v>-0.130055</v>
      </c>
      <c r="H1538" s="0">
        <v>0.00678</v>
      </c>
      <c r="I1538" s="0">
        <v>0.004295</v>
      </c>
      <c r="J1538" s="0">
        <v>-0.008955</v>
      </c>
      <c r="K1538" s="0">
        <v>1016.639954</v>
      </c>
      <c r="L1538" s="0">
        <v>37.613983</v>
      </c>
      <c r="W1538" s="0">
        <f ref="W1538:W1601" t="shared" si="24">SQRT((B1538)^2+(C1538)^2+(D1538)^2)</f>
        <v>57346.782063423234</v>
      </c>
    </row>
    <row r="1539">
      <c r="A1539" s="0">
        <v>93.15</v>
      </c>
      <c r="B1539" s="0">
        <v>572.180664</v>
      </c>
      <c r="C1539" s="0">
        <v>-53350.402344</v>
      </c>
      <c r="D1539" s="0">
        <v>21096.837891</v>
      </c>
      <c r="E1539" s="0">
        <v>-0.119615</v>
      </c>
      <c r="F1539" s="0">
        <v>9.962442</v>
      </c>
      <c r="G1539" s="0">
        <v>-0.122992</v>
      </c>
      <c r="H1539" s="0">
        <v>0.022383</v>
      </c>
      <c r="I1539" s="0">
        <v>0.007363</v>
      </c>
      <c r="J1539" s="0">
        <v>-0.013078</v>
      </c>
      <c r="K1539" s="0">
        <v>1016.639954</v>
      </c>
      <c r="L1539" s="0">
        <v>37.613983</v>
      </c>
      <c r="W1539" s="0">
        <f t="shared" si="24"/>
        <v>57373.0719935587</v>
      </c>
    </row>
    <row r="1540">
      <c r="A1540" s="0">
        <v>93.16125</v>
      </c>
      <c r="B1540" s="0">
        <v>650.660156</v>
      </c>
      <c r="C1540" s="0">
        <v>-53348.96875</v>
      </c>
      <c r="D1540" s="0">
        <v>21063.388672</v>
      </c>
      <c r="E1540" s="0">
        <v>-0.114336</v>
      </c>
      <c r="F1540" s="0">
        <v>9.947507</v>
      </c>
      <c r="G1540" s="0">
        <v>-0.122196</v>
      </c>
      <c r="H1540" s="0">
        <v>0.026476</v>
      </c>
      <c r="I1540" s="0">
        <v>0.007593</v>
      </c>
      <c r="J1540" s="0">
        <v>-0.014727</v>
      </c>
      <c r="K1540" s="0">
        <v>1016.639954</v>
      </c>
      <c r="L1540" s="0">
        <v>37.613983</v>
      </c>
      <c r="W1540" s="0">
        <f t="shared" si="24"/>
        <v>57360.283887676327</v>
      </c>
    </row>
    <row r="1541">
      <c r="A1541" s="0">
        <v>93.1725</v>
      </c>
      <c r="B1541" s="0">
        <v>454.316986</v>
      </c>
      <c r="C1541" s="0">
        <v>-53363.511719</v>
      </c>
      <c r="D1541" s="0">
        <v>21203.611328</v>
      </c>
      <c r="E1541" s="0">
        <v>-0.115262</v>
      </c>
      <c r="F1541" s="0">
        <v>9.93356</v>
      </c>
      <c r="G1541" s="0">
        <v>-0.108873</v>
      </c>
      <c r="H1541" s="0">
        <v>0.033836</v>
      </c>
      <c r="I1541" s="0">
        <v>0.008326</v>
      </c>
      <c r="J1541" s="0">
        <v>-0.016503</v>
      </c>
      <c r="K1541" s="0">
        <v>1016.639954</v>
      </c>
      <c r="L1541" s="0">
        <v>37.613983</v>
      </c>
      <c r="W1541" s="0">
        <f t="shared" si="24"/>
        <v>57423.5484819295</v>
      </c>
    </row>
    <row r="1542">
      <c r="A1542" s="0">
        <v>93.18375</v>
      </c>
      <c r="B1542" s="0">
        <v>449.559509</v>
      </c>
      <c r="C1542" s="0">
        <v>-53367.269531</v>
      </c>
      <c r="D1542" s="0">
        <v>21178.337891</v>
      </c>
      <c r="E1542" s="0">
        <v>-0.10157</v>
      </c>
      <c r="F1542" s="0">
        <v>9.92826</v>
      </c>
      <c r="G1542" s="0">
        <v>-0.125419</v>
      </c>
      <c r="H1542" s="0">
        <v>0.043886</v>
      </c>
      <c r="I1542" s="0">
        <v>0.009653</v>
      </c>
      <c r="J1542" s="0">
        <v>-0.020496</v>
      </c>
      <c r="K1542" s="0">
        <v>1016.639954</v>
      </c>
      <c r="L1542" s="0">
        <v>37.613983</v>
      </c>
      <c r="W1542" s="0">
        <f t="shared" si="24"/>
        <v>57417.676344240019</v>
      </c>
    </row>
    <row r="1543">
      <c r="A1543" s="0">
        <v>93.195</v>
      </c>
      <c r="B1543" s="0">
        <v>498.341217</v>
      </c>
      <c r="C1543" s="0">
        <v>-53359.621094</v>
      </c>
      <c r="D1543" s="0">
        <v>21175.529297</v>
      </c>
      <c r="E1543" s="0">
        <v>-0.113233</v>
      </c>
      <c r="F1543" s="0">
        <v>9.929089</v>
      </c>
      <c r="G1543" s="0">
        <v>-0.126373</v>
      </c>
      <c r="H1543" s="0">
        <v>0.052141</v>
      </c>
      <c r="I1543" s="0">
        <v>0.010125</v>
      </c>
      <c r="J1543" s="0">
        <v>-0.023294</v>
      </c>
      <c r="K1543" s="0">
        <v>1016.639954</v>
      </c>
      <c r="L1543" s="0">
        <v>37.613983</v>
      </c>
      <c r="W1543" s="0">
        <f t="shared" si="24"/>
        <v>57409.934229817023</v>
      </c>
    </row>
    <row r="1544">
      <c r="A1544" s="0">
        <v>93.20625</v>
      </c>
      <c r="B1544" s="0">
        <v>582.220764</v>
      </c>
      <c r="C1544" s="0">
        <v>-53371.835937</v>
      </c>
      <c r="D1544" s="0">
        <v>21228.517578</v>
      </c>
      <c r="E1544" s="0">
        <v>-0.110001</v>
      </c>
      <c r="F1544" s="0">
        <v>9.931593</v>
      </c>
      <c r="G1544" s="0">
        <v>-0.125212</v>
      </c>
      <c r="H1544" s="0">
        <v>0.055526</v>
      </c>
      <c r="I1544" s="0">
        <v>0.010902</v>
      </c>
      <c r="J1544" s="0">
        <v>-0.02347</v>
      </c>
      <c r="K1544" s="0">
        <v>1016.659973</v>
      </c>
      <c r="L1544" s="0">
        <v>37.616524</v>
      </c>
      <c r="W1544" s="0">
        <f t="shared" si="24"/>
        <v>57441.638302398133</v>
      </c>
    </row>
    <row r="1545">
      <c r="A1545" s="0">
        <v>93.2175</v>
      </c>
      <c r="B1545" s="0">
        <v>677.551697</v>
      </c>
      <c r="C1545" s="0">
        <v>-53365.015625</v>
      </c>
      <c r="D1545" s="0">
        <v>21154.845703</v>
      </c>
      <c r="E1545" s="0">
        <v>-0.109982</v>
      </c>
      <c r="F1545" s="0">
        <v>9.925223</v>
      </c>
      <c r="G1545" s="0">
        <v>-0.116936</v>
      </c>
      <c r="H1545" s="0">
        <v>0.057176</v>
      </c>
      <c r="I1545" s="0">
        <v>0.011211</v>
      </c>
      <c r="J1545" s="0">
        <v>-0.023534</v>
      </c>
      <c r="K1545" s="0">
        <v>1016.659973</v>
      </c>
      <c r="L1545" s="0">
        <v>37.616524</v>
      </c>
      <c r="W1545" s="0">
        <f t="shared" si="24"/>
        <v>57409.158378052707</v>
      </c>
    </row>
    <row r="1546">
      <c r="A1546" s="0">
        <v>93.22875</v>
      </c>
      <c r="B1546" s="0">
        <v>483.418304</v>
      </c>
      <c r="C1546" s="0">
        <v>-53369.019531</v>
      </c>
      <c r="D1546" s="0">
        <v>21151.841797</v>
      </c>
      <c r="E1546" s="0">
        <v>-0.117651</v>
      </c>
      <c r="F1546" s="0">
        <v>9.913373</v>
      </c>
      <c r="G1546" s="0">
        <v>-0.115671</v>
      </c>
      <c r="H1546" s="0">
        <v>0.055231</v>
      </c>
      <c r="I1546" s="0">
        <v>0.010315</v>
      </c>
      <c r="J1546" s="0">
        <v>-0.021112</v>
      </c>
      <c r="K1546" s="0">
        <v>1016.659973</v>
      </c>
      <c r="L1546" s="0">
        <v>37.616524</v>
      </c>
      <c r="W1546" s="0">
        <f t="shared" si="24"/>
        <v>57409.810575913049</v>
      </c>
    </row>
    <row r="1547">
      <c r="A1547" s="0">
        <v>93.24</v>
      </c>
      <c r="B1547" s="0">
        <v>720.02063</v>
      </c>
      <c r="C1547" s="0">
        <v>-53384</v>
      </c>
      <c r="D1547" s="0">
        <v>21066.646484</v>
      </c>
      <c r="E1547" s="0">
        <v>-0.116383</v>
      </c>
      <c r="F1547" s="0">
        <v>9.944236</v>
      </c>
      <c r="G1547" s="0">
        <v>-0.113137</v>
      </c>
      <c r="H1547" s="0">
        <v>0.050847</v>
      </c>
      <c r="I1547" s="0">
        <v>0.009722</v>
      </c>
      <c r="J1547" s="0">
        <v>-0.019372</v>
      </c>
      <c r="K1547" s="0">
        <v>1016.659973</v>
      </c>
      <c r="L1547" s="0">
        <v>37.616524</v>
      </c>
      <c r="W1547" s="0">
        <f t="shared" si="24"/>
        <v>57394.890711538559</v>
      </c>
    </row>
    <row r="1548">
      <c r="A1548" s="0">
        <v>93.25125</v>
      </c>
      <c r="B1548" s="0">
        <v>522.204529</v>
      </c>
      <c r="C1548" s="0">
        <v>-53339.785156</v>
      </c>
      <c r="D1548" s="0">
        <v>21050.794922</v>
      </c>
      <c r="E1548" s="0">
        <v>-0.103027</v>
      </c>
      <c r="F1548" s="0">
        <v>9.961081</v>
      </c>
      <c r="G1548" s="0">
        <v>-0.126597</v>
      </c>
      <c r="H1548" s="0">
        <v>0.043789</v>
      </c>
      <c r="I1548" s="0">
        <v>0.009509</v>
      </c>
      <c r="J1548" s="0">
        <v>-0.0165</v>
      </c>
      <c r="K1548" s="0">
        <v>1016.659973</v>
      </c>
      <c r="L1548" s="0">
        <v>37.616524</v>
      </c>
      <c r="W1548" s="0">
        <f t="shared" si="24"/>
        <v>57345.804946015422</v>
      </c>
    </row>
    <row r="1549">
      <c r="A1549" s="0">
        <v>93.2625</v>
      </c>
      <c r="B1549" s="0">
        <v>499.860687</v>
      </c>
      <c r="C1549" s="0">
        <v>-53330.515625</v>
      </c>
      <c r="D1549" s="0">
        <v>21070.404297</v>
      </c>
      <c r="E1549" s="0">
        <v>-0.104423</v>
      </c>
      <c r="F1549" s="0">
        <v>10.002884</v>
      </c>
      <c r="G1549" s="0">
        <v>-0.1174</v>
      </c>
      <c r="H1549" s="0">
        <v>0.037579</v>
      </c>
      <c r="I1549" s="0">
        <v>0.008668</v>
      </c>
      <c r="J1549" s="0">
        <v>-0.013664</v>
      </c>
      <c r="K1549" s="0">
        <v>1016.659973</v>
      </c>
      <c r="L1549" s="0">
        <v>37.616524</v>
      </c>
      <c r="W1549" s="0">
        <f t="shared" si="24"/>
        <v>57344.186233425731</v>
      </c>
    </row>
    <row r="1550">
      <c r="A1550" s="0">
        <v>93.27375</v>
      </c>
      <c r="B1550" s="0">
        <v>477.932831</v>
      </c>
      <c r="C1550" s="0">
        <v>-53338.484375</v>
      </c>
      <c r="D1550" s="0">
        <v>21061.828125</v>
      </c>
      <c r="E1550" s="0">
        <v>-0.11084</v>
      </c>
      <c r="F1550" s="0">
        <v>9.994684</v>
      </c>
      <c r="G1550" s="0">
        <v>-0.125458</v>
      </c>
      <c r="H1550" s="0">
        <v>0.027904</v>
      </c>
      <c r="I1550" s="0">
        <v>0.007915</v>
      </c>
      <c r="J1550" s="0">
        <v>-0.010663</v>
      </c>
      <c r="K1550" s="0">
        <v>1016.659973</v>
      </c>
      <c r="L1550" s="0">
        <v>37.616524</v>
      </c>
      <c r="W1550" s="0">
        <f t="shared" si="24"/>
        <v>57348.260123390908</v>
      </c>
    </row>
    <row r="1551">
      <c r="A1551" s="0">
        <v>93.285</v>
      </c>
      <c r="B1551" s="0">
        <v>533.456604</v>
      </c>
      <c r="C1551" s="0">
        <v>-53301.941406</v>
      </c>
      <c r="D1551" s="0">
        <v>21054.310547</v>
      </c>
      <c r="E1551" s="0">
        <v>-0.104672</v>
      </c>
      <c r="F1551" s="0">
        <v>9.99988</v>
      </c>
      <c r="G1551" s="0">
        <v>-0.13012</v>
      </c>
      <c r="H1551" s="0">
        <v>0.015742</v>
      </c>
      <c r="I1551" s="0">
        <v>0.006529</v>
      </c>
      <c r="J1551" s="0">
        <v>-0.008791</v>
      </c>
      <c r="K1551" s="0">
        <v>1016.659973</v>
      </c>
      <c r="L1551" s="0">
        <v>37.616524</v>
      </c>
      <c r="W1551" s="0">
        <f t="shared" si="24"/>
        <v>57312.001589601838</v>
      </c>
    </row>
    <row r="1552">
      <c r="A1552" s="0">
        <v>93.29625</v>
      </c>
      <c r="B1552" s="0">
        <v>529.033264</v>
      </c>
      <c r="C1552" s="0">
        <v>-53333.527344</v>
      </c>
      <c r="D1552" s="0">
        <v>21147.494141</v>
      </c>
      <c r="E1552" s="0">
        <v>-0.105252</v>
      </c>
      <c r="F1552" s="0">
        <v>9.995768</v>
      </c>
      <c r="G1552" s="0">
        <v>-0.124089</v>
      </c>
      <c r="H1552" s="0">
        <v>0.004716</v>
      </c>
      <c r="I1552" s="0">
        <v>0.004328</v>
      </c>
      <c r="J1552" s="0">
        <v>-0.006172</v>
      </c>
      <c r="K1552" s="0">
        <v>1016.659973</v>
      </c>
      <c r="L1552" s="0">
        <v>37.616524</v>
      </c>
      <c r="W1552" s="0">
        <f t="shared" si="24"/>
        <v>57375.617849320312</v>
      </c>
    </row>
    <row r="1553">
      <c r="A1553" s="0">
        <v>93.3075</v>
      </c>
      <c r="B1553" s="0">
        <v>538.944946</v>
      </c>
      <c r="C1553" s="0">
        <v>-53314.386719</v>
      </c>
      <c r="D1553" s="0">
        <v>21009.818359</v>
      </c>
      <c r="E1553" s="0">
        <v>-0.124008</v>
      </c>
      <c r="F1553" s="0">
        <v>9.992135</v>
      </c>
      <c r="G1553" s="0">
        <v>-0.121092</v>
      </c>
      <c r="H1553" s="0">
        <v>-0.002896</v>
      </c>
      <c r="I1553" s="0">
        <v>0.003973</v>
      </c>
      <c r="J1553" s="0">
        <v>-0.004771</v>
      </c>
      <c r="K1553" s="0">
        <v>1016.639954</v>
      </c>
      <c r="L1553" s="0">
        <v>37.618866</v>
      </c>
      <c r="W1553" s="0">
        <f t="shared" si="24"/>
        <v>57307.301108637774</v>
      </c>
    </row>
    <row r="1554">
      <c r="A1554" s="0">
        <v>93.31875</v>
      </c>
      <c r="B1554" s="0">
        <v>510.955322</v>
      </c>
      <c r="C1554" s="0">
        <v>-53342.699219</v>
      </c>
      <c r="D1554" s="0">
        <v>21049.705078</v>
      </c>
      <c r="E1554" s="0">
        <v>-0.111431</v>
      </c>
      <c r="F1554" s="0">
        <v>10.00201</v>
      </c>
      <c r="G1554" s="0">
        <v>-0.129303</v>
      </c>
      <c r="H1554" s="0">
        <v>-0.015247</v>
      </c>
      <c r="I1554" s="0">
        <v>0.00293</v>
      </c>
      <c r="J1554" s="0">
        <v>-0.004207</v>
      </c>
      <c r="K1554" s="0">
        <v>1016.639954</v>
      </c>
      <c r="L1554" s="0">
        <v>37.618866</v>
      </c>
      <c r="W1554" s="0">
        <f t="shared" si="24"/>
        <v>57348.014082272828</v>
      </c>
    </row>
    <row r="1555">
      <c r="A1555" s="0">
        <v>93.33</v>
      </c>
      <c r="B1555" s="0">
        <v>628.645081</v>
      </c>
      <c r="C1555" s="0">
        <v>-53299.519531</v>
      </c>
      <c r="D1555" s="0">
        <v>21102.5</v>
      </c>
      <c r="E1555" s="0">
        <v>-0.117443</v>
      </c>
      <c r="F1555" s="0">
        <v>10.022763</v>
      </c>
      <c r="G1555" s="0">
        <v>-0.130074</v>
      </c>
      <c r="H1555" s="0">
        <v>-0.022435</v>
      </c>
      <c r="I1555" s="0">
        <v>0.001043</v>
      </c>
      <c r="J1555" s="0">
        <v>-0.002776</v>
      </c>
      <c r="K1555" s="0">
        <v>1016.639954</v>
      </c>
      <c r="L1555" s="0">
        <v>37.618866</v>
      </c>
      <c r="W1555" s="0">
        <f t="shared" si="24"/>
        <v>57328.435205605565</v>
      </c>
    </row>
    <row r="1556">
      <c r="A1556" s="0">
        <v>93.34125</v>
      </c>
      <c r="B1556" s="0">
        <v>597.042053</v>
      </c>
      <c r="C1556" s="0">
        <v>-53376.300781</v>
      </c>
      <c r="D1556" s="0">
        <v>21021.089844</v>
      </c>
      <c r="E1556" s="0">
        <v>-0.115549</v>
      </c>
      <c r="F1556" s="0">
        <v>9.991745</v>
      </c>
      <c r="G1556" s="0">
        <v>-0.122665</v>
      </c>
      <c r="H1556" s="0">
        <v>-0.023815</v>
      </c>
      <c r="I1556" s="0">
        <v>0.000755</v>
      </c>
      <c r="J1556" s="0">
        <v>-0.002962</v>
      </c>
      <c r="K1556" s="0">
        <v>1016.639954</v>
      </c>
      <c r="L1556" s="0">
        <v>37.618866</v>
      </c>
      <c r="W1556" s="0">
        <f t="shared" si="24"/>
        <v>57369.610095470853</v>
      </c>
    </row>
    <row r="1557">
      <c r="A1557" s="0">
        <v>93.3525</v>
      </c>
      <c r="B1557" s="0">
        <v>533.401001</v>
      </c>
      <c r="C1557" s="0">
        <v>-53367.078125</v>
      </c>
      <c r="D1557" s="0">
        <v>20991.066406</v>
      </c>
      <c r="E1557" s="0">
        <v>-0.105308</v>
      </c>
      <c r="F1557" s="0">
        <v>10.008317</v>
      </c>
      <c r="G1557" s="0">
        <v>-0.118979</v>
      </c>
      <c r="H1557" s="0">
        <v>-0.028223</v>
      </c>
      <c r="I1557" s="0">
        <v>-0.00041</v>
      </c>
      <c r="J1557" s="0">
        <v>-0.002842</v>
      </c>
      <c r="K1557" s="0">
        <v>1016.639954</v>
      </c>
      <c r="L1557" s="0">
        <v>37.618866</v>
      </c>
      <c r="W1557" s="0">
        <f t="shared" si="24"/>
        <v>57349.406388286385</v>
      </c>
    </row>
    <row r="1558">
      <c r="A1558" s="0">
        <v>93.36375</v>
      </c>
      <c r="B1558" s="0">
        <v>605.884155</v>
      </c>
      <c r="C1558" s="0">
        <v>-53359.464844</v>
      </c>
      <c r="D1558" s="0">
        <v>21111.714844</v>
      </c>
      <c r="E1558" s="0">
        <v>-0.111809</v>
      </c>
      <c r="F1558" s="0">
        <v>10.010705</v>
      </c>
      <c r="G1558" s="0">
        <v>-0.126464</v>
      </c>
      <c r="H1558" s="0">
        <v>-0.023888</v>
      </c>
      <c r="I1558" s="0">
        <v>0.000446</v>
      </c>
      <c r="J1558" s="0">
        <v>-0.004647</v>
      </c>
      <c r="K1558" s="0">
        <v>1016.639954</v>
      </c>
      <c r="L1558" s="0">
        <v>37.618866</v>
      </c>
      <c r="W1558" s="0">
        <f t="shared" si="24"/>
        <v>57387.316435791996</v>
      </c>
    </row>
    <row r="1559">
      <c r="A1559" s="0">
        <v>93.375</v>
      </c>
      <c r="B1559" s="0">
        <v>799.299072</v>
      </c>
      <c r="C1559" s="0">
        <v>-53347.1875</v>
      </c>
      <c r="D1559" s="0">
        <v>21071.396484</v>
      </c>
      <c r="E1559" s="0">
        <v>-0.114033</v>
      </c>
      <c r="F1559" s="0">
        <v>10.027192</v>
      </c>
      <c r="G1559" s="0">
        <v>-0.127151</v>
      </c>
      <c r="H1559" s="0">
        <v>-0.022714</v>
      </c>
      <c r="I1559" s="0">
        <v>0.000611</v>
      </c>
      <c r="J1559" s="0">
        <v>-0.005958</v>
      </c>
      <c r="K1559" s="0">
        <v>1016.639954</v>
      </c>
      <c r="L1559" s="0">
        <v>37.618866</v>
      </c>
      <c r="W1559" s="0">
        <f t="shared" si="24"/>
        <v>57363.446923564348</v>
      </c>
    </row>
    <row r="1560">
      <c r="A1560" s="0">
        <v>93.38625</v>
      </c>
      <c r="B1560" s="0">
        <v>635.957336</v>
      </c>
      <c r="C1560" s="0">
        <v>-53317.5</v>
      </c>
      <c r="D1560" s="0">
        <v>21027.394531</v>
      </c>
      <c r="E1560" s="0">
        <v>-0.106721</v>
      </c>
      <c r="F1560" s="0">
        <v>10.008014</v>
      </c>
      <c r="G1560" s="0">
        <v>-0.119786</v>
      </c>
      <c r="H1560" s="0">
        <v>-0.018723</v>
      </c>
      <c r="I1560" s="0">
        <v>0.000728</v>
      </c>
      <c r="J1560" s="0">
        <v>-0.005204</v>
      </c>
      <c r="K1560" s="0">
        <v>1016.639954</v>
      </c>
      <c r="L1560" s="0">
        <v>37.618866</v>
      </c>
      <c r="W1560" s="0">
        <f t="shared" si="24"/>
        <v>57317.6375014318</v>
      </c>
    </row>
    <row r="1561">
      <c r="A1561" s="0">
        <v>93.3975</v>
      </c>
      <c r="B1561" s="0">
        <v>626.204285</v>
      </c>
      <c r="C1561" s="0">
        <v>-53328.464844</v>
      </c>
      <c r="D1561" s="0">
        <v>21039.265625</v>
      </c>
      <c r="E1561" s="0">
        <v>-0.11878</v>
      </c>
      <c r="F1561" s="0">
        <v>10.007403</v>
      </c>
      <c r="G1561" s="0">
        <v>-0.117103</v>
      </c>
      <c r="H1561" s="0">
        <v>-0.012841</v>
      </c>
      <c r="I1561" s="0">
        <v>0.002529</v>
      </c>
      <c r="J1561" s="0">
        <v>-0.004631</v>
      </c>
      <c r="K1561" s="0">
        <v>1016.639954</v>
      </c>
      <c r="L1561" s="0">
        <v>37.618866</v>
      </c>
      <c r="W1561" s="0">
        <f t="shared" si="24"/>
        <v>57332.085192007478</v>
      </c>
    </row>
    <row r="1562">
      <c r="A1562" s="0">
        <v>93.40875</v>
      </c>
      <c r="B1562" s="0">
        <v>533.649963</v>
      </c>
      <c r="C1562" s="0">
        <v>-53333.582031</v>
      </c>
      <c r="D1562" s="0">
        <v>21025.3125</v>
      </c>
      <c r="E1562" s="0">
        <v>-0.107372</v>
      </c>
      <c r="F1562" s="0">
        <v>10.017025</v>
      </c>
      <c r="G1562" s="0">
        <v>-0.10392</v>
      </c>
      <c r="H1562" s="0">
        <v>-1.64445E-05</v>
      </c>
      <c r="I1562" s="0">
        <v>0.003806</v>
      </c>
      <c r="J1562" s="0">
        <v>-0.007221</v>
      </c>
      <c r="K1562" s="0">
        <v>1016.619995</v>
      </c>
      <c r="L1562" s="0">
        <v>37.621407</v>
      </c>
      <c r="W1562" s="0">
        <f t="shared" si="24"/>
        <v>57330.7903334942</v>
      </c>
    </row>
    <row r="1563">
      <c r="A1563" s="0">
        <v>93.42</v>
      </c>
      <c r="B1563" s="0">
        <v>466.581787</v>
      </c>
      <c r="C1563" s="0">
        <v>-53355.132812</v>
      </c>
      <c r="D1563" s="0">
        <v>21153.611328</v>
      </c>
      <c r="E1563" s="0">
        <v>-0.107874</v>
      </c>
      <c r="F1563" s="0">
        <v>10.025251</v>
      </c>
      <c r="G1563" s="0">
        <v>-0.132067</v>
      </c>
      <c r="H1563" s="0">
        <v>0.010363</v>
      </c>
      <c r="I1563" s="0">
        <v>0.006458</v>
      </c>
      <c r="J1563" s="0">
        <v>-0.011099</v>
      </c>
      <c r="K1563" s="0">
        <v>1016.619995</v>
      </c>
      <c r="L1563" s="0">
        <v>37.621407</v>
      </c>
      <c r="W1563" s="0">
        <f t="shared" si="24"/>
        <v>57397.414298609387</v>
      </c>
    </row>
    <row r="1564">
      <c r="A1564" s="0">
        <v>93.43125</v>
      </c>
      <c r="B1564" s="0">
        <v>548.590454</v>
      </c>
      <c r="C1564" s="0">
        <v>-53336.234375</v>
      </c>
      <c r="D1564" s="0">
        <v>21072.080078</v>
      </c>
      <c r="E1564" s="0">
        <v>-0.104422</v>
      </c>
      <c r="F1564" s="0">
        <v>9.972436</v>
      </c>
      <c r="G1564" s="0">
        <v>-0.109994</v>
      </c>
      <c r="H1564" s="0">
        <v>0.022652</v>
      </c>
      <c r="I1564" s="0">
        <v>0.007591</v>
      </c>
      <c r="J1564" s="0">
        <v>-0.014564</v>
      </c>
      <c r="K1564" s="0">
        <v>1016.619995</v>
      </c>
      <c r="L1564" s="0">
        <v>37.621407</v>
      </c>
      <c r="W1564" s="0">
        <f t="shared" si="24"/>
        <v>57350.565887398145</v>
      </c>
    </row>
    <row r="1565">
      <c r="A1565" s="0">
        <v>93.4425</v>
      </c>
      <c r="B1565" s="0">
        <v>599.671936</v>
      </c>
      <c r="C1565" s="0">
        <v>-53354.675781</v>
      </c>
      <c r="D1565" s="0">
        <v>20985.462891</v>
      </c>
      <c r="E1565" s="0">
        <v>-0.114778</v>
      </c>
      <c r="F1565" s="0">
        <v>9.963593</v>
      </c>
      <c r="G1565" s="0">
        <v>-0.113794</v>
      </c>
      <c r="H1565" s="0">
        <v>0.025067</v>
      </c>
      <c r="I1565" s="0">
        <v>0.007142</v>
      </c>
      <c r="J1565" s="0">
        <v>-0.015372</v>
      </c>
      <c r="K1565" s="0">
        <v>1016.619995</v>
      </c>
      <c r="L1565" s="0">
        <v>37.621407</v>
      </c>
      <c r="W1565" s="0">
        <f t="shared" si="24"/>
        <v>57336.469082739932</v>
      </c>
    </row>
    <row r="1566">
      <c r="A1566" s="0">
        <v>93.45375</v>
      </c>
      <c r="B1566" s="0">
        <v>644.837585</v>
      </c>
      <c r="C1566" s="0">
        <v>-53325.773437</v>
      </c>
      <c r="D1566" s="0">
        <v>21108.955078</v>
      </c>
      <c r="E1566" s="0">
        <v>-0.114169</v>
      </c>
      <c r="F1566" s="0">
        <v>9.947545</v>
      </c>
      <c r="G1566" s="0">
        <v>-0.115408</v>
      </c>
      <c r="H1566" s="0">
        <v>0.035452</v>
      </c>
      <c r="I1566" s="0">
        <v>0.008955</v>
      </c>
      <c r="J1566" s="0">
        <v>-0.01769</v>
      </c>
      <c r="K1566" s="0">
        <v>1016.619995</v>
      </c>
      <c r="L1566" s="0">
        <v>37.621407</v>
      </c>
      <c r="W1566" s="0">
        <f t="shared" si="24"/>
        <v>57355.400030427008</v>
      </c>
    </row>
    <row r="1567">
      <c r="A1567" s="0">
        <v>93.465</v>
      </c>
      <c r="B1567" s="0">
        <v>529.256226</v>
      </c>
      <c r="C1567" s="0">
        <v>-53314.472656</v>
      </c>
      <c r="D1567" s="0">
        <v>21103.144531</v>
      </c>
      <c r="E1567" s="0">
        <v>-0.116517</v>
      </c>
      <c r="F1567" s="0">
        <v>9.947478</v>
      </c>
      <c r="G1567" s="0">
        <v>-0.127031</v>
      </c>
      <c r="H1567" s="0">
        <v>0.046935</v>
      </c>
      <c r="I1567" s="0">
        <v>0.010197</v>
      </c>
      <c r="J1567" s="0">
        <v>-0.022542</v>
      </c>
      <c r="K1567" s="0">
        <v>1016.619995</v>
      </c>
      <c r="L1567" s="0">
        <v>37.621407</v>
      </c>
      <c r="W1567" s="0">
        <f t="shared" si="24"/>
        <v>57341.571445474059</v>
      </c>
    </row>
    <row r="1568">
      <c r="A1568" s="0">
        <v>93.47625</v>
      </c>
      <c r="B1568" s="0">
        <v>511.059113</v>
      </c>
      <c r="C1568" s="0">
        <v>-53289.132812</v>
      </c>
      <c r="D1568" s="0">
        <v>21083.632812</v>
      </c>
      <c r="E1568" s="0">
        <v>-0.113508</v>
      </c>
      <c r="F1568" s="0">
        <v>9.932827</v>
      </c>
      <c r="G1568" s="0">
        <v>-0.125272</v>
      </c>
      <c r="H1568" s="0">
        <v>0.051182</v>
      </c>
      <c r="I1568" s="0">
        <v>0.011238</v>
      </c>
      <c r="J1568" s="0">
        <v>-0.023813</v>
      </c>
      <c r="K1568" s="0">
        <v>1016.619995</v>
      </c>
      <c r="L1568" s="0">
        <v>37.621407</v>
      </c>
      <c r="W1568" s="0">
        <f t="shared" si="24"/>
        <v>57310.66593421506</v>
      </c>
    </row>
    <row r="1569">
      <c r="A1569" s="0">
        <v>93.4875</v>
      </c>
      <c r="B1569" s="0">
        <v>638.011902</v>
      </c>
      <c r="C1569" s="0">
        <v>-53344.367187</v>
      </c>
      <c r="D1569" s="0">
        <v>21079.263672</v>
      </c>
      <c r="E1569" s="0">
        <v>-0.115139</v>
      </c>
      <c r="F1569" s="0">
        <v>9.949903</v>
      </c>
      <c r="G1569" s="0">
        <v>-0.119206</v>
      </c>
      <c r="H1569" s="0">
        <v>0.055858</v>
      </c>
      <c r="I1569" s="0">
        <v>0.010954</v>
      </c>
      <c r="J1569" s="0">
        <v>-0.023871</v>
      </c>
      <c r="K1569" s="0">
        <v>1016.619995</v>
      </c>
      <c r="L1569" s="0">
        <v>37.621407</v>
      </c>
      <c r="W1569" s="0">
        <f t="shared" si="24"/>
        <v>57361.69389690541</v>
      </c>
    </row>
    <row r="1570">
      <c r="A1570" s="0">
        <v>93.49875</v>
      </c>
      <c r="B1570" s="0">
        <v>650.737915</v>
      </c>
      <c r="C1570" s="0">
        <v>-53310.839844</v>
      </c>
      <c r="D1570" s="0">
        <v>21053.628906</v>
      </c>
      <c r="E1570" s="0">
        <v>-0.107936</v>
      </c>
      <c r="F1570" s="0">
        <v>9.944548</v>
      </c>
      <c r="G1570" s="0">
        <v>-0.112929</v>
      </c>
      <c r="H1570" s="0">
        <v>0.054347</v>
      </c>
      <c r="I1570" s="0">
        <v>0.010759</v>
      </c>
      <c r="J1570" s="0">
        <v>-0.022149</v>
      </c>
      <c r="K1570" s="0">
        <v>1016.619995</v>
      </c>
      <c r="L1570" s="0">
        <v>37.621407</v>
      </c>
      <c r="W1570" s="0">
        <f t="shared" si="24"/>
        <v>57321.238601570672</v>
      </c>
    </row>
    <row r="1571">
      <c r="A1571" s="0">
        <v>93.51</v>
      </c>
      <c r="B1571" s="0">
        <v>559.039429</v>
      </c>
      <c r="C1571" s="0">
        <v>-53299.089844</v>
      </c>
      <c r="D1571" s="0">
        <v>21049.921875</v>
      </c>
      <c r="E1571" s="0">
        <v>-0.115496</v>
      </c>
      <c r="F1571" s="0">
        <v>9.938647</v>
      </c>
      <c r="G1571" s="0">
        <v>-0.11569</v>
      </c>
      <c r="H1571" s="0">
        <v>0.05227</v>
      </c>
      <c r="I1571" s="0">
        <v>0.009827</v>
      </c>
      <c r="J1571" s="0">
        <v>-0.020395</v>
      </c>
      <c r="K1571" s="0">
        <v>1016.609985</v>
      </c>
      <c r="L1571" s="0">
        <v>37.621407</v>
      </c>
      <c r="W1571" s="0">
        <f t="shared" si="24"/>
        <v>57307.98124367639</v>
      </c>
    </row>
    <row r="1572">
      <c r="A1572" s="0">
        <v>93.52125</v>
      </c>
      <c r="B1572" s="0">
        <v>526.486389</v>
      </c>
      <c r="C1572" s="0">
        <v>-53313.140625</v>
      </c>
      <c r="D1572" s="0">
        <v>20930.857422</v>
      </c>
      <c r="E1572" s="0">
        <v>-0.104562</v>
      </c>
      <c r="F1572" s="0">
        <v>9.920033</v>
      </c>
      <c r="G1572" s="0">
        <v>-0.107556</v>
      </c>
      <c r="H1572" s="0">
        <v>0.048312</v>
      </c>
      <c r="I1572" s="0">
        <v>0.010078</v>
      </c>
      <c r="J1572" s="0">
        <v>-0.018816</v>
      </c>
      <c r="K1572" s="0">
        <v>1016.609985</v>
      </c>
      <c r="L1572" s="0">
        <v>37.621407</v>
      </c>
      <c r="W1572" s="0">
        <f t="shared" si="24"/>
        <v>57277.124086662385</v>
      </c>
    </row>
    <row r="1573">
      <c r="A1573" s="0">
        <v>93.5325</v>
      </c>
      <c r="B1573" s="0">
        <v>639.852173</v>
      </c>
      <c r="C1573" s="0">
        <v>-53287.152344</v>
      </c>
      <c r="D1573" s="0">
        <v>21025.962891</v>
      </c>
      <c r="E1573" s="0">
        <v>-0.11354</v>
      </c>
      <c r="F1573" s="0">
        <v>9.935235</v>
      </c>
      <c r="G1573" s="0">
        <v>-0.110611</v>
      </c>
      <c r="H1573" s="0">
        <v>0.046421</v>
      </c>
      <c r="I1573" s="0">
        <v>0.009618</v>
      </c>
      <c r="J1573" s="0">
        <v>-0.016267</v>
      </c>
      <c r="K1573" s="0">
        <v>1016.609985</v>
      </c>
      <c r="L1573" s="0">
        <v>37.621407</v>
      </c>
      <c r="W1573" s="0">
        <f t="shared" si="24"/>
        <v>57288.926776731176</v>
      </c>
    </row>
    <row r="1574">
      <c r="A1574" s="0">
        <v>93.54375</v>
      </c>
      <c r="B1574" s="0">
        <v>649.738647</v>
      </c>
      <c r="C1574" s="0">
        <v>-53283.996094</v>
      </c>
      <c r="D1574" s="0">
        <v>21068.947266</v>
      </c>
      <c r="E1574" s="0">
        <v>-0.114702</v>
      </c>
      <c r="F1574" s="0">
        <v>9.932093</v>
      </c>
      <c r="G1574" s="0">
        <v>-0.120583</v>
      </c>
      <c r="H1574" s="0">
        <v>0.033965</v>
      </c>
      <c r="I1574" s="0">
        <v>0.008018</v>
      </c>
      <c r="J1574" s="0">
        <v>-0.011718</v>
      </c>
      <c r="K1574" s="0">
        <v>1016.609985</v>
      </c>
      <c r="L1574" s="0">
        <v>37.621407</v>
      </c>
      <c r="W1574" s="0">
        <f t="shared" si="24"/>
        <v>57301.892978786505</v>
      </c>
    </row>
    <row r="1575">
      <c r="A1575" s="0">
        <v>93.555</v>
      </c>
      <c r="B1575" s="0">
        <v>508.86026</v>
      </c>
      <c r="C1575" s="0">
        <v>-53314.339844</v>
      </c>
      <c r="D1575" s="0">
        <v>21187.123047</v>
      </c>
      <c r="E1575" s="0">
        <v>-0.089564</v>
      </c>
      <c r="F1575" s="0">
        <v>9.923736</v>
      </c>
      <c r="G1575" s="0">
        <v>-0.130243</v>
      </c>
      <c r="H1575" s="0">
        <v>0.026469</v>
      </c>
      <c r="I1575" s="0">
        <v>0.007775</v>
      </c>
      <c r="J1575" s="0">
        <v>-0.009852</v>
      </c>
      <c r="K1575" s="0">
        <v>1016.609985</v>
      </c>
      <c r="L1575" s="0">
        <v>37.621407</v>
      </c>
      <c r="W1575" s="0">
        <f t="shared" si="24"/>
        <v>57372.222850212558</v>
      </c>
    </row>
    <row r="1576">
      <c r="A1576" s="0">
        <v>93.56625</v>
      </c>
      <c r="B1576" s="0">
        <v>560.490356</v>
      </c>
      <c r="C1576" s="0">
        <v>-53302.925781</v>
      </c>
      <c r="D1576" s="0">
        <v>21044.193359</v>
      </c>
      <c r="E1576" s="0">
        <v>-0.113628</v>
      </c>
      <c r="F1576" s="0">
        <v>9.90958</v>
      </c>
      <c r="G1576" s="0">
        <v>-0.118724</v>
      </c>
      <c r="H1576" s="0">
        <v>0.015713</v>
      </c>
      <c r="I1576" s="0">
        <v>0.005263</v>
      </c>
      <c r="J1576" s="0">
        <v>-0.00874</v>
      </c>
      <c r="K1576" s="0">
        <v>1016.609985</v>
      </c>
      <c r="L1576" s="0">
        <v>37.621407</v>
      </c>
      <c r="W1576" s="0">
        <f t="shared" si="24"/>
        <v>57309.459257481591</v>
      </c>
    </row>
    <row r="1577">
      <c r="A1577" s="0">
        <v>93.5775</v>
      </c>
      <c r="B1577" s="0">
        <v>618.740906</v>
      </c>
      <c r="C1577" s="0">
        <v>-53294.839844</v>
      </c>
      <c r="D1577" s="0">
        <v>21108.613281</v>
      </c>
      <c r="E1577" s="0">
        <v>-0.089229</v>
      </c>
      <c r="F1577" s="0">
        <v>9.943507</v>
      </c>
      <c r="G1577" s="0">
        <v>-0.119929</v>
      </c>
      <c r="H1577" s="0">
        <v>0.002461</v>
      </c>
      <c r="I1577" s="0">
        <v>0.003917</v>
      </c>
      <c r="J1577" s="0">
        <v>-0.005934</v>
      </c>
      <c r="K1577" s="0">
        <v>1016.609985</v>
      </c>
      <c r="L1577" s="0">
        <v>37.621407</v>
      </c>
      <c r="W1577" s="0">
        <f t="shared" si="24"/>
        <v>57326.227409041821</v>
      </c>
    </row>
    <row r="1578">
      <c r="A1578" s="0">
        <v>93.58875</v>
      </c>
      <c r="B1578" s="0">
        <v>568.4151</v>
      </c>
      <c r="C1578" s="0">
        <v>-53295.945312</v>
      </c>
      <c r="D1578" s="0">
        <v>21027.416016</v>
      </c>
      <c r="E1578" s="0">
        <v>-0.104711</v>
      </c>
      <c r="F1578" s="0">
        <v>9.929598</v>
      </c>
      <c r="G1578" s="0">
        <v>-0.109189</v>
      </c>
      <c r="H1578" s="0">
        <v>-0.005242</v>
      </c>
      <c r="I1578" s="0">
        <v>0.003365</v>
      </c>
      <c r="J1578" s="0">
        <v>-0.005489</v>
      </c>
      <c r="K1578" s="0">
        <v>1016.609985</v>
      </c>
      <c r="L1578" s="0">
        <v>37.621407</v>
      </c>
      <c r="W1578" s="0">
        <f t="shared" si="24"/>
        <v>57296.885663494279</v>
      </c>
    </row>
    <row r="1579">
      <c r="A1579" s="0">
        <v>93.6</v>
      </c>
      <c r="B1579" s="0">
        <v>429.395416</v>
      </c>
      <c r="C1579" s="0">
        <v>-53303.867187</v>
      </c>
      <c r="D1579" s="0">
        <v>21101.240234</v>
      </c>
      <c r="E1579" s="0">
        <v>-0.108374</v>
      </c>
      <c r="F1579" s="0">
        <v>9.914276</v>
      </c>
      <c r="G1579" s="0">
        <v>-0.12383</v>
      </c>
      <c r="H1579" s="0">
        <v>-0.014466</v>
      </c>
      <c r="I1579" s="0">
        <v>0.00246</v>
      </c>
      <c r="J1579" s="0">
        <v>-0.004837</v>
      </c>
      <c r="K1579" s="0">
        <v>1016.679993</v>
      </c>
      <c r="L1579" s="0">
        <v>37.623749</v>
      </c>
      <c r="W1579" s="0">
        <f t="shared" si="24"/>
        <v>57330.175099380234</v>
      </c>
    </row>
    <row r="1580">
      <c r="A1580" s="0">
        <v>93.61125</v>
      </c>
      <c r="B1580" s="0">
        <v>593.660156</v>
      </c>
      <c r="C1580" s="0">
        <v>-53276.402344</v>
      </c>
      <c r="D1580" s="0">
        <v>21114.857422</v>
      </c>
      <c r="E1580" s="0">
        <v>-0.113272</v>
      </c>
      <c r="F1580" s="0">
        <v>9.96074</v>
      </c>
      <c r="G1580" s="0">
        <v>-0.11846</v>
      </c>
      <c r="H1580" s="0">
        <v>-0.020066</v>
      </c>
      <c r="I1580" s="0">
        <v>0.001541</v>
      </c>
      <c r="J1580" s="0">
        <v>-0.005104</v>
      </c>
      <c r="K1580" s="0">
        <v>1016.679993</v>
      </c>
      <c r="L1580" s="0">
        <v>37.623749</v>
      </c>
      <c r="W1580" s="0">
        <f t="shared" si="24"/>
        <v>57311.121809400829</v>
      </c>
    </row>
    <row r="1581">
      <c r="A1581" s="0">
        <v>93.6225</v>
      </c>
      <c r="B1581" s="0">
        <v>410.2547</v>
      </c>
      <c r="C1581" s="0">
        <v>-53316.648437</v>
      </c>
      <c r="D1581" s="0">
        <v>21068.412109</v>
      </c>
      <c r="E1581" s="0">
        <v>-0.099136</v>
      </c>
      <c r="F1581" s="0">
        <v>10.000041</v>
      </c>
      <c r="G1581" s="0">
        <v>-0.106397</v>
      </c>
      <c r="H1581" s="0">
        <v>-0.02143</v>
      </c>
      <c r="I1581" s="0">
        <v>0.001074</v>
      </c>
      <c r="J1581" s="0">
        <v>-0.004733</v>
      </c>
      <c r="K1581" s="0">
        <v>1016.679993</v>
      </c>
      <c r="L1581" s="0">
        <v>37.623749</v>
      </c>
      <c r="W1581" s="0">
        <f t="shared" si="24"/>
        <v>57329.8464873942</v>
      </c>
    </row>
    <row r="1582">
      <c r="A1582" s="0">
        <v>93.63375</v>
      </c>
      <c r="B1582" s="0">
        <v>539.449707</v>
      </c>
      <c r="C1582" s="0">
        <v>-53318.039062</v>
      </c>
      <c r="D1582" s="0">
        <v>21035.445312</v>
      </c>
      <c r="E1582" s="0">
        <v>-0.097847</v>
      </c>
      <c r="F1582" s="0">
        <v>9.988724</v>
      </c>
      <c r="G1582" s="0">
        <v>-0.119991</v>
      </c>
      <c r="H1582" s="0">
        <v>-0.025793</v>
      </c>
      <c r="I1582" s="0">
        <v>0.000839</v>
      </c>
      <c r="J1582" s="0">
        <v>-0.004244</v>
      </c>
      <c r="K1582" s="0">
        <v>1016.679993</v>
      </c>
      <c r="L1582" s="0">
        <v>37.623749</v>
      </c>
      <c r="W1582" s="0">
        <f t="shared" si="24"/>
        <v>57320.103409514915</v>
      </c>
    </row>
    <row r="1583">
      <c r="A1583" s="0">
        <v>93.645</v>
      </c>
      <c r="B1583" s="0">
        <v>527.995544</v>
      </c>
      <c r="C1583" s="0">
        <v>-53310.222656</v>
      </c>
      <c r="D1583" s="0">
        <v>21070.908203</v>
      </c>
      <c r="E1583" s="0">
        <v>-0.106315</v>
      </c>
      <c r="F1583" s="0">
        <v>9.998242</v>
      </c>
      <c r="G1583" s="0">
        <v>-0.122183</v>
      </c>
      <c r="H1583" s="0">
        <v>-0.024674</v>
      </c>
      <c r="I1583" s="0">
        <v>0.000654</v>
      </c>
      <c r="J1583" s="0">
        <v>-0.005033</v>
      </c>
      <c r="K1583" s="0">
        <v>1016.679993</v>
      </c>
      <c r="L1583" s="0">
        <v>37.623749</v>
      </c>
      <c r="W1583" s="0">
        <f t="shared" si="24"/>
        <v>57325.751555701667</v>
      </c>
    </row>
    <row r="1584">
      <c r="A1584" s="0">
        <v>93.65625</v>
      </c>
      <c r="B1584" s="0">
        <v>520.277405</v>
      </c>
      <c r="C1584" s="0">
        <v>-53316.1875</v>
      </c>
      <c r="D1584" s="0">
        <v>21063.638672</v>
      </c>
      <c r="E1584" s="0">
        <v>-0.108704</v>
      </c>
      <c r="F1584" s="0">
        <v>9.993605</v>
      </c>
      <c r="G1584" s="0">
        <v>-0.124769</v>
      </c>
      <c r="H1584" s="0">
        <v>-0.018795</v>
      </c>
      <c r="I1584" s="0">
        <v>0.001339</v>
      </c>
      <c r="J1584" s="0">
        <v>-0.005704</v>
      </c>
      <c r="K1584" s="0">
        <v>1016.679993</v>
      </c>
      <c r="L1584" s="0">
        <v>37.623749</v>
      </c>
      <c r="W1584" s="0">
        <f t="shared" si="24"/>
        <v>57328.556690517544</v>
      </c>
    </row>
    <row r="1585">
      <c r="A1585" s="0">
        <v>93.6675</v>
      </c>
      <c r="B1585" s="0">
        <v>606.367859</v>
      </c>
      <c r="C1585" s="0">
        <v>-53330.730469</v>
      </c>
      <c r="D1585" s="0">
        <v>21137.210937</v>
      </c>
      <c r="E1585" s="0">
        <v>-0.11974</v>
      </c>
      <c r="F1585" s="0">
        <v>10.013282</v>
      </c>
      <c r="G1585" s="0">
        <v>-0.119028</v>
      </c>
      <c r="H1585" s="0">
        <v>-0.015605</v>
      </c>
      <c r="I1585" s="0">
        <v>0.001915</v>
      </c>
      <c r="J1585" s="0">
        <v>-0.005585</v>
      </c>
      <c r="K1585" s="0">
        <v>1016.679993</v>
      </c>
      <c r="L1585" s="0">
        <v>37.623749</v>
      </c>
      <c r="W1585" s="0">
        <f t="shared" si="24"/>
        <v>57369.993729586429</v>
      </c>
    </row>
    <row r="1586">
      <c r="A1586" s="0">
        <v>93.67875</v>
      </c>
      <c r="B1586" s="0">
        <v>472.58667</v>
      </c>
      <c r="C1586" s="0">
        <v>-53273.976562</v>
      </c>
      <c r="D1586" s="0">
        <v>21099.148437</v>
      </c>
      <c r="E1586" s="0">
        <v>-0.123167</v>
      </c>
      <c r="F1586" s="0">
        <v>9.99678</v>
      </c>
      <c r="G1586" s="0">
        <v>-0.12546</v>
      </c>
      <c r="H1586" s="0">
        <v>-0.003535</v>
      </c>
      <c r="I1586" s="0">
        <v>0.004086</v>
      </c>
      <c r="J1586" s="0">
        <v>-0.006494</v>
      </c>
      <c r="K1586" s="0">
        <v>1016.679993</v>
      </c>
      <c r="L1586" s="0">
        <v>37.623749</v>
      </c>
      <c r="W1586" s="0">
        <f t="shared" si="24"/>
        <v>57301.954431378224</v>
      </c>
    </row>
    <row r="1587">
      <c r="A1587" s="0">
        <v>93.69</v>
      </c>
      <c r="B1587" s="0">
        <v>515.946716</v>
      </c>
      <c r="C1587" s="0">
        <v>-53277.148437</v>
      </c>
      <c r="D1587" s="0">
        <v>21019.966797</v>
      </c>
      <c r="E1587" s="0">
        <v>-0.115757</v>
      </c>
      <c r="F1587" s="0">
        <v>10.002885</v>
      </c>
      <c r="G1587" s="0">
        <v>-0.123259</v>
      </c>
      <c r="H1587" s="0">
        <v>0.007124</v>
      </c>
      <c r="I1587" s="0">
        <v>0.004843</v>
      </c>
      <c r="J1587" s="0">
        <v>-0.008832</v>
      </c>
      <c r="K1587" s="0">
        <v>1016.679993</v>
      </c>
      <c r="L1587" s="0">
        <v>37.623749</v>
      </c>
      <c r="W1587" s="0">
        <f t="shared" si="24"/>
        <v>57276.170880557867</v>
      </c>
    </row>
    <row r="1588">
      <c r="A1588" s="0">
        <v>93.70125</v>
      </c>
      <c r="B1588" s="0">
        <v>704.70636</v>
      </c>
      <c r="C1588" s="0">
        <v>-53287.269531</v>
      </c>
      <c r="D1588" s="0">
        <v>20992.105469</v>
      </c>
      <c r="E1588" s="0">
        <v>-0.114633</v>
      </c>
      <c r="F1588" s="0">
        <v>10.006226</v>
      </c>
      <c r="G1588" s="0">
        <v>-0.129425</v>
      </c>
      <c r="H1588" s="0">
        <v>0.010905</v>
      </c>
      <c r="I1588" s="0">
        <v>0.005717</v>
      </c>
      <c r="J1588" s="0">
        <v>-0.010833</v>
      </c>
      <c r="K1588" s="0">
        <v>1016.649963</v>
      </c>
      <c r="L1588" s="0">
        <v>37.623749</v>
      </c>
      <c r="W1588" s="0">
        <f t="shared" si="24"/>
        <v>57277.379454239046</v>
      </c>
    </row>
    <row r="1589">
      <c r="A1589" s="0">
        <v>93.7125</v>
      </c>
      <c r="B1589" s="0">
        <v>601.682678</v>
      </c>
      <c r="C1589" s="0">
        <v>-53250.480469</v>
      </c>
      <c r="D1589" s="0">
        <v>21046.419922</v>
      </c>
      <c r="E1589" s="0">
        <v>-0.101163</v>
      </c>
      <c r="F1589" s="0">
        <v>10.011742</v>
      </c>
      <c r="G1589" s="0">
        <v>-0.122358</v>
      </c>
      <c r="H1589" s="0">
        <v>0.017446</v>
      </c>
      <c r="I1589" s="0">
        <v>0.005763</v>
      </c>
      <c r="J1589" s="0">
        <v>-0.01277</v>
      </c>
      <c r="K1589" s="0">
        <v>1016.649963</v>
      </c>
      <c r="L1589" s="0">
        <v>37.623749</v>
      </c>
      <c r="W1589" s="0">
        <f t="shared" si="24"/>
        <v>57261.920014591851</v>
      </c>
    </row>
    <row r="1590">
      <c r="A1590" s="0">
        <v>93.72375</v>
      </c>
      <c r="B1590" s="0">
        <v>516.96698</v>
      </c>
      <c r="C1590" s="0">
        <v>-53250.824219</v>
      </c>
      <c r="D1590" s="0">
        <v>21048.357422</v>
      </c>
      <c r="E1590" s="0">
        <v>-0.102237</v>
      </c>
      <c r="F1590" s="0">
        <v>9.993461</v>
      </c>
      <c r="G1590" s="0">
        <v>-0.117996</v>
      </c>
      <c r="H1590" s="0">
        <v>0.032624</v>
      </c>
      <c r="I1590" s="0">
        <v>0.007944</v>
      </c>
      <c r="J1590" s="0">
        <v>-0.01612</v>
      </c>
      <c r="K1590" s="0">
        <v>1016.649963</v>
      </c>
      <c r="L1590" s="0">
        <v>37.623749</v>
      </c>
      <c r="W1590" s="0">
        <f t="shared" si="24"/>
        <v>57262.124349569058</v>
      </c>
    </row>
    <row r="1591">
      <c r="A1591" s="0">
        <v>93.735</v>
      </c>
      <c r="B1591" s="0">
        <v>539.227417</v>
      </c>
      <c r="C1591" s="0">
        <v>-53283.246094</v>
      </c>
      <c r="D1591" s="0">
        <v>21111.080078</v>
      </c>
      <c r="E1591" s="0">
        <v>-0.106632</v>
      </c>
      <c r="F1591" s="0">
        <v>10.011561</v>
      </c>
      <c r="G1591" s="0">
        <v>-0.115507</v>
      </c>
      <c r="H1591" s="0">
        <v>0.042151</v>
      </c>
      <c r="I1591" s="0">
        <v>0.009367</v>
      </c>
      <c r="J1591" s="0">
        <v>-0.020795</v>
      </c>
      <c r="K1591" s="0">
        <v>1016.649963</v>
      </c>
      <c r="L1591" s="0">
        <v>37.623749</v>
      </c>
      <c r="W1591" s="0">
        <f t="shared" si="24"/>
        <v>57315.5544558433</v>
      </c>
    </row>
    <row r="1592">
      <c r="A1592" s="0">
        <v>93.74625</v>
      </c>
      <c r="B1592" s="0">
        <v>592.804504</v>
      </c>
      <c r="C1592" s="0">
        <v>-53294.574219</v>
      </c>
      <c r="D1592" s="0">
        <v>21118.164062</v>
      </c>
      <c r="E1592" s="0">
        <v>-0.105425</v>
      </c>
      <c r="F1592" s="0">
        <v>10.019772</v>
      </c>
      <c r="G1592" s="0">
        <v>-0.124011</v>
      </c>
      <c r="H1592" s="0">
        <v>0.047059</v>
      </c>
      <c r="I1592" s="0">
        <v>0.010381</v>
      </c>
      <c r="J1592" s="0">
        <v>-0.021637</v>
      </c>
      <c r="K1592" s="0">
        <v>1016.649963</v>
      </c>
      <c r="L1592" s="0">
        <v>37.623749</v>
      </c>
      <c r="W1592" s="0">
        <f t="shared" si="24"/>
        <v>57329.2238889906</v>
      </c>
    </row>
    <row r="1593">
      <c r="A1593" s="0">
        <v>93.7575</v>
      </c>
      <c r="B1593" s="0">
        <v>624.709412</v>
      </c>
      <c r="C1593" s="0">
        <v>-53278.207031</v>
      </c>
      <c r="D1593" s="0">
        <v>20966.007812</v>
      </c>
      <c r="E1593" s="0">
        <v>-0.111524</v>
      </c>
      <c r="F1593" s="0">
        <v>10.020328</v>
      </c>
      <c r="G1593" s="0">
        <v>-0.12239</v>
      </c>
      <c r="H1593" s="0">
        <v>0.056235</v>
      </c>
      <c r="I1593" s="0">
        <v>0.011343</v>
      </c>
      <c r="J1593" s="0">
        <v>-0.024335</v>
      </c>
      <c r="K1593" s="0">
        <v>1016.649963</v>
      </c>
      <c r="L1593" s="0">
        <v>37.623749</v>
      </c>
      <c r="W1593" s="0">
        <f t="shared" si="24"/>
        <v>57258.458675206966</v>
      </c>
    </row>
    <row r="1594">
      <c r="A1594" s="0">
        <v>93.76875</v>
      </c>
      <c r="B1594" s="0">
        <v>668.94281</v>
      </c>
      <c r="C1594" s="0">
        <v>-53258.035156</v>
      </c>
      <c r="D1594" s="0">
        <v>21149.738281</v>
      </c>
      <c r="E1594" s="0">
        <v>-0.113282</v>
      </c>
      <c r="F1594" s="0">
        <v>10.00084</v>
      </c>
      <c r="G1594" s="0">
        <v>-0.1132</v>
      </c>
      <c r="H1594" s="0">
        <v>0.054606</v>
      </c>
      <c r="I1594" s="0">
        <v>0.011147</v>
      </c>
      <c r="J1594" s="0">
        <v>-0.023422</v>
      </c>
      <c r="K1594" s="0">
        <v>1016.649963</v>
      </c>
      <c r="L1594" s="0">
        <v>37.623749</v>
      </c>
      <c r="W1594" s="0">
        <f t="shared" si="24"/>
        <v>57307.74138382684</v>
      </c>
    </row>
    <row r="1595">
      <c r="A1595" s="0">
        <v>93.78</v>
      </c>
      <c r="B1595" s="0">
        <v>502.041626</v>
      </c>
      <c r="C1595" s="0">
        <v>-53269.558594</v>
      </c>
      <c r="D1595" s="0">
        <v>21075.759766</v>
      </c>
      <c r="E1595" s="0">
        <v>-0.119231</v>
      </c>
      <c r="F1595" s="0">
        <v>10.022354</v>
      </c>
      <c r="G1595" s="0">
        <v>-0.112121</v>
      </c>
      <c r="H1595" s="0">
        <v>0.055134</v>
      </c>
      <c r="I1595" s="0">
        <v>0.010746</v>
      </c>
      <c r="J1595" s="0">
        <v>-0.021732</v>
      </c>
      <c r="K1595" s="0">
        <v>1016.649963</v>
      </c>
      <c r="L1595" s="0">
        <v>37.623749</v>
      </c>
      <c r="W1595" s="0">
        <f t="shared" si="24"/>
        <v>57289.489160822341</v>
      </c>
    </row>
    <row r="1596">
      <c r="A1596" s="0">
        <v>93.79125</v>
      </c>
      <c r="B1596" s="0">
        <v>701.644958</v>
      </c>
      <c r="C1596" s="0">
        <v>-53272.859375</v>
      </c>
      <c r="D1596" s="0">
        <v>20936.488281</v>
      </c>
      <c r="E1596" s="0">
        <v>-0.123577</v>
      </c>
      <c r="F1596" s="0">
        <v>9.99749</v>
      </c>
      <c r="G1596" s="0">
        <v>-0.125873</v>
      </c>
      <c r="H1596" s="0">
        <v>0.051505</v>
      </c>
      <c r="I1596" s="0">
        <v>0.01068</v>
      </c>
      <c r="J1596" s="0">
        <v>-0.020797</v>
      </c>
      <c r="K1596" s="0">
        <v>1016.649963</v>
      </c>
      <c r="L1596" s="0">
        <v>37.623749</v>
      </c>
      <c r="W1596" s="0">
        <f t="shared" si="24"/>
        <v>57243.570758435941</v>
      </c>
    </row>
    <row r="1597">
      <c r="A1597" s="0">
        <v>93.8025</v>
      </c>
      <c r="B1597" s="0">
        <v>576.615112</v>
      </c>
      <c r="C1597" s="0">
        <v>-53257.605469</v>
      </c>
      <c r="D1597" s="0">
        <v>21139.267578</v>
      </c>
      <c r="E1597" s="0">
        <v>-0.117097</v>
      </c>
      <c r="F1597" s="0">
        <v>9.964312</v>
      </c>
      <c r="G1597" s="0">
        <v>-0.111596</v>
      </c>
      <c r="H1597" s="0">
        <v>0.050643</v>
      </c>
      <c r="I1597" s="0">
        <v>0.01042</v>
      </c>
      <c r="J1597" s="0">
        <v>-0.018949</v>
      </c>
      <c r="K1597" s="0">
        <v>1016.679993</v>
      </c>
      <c r="L1597" s="0">
        <v>37.631172</v>
      </c>
      <c r="W1597" s="0">
        <f t="shared" si="24"/>
        <v>57302.475156081411</v>
      </c>
    </row>
    <row r="1598">
      <c r="A1598" s="0">
        <v>93.81375</v>
      </c>
      <c r="B1598" s="0">
        <v>725.618713</v>
      </c>
      <c r="C1598" s="0">
        <v>-53265.359375</v>
      </c>
      <c r="D1598" s="0">
        <v>21027.804687</v>
      </c>
      <c r="E1598" s="0">
        <v>-0.117124</v>
      </c>
      <c r="F1598" s="0">
        <v>9.946431</v>
      </c>
      <c r="G1598" s="0">
        <v>-0.124049</v>
      </c>
      <c r="H1598" s="0">
        <v>0.042852</v>
      </c>
      <c r="I1598" s="0">
        <v>0.010213</v>
      </c>
      <c r="J1598" s="0">
        <v>-0.015169</v>
      </c>
      <c r="K1598" s="0">
        <v>1016.679993</v>
      </c>
      <c r="L1598" s="0">
        <v>37.631172</v>
      </c>
      <c r="W1598" s="0">
        <f t="shared" si="24"/>
        <v>57270.355349161015</v>
      </c>
    </row>
    <row r="1599">
      <c r="A1599" s="0">
        <v>93.825</v>
      </c>
      <c r="B1599" s="0">
        <v>575.258301</v>
      </c>
      <c r="C1599" s="0">
        <v>-53298.351562</v>
      </c>
      <c r="D1599" s="0">
        <v>21044.132812</v>
      </c>
      <c r="E1599" s="0">
        <v>-0.119901</v>
      </c>
      <c r="F1599" s="0">
        <v>9.953187</v>
      </c>
      <c r="G1599" s="0">
        <v>-0.120211</v>
      </c>
      <c r="H1599" s="0">
        <v>0.035324</v>
      </c>
      <c r="I1599" s="0">
        <v>0.007734</v>
      </c>
      <c r="J1599" s="0">
        <v>-0.011585</v>
      </c>
      <c r="K1599" s="0">
        <v>1016.679993</v>
      </c>
      <c r="L1599" s="0">
        <v>37.631172</v>
      </c>
      <c r="W1599" s="0">
        <f t="shared" si="24"/>
        <v>57305.328959430226</v>
      </c>
    </row>
    <row r="1600">
      <c r="A1600" s="0">
        <v>93.83625</v>
      </c>
      <c r="B1600" s="0">
        <v>537.654663</v>
      </c>
      <c r="C1600" s="0">
        <v>-53251.964844</v>
      </c>
      <c r="D1600" s="0">
        <v>20956.335937</v>
      </c>
      <c r="E1600" s="0">
        <v>-0.108573</v>
      </c>
      <c r="F1600" s="0">
        <v>9.953359</v>
      </c>
      <c r="G1600" s="0">
        <v>-0.11112</v>
      </c>
      <c r="H1600" s="0">
        <v>0.020106</v>
      </c>
      <c r="I1600" s="0">
        <v>0.005571</v>
      </c>
      <c r="J1600" s="0">
        <v>-0.008982</v>
      </c>
      <c r="K1600" s="0">
        <v>1016.679993</v>
      </c>
      <c r="L1600" s="0">
        <v>37.631172</v>
      </c>
      <c r="W1600" s="0">
        <f t="shared" si="24"/>
        <v>57229.615132269195</v>
      </c>
    </row>
    <row r="1601">
      <c r="A1601" s="0">
        <v>93.8475</v>
      </c>
      <c r="B1601" s="0">
        <v>542.826477</v>
      </c>
      <c r="C1601" s="0">
        <v>-53242.152344</v>
      </c>
      <c r="D1601" s="0">
        <v>20994.568359</v>
      </c>
      <c r="E1601" s="0">
        <v>-0.116383</v>
      </c>
      <c r="F1601" s="0">
        <v>9.956037</v>
      </c>
      <c r="G1601" s="0">
        <v>-0.109293</v>
      </c>
      <c r="H1601" s="0">
        <v>0.009763</v>
      </c>
      <c r="I1601" s="0">
        <v>0.004294</v>
      </c>
      <c r="J1601" s="0">
        <v>-0.007231</v>
      </c>
      <c r="K1601" s="0">
        <v>1016.679993</v>
      </c>
      <c r="L1601" s="0">
        <v>37.631172</v>
      </c>
      <c r="W1601" s="0">
        <f t="shared" si="24"/>
        <v>57234.546799870455</v>
      </c>
    </row>
    <row r="1602">
      <c r="A1602" s="0">
        <v>93.85875</v>
      </c>
      <c r="B1602" s="0">
        <v>675.663757</v>
      </c>
      <c r="C1602" s="0">
        <v>-53237.152344</v>
      </c>
      <c r="D1602" s="0">
        <v>20922.644531</v>
      </c>
      <c r="E1602" s="0">
        <v>-0.10793</v>
      </c>
      <c r="F1602" s="0">
        <v>9.931528</v>
      </c>
      <c r="G1602" s="0">
        <v>-0.124122</v>
      </c>
      <c r="H1602" s="0">
        <v>-0.000723</v>
      </c>
      <c r="I1602" s="0">
        <v>0.003115</v>
      </c>
      <c r="J1602" s="0">
        <v>-0.005701</v>
      </c>
      <c r="K1602" s="0">
        <v>1016.679993</v>
      </c>
      <c r="L1602" s="0">
        <v>37.631172</v>
      </c>
      <c r="W1602" s="0">
        <f ref="W1602:W1665" t="shared" si="25">SQRT((B1602)^2+(C1602)^2+(D1602)^2)</f>
        <v>57204.964516913846</v>
      </c>
    </row>
    <row r="1603">
      <c r="A1603" s="0">
        <v>93.87</v>
      </c>
      <c r="B1603" s="0">
        <v>540.509521</v>
      </c>
      <c r="C1603" s="0">
        <v>-53251.453125</v>
      </c>
      <c r="D1603" s="0">
        <v>21035.785156</v>
      </c>
      <c r="E1603" s="0">
        <v>-0.110238</v>
      </c>
      <c r="F1603" s="0">
        <v>9.960375</v>
      </c>
      <c r="G1603" s="0">
        <v>-0.122312</v>
      </c>
      <c r="H1603" s="0">
        <v>-0.010409</v>
      </c>
      <c r="I1603" s="0">
        <v>0.002219</v>
      </c>
      <c r="J1603" s="0">
        <v>-0.004493</v>
      </c>
      <c r="K1603" s="0">
        <v>1016.679993</v>
      </c>
      <c r="L1603" s="0">
        <v>37.631172</v>
      </c>
      <c r="W1603" s="0">
        <f t="shared" si="25"/>
        <v>57258.306537966644</v>
      </c>
    </row>
    <row r="1604">
      <c r="A1604" s="0">
        <v>93.88125</v>
      </c>
      <c r="B1604" s="0">
        <v>546.833618</v>
      </c>
      <c r="C1604" s="0">
        <v>-53231.390625</v>
      </c>
      <c r="D1604" s="0">
        <v>21006.427734</v>
      </c>
      <c r="E1604" s="0">
        <v>-0.11183</v>
      </c>
      <c r="F1604" s="0">
        <v>9.945833</v>
      </c>
      <c r="G1604" s="0">
        <v>-0.127915</v>
      </c>
      <c r="H1604" s="0">
        <v>-0.011831</v>
      </c>
      <c r="I1604" s="0">
        <v>0.002191</v>
      </c>
      <c r="J1604" s="0">
        <v>-0.005387</v>
      </c>
      <c r="K1604" s="0">
        <v>1016.679993</v>
      </c>
      <c r="L1604" s="0">
        <v>37.631172</v>
      </c>
      <c r="W1604" s="0">
        <f t="shared" si="25"/>
        <v>57228.926086559382</v>
      </c>
    </row>
    <row r="1605">
      <c r="A1605" s="0">
        <v>93.8925</v>
      </c>
      <c r="B1605" s="0">
        <v>512.849426</v>
      </c>
      <c r="C1605" s="0">
        <v>-53291.40625</v>
      </c>
      <c r="D1605" s="0">
        <v>21079.167969</v>
      </c>
      <c r="E1605" s="0">
        <v>-0.113868</v>
      </c>
      <c r="F1605" s="0">
        <v>9.943329</v>
      </c>
      <c r="G1605" s="0">
        <v>-0.117639</v>
      </c>
      <c r="H1605" s="0">
        <v>-0.020312</v>
      </c>
      <c r="I1605" s="0">
        <v>0.001353</v>
      </c>
      <c r="J1605" s="0">
        <v>-0.00319</v>
      </c>
      <c r="K1605" s="0">
        <v>1016.679993</v>
      </c>
      <c r="L1605" s="0">
        <v>37.631172</v>
      </c>
      <c r="W1605" s="0">
        <f t="shared" si="25"/>
        <v>57311.153512223107</v>
      </c>
    </row>
    <row r="1606">
      <c r="A1606" s="0">
        <v>93.90375</v>
      </c>
      <c r="B1606" s="0">
        <v>425.566803</v>
      </c>
      <c r="C1606" s="0">
        <v>-53287.988281</v>
      </c>
      <c r="D1606" s="0">
        <v>21105.974609</v>
      </c>
      <c r="E1606" s="0">
        <v>-0.122923</v>
      </c>
      <c r="F1606" s="0">
        <v>9.92706</v>
      </c>
      <c r="G1606" s="0">
        <v>-0.118264</v>
      </c>
      <c r="H1606" s="0">
        <v>-0.024974</v>
      </c>
      <c r="I1606" s="0">
        <v>0.000525</v>
      </c>
      <c r="J1606" s="0">
        <v>-0.004431</v>
      </c>
      <c r="K1606" s="0">
        <v>1016.659973</v>
      </c>
      <c r="L1606" s="0">
        <v>37.631172</v>
      </c>
      <c r="W1606" s="0">
        <f t="shared" si="25"/>
        <v>57317.126291672728</v>
      </c>
    </row>
    <row r="1607">
      <c r="A1607" s="0">
        <v>93.915</v>
      </c>
      <c r="B1607" s="0">
        <v>595.052734</v>
      </c>
      <c r="C1607" s="0">
        <v>-53259.503906</v>
      </c>
      <c r="D1607" s="0">
        <v>21018.359375</v>
      </c>
      <c r="E1607" s="0">
        <v>-0.113825</v>
      </c>
      <c r="F1607" s="0">
        <v>9.948073</v>
      </c>
      <c r="G1607" s="0">
        <v>-0.108774</v>
      </c>
      <c r="H1607" s="0">
        <v>-0.027317</v>
      </c>
      <c r="I1607" s="0">
        <v>0.000661</v>
      </c>
      <c r="J1607" s="0">
        <v>-0.003788</v>
      </c>
      <c r="K1607" s="0">
        <v>1016.659973</v>
      </c>
      <c r="L1607" s="0">
        <v>37.631172</v>
      </c>
      <c r="W1607" s="0">
        <f t="shared" si="25"/>
        <v>57259.93603634325</v>
      </c>
    </row>
    <row r="1608">
      <c r="A1608" s="0">
        <v>93.92625</v>
      </c>
      <c r="B1608" s="0">
        <v>466.906464</v>
      </c>
      <c r="C1608" s="0">
        <v>-53252.789062</v>
      </c>
      <c r="D1608" s="0">
        <v>21031.441406</v>
      </c>
      <c r="E1608" s="0">
        <v>-0.107915</v>
      </c>
      <c r="F1608" s="0">
        <v>9.931126</v>
      </c>
      <c r="G1608" s="0">
        <v>-0.118184</v>
      </c>
      <c r="H1608" s="0">
        <v>-0.027433</v>
      </c>
      <c r="I1608" s="0">
        <v>0.000671</v>
      </c>
      <c r="J1608" s="0">
        <v>-0.003573</v>
      </c>
      <c r="K1608" s="0">
        <v>1016.659973</v>
      </c>
      <c r="L1608" s="0">
        <v>37.631172</v>
      </c>
      <c r="W1608" s="0">
        <f t="shared" si="25"/>
        <v>57257.305840757159</v>
      </c>
    </row>
    <row r="1609">
      <c r="A1609" s="0">
        <v>93.9375</v>
      </c>
      <c r="B1609" s="0">
        <v>668.276367</v>
      </c>
      <c r="C1609" s="0">
        <v>-53243.277344</v>
      </c>
      <c r="D1609" s="0">
        <v>20964.445312</v>
      </c>
      <c r="E1609" s="0">
        <v>-0.1072</v>
      </c>
      <c r="F1609" s="0">
        <v>9.929272</v>
      </c>
      <c r="G1609" s="0">
        <v>-0.113836</v>
      </c>
      <c r="H1609" s="0">
        <v>-0.018644</v>
      </c>
      <c r="I1609" s="0">
        <v>0.001172</v>
      </c>
      <c r="J1609" s="0">
        <v>-0.005387</v>
      </c>
      <c r="K1609" s="0">
        <v>1016.659973</v>
      </c>
      <c r="L1609" s="0">
        <v>37.631172</v>
      </c>
      <c r="W1609" s="0">
        <f t="shared" si="25"/>
        <v>57225.878262134458</v>
      </c>
    </row>
    <row r="1610">
      <c r="A1610" s="0">
        <v>93.94875</v>
      </c>
      <c r="B1610" s="0">
        <v>501.094391</v>
      </c>
      <c r="C1610" s="0">
        <v>-53219.710937</v>
      </c>
      <c r="D1610" s="0">
        <v>21100.748047</v>
      </c>
      <c r="E1610" s="0">
        <v>-0.104992</v>
      </c>
      <c r="F1610" s="0">
        <v>9.923837</v>
      </c>
      <c r="G1610" s="0">
        <v>-0.127163</v>
      </c>
      <c r="H1610" s="0">
        <v>-0.009928</v>
      </c>
      <c r="I1610" s="0">
        <v>0.002607</v>
      </c>
      <c r="J1610" s="0">
        <v>-0.006419</v>
      </c>
      <c r="K1610" s="0">
        <v>1016.659973</v>
      </c>
      <c r="L1610" s="0">
        <v>37.631172</v>
      </c>
      <c r="W1610" s="0">
        <f t="shared" si="25"/>
        <v>57252.338781481267</v>
      </c>
    </row>
    <row r="1611">
      <c r="A1611" s="0">
        <v>93.96</v>
      </c>
      <c r="B1611" s="0">
        <v>484.316711</v>
      </c>
      <c r="C1611" s="0">
        <v>-53213.496094</v>
      </c>
      <c r="D1611" s="0">
        <v>21129.654297</v>
      </c>
      <c r="E1611" s="0">
        <v>-0.109487</v>
      </c>
      <c r="F1611" s="0">
        <v>9.935473</v>
      </c>
      <c r="G1611" s="0">
        <v>-0.110384</v>
      </c>
      <c r="H1611" s="0">
        <v>0.00123</v>
      </c>
      <c r="I1611" s="0">
        <v>0.004072</v>
      </c>
      <c r="J1611" s="0">
        <v>-0.007924</v>
      </c>
      <c r="K1611" s="0">
        <v>1016.659973</v>
      </c>
      <c r="L1611" s="0">
        <v>37.631172</v>
      </c>
      <c r="W1611" s="0">
        <f t="shared" si="25"/>
        <v>57257.078339131469</v>
      </c>
    </row>
    <row r="1612">
      <c r="A1612" s="0">
        <v>93.97125</v>
      </c>
      <c r="B1612" s="0">
        <v>514.024658</v>
      </c>
      <c r="C1612" s="0">
        <v>-53233.117187</v>
      </c>
      <c r="D1612" s="0">
        <v>20953.861328</v>
      </c>
      <c r="E1612" s="0">
        <v>-0.102864</v>
      </c>
      <c r="F1612" s="0">
        <v>9.927841</v>
      </c>
      <c r="G1612" s="0">
        <v>-0.118272</v>
      </c>
      <c r="H1612" s="0">
        <v>0.005641</v>
      </c>
      <c r="I1612" s="0">
        <v>0.0042</v>
      </c>
      <c r="J1612" s="0">
        <v>-0.008812</v>
      </c>
      <c r="K1612" s="0">
        <v>1016.659973</v>
      </c>
      <c r="L1612" s="0">
        <v>37.631172</v>
      </c>
      <c r="W1612" s="0">
        <f t="shared" si="25"/>
        <v>57210.95429502082</v>
      </c>
    </row>
    <row r="1613">
      <c r="A1613" s="0">
        <v>93.9825</v>
      </c>
      <c r="B1613" s="0">
        <v>632.443298</v>
      </c>
      <c r="C1613" s="0">
        <v>-53226.347656</v>
      </c>
      <c r="D1613" s="0">
        <v>20922.925781</v>
      </c>
      <c r="E1613" s="0">
        <v>-0.104428</v>
      </c>
      <c r="F1613" s="0">
        <v>9.993893</v>
      </c>
      <c r="G1613" s="0">
        <v>-0.121873</v>
      </c>
      <c r="H1613" s="0">
        <v>0.013626</v>
      </c>
      <c r="I1613" s="0">
        <v>0.005173</v>
      </c>
      <c r="J1613" s="0">
        <v>-0.011568</v>
      </c>
      <c r="K1613" s="0">
        <v>1016.659973</v>
      </c>
      <c r="L1613" s="0">
        <v>37.631172</v>
      </c>
      <c r="W1613" s="0">
        <f t="shared" si="25"/>
        <v>57194.518028914244</v>
      </c>
    </row>
    <row r="1614">
      <c r="A1614" s="0">
        <v>93.99375</v>
      </c>
      <c r="B1614" s="0">
        <v>630.917786</v>
      </c>
      <c r="C1614" s="0">
        <v>-53208.519531</v>
      </c>
      <c r="D1614" s="0">
        <v>21087.654297</v>
      </c>
      <c r="E1614" s="0">
        <v>-0.110754</v>
      </c>
      <c r="F1614" s="0">
        <v>9.993941</v>
      </c>
      <c r="G1614" s="0">
        <v>-0.107224</v>
      </c>
      <c r="H1614" s="0">
        <v>0.026131</v>
      </c>
      <c r="I1614" s="0">
        <v>0.007109</v>
      </c>
      <c r="J1614" s="0">
        <v>-0.013714</v>
      </c>
      <c r="K1614" s="0">
        <v>1016.659973</v>
      </c>
      <c r="L1614" s="0">
        <v>37.631172</v>
      </c>
      <c r="W1614" s="0">
        <f t="shared" si="25"/>
        <v>57238.394209510123</v>
      </c>
    </row>
    <row r="1615">
      <c r="A1615" s="0">
        <v>94.005</v>
      </c>
      <c r="B1615" s="0">
        <v>682.797852</v>
      </c>
      <c r="C1615" s="0">
        <v>-53243.339844</v>
      </c>
      <c r="D1615" s="0">
        <v>21092.458984</v>
      </c>
      <c r="E1615" s="0">
        <v>-0.116607</v>
      </c>
      <c r="F1615" s="0">
        <v>10.009283</v>
      </c>
      <c r="G1615" s="0">
        <v>-0.120528</v>
      </c>
      <c r="H1615" s="0">
        <v>0.036952</v>
      </c>
      <c r="I1615" s="0">
        <v>0.00883</v>
      </c>
      <c r="J1615" s="0">
        <v>-0.018017</v>
      </c>
      <c r="K1615" s="0">
        <v>1016.659973</v>
      </c>
      <c r="L1615" s="0">
        <v>37.631172</v>
      </c>
      <c r="W1615" s="0">
        <f t="shared" si="25"/>
        <v>57273.128748498595</v>
      </c>
    </row>
    <row r="1616">
      <c r="A1616" s="0">
        <v>94.01625</v>
      </c>
      <c r="B1616" s="0">
        <v>528.135071</v>
      </c>
      <c r="C1616" s="0">
        <v>-53190.058594</v>
      </c>
      <c r="D1616" s="0">
        <v>21129.59375</v>
      </c>
      <c r="E1616" s="0">
        <v>-0.097505</v>
      </c>
      <c r="F1616" s="0">
        <v>9.995358</v>
      </c>
      <c r="G1616" s="0">
        <v>-0.112302</v>
      </c>
      <c r="H1616" s="0">
        <v>0.046446</v>
      </c>
      <c r="I1616" s="0">
        <v>0.010738</v>
      </c>
      <c r="J1616" s="0">
        <v>-0.021357</v>
      </c>
      <c r="K1616" s="0">
        <v>1016.659973</v>
      </c>
      <c r="L1616" s="0">
        <v>37.631172</v>
      </c>
      <c r="W1616" s="0">
        <f t="shared" si="25"/>
        <v>57235.661889475974</v>
      </c>
    </row>
    <row r="1617">
      <c r="A1617" s="0">
        <v>94.0275</v>
      </c>
      <c r="B1617" s="0">
        <v>672.615601</v>
      </c>
      <c r="C1617" s="0">
        <v>-53203.449219</v>
      </c>
      <c r="D1617" s="0">
        <v>20995.417969</v>
      </c>
      <c r="E1617" s="0">
        <v>-0.109686</v>
      </c>
      <c r="F1617" s="0">
        <v>9.999924</v>
      </c>
      <c r="G1617" s="0">
        <v>-0.119363</v>
      </c>
      <c r="H1617" s="0">
        <v>0.05565</v>
      </c>
      <c r="I1617" s="0">
        <v>0.010917</v>
      </c>
      <c r="J1617" s="0">
        <v>-0.023735</v>
      </c>
      <c r="K1617" s="0">
        <v>1016.659973</v>
      </c>
      <c r="L1617" s="0">
        <v>37.631172</v>
      </c>
      <c r="W1617" s="0">
        <f t="shared" si="25"/>
        <v>57200.235980618367</v>
      </c>
    </row>
    <row r="1618">
      <c r="A1618" s="0">
        <v>94.03875</v>
      </c>
      <c r="B1618" s="0">
        <v>578.603027</v>
      </c>
      <c r="C1618" s="0">
        <v>-53224.886719</v>
      </c>
      <c r="D1618" s="0">
        <v>21033.890625</v>
      </c>
      <c r="E1618" s="0">
        <v>-0.10996</v>
      </c>
      <c r="F1618" s="0">
        <v>10.009125</v>
      </c>
      <c r="G1618" s="0">
        <v>-0.116458</v>
      </c>
      <c r="H1618" s="0">
        <v>0.054351</v>
      </c>
      <c r="I1618" s="0">
        <v>0.011099</v>
      </c>
      <c r="J1618" s="0">
        <v>-0.023145</v>
      </c>
      <c r="K1618" s="0">
        <v>1016.659973</v>
      </c>
      <c r="L1618" s="0">
        <v>37.631172</v>
      </c>
      <c r="W1618" s="0">
        <f t="shared" si="25"/>
        <v>57233.276182110167</v>
      </c>
    </row>
    <row r="1619">
      <c r="A1619" s="0">
        <v>94.05</v>
      </c>
      <c r="B1619" s="0">
        <v>600.807983</v>
      </c>
      <c r="C1619" s="0">
        <v>-53195.738281</v>
      </c>
      <c r="D1619" s="0">
        <v>21077.001953</v>
      </c>
      <c r="E1619" s="0">
        <v>-0.117358</v>
      </c>
      <c r="F1619" s="0">
        <v>10.016994</v>
      </c>
      <c r="G1619" s="0">
        <v>-0.122062</v>
      </c>
      <c r="H1619" s="0">
        <v>0.051692</v>
      </c>
      <c r="I1619" s="0">
        <v>0.010058</v>
      </c>
      <c r="J1619" s="0">
        <v>-0.021962</v>
      </c>
      <c r="K1619" s="0">
        <v>1016.659973</v>
      </c>
      <c r="L1619" s="0">
        <v>37.631172</v>
      </c>
      <c r="W1619" s="0">
        <f t="shared" si="25"/>
        <v>57222.264485249543</v>
      </c>
    </row>
    <row r="1620">
      <c r="A1620" s="0">
        <v>94.06125</v>
      </c>
      <c r="B1620" s="0">
        <v>515.557251</v>
      </c>
      <c r="C1620" s="0">
        <v>-53203.789062</v>
      </c>
      <c r="D1620" s="0">
        <v>20914.714844</v>
      </c>
      <c r="E1620" s="0">
        <v>-0.120634</v>
      </c>
      <c r="F1620" s="0">
        <v>9.99836</v>
      </c>
      <c r="G1620" s="0">
        <v>-0.119203</v>
      </c>
      <c r="H1620" s="0">
        <v>0.051296</v>
      </c>
      <c r="I1620" s="0">
        <v>0.009643</v>
      </c>
      <c r="J1620" s="0">
        <v>-0.020413</v>
      </c>
      <c r="K1620" s="0">
        <v>1016.659973</v>
      </c>
      <c r="L1620" s="0">
        <v>37.631172</v>
      </c>
      <c r="W1620" s="0">
        <f t="shared" si="25"/>
        <v>57169.347266159013</v>
      </c>
    </row>
    <row r="1621">
      <c r="A1621" s="0">
        <v>94.0725</v>
      </c>
      <c r="B1621" s="0">
        <v>575.789551</v>
      </c>
      <c r="C1621" s="0">
        <v>-53200.457031</v>
      </c>
      <c r="D1621" s="0">
        <v>20949.330078</v>
      </c>
      <c r="E1621" s="0">
        <v>-0.106628</v>
      </c>
      <c r="F1621" s="0">
        <v>10.015745</v>
      </c>
      <c r="G1621" s="0">
        <v>-0.12152</v>
      </c>
      <c r="H1621" s="0">
        <v>0.054553</v>
      </c>
      <c r="I1621" s="0">
        <v>0.00991</v>
      </c>
      <c r="J1621" s="0">
        <v>-0.020354</v>
      </c>
      <c r="K1621" s="0">
        <v>1016.659973</v>
      </c>
      <c r="L1621" s="0">
        <v>37.631172</v>
      </c>
      <c r="W1621" s="0">
        <f t="shared" si="25"/>
        <v>57179.494511855504</v>
      </c>
    </row>
    <row r="1622">
      <c r="A1622" s="0">
        <v>94.08375</v>
      </c>
      <c r="B1622" s="0">
        <v>582.968628</v>
      </c>
      <c r="C1622" s="0">
        <v>-53188.304687</v>
      </c>
      <c r="D1622" s="0">
        <v>21056.716797</v>
      </c>
      <c r="E1622" s="0">
        <v>-0.106497</v>
      </c>
      <c r="F1622" s="0">
        <v>10.025449</v>
      </c>
      <c r="G1622" s="0">
        <v>-0.118239</v>
      </c>
      <c r="H1622" s="0">
        <v>0.047896</v>
      </c>
      <c r="I1622" s="0">
        <v>0.009631</v>
      </c>
      <c r="J1622" s="0">
        <v>-0.017043</v>
      </c>
      <c r="K1622" s="0">
        <v>1016.659973</v>
      </c>
      <c r="L1622" s="0">
        <v>37.631172</v>
      </c>
      <c r="W1622" s="0">
        <f t="shared" si="25"/>
        <v>57207.699920268082</v>
      </c>
    </row>
    <row r="1623">
      <c r="A1623" s="0">
        <v>94.095</v>
      </c>
      <c r="B1623" s="0">
        <v>616.700317</v>
      </c>
      <c r="C1623" s="0">
        <v>-53183.550781</v>
      </c>
      <c r="D1623" s="0">
        <v>21042.910156</v>
      </c>
      <c r="E1623" s="0">
        <v>-0.110263</v>
      </c>
      <c r="F1623" s="0">
        <v>10.020141</v>
      </c>
      <c r="G1623" s="0">
        <v>-0.132047</v>
      </c>
      <c r="H1623" s="0">
        <v>0.035195</v>
      </c>
      <c r="I1623" s="0">
        <v>0.008517</v>
      </c>
      <c r="J1623" s="0">
        <v>-0.012702</v>
      </c>
      <c r="K1623" s="0">
        <v>1016.659973</v>
      </c>
      <c r="L1623" s="0">
        <v>37.631172</v>
      </c>
      <c r="W1623" s="0">
        <f t="shared" si="25"/>
        <v>57198.552960627261</v>
      </c>
    </row>
    <row r="1624">
      <c r="A1624" s="0">
        <v>94.10625</v>
      </c>
      <c r="B1624" s="0">
        <v>673.066711</v>
      </c>
      <c r="C1624" s="0">
        <v>-53179.378906</v>
      </c>
      <c r="D1624" s="0">
        <v>21060.056641</v>
      </c>
      <c r="E1624" s="0">
        <v>-0.110315</v>
      </c>
      <c r="F1624" s="0">
        <v>10.006033</v>
      </c>
      <c r="G1624" s="0">
        <v>-0.117839</v>
      </c>
      <c r="H1624" s="0">
        <v>0.027836</v>
      </c>
      <c r="I1624" s="0">
        <v>0.007553</v>
      </c>
      <c r="J1624" s="0">
        <v>-0.010761</v>
      </c>
      <c r="K1624" s="0">
        <v>1016.679993</v>
      </c>
      <c r="L1624" s="0">
        <v>37.633514</v>
      </c>
      <c r="W1624" s="0">
        <f t="shared" si="25"/>
        <v>57201.6201286948</v>
      </c>
    </row>
    <row r="1625">
      <c r="A1625" s="0">
        <v>94.1175</v>
      </c>
      <c r="B1625" s="0">
        <v>657.869019</v>
      </c>
      <c r="C1625" s="0">
        <v>-53189.941406</v>
      </c>
      <c r="D1625" s="0">
        <v>20884.333984</v>
      </c>
      <c r="E1625" s="0">
        <v>-0.118998</v>
      </c>
      <c r="F1625" s="0">
        <v>10.01347</v>
      </c>
      <c r="G1625" s="0">
        <v>-0.133573</v>
      </c>
      <c r="H1625" s="0">
        <v>0.013414</v>
      </c>
      <c r="I1625" s="0">
        <v>0.00546</v>
      </c>
      <c r="J1625" s="0">
        <v>-0.00761</v>
      </c>
      <c r="K1625" s="0">
        <v>1016.679993</v>
      </c>
      <c r="L1625" s="0">
        <v>37.633514</v>
      </c>
      <c r="W1625" s="0">
        <f t="shared" si="25"/>
        <v>57146.81149788788</v>
      </c>
    </row>
    <row r="1626">
      <c r="A1626" s="0">
        <v>94.12875</v>
      </c>
      <c r="B1626" s="0">
        <v>547.849854</v>
      </c>
      <c r="C1626" s="0">
        <v>-53187.324219</v>
      </c>
      <c r="D1626" s="0">
        <v>20976.847656</v>
      </c>
      <c r="E1626" s="0">
        <v>-0.102106</v>
      </c>
      <c r="F1626" s="0">
        <v>10.013736</v>
      </c>
      <c r="G1626" s="0">
        <v>-0.122222</v>
      </c>
      <c r="H1626" s="0">
        <v>0.005451</v>
      </c>
      <c r="I1626" s="0">
        <v>0.003929</v>
      </c>
      <c r="J1626" s="0">
        <v>-0.006632</v>
      </c>
      <c r="K1626" s="0">
        <v>1016.679993</v>
      </c>
      <c r="L1626" s="0">
        <v>37.633514</v>
      </c>
      <c r="W1626" s="0">
        <f t="shared" si="25"/>
        <v>57177.090994755796</v>
      </c>
    </row>
    <row r="1627">
      <c r="A1627" s="0">
        <v>94.14</v>
      </c>
      <c r="B1627" s="0">
        <v>611.112671</v>
      </c>
      <c r="C1627" s="0">
        <v>-53185.308594</v>
      </c>
      <c r="D1627" s="0">
        <v>21101.722656</v>
      </c>
      <c r="E1627" s="0">
        <v>-0.107687</v>
      </c>
      <c r="F1627" s="0">
        <v>10.038383</v>
      </c>
      <c r="G1627" s="0">
        <v>-0.131541</v>
      </c>
      <c r="H1627" s="0">
        <v>-0.006594</v>
      </c>
      <c r="I1627" s="0">
        <v>0.001987</v>
      </c>
      <c r="J1627" s="0">
        <v>-0.005119</v>
      </c>
      <c r="K1627" s="0">
        <v>1016.679993</v>
      </c>
      <c r="L1627" s="0">
        <v>37.633514</v>
      </c>
      <c r="W1627" s="0">
        <f t="shared" si="25"/>
        <v>57221.789625862024</v>
      </c>
    </row>
    <row r="1628">
      <c r="A1628" s="0">
        <v>94.15125</v>
      </c>
      <c r="B1628" s="0">
        <v>706.551636</v>
      </c>
      <c r="C1628" s="0">
        <v>-53203.917969</v>
      </c>
      <c r="D1628" s="0">
        <v>21078.699219</v>
      </c>
      <c r="E1628" s="0">
        <v>-0.106992</v>
      </c>
      <c r="F1628" s="0">
        <v>10.018361</v>
      </c>
      <c r="G1628" s="0">
        <v>-0.12186</v>
      </c>
      <c r="H1628" s="0">
        <v>-0.012065</v>
      </c>
      <c r="I1628" s="0">
        <v>0.001896</v>
      </c>
      <c r="J1628" s="0">
        <v>-0.004636</v>
      </c>
      <c r="K1628" s="0">
        <v>1016.679993</v>
      </c>
      <c r="L1628" s="0">
        <v>37.633514</v>
      </c>
      <c r="W1628" s="0">
        <f t="shared" si="25"/>
        <v>57231.701558065593</v>
      </c>
    </row>
    <row r="1629">
      <c r="A1629" s="0">
        <v>94.1625</v>
      </c>
      <c r="B1629" s="0">
        <v>542.072205</v>
      </c>
      <c r="C1629" s="0">
        <v>-53167.445312</v>
      </c>
      <c r="D1629" s="0">
        <v>21061.458984</v>
      </c>
      <c r="E1629" s="0">
        <v>-0.106986</v>
      </c>
      <c r="F1629" s="0">
        <v>9.965744</v>
      </c>
      <c r="G1629" s="0">
        <v>-0.12272</v>
      </c>
      <c r="H1629" s="0">
        <v>-0.016491</v>
      </c>
      <c r="I1629" s="0">
        <v>0.001714</v>
      </c>
      <c r="J1629" s="0">
        <v>-0.004199</v>
      </c>
      <c r="K1629" s="0">
        <v>1016.679993</v>
      </c>
      <c r="L1629" s="0">
        <v>37.633514</v>
      </c>
      <c r="W1629" s="0">
        <f t="shared" si="25"/>
        <v>57189.650618050284</v>
      </c>
    </row>
    <row r="1630">
      <c r="A1630" s="0">
        <v>94.17375</v>
      </c>
      <c r="B1630" s="0">
        <v>592.987122</v>
      </c>
      <c r="C1630" s="0">
        <v>-53176.179687</v>
      </c>
      <c r="D1630" s="0">
        <v>21040.367187</v>
      </c>
      <c r="E1630" s="0">
        <v>-0.102017</v>
      </c>
      <c r="F1630" s="0">
        <v>9.954242</v>
      </c>
      <c r="G1630" s="0">
        <v>-0.109479</v>
      </c>
      <c r="H1630" s="0">
        <v>-0.022225</v>
      </c>
      <c r="I1630" s="0">
        <v>0.001181</v>
      </c>
      <c r="J1630" s="0">
        <v>-0.004377</v>
      </c>
      <c r="K1630" s="0">
        <v>1016.679993</v>
      </c>
      <c r="L1630" s="0">
        <v>37.633514</v>
      </c>
      <c r="W1630" s="0">
        <f t="shared" si="25"/>
        <v>57190.51294747019</v>
      </c>
    </row>
    <row r="1631">
      <c r="A1631" s="0">
        <v>94.185</v>
      </c>
      <c r="B1631" s="0">
        <v>629.150208</v>
      </c>
      <c r="C1631" s="0">
        <v>-53157.65625</v>
      </c>
      <c r="D1631" s="0">
        <v>21026.90625</v>
      </c>
      <c r="E1631" s="0">
        <v>-0.107222</v>
      </c>
      <c r="F1631" s="0">
        <v>9.945263</v>
      </c>
      <c r="G1631" s="0">
        <v>-0.131759</v>
      </c>
      <c r="H1631" s="0">
        <v>-0.0271</v>
      </c>
      <c r="I1631" s="0">
        <v>0.000329</v>
      </c>
      <c r="J1631" s="0">
        <v>-0.004383</v>
      </c>
      <c r="K1631" s="0">
        <v>1016.679993</v>
      </c>
      <c r="L1631" s="0">
        <v>37.633514</v>
      </c>
      <c r="W1631" s="0">
        <f t="shared" si="25"/>
        <v>57168.724267939368</v>
      </c>
    </row>
    <row r="1632">
      <c r="A1632" s="0">
        <v>94.19625</v>
      </c>
      <c r="B1632" s="0">
        <v>626.317139</v>
      </c>
      <c r="C1632" s="0">
        <v>-53153.886719</v>
      </c>
      <c r="D1632" s="0">
        <v>20989.591797</v>
      </c>
      <c r="E1632" s="0">
        <v>-0.107823</v>
      </c>
      <c r="F1632" s="0">
        <v>9.940361</v>
      </c>
      <c r="G1632" s="0">
        <v>-0.113758</v>
      </c>
      <c r="H1632" s="0">
        <v>-0.021475</v>
      </c>
      <c r="I1632" s="0">
        <v>0.001573</v>
      </c>
      <c r="J1632" s="0">
        <v>-0.004507</v>
      </c>
      <c r="K1632" s="0">
        <v>1016.679993</v>
      </c>
      <c r="L1632" s="0">
        <v>37.633514</v>
      </c>
      <c r="W1632" s="0">
        <f t="shared" si="25"/>
        <v>57151.47338695285</v>
      </c>
    </row>
    <row r="1633">
      <c r="A1633" s="0">
        <v>94.2075</v>
      </c>
      <c r="B1633" s="0">
        <v>674.621399</v>
      </c>
      <c r="C1633" s="0">
        <v>-53135.476562</v>
      </c>
      <c r="D1633" s="0">
        <v>21090.582031</v>
      </c>
      <c r="E1633" s="0">
        <v>-0.112359</v>
      </c>
      <c r="F1633" s="0">
        <v>9.961061</v>
      </c>
      <c r="G1633" s="0">
        <v>-0.123048</v>
      </c>
      <c r="H1633" s="0">
        <v>-0.020704</v>
      </c>
      <c r="I1633" s="0">
        <v>0.001486</v>
      </c>
      <c r="J1633" s="0">
        <v>-0.00511</v>
      </c>
      <c r="K1633" s="0">
        <v>1016.669983</v>
      </c>
      <c r="L1633" s="0">
        <v>37.636055</v>
      </c>
      <c r="W1633" s="0">
        <f t="shared" si="25"/>
        <v>57172.079146285912</v>
      </c>
    </row>
    <row r="1634">
      <c r="A1634" s="0">
        <v>94.21875</v>
      </c>
      <c r="B1634" s="0">
        <v>670.173462</v>
      </c>
      <c r="C1634" s="0">
        <v>-53138.640625</v>
      </c>
      <c r="D1634" s="0">
        <v>21136.847656</v>
      </c>
      <c r="E1634" s="0">
        <v>-0.100228</v>
      </c>
      <c r="F1634" s="0">
        <v>9.941586</v>
      </c>
      <c r="G1634" s="0">
        <v>-0.116244</v>
      </c>
      <c r="H1634" s="0">
        <v>-0.014015</v>
      </c>
      <c r="I1634" s="0">
        <v>0.002326</v>
      </c>
      <c r="J1634" s="0">
        <v>-0.004627</v>
      </c>
      <c r="K1634" s="0">
        <v>1016.669983</v>
      </c>
      <c r="L1634" s="0">
        <v>37.636055</v>
      </c>
      <c r="W1634" s="0">
        <f t="shared" si="25"/>
        <v>57192.050048717632</v>
      </c>
    </row>
    <row r="1635">
      <c r="A1635" s="0">
        <v>94.23</v>
      </c>
      <c r="B1635" s="0">
        <v>637.857178</v>
      </c>
      <c r="C1635" s="0">
        <v>-53101.28125</v>
      </c>
      <c r="D1635" s="0">
        <v>21012.662109</v>
      </c>
      <c r="E1635" s="0">
        <v>-0.107713</v>
      </c>
      <c r="F1635" s="0">
        <v>9.945699</v>
      </c>
      <c r="G1635" s="0">
        <v>-0.108469</v>
      </c>
      <c r="H1635" s="0">
        <v>-0.005103</v>
      </c>
      <c r="I1635" s="0">
        <v>0.003108</v>
      </c>
      <c r="J1635" s="0">
        <v>-0.00633</v>
      </c>
      <c r="K1635" s="0">
        <v>1016.669983</v>
      </c>
      <c r="L1635" s="0">
        <v>37.636055</v>
      </c>
      <c r="W1635" s="0">
        <f t="shared" si="25"/>
        <v>57111.1626661385</v>
      </c>
    </row>
    <row r="1636">
      <c r="A1636" s="0">
        <v>94.24125</v>
      </c>
      <c r="B1636" s="0">
        <v>702.015503</v>
      </c>
      <c r="C1636" s="0">
        <v>-53127.707031</v>
      </c>
      <c r="D1636" s="0">
        <v>20947.650391</v>
      </c>
      <c r="E1636" s="0">
        <v>-0.112131</v>
      </c>
      <c r="F1636" s="0">
        <v>9.93307</v>
      </c>
      <c r="G1636" s="0">
        <v>-0.118868</v>
      </c>
      <c r="H1636" s="0">
        <v>0.00175</v>
      </c>
      <c r="I1636" s="0">
        <v>0.004034</v>
      </c>
      <c r="J1636" s="0">
        <v>-0.007024</v>
      </c>
      <c r="K1636" s="0">
        <v>1016.669983</v>
      </c>
      <c r="L1636" s="0">
        <v>37.636055</v>
      </c>
      <c r="W1636" s="0">
        <f t="shared" si="25"/>
        <v>57112.609264870589</v>
      </c>
    </row>
    <row r="1637">
      <c r="A1637" s="0">
        <v>94.2525</v>
      </c>
      <c r="B1637" s="0">
        <v>672.993774</v>
      </c>
      <c r="C1637" s="0">
        <v>-53115.492187</v>
      </c>
      <c r="D1637" s="0">
        <v>20870.328125</v>
      </c>
      <c r="E1637" s="0">
        <v>-0.103303</v>
      </c>
      <c r="F1637" s="0">
        <v>9.94486</v>
      </c>
      <c r="G1637" s="0">
        <v>-0.121455</v>
      </c>
      <c r="H1637" s="0">
        <v>0.010024</v>
      </c>
      <c r="I1637" s="0">
        <v>0.004525</v>
      </c>
      <c r="J1637" s="0">
        <v>-0.011432</v>
      </c>
      <c r="K1637" s="0">
        <v>1016.669983</v>
      </c>
      <c r="L1637" s="0">
        <v>37.636055</v>
      </c>
      <c r="W1637" s="0">
        <f t="shared" si="25"/>
        <v>57072.576838024994</v>
      </c>
    </row>
    <row r="1638">
      <c r="A1638" s="0">
        <v>94.26375</v>
      </c>
      <c r="B1638" s="0">
        <v>616.470886</v>
      </c>
      <c r="C1638" s="0">
        <v>-53109.589844</v>
      </c>
      <c r="D1638" s="0">
        <v>20922.697266</v>
      </c>
      <c r="E1638" s="0">
        <v>-0.118113</v>
      </c>
      <c r="F1638" s="0">
        <v>9.933822</v>
      </c>
      <c r="G1638" s="0">
        <v>-0.129177</v>
      </c>
      <c r="H1638" s="0">
        <v>0.018975</v>
      </c>
      <c r="I1638" s="0">
        <v>0.006037</v>
      </c>
      <c r="J1638" s="0">
        <v>-0.012977</v>
      </c>
      <c r="K1638" s="0">
        <v>1016.669983</v>
      </c>
      <c r="L1638" s="0">
        <v>37.636055</v>
      </c>
      <c r="W1638" s="0">
        <f t="shared" si="25"/>
        <v>57085.618422119922</v>
      </c>
    </row>
    <row r="1639">
      <c r="A1639" s="0">
        <v>94.275</v>
      </c>
      <c r="B1639" s="0">
        <v>758.180725</v>
      </c>
      <c r="C1639" s="0">
        <v>-53124.714844</v>
      </c>
      <c r="D1639" s="0">
        <v>21059.787109</v>
      </c>
      <c r="E1639" s="0">
        <v>-0.114296</v>
      </c>
      <c r="F1639" s="0">
        <v>9.928104</v>
      </c>
      <c r="G1639" s="0">
        <v>-0.123224</v>
      </c>
      <c r="H1639" s="0">
        <v>0.028516</v>
      </c>
      <c r="I1639" s="0">
        <v>0.007251</v>
      </c>
      <c r="J1639" s="0">
        <v>-0.015393</v>
      </c>
      <c r="K1639" s="0">
        <v>1016.669983</v>
      </c>
      <c r="L1639" s="0">
        <v>37.636055</v>
      </c>
      <c r="W1639" s="0">
        <f t="shared" si="25"/>
        <v>57151.769861872854</v>
      </c>
    </row>
    <row r="1640">
      <c r="A1640" s="0">
        <v>94.28625</v>
      </c>
      <c r="B1640" s="0">
        <v>708.436096</v>
      </c>
      <c r="C1640" s="0">
        <v>-53119.582031</v>
      </c>
      <c r="D1640" s="0">
        <v>21176.626953</v>
      </c>
      <c r="E1640" s="0">
        <v>-0.120066</v>
      </c>
      <c r="F1640" s="0">
        <v>9.924613</v>
      </c>
      <c r="G1640" s="0">
        <v>-0.121163</v>
      </c>
      <c r="H1640" s="0">
        <v>0.040174</v>
      </c>
      <c r="I1640" s="0">
        <v>0.009363</v>
      </c>
      <c r="J1640" s="0">
        <v>-0.019542</v>
      </c>
      <c r="K1640" s="0">
        <v>1016.669983</v>
      </c>
      <c r="L1640" s="0">
        <v>37.636055</v>
      </c>
      <c r="W1640" s="0">
        <f t="shared" si="25"/>
        <v>57189.521819619891</v>
      </c>
    </row>
    <row r="1641">
      <c r="A1641" s="0">
        <v>94.2975</v>
      </c>
      <c r="B1641" s="0">
        <v>716.503052</v>
      </c>
      <c r="C1641" s="0">
        <v>-53100.808594</v>
      </c>
      <c r="D1641" s="0">
        <v>20979.007812</v>
      </c>
      <c r="E1641" s="0">
        <v>-0.112574</v>
      </c>
      <c r="F1641" s="0">
        <v>9.94275</v>
      </c>
      <c r="G1641" s="0">
        <v>-0.123388</v>
      </c>
      <c r="H1641" s="0">
        <v>0.048915</v>
      </c>
      <c r="I1641" s="0">
        <v>0.01123</v>
      </c>
      <c r="J1641" s="0">
        <v>-0.02266</v>
      </c>
      <c r="K1641" s="0">
        <v>1016.669983</v>
      </c>
      <c r="L1641" s="0">
        <v>37.636055</v>
      </c>
      <c r="W1641" s="0">
        <f t="shared" si="25"/>
        <v>57099.282121022385</v>
      </c>
    </row>
    <row r="1642">
      <c r="A1642" s="0">
        <v>94.30875</v>
      </c>
      <c r="B1642" s="0">
        <v>779.604553</v>
      </c>
      <c r="C1642" s="0">
        <v>-53106.113281</v>
      </c>
      <c r="D1642" s="0">
        <v>20966.222656</v>
      </c>
      <c r="E1642" s="0">
        <v>-0.115659</v>
      </c>
      <c r="F1642" s="0">
        <v>9.927018</v>
      </c>
      <c r="G1642" s="0">
        <v>-0.117568</v>
      </c>
      <c r="H1642" s="0">
        <v>0.052468</v>
      </c>
      <c r="I1642" s="0">
        <v>0.011744</v>
      </c>
      <c r="J1642" s="0">
        <v>-0.02378</v>
      </c>
      <c r="K1642" s="0">
        <v>1016.659973</v>
      </c>
      <c r="L1642" s="0">
        <v>37.638397</v>
      </c>
      <c r="W1642" s="0">
        <f t="shared" si="25"/>
        <v>57100.346264575579</v>
      </c>
    </row>
    <row r="1643">
      <c r="A1643" s="0">
        <v>94.32</v>
      </c>
      <c r="B1643" s="0">
        <v>722.860413</v>
      </c>
      <c r="C1643" s="0">
        <v>-53117.9375</v>
      </c>
      <c r="D1643" s="0">
        <v>21094.822266</v>
      </c>
      <c r="E1643" s="0">
        <v>-0.107898</v>
      </c>
      <c r="F1643" s="0">
        <v>9.924095</v>
      </c>
      <c r="G1643" s="0">
        <v>-0.113567</v>
      </c>
      <c r="H1643" s="0">
        <v>0.05581</v>
      </c>
      <c r="I1643" s="0">
        <v>0.011511</v>
      </c>
      <c r="J1643" s="0">
        <v>-0.023986</v>
      </c>
      <c r="K1643" s="0">
        <v>1016.659973</v>
      </c>
      <c r="L1643" s="0">
        <v>37.638397</v>
      </c>
      <c r="W1643" s="0">
        <f t="shared" si="25"/>
        <v>57157.93328895577</v>
      </c>
    </row>
    <row r="1644">
      <c r="A1644" s="0">
        <v>94.33125</v>
      </c>
      <c r="B1644" s="0">
        <v>639.359619</v>
      </c>
      <c r="C1644" s="0">
        <v>-53131.769531</v>
      </c>
      <c r="D1644" s="0">
        <v>21035.529297</v>
      </c>
      <c r="E1644" s="0">
        <v>-0.117496</v>
      </c>
      <c r="F1644" s="0">
        <v>9.910995</v>
      </c>
      <c r="G1644" s="0">
        <v>-0.130818</v>
      </c>
      <c r="H1644" s="0">
        <v>0.052722</v>
      </c>
      <c r="I1644" s="0">
        <v>0.01105</v>
      </c>
      <c r="J1644" s="0">
        <v>-0.021086</v>
      </c>
      <c r="K1644" s="0">
        <v>1016.659973</v>
      </c>
      <c r="L1644" s="0">
        <v>37.638397</v>
      </c>
      <c r="W1644" s="0">
        <f t="shared" si="25"/>
        <v>57147.941406691571</v>
      </c>
    </row>
    <row r="1645">
      <c r="A1645" s="0">
        <v>94.3425</v>
      </c>
      <c r="B1645" s="0">
        <v>743.695068</v>
      </c>
      <c r="C1645" s="0">
        <v>-53120.609375</v>
      </c>
      <c r="D1645" s="0">
        <v>21098.59375</v>
      </c>
      <c r="E1645" s="0">
        <v>-0.111395</v>
      </c>
      <c r="F1645" s="0">
        <v>9.989799</v>
      </c>
      <c r="G1645" s="0">
        <v>-0.130075</v>
      </c>
      <c r="H1645" s="0">
        <v>0.058055</v>
      </c>
      <c r="I1645" s="0">
        <v>0.01114</v>
      </c>
      <c r="J1645" s="0">
        <v>-0.022009</v>
      </c>
      <c r="K1645" s="0">
        <v>1016.659973</v>
      </c>
      <c r="L1645" s="0">
        <v>37.638397</v>
      </c>
      <c r="W1645" s="0">
        <f t="shared" si="25"/>
        <v>57162.075547980625</v>
      </c>
    </row>
    <row r="1646">
      <c r="A1646" s="0">
        <v>94.35375</v>
      </c>
      <c r="B1646" s="0">
        <v>608.537292</v>
      </c>
      <c r="C1646" s="0">
        <v>-53102</v>
      </c>
      <c r="D1646" s="0">
        <v>21005.490234</v>
      </c>
      <c r="E1646" s="0">
        <v>-0.107325</v>
      </c>
      <c r="F1646" s="0">
        <v>9.991116</v>
      </c>
      <c r="G1646" s="0">
        <v>-0.127703</v>
      </c>
      <c r="H1646" s="0">
        <v>0.053367</v>
      </c>
      <c r="I1646" s="0">
        <v>0.011062</v>
      </c>
      <c r="J1646" s="0">
        <v>-0.019612</v>
      </c>
      <c r="K1646" s="0">
        <v>1016.659973</v>
      </c>
      <c r="L1646" s="0">
        <v>37.638397</v>
      </c>
      <c r="W1646" s="0">
        <f t="shared" si="25"/>
        <v>57108.872704741982</v>
      </c>
    </row>
    <row r="1647">
      <c r="A1647" s="0">
        <v>94.365</v>
      </c>
      <c r="B1647" s="0">
        <v>728.319519</v>
      </c>
      <c r="C1647" s="0">
        <v>-53073.84375</v>
      </c>
      <c r="D1647" s="0">
        <v>20940.683594</v>
      </c>
      <c r="E1647" s="0">
        <v>-0.119753</v>
      </c>
      <c r="F1647" s="0">
        <v>9.999484</v>
      </c>
      <c r="G1647" s="0">
        <v>-0.130004</v>
      </c>
      <c r="H1647" s="0">
        <v>0.038004</v>
      </c>
      <c r="I1647" s="0">
        <v>0.008657</v>
      </c>
      <c r="J1647" s="0">
        <v>-0.01494</v>
      </c>
      <c r="K1647" s="0">
        <v>1016.659973</v>
      </c>
      <c r="L1647" s="0">
        <v>37.638397</v>
      </c>
      <c r="W1647" s="0">
        <f t="shared" si="25"/>
        <v>57060.280135179768</v>
      </c>
    </row>
    <row r="1648">
      <c r="A1648" s="0">
        <v>94.37625</v>
      </c>
      <c r="B1648" s="0">
        <v>672.02356</v>
      </c>
      <c r="C1648" s="0">
        <v>-53091.390625</v>
      </c>
      <c r="D1648" s="0">
        <v>21008.357422</v>
      </c>
      <c r="E1648" s="0">
        <v>-0.104163</v>
      </c>
      <c r="F1648" s="0">
        <v>10.003216</v>
      </c>
      <c r="G1648" s="0">
        <v>-0.128359</v>
      </c>
      <c r="H1648" s="0">
        <v>0.033735</v>
      </c>
      <c r="I1648" s="0">
        <v>0.008841</v>
      </c>
      <c r="J1648" s="0">
        <v>-0.012133</v>
      </c>
      <c r="K1648" s="0">
        <v>1016.659973</v>
      </c>
      <c r="L1648" s="0">
        <v>37.638397</v>
      </c>
      <c r="W1648" s="0">
        <f t="shared" si="25"/>
        <v>57100.774563328261</v>
      </c>
    </row>
    <row r="1649">
      <c r="A1649" s="0">
        <v>94.3875</v>
      </c>
      <c r="B1649" s="0">
        <v>544.417725</v>
      </c>
      <c r="C1649" s="0">
        <v>-53081.027344</v>
      </c>
      <c r="D1649" s="0">
        <v>21066.673828</v>
      </c>
      <c r="E1649" s="0">
        <v>-0.108263</v>
      </c>
      <c r="F1649" s="0">
        <v>10.008998</v>
      </c>
      <c r="G1649" s="0">
        <v>-0.123578</v>
      </c>
      <c r="H1649" s="0">
        <v>0.018264</v>
      </c>
      <c r="I1649" s="0">
        <v>0.006704</v>
      </c>
      <c r="J1649" s="0">
        <v>-0.007954</v>
      </c>
      <c r="K1649" s="0">
        <v>1016.659973</v>
      </c>
      <c r="L1649" s="0">
        <v>37.638397</v>
      </c>
      <c r="W1649" s="0">
        <f t="shared" si="25"/>
        <v>57111.26509480516</v>
      </c>
    </row>
    <row r="1650">
      <c r="A1650" s="0">
        <v>94.39875</v>
      </c>
      <c r="B1650" s="0">
        <v>588.065063</v>
      </c>
      <c r="C1650" s="0">
        <v>-53064.101562</v>
      </c>
      <c r="D1650" s="0">
        <v>20964.392578</v>
      </c>
      <c r="E1650" s="0">
        <v>-0.114181</v>
      </c>
      <c r="F1650" s="0">
        <v>10.007076</v>
      </c>
      <c r="G1650" s="0">
        <v>-0.1199</v>
      </c>
      <c r="H1650" s="0">
        <v>0.008583</v>
      </c>
      <c r="I1650" s="0">
        <v>0.003959</v>
      </c>
      <c r="J1650" s="0">
        <v>-0.007083</v>
      </c>
      <c r="K1650" s="0">
        <v>1016.659973</v>
      </c>
      <c r="L1650" s="0">
        <v>37.638397</v>
      </c>
      <c r="W1650" s="0">
        <f t="shared" si="25"/>
        <v>57058.307469334155</v>
      </c>
    </row>
    <row r="1651">
      <c r="A1651" s="0">
        <v>94.41</v>
      </c>
      <c r="B1651" s="0">
        <v>663.29718</v>
      </c>
      <c r="C1651" s="0">
        <v>-53083.375</v>
      </c>
      <c r="D1651" s="0">
        <v>21019.015625</v>
      </c>
      <c r="E1651" s="0">
        <v>-0.11021</v>
      </c>
      <c r="F1651" s="0">
        <v>10.01422</v>
      </c>
      <c r="G1651" s="0">
        <v>-0.112805</v>
      </c>
      <c r="H1651" s="0">
        <v>-0.003932</v>
      </c>
      <c r="I1651" s="0">
        <v>0.002827</v>
      </c>
      <c r="J1651" s="0">
        <v>-0.004795</v>
      </c>
      <c r="K1651" s="0">
        <v>1016.659973</v>
      </c>
      <c r="L1651" s="0">
        <v>37.638397</v>
      </c>
      <c r="W1651" s="0">
        <f t="shared" si="25"/>
        <v>57097.142506290234</v>
      </c>
    </row>
    <row r="1652">
      <c r="A1652" s="0">
        <v>94.42125</v>
      </c>
      <c r="B1652" s="0">
        <v>704.641113</v>
      </c>
      <c r="C1652" s="0">
        <v>-53097.6875</v>
      </c>
      <c r="D1652" s="0">
        <v>20994.015625</v>
      </c>
      <c r="E1652" s="0">
        <v>-0.116383</v>
      </c>
      <c r="F1652" s="0">
        <v>10.005885</v>
      </c>
      <c r="G1652" s="0">
        <v>-0.131422</v>
      </c>
      <c r="H1652" s="0">
        <v>-0.008993</v>
      </c>
      <c r="I1652" s="0">
        <v>0.001702</v>
      </c>
      <c r="J1652" s="0">
        <v>-0.004161</v>
      </c>
      <c r="K1652" s="0">
        <v>1016.659973</v>
      </c>
      <c r="L1652" s="0">
        <v>37.638397</v>
      </c>
      <c r="W1652" s="0">
        <f t="shared" si="25"/>
        <v>57101.7480381164</v>
      </c>
    </row>
    <row r="1653">
      <c r="A1653" s="0">
        <v>94.4325</v>
      </c>
      <c r="B1653" s="0">
        <v>632.60614</v>
      </c>
      <c r="C1653" s="0">
        <v>-53074.535156</v>
      </c>
      <c r="D1653" s="0">
        <v>20933.076172</v>
      </c>
      <c r="E1653" s="0">
        <v>-0.106962</v>
      </c>
      <c r="F1653" s="0">
        <v>10.022825</v>
      </c>
      <c r="G1653" s="0">
        <v>-0.123752</v>
      </c>
      <c r="H1653" s="0">
        <v>-0.014881</v>
      </c>
      <c r="I1653" s="0">
        <v>0.002076</v>
      </c>
      <c r="J1653" s="0">
        <v>-0.003367</v>
      </c>
      <c r="K1653" s="0">
        <v>1016.659973</v>
      </c>
      <c r="L1653" s="0">
        <v>37.638397</v>
      </c>
      <c r="W1653" s="0">
        <f t="shared" si="25"/>
        <v>57056.990374331872</v>
      </c>
    </row>
    <row r="1654">
      <c r="A1654" s="0">
        <v>94.44375</v>
      </c>
      <c r="B1654" s="0">
        <v>585.635071</v>
      </c>
      <c r="C1654" s="0">
        <v>-53094.503906</v>
      </c>
      <c r="D1654" s="0">
        <v>21038.148437</v>
      </c>
      <c r="E1654" s="0">
        <v>-0.108789</v>
      </c>
      <c r="F1654" s="0">
        <v>9.996509</v>
      </c>
      <c r="G1654" s="0">
        <v>-0.131685</v>
      </c>
      <c r="H1654" s="0">
        <v>-0.019243</v>
      </c>
      <c r="I1654" s="0">
        <v>0.00136</v>
      </c>
      <c r="J1654" s="0">
        <v>-0.004118</v>
      </c>
      <c r="K1654" s="0">
        <v>1016.659973</v>
      </c>
      <c r="L1654" s="0">
        <v>37.638397</v>
      </c>
      <c r="W1654" s="0">
        <f t="shared" si="25"/>
        <v>57113.684902288347</v>
      </c>
    </row>
    <row r="1655">
      <c r="A1655" s="0">
        <v>94.455</v>
      </c>
      <c r="B1655" s="0">
        <v>646.045532</v>
      </c>
      <c r="C1655" s="0">
        <v>-53096.097656</v>
      </c>
      <c r="D1655" s="0">
        <v>21119.1875</v>
      </c>
      <c r="E1655" s="0">
        <v>-0.104894</v>
      </c>
      <c r="F1655" s="0">
        <v>10.014233</v>
      </c>
      <c r="G1655" s="0">
        <v>-0.109082</v>
      </c>
      <c r="H1655" s="0">
        <v>-0.022231</v>
      </c>
      <c r="I1655" s="0">
        <v>0.000953</v>
      </c>
      <c r="J1655" s="0">
        <v>-0.004154</v>
      </c>
      <c r="K1655" s="0">
        <v>1016.659973</v>
      </c>
      <c r="L1655" s="0">
        <v>37.638397</v>
      </c>
      <c r="W1655" s="0">
        <f t="shared" si="25"/>
        <v>57145.717615452704</v>
      </c>
    </row>
    <row r="1656">
      <c r="A1656" s="0">
        <v>94.46625</v>
      </c>
      <c r="B1656" s="0">
        <v>743.729004</v>
      </c>
      <c r="C1656" s="0">
        <v>-53079.046875</v>
      </c>
      <c r="D1656" s="0">
        <v>21020.138672</v>
      </c>
      <c r="E1656" s="0">
        <v>-0.105065</v>
      </c>
      <c r="F1656" s="0">
        <v>10.015646</v>
      </c>
      <c r="G1656" s="0">
        <v>-0.122733</v>
      </c>
      <c r="H1656" s="0">
        <v>-0.026771</v>
      </c>
      <c r="I1656" s="0">
        <v>-0.000395</v>
      </c>
      <c r="J1656" s="0">
        <v>-0.004283</v>
      </c>
      <c r="K1656" s="0">
        <v>1016.659973</v>
      </c>
      <c r="L1656" s="0">
        <v>37.638397</v>
      </c>
      <c r="W1656" s="0">
        <f t="shared" si="25"/>
        <v>57094.523203017889</v>
      </c>
    </row>
    <row r="1657">
      <c r="A1657" s="0">
        <v>94.4775</v>
      </c>
      <c r="B1657" s="0">
        <v>740.856934</v>
      </c>
      <c r="C1657" s="0">
        <v>-53089.769531</v>
      </c>
      <c r="D1657" s="0">
        <v>20935.703125</v>
      </c>
      <c r="E1657" s="0">
        <v>-0.113072</v>
      </c>
      <c r="F1657" s="0">
        <v>10.020777</v>
      </c>
      <c r="G1657" s="0">
        <v>-0.118792</v>
      </c>
      <c r="H1657" s="0">
        <v>-0.02787</v>
      </c>
      <c r="I1657" s="0">
        <v>-0.000382</v>
      </c>
      <c r="J1657" s="0">
        <v>-0.003684</v>
      </c>
      <c r="K1657" s="0">
        <v>1016.659973</v>
      </c>
      <c r="L1657" s="0">
        <v>37.638397</v>
      </c>
      <c r="W1657" s="0">
        <f t="shared" si="25"/>
        <v>57073.427820567136</v>
      </c>
    </row>
    <row r="1658">
      <c r="A1658" s="0">
        <v>94.48875</v>
      </c>
      <c r="B1658" s="0">
        <v>584.502197</v>
      </c>
      <c r="C1658" s="0">
        <v>-53103.816406</v>
      </c>
      <c r="D1658" s="0">
        <v>20866.671875</v>
      </c>
      <c r="E1658" s="0">
        <v>-0.102405</v>
      </c>
      <c r="F1658" s="0">
        <v>9.992588</v>
      </c>
      <c r="G1658" s="0">
        <v>-0.125129</v>
      </c>
      <c r="H1658" s="0">
        <v>-0.022976</v>
      </c>
      <c r="I1658" s="0">
        <v>0.001196</v>
      </c>
      <c r="J1658" s="0">
        <v>-0.003612</v>
      </c>
      <c r="K1658" s="0">
        <v>1016.659973</v>
      </c>
      <c r="L1658" s="0">
        <v>37.638397</v>
      </c>
      <c r="W1658" s="0">
        <f t="shared" si="25"/>
        <v>57059.398479473726</v>
      </c>
    </row>
    <row r="1659">
      <c r="A1659" s="0">
        <v>94.5</v>
      </c>
      <c r="B1659" s="0">
        <v>649.845703</v>
      </c>
      <c r="C1659" s="0">
        <v>-53078.503906</v>
      </c>
      <c r="D1659" s="0">
        <v>20942.300781</v>
      </c>
      <c r="E1659" s="0">
        <v>-0.109529</v>
      </c>
      <c r="F1659" s="0">
        <v>10.02125</v>
      </c>
      <c r="G1659" s="0">
        <v>-0.110508</v>
      </c>
      <c r="H1659" s="0">
        <v>-0.010438</v>
      </c>
      <c r="I1659" s="0">
        <v>0.002635</v>
      </c>
      <c r="J1659" s="0">
        <v>-0.004706</v>
      </c>
      <c r="K1659" s="0">
        <v>1016.649963</v>
      </c>
      <c r="L1659" s="0">
        <v>37.638397</v>
      </c>
      <c r="W1659" s="0">
        <f t="shared" si="25"/>
        <v>57064.260604504794</v>
      </c>
    </row>
    <row r="1660">
      <c r="A1660" s="0">
        <v>94.51125</v>
      </c>
      <c r="B1660" s="0">
        <v>583.42572</v>
      </c>
      <c r="C1660" s="0">
        <v>-53062.792969</v>
      </c>
      <c r="D1660" s="0">
        <v>20978.236328</v>
      </c>
      <c r="E1660" s="0">
        <v>-0.112259</v>
      </c>
      <c r="F1660" s="0">
        <v>10.015016</v>
      </c>
      <c r="G1660" s="0">
        <v>-0.118951</v>
      </c>
      <c r="H1660" s="0">
        <v>0.001604</v>
      </c>
      <c r="I1660" s="0">
        <v>0.004521</v>
      </c>
      <c r="J1660" s="0">
        <v>-0.007703</v>
      </c>
      <c r="K1660" s="0">
        <v>1016.649963</v>
      </c>
      <c r="L1660" s="0">
        <v>37.638397</v>
      </c>
      <c r="W1660" s="0">
        <f t="shared" si="25"/>
        <v>57062.130898478827</v>
      </c>
    </row>
    <row r="1661">
      <c r="A1661" s="0">
        <v>94.5225</v>
      </c>
      <c r="B1661" s="0">
        <v>700.116272</v>
      </c>
      <c r="C1661" s="0">
        <v>-53056.21875</v>
      </c>
      <c r="D1661" s="0">
        <v>20916.732422</v>
      </c>
      <c r="E1661" s="0">
        <v>-0.125756</v>
      </c>
      <c r="F1661" s="0">
        <v>9.966496</v>
      </c>
      <c r="G1661" s="0">
        <v>-0.132533</v>
      </c>
      <c r="H1661" s="0">
        <v>0.003159</v>
      </c>
      <c r="I1661" s="0">
        <v>0.003978</v>
      </c>
      <c r="J1661" s="0">
        <v>-0.009464</v>
      </c>
      <c r="K1661" s="0">
        <v>1016.649963</v>
      </c>
      <c r="L1661" s="0">
        <v>37.638397</v>
      </c>
      <c r="W1661" s="0">
        <f t="shared" si="25"/>
        <v>57034.745603497846</v>
      </c>
    </row>
    <row r="1662">
      <c r="A1662" s="0">
        <v>94.53375</v>
      </c>
      <c r="B1662" s="0">
        <v>635.011047</v>
      </c>
      <c r="C1662" s="0">
        <v>-53100.953125</v>
      </c>
      <c r="D1662" s="0">
        <v>21016.574219</v>
      </c>
      <c r="E1662" s="0">
        <v>-0.111257</v>
      </c>
      <c r="F1662" s="0">
        <v>9.943488</v>
      </c>
      <c r="G1662" s="0">
        <v>-0.124026</v>
      </c>
      <c r="H1662" s="0">
        <v>0.006942</v>
      </c>
      <c r="I1662" s="0">
        <v>0.004885</v>
      </c>
      <c r="J1662" s="0">
        <v>-0.009634</v>
      </c>
      <c r="K1662" s="0">
        <v>1016.649963</v>
      </c>
      <c r="L1662" s="0">
        <v>37.638397</v>
      </c>
      <c r="W1662" s="0">
        <f t="shared" si="25"/>
        <v>57112.2653526893</v>
      </c>
    </row>
    <row r="1663">
      <c r="A1663" s="0">
        <v>94.545</v>
      </c>
      <c r="B1663" s="0">
        <v>688.410645</v>
      </c>
      <c r="C1663" s="0">
        <v>-53050.078125</v>
      </c>
      <c r="D1663" s="0">
        <v>20973.15625</v>
      </c>
      <c r="E1663" s="0">
        <v>-0.115116</v>
      </c>
      <c r="F1663" s="0">
        <v>9.952655</v>
      </c>
      <c r="G1663" s="0">
        <v>-0.116522</v>
      </c>
      <c r="H1663" s="0">
        <v>0.020628</v>
      </c>
      <c r="I1663" s="0">
        <v>0.006075</v>
      </c>
      <c r="J1663" s="0">
        <v>-0.013375</v>
      </c>
      <c r="K1663" s="0">
        <v>1016.649963</v>
      </c>
      <c r="L1663" s="0">
        <v>37.638397</v>
      </c>
      <c r="W1663" s="0">
        <f t="shared" si="25"/>
        <v>57049.609826638312</v>
      </c>
    </row>
    <row r="1664">
      <c r="A1664" s="0">
        <v>94.55625</v>
      </c>
      <c r="B1664" s="0">
        <v>663.454651</v>
      </c>
      <c r="C1664" s="0">
        <v>-53012.441406</v>
      </c>
      <c r="D1664" s="0">
        <v>20948.835937</v>
      </c>
      <c r="E1664" s="0">
        <v>-0.111659</v>
      </c>
      <c r="F1664" s="0">
        <v>9.950257</v>
      </c>
      <c r="G1664" s="0">
        <v>-0.122229</v>
      </c>
      <c r="H1664" s="0">
        <v>0.037561</v>
      </c>
      <c r="I1664" s="0">
        <v>0.00914</v>
      </c>
      <c r="J1664" s="0">
        <v>-0.018172</v>
      </c>
      <c r="K1664" s="0">
        <v>1016.649963</v>
      </c>
      <c r="L1664" s="0">
        <v>37.638397</v>
      </c>
      <c r="W1664" s="0">
        <f t="shared" si="25"/>
        <v>57005.375562431473</v>
      </c>
    </row>
    <row r="1665">
      <c r="A1665" s="0">
        <v>94.5675</v>
      </c>
      <c r="B1665" s="0">
        <v>755.696655</v>
      </c>
      <c r="C1665" s="0">
        <v>-53027.84375</v>
      </c>
      <c r="D1665" s="0">
        <v>20971.378906</v>
      </c>
      <c r="E1665" s="0">
        <v>-0.109982</v>
      </c>
      <c r="F1665" s="0">
        <v>9.945635</v>
      </c>
      <c r="G1665" s="0">
        <v>-0.128096</v>
      </c>
      <c r="H1665" s="0">
        <v>0.044616</v>
      </c>
      <c r="I1665" s="0">
        <v>0.009518</v>
      </c>
      <c r="J1665" s="0">
        <v>-0.019971</v>
      </c>
      <c r="K1665" s="0">
        <v>1016.649963</v>
      </c>
      <c r="L1665" s="0">
        <v>37.638397</v>
      </c>
      <c r="W1665" s="0">
        <f t="shared" si="25"/>
        <v>57029.133111312622</v>
      </c>
    </row>
    <row r="1666">
      <c r="A1666" s="0">
        <v>94.57875</v>
      </c>
      <c r="B1666" s="0">
        <v>645.176758</v>
      </c>
      <c r="C1666" s="0">
        <v>-53024.550781</v>
      </c>
      <c r="D1666" s="0">
        <v>20875.619141</v>
      </c>
      <c r="E1666" s="0">
        <v>-0.106485</v>
      </c>
      <c r="F1666" s="0">
        <v>9.939952</v>
      </c>
      <c r="G1666" s="0">
        <v>-0.116214</v>
      </c>
      <c r="H1666" s="0">
        <v>0.049323</v>
      </c>
      <c r="I1666" s="0">
        <v>0.01058</v>
      </c>
      <c r="J1666" s="0">
        <v>-0.022044</v>
      </c>
      <c r="K1666" s="0">
        <v>1016.649963</v>
      </c>
      <c r="L1666" s="0">
        <v>37.638397</v>
      </c>
      <c r="W1666" s="0">
        <f ref="W1666:W1729" t="shared" si="26">SQRT((B1666)^2+(C1666)^2+(D1666)^2)</f>
        <v>56989.566703880068</v>
      </c>
    </row>
    <row r="1667">
      <c r="A1667" s="0">
        <v>94.59</v>
      </c>
      <c r="B1667" s="0">
        <v>614.153137</v>
      </c>
      <c r="C1667" s="0">
        <v>-53010.390625</v>
      </c>
      <c r="D1667" s="0">
        <v>20990.232422</v>
      </c>
      <c r="E1667" s="0">
        <v>-0.103594</v>
      </c>
      <c r="F1667" s="0">
        <v>9.954387</v>
      </c>
      <c r="G1667" s="0">
        <v>-0.121593</v>
      </c>
      <c r="H1667" s="0">
        <v>0.054331</v>
      </c>
      <c r="I1667" s="0">
        <v>0.010502</v>
      </c>
      <c r="J1667" s="0">
        <v>-0.02404</v>
      </c>
      <c r="K1667" s="0">
        <v>1016.649963</v>
      </c>
      <c r="L1667" s="0">
        <v>37.638397</v>
      </c>
      <c r="W1667" s="0">
        <f t="shared" si="26"/>
        <v>57018.142335754455</v>
      </c>
    </row>
    <row r="1668">
      <c r="A1668" s="0">
        <v>94.60125</v>
      </c>
      <c r="B1668" s="0">
        <v>548.335999</v>
      </c>
      <c r="C1668" s="0">
        <v>-53001.632812</v>
      </c>
      <c r="D1668" s="0">
        <v>21054.765625</v>
      </c>
      <c r="E1668" s="0">
        <v>-0.110592</v>
      </c>
      <c r="F1668" s="0">
        <v>9.951795</v>
      </c>
      <c r="G1668" s="0">
        <v>-0.125411</v>
      </c>
      <c r="H1668" s="0">
        <v>0.056351</v>
      </c>
      <c r="I1668" s="0">
        <v>0.010522</v>
      </c>
      <c r="J1668" s="0">
        <v>-0.022806</v>
      </c>
      <c r="K1668" s="0">
        <v>1016.669983</v>
      </c>
      <c r="L1668" s="0">
        <v>37.64328</v>
      </c>
      <c r="W1668" s="0">
        <f t="shared" si="26"/>
        <v>57033.1211545498</v>
      </c>
    </row>
    <row r="1669">
      <c r="A1669" s="0">
        <v>94.6125</v>
      </c>
      <c r="B1669" s="0">
        <v>690.916809</v>
      </c>
      <c r="C1669" s="0">
        <v>-52992.320312</v>
      </c>
      <c r="D1669" s="0">
        <v>20961.439453</v>
      </c>
      <c r="E1669" s="0">
        <v>-0.098041</v>
      </c>
      <c r="F1669" s="0">
        <v>9.938828</v>
      </c>
      <c r="G1669" s="0">
        <v>-0.119845</v>
      </c>
      <c r="H1669" s="0">
        <v>0.056548</v>
      </c>
      <c r="I1669" s="0">
        <v>0.011276</v>
      </c>
      <c r="J1669" s="0">
        <v>-0.02286</v>
      </c>
      <c r="K1669" s="0">
        <v>1016.669983</v>
      </c>
      <c r="L1669" s="0">
        <v>37.64328</v>
      </c>
      <c r="W1669" s="0">
        <f t="shared" si="26"/>
        <v>56991.62501656144</v>
      </c>
    </row>
    <row r="1670">
      <c r="A1670" s="0">
        <v>94.62375</v>
      </c>
      <c r="B1670" s="0">
        <v>654.424438</v>
      </c>
      <c r="C1670" s="0">
        <v>-52978.183594</v>
      </c>
      <c r="D1670" s="0">
        <v>20973.583984</v>
      </c>
      <c r="E1670" s="0">
        <v>-0.096794</v>
      </c>
      <c r="F1670" s="0">
        <v>9.920043</v>
      </c>
      <c r="G1670" s="0">
        <v>-0.117592</v>
      </c>
      <c r="H1670" s="0">
        <v>0.051923</v>
      </c>
      <c r="I1670" s="0">
        <v>0.010265</v>
      </c>
      <c r="J1670" s="0">
        <v>-0.020025</v>
      </c>
      <c r="K1670" s="0">
        <v>1016.669983</v>
      </c>
      <c r="L1670" s="0">
        <v>37.64328</v>
      </c>
      <c r="W1670" s="0">
        <f t="shared" si="26"/>
        <v>56982.518664924988</v>
      </c>
    </row>
    <row r="1671">
      <c r="A1671" s="0">
        <v>94.635</v>
      </c>
      <c r="B1671" s="0">
        <v>744.845337</v>
      </c>
      <c r="C1671" s="0">
        <v>-52989.417969</v>
      </c>
      <c r="D1671" s="0">
        <v>20985.257812</v>
      </c>
      <c r="E1671" s="0">
        <v>-0.107746</v>
      </c>
      <c r="F1671" s="0">
        <v>9.944727</v>
      </c>
      <c r="G1671" s="0">
        <v>-0.11727</v>
      </c>
      <c r="H1671" s="0">
        <v>0.04748</v>
      </c>
      <c r="I1671" s="0">
        <v>0.008983</v>
      </c>
      <c r="J1671" s="0">
        <v>-0.017371</v>
      </c>
      <c r="K1671" s="0">
        <v>1016.669983</v>
      </c>
      <c r="L1671" s="0">
        <v>37.64328</v>
      </c>
      <c r="W1671" s="0">
        <f t="shared" si="26"/>
        <v>56998.370649568031</v>
      </c>
    </row>
    <row r="1672">
      <c r="A1672" s="0">
        <v>94.64625</v>
      </c>
      <c r="B1672" s="0">
        <v>757.029541</v>
      </c>
      <c r="C1672" s="0">
        <v>-52962.121094</v>
      </c>
      <c r="D1672" s="0">
        <v>20935.634766</v>
      </c>
      <c r="E1672" s="0">
        <v>-0.112649</v>
      </c>
      <c r="F1672" s="0">
        <v>9.935397</v>
      </c>
      <c r="G1672" s="0">
        <v>-0.124526</v>
      </c>
      <c r="H1672" s="0">
        <v>0.036629</v>
      </c>
      <c r="I1672" s="0">
        <v>0.008034</v>
      </c>
      <c r="J1672" s="0">
        <v>-0.013642</v>
      </c>
      <c r="K1672" s="0">
        <v>1016.669983</v>
      </c>
      <c r="L1672" s="0">
        <v>37.64328</v>
      </c>
      <c r="W1672" s="0">
        <f t="shared" si="26"/>
        <v>56954.895905065219</v>
      </c>
    </row>
    <row r="1673">
      <c r="A1673" s="0">
        <v>94.6575</v>
      </c>
      <c r="B1673" s="0">
        <v>776.901917</v>
      </c>
      <c r="C1673" s="0">
        <v>-52988.632812</v>
      </c>
      <c r="D1673" s="0">
        <v>21002.646484</v>
      </c>
      <c r="E1673" s="0">
        <v>-0.121678</v>
      </c>
      <c r="F1673" s="0">
        <v>9.92974</v>
      </c>
      <c r="G1673" s="0">
        <v>-0.114434</v>
      </c>
      <c r="H1673" s="0">
        <v>0.025432</v>
      </c>
      <c r="I1673" s="0">
        <v>0.006499</v>
      </c>
      <c r="J1673" s="0">
        <v>-0.009872</v>
      </c>
      <c r="K1673" s="0">
        <v>1016.669983</v>
      </c>
      <c r="L1673" s="0">
        <v>37.64328</v>
      </c>
      <c r="W1673" s="0">
        <f t="shared" si="26"/>
        <v>57004.473010505761</v>
      </c>
    </row>
    <row r="1674">
      <c r="A1674" s="0">
        <v>94.66875</v>
      </c>
      <c r="B1674" s="0">
        <v>623.50946</v>
      </c>
      <c r="C1674" s="0">
        <v>-53010.597656</v>
      </c>
      <c r="D1674" s="0">
        <v>20890.742187</v>
      </c>
      <c r="E1674" s="0">
        <v>-0.114761</v>
      </c>
      <c r="F1674" s="0">
        <v>9.921741</v>
      </c>
      <c r="G1674" s="0">
        <v>-0.123621</v>
      </c>
      <c r="H1674" s="0">
        <v>0.011919</v>
      </c>
      <c r="I1674" s="0">
        <v>0.005348</v>
      </c>
      <c r="J1674" s="0">
        <v>-0.007086</v>
      </c>
      <c r="K1674" s="0">
        <v>1016.669983</v>
      </c>
      <c r="L1674" s="0">
        <v>37.64328</v>
      </c>
      <c r="W1674" s="0">
        <f t="shared" si="26"/>
        <v>56981.886042993727</v>
      </c>
    </row>
    <row r="1675">
      <c r="A1675" s="0">
        <v>94.68</v>
      </c>
      <c r="B1675" s="0">
        <v>569.822266</v>
      </c>
      <c r="C1675" s="0">
        <v>-53002.53125</v>
      </c>
      <c r="D1675" s="0">
        <v>20779.910156</v>
      </c>
      <c r="E1675" s="0">
        <v>-0.111097</v>
      </c>
      <c r="F1675" s="0">
        <v>9.935532</v>
      </c>
      <c r="G1675" s="0">
        <v>-0.131636</v>
      </c>
      <c r="H1675" s="0">
        <v>0.003834</v>
      </c>
      <c r="I1675" s="0">
        <v>0.004052</v>
      </c>
      <c r="J1675" s="0">
        <v>-0.006051</v>
      </c>
      <c r="K1675" s="0">
        <v>1016.669983</v>
      </c>
      <c r="L1675" s="0">
        <v>37.64328</v>
      </c>
      <c r="W1675" s="0">
        <f t="shared" si="26"/>
        <v>56933.2739477846</v>
      </c>
    </row>
    <row r="1676">
      <c r="A1676" s="0">
        <v>94.69125</v>
      </c>
      <c r="B1676" s="0">
        <v>629.768799</v>
      </c>
      <c r="C1676" s="0">
        <v>-52959.246094</v>
      </c>
      <c r="D1676" s="0">
        <v>20871.306641</v>
      </c>
      <c r="E1676" s="0">
        <v>-0.112034</v>
      </c>
      <c r="F1676" s="0">
        <v>9.925794</v>
      </c>
      <c r="G1676" s="0">
        <v>-0.123674</v>
      </c>
      <c r="H1676" s="0">
        <v>-0.006429</v>
      </c>
      <c r="I1676" s="0">
        <v>0.003165</v>
      </c>
      <c r="J1676" s="0">
        <v>-0.004698</v>
      </c>
      <c r="K1676" s="0">
        <v>1016.669983</v>
      </c>
      <c r="L1676" s="0">
        <v>37.64328</v>
      </c>
      <c r="W1676" s="0">
        <f t="shared" si="26"/>
        <v>56927.056805070286</v>
      </c>
    </row>
    <row r="1677">
      <c r="A1677" s="0">
        <v>94.7025</v>
      </c>
      <c r="B1677" s="0">
        <v>760.770752</v>
      </c>
      <c r="C1677" s="0">
        <v>-52939.6875</v>
      </c>
      <c r="D1677" s="0">
        <v>20948.574219</v>
      </c>
      <c r="E1677" s="0">
        <v>-0.106877</v>
      </c>
      <c r="F1677" s="0">
        <v>9.989056</v>
      </c>
      <c r="G1677" s="0">
        <v>-0.131328</v>
      </c>
      <c r="H1677" s="0">
        <v>-0.007838</v>
      </c>
      <c r="I1677" s="0">
        <v>0.003159</v>
      </c>
      <c r="J1677" s="0">
        <v>-0.003672</v>
      </c>
      <c r="K1677" s="0">
        <v>1016.659973</v>
      </c>
      <c r="L1677" s="0">
        <v>37.640938</v>
      </c>
      <c r="W1677" s="0">
        <f t="shared" si="26"/>
        <v>56938.8447946014</v>
      </c>
    </row>
    <row r="1678">
      <c r="A1678" s="0">
        <v>94.71375</v>
      </c>
      <c r="B1678" s="0">
        <v>673.311462</v>
      </c>
      <c r="C1678" s="0">
        <v>-52923.984375</v>
      </c>
      <c r="D1678" s="0">
        <v>21081.546875</v>
      </c>
      <c r="E1678" s="0">
        <v>-0.112088</v>
      </c>
      <c r="F1678" s="0">
        <v>9.986637</v>
      </c>
      <c r="G1678" s="0">
        <v>-0.123838</v>
      </c>
      <c r="H1678" s="0">
        <v>-0.016201</v>
      </c>
      <c r="I1678" s="0">
        <v>0.001595</v>
      </c>
      <c r="J1678" s="0">
        <v>-0.003631</v>
      </c>
      <c r="K1678" s="0">
        <v>1016.659973</v>
      </c>
      <c r="L1678" s="0">
        <v>37.640938</v>
      </c>
      <c r="W1678" s="0">
        <f t="shared" si="26"/>
        <v>56972.213306952777</v>
      </c>
    </row>
    <row r="1679">
      <c r="A1679" s="0">
        <v>94.725</v>
      </c>
      <c r="B1679" s="0">
        <v>743.022522</v>
      </c>
      <c r="C1679" s="0">
        <v>-52926.667969</v>
      </c>
      <c r="D1679" s="0">
        <v>21080.087891</v>
      </c>
      <c r="E1679" s="0">
        <v>-0.102051</v>
      </c>
      <c r="F1679" s="0">
        <v>9.999895</v>
      </c>
      <c r="G1679" s="0">
        <v>-0.119947</v>
      </c>
      <c r="H1679" s="0">
        <v>-0.022461</v>
      </c>
      <c r="I1679" s="0">
        <v>0.001109</v>
      </c>
      <c r="J1679" s="0">
        <v>-0.003596</v>
      </c>
      <c r="K1679" s="0">
        <v>1016.659973</v>
      </c>
      <c r="L1679" s="0">
        <v>37.640938</v>
      </c>
      <c r="W1679" s="0">
        <f t="shared" si="26"/>
        <v>56975.032867575028</v>
      </c>
    </row>
    <row r="1680">
      <c r="A1680" s="0">
        <v>94.73625</v>
      </c>
      <c r="B1680" s="0">
        <v>780.25946</v>
      </c>
      <c r="C1680" s="0">
        <v>-52959.019531</v>
      </c>
      <c r="D1680" s="0">
        <v>20851.529297</v>
      </c>
      <c r="E1680" s="0">
        <v>-0.101408</v>
      </c>
      <c r="F1680" s="0">
        <v>9.997407</v>
      </c>
      <c r="G1680" s="0">
        <v>-0.121893</v>
      </c>
      <c r="H1680" s="0">
        <v>-0.02229</v>
      </c>
      <c r="I1680" s="0">
        <v>0.00071</v>
      </c>
      <c r="J1680" s="0">
        <v>-0.003759</v>
      </c>
      <c r="K1680" s="0">
        <v>1016.659973</v>
      </c>
      <c r="L1680" s="0">
        <v>37.640938</v>
      </c>
      <c r="W1680" s="0">
        <f t="shared" si="26"/>
        <v>56921.461932503174</v>
      </c>
    </row>
    <row r="1681">
      <c r="A1681" s="0">
        <v>94.7475</v>
      </c>
      <c r="B1681" s="0">
        <v>796.316772</v>
      </c>
      <c r="C1681" s="0">
        <v>-52939.871094</v>
      </c>
      <c r="D1681" s="0">
        <v>20821.513672</v>
      </c>
      <c r="E1681" s="0">
        <v>-0.105266</v>
      </c>
      <c r="F1681" s="0">
        <v>10.00202</v>
      </c>
      <c r="G1681" s="0">
        <v>-0.128016</v>
      </c>
      <c r="H1681" s="0">
        <v>-0.026261</v>
      </c>
      <c r="I1681" s="0">
        <v>0.001026</v>
      </c>
      <c r="J1681" s="0">
        <v>-0.004232</v>
      </c>
      <c r="K1681" s="0">
        <v>1016.659973</v>
      </c>
      <c r="L1681" s="0">
        <v>37.640938</v>
      </c>
      <c r="W1681" s="0">
        <f t="shared" si="26"/>
        <v>56892.877440361452</v>
      </c>
    </row>
    <row r="1682">
      <c r="A1682" s="0">
        <v>94.75875</v>
      </c>
      <c r="B1682" s="0">
        <v>712.244324</v>
      </c>
      <c r="C1682" s="0">
        <v>-52934.898437</v>
      </c>
      <c r="D1682" s="0">
        <v>20963.796875</v>
      </c>
      <c r="E1682" s="0">
        <v>-0.105208</v>
      </c>
      <c r="F1682" s="0">
        <v>10.001593</v>
      </c>
      <c r="G1682" s="0">
        <v>-0.130162</v>
      </c>
      <c r="H1682" s="0">
        <v>-0.019995</v>
      </c>
      <c r="I1682" s="0">
        <v>0.002007</v>
      </c>
      <c r="J1682" s="0">
        <v>-0.003756</v>
      </c>
      <c r="K1682" s="0">
        <v>1016.659973</v>
      </c>
      <c r="L1682" s="0">
        <v>37.640938</v>
      </c>
      <c r="W1682" s="0">
        <f t="shared" si="26"/>
        <v>56939.3672596459</v>
      </c>
    </row>
    <row r="1683">
      <c r="A1683" s="0">
        <v>94.77</v>
      </c>
      <c r="B1683" s="0">
        <v>717.791809</v>
      </c>
      <c r="C1683" s="0">
        <v>-52928.679687</v>
      </c>
      <c r="D1683" s="0">
        <v>20867.365234</v>
      </c>
      <c r="E1683" s="0">
        <v>-0.112341</v>
      </c>
      <c r="F1683" s="0">
        <v>10.013893</v>
      </c>
      <c r="G1683" s="0">
        <v>-0.118711</v>
      </c>
      <c r="H1683" s="0">
        <v>-0.014661</v>
      </c>
      <c r="I1683" s="0">
        <v>0.00268</v>
      </c>
      <c r="J1683" s="0">
        <v>-0.004775</v>
      </c>
      <c r="K1683" s="0">
        <v>1016.659973</v>
      </c>
      <c r="L1683" s="0">
        <v>37.640938</v>
      </c>
      <c r="W1683" s="0">
        <f t="shared" si="26"/>
        <v>56898.218691794435</v>
      </c>
    </row>
    <row r="1684">
      <c r="A1684" s="0">
        <v>94.78125</v>
      </c>
      <c r="B1684" s="0">
        <v>688.776367</v>
      </c>
      <c r="C1684" s="0">
        <v>-52952.472656</v>
      </c>
      <c r="D1684" s="0">
        <v>20912.472656</v>
      </c>
      <c r="E1684" s="0">
        <v>-0.111616</v>
      </c>
      <c r="F1684" s="0">
        <v>9.998493</v>
      </c>
      <c r="G1684" s="0">
        <v>-0.128249</v>
      </c>
      <c r="H1684" s="0">
        <v>-0.007035</v>
      </c>
      <c r="I1684" s="0">
        <v>0.003522</v>
      </c>
      <c r="J1684" s="0">
        <v>-0.005371</v>
      </c>
      <c r="K1684" s="0">
        <v>1016.659973</v>
      </c>
      <c r="L1684" s="0">
        <v>37.640938</v>
      </c>
      <c r="W1684" s="0">
        <f t="shared" si="26"/>
        <v>56936.5461356422</v>
      </c>
    </row>
    <row r="1685">
      <c r="A1685" s="0">
        <v>94.7925</v>
      </c>
      <c r="B1685" s="0">
        <v>839.24231</v>
      </c>
      <c r="C1685" s="0">
        <v>-52933.617187</v>
      </c>
      <c r="D1685" s="0">
        <v>20782.484375</v>
      </c>
      <c r="E1685" s="0">
        <v>-0.09886</v>
      </c>
      <c r="F1685" s="0">
        <v>10.011783</v>
      </c>
      <c r="G1685" s="0">
        <v>-0.119586</v>
      </c>
      <c r="H1685" s="0">
        <v>-0.003111</v>
      </c>
      <c r="I1685" s="0">
        <v>0.002843</v>
      </c>
      <c r="J1685" s="0">
        <v>-0.006479</v>
      </c>
      <c r="K1685" s="0">
        <v>1016.659973</v>
      </c>
      <c r="L1685" s="0">
        <v>37.640938</v>
      </c>
      <c r="W1685" s="0">
        <f t="shared" si="26"/>
        <v>56873.401629864515</v>
      </c>
    </row>
    <row r="1686">
      <c r="A1686" s="0">
        <v>94.80375</v>
      </c>
      <c r="B1686" s="0">
        <v>810.287415</v>
      </c>
      <c r="C1686" s="0">
        <v>-52941.757812</v>
      </c>
      <c r="D1686" s="0">
        <v>20818.269531</v>
      </c>
      <c r="E1686" s="0">
        <v>-0.102724</v>
      </c>
      <c r="F1686" s="0">
        <v>10.008116</v>
      </c>
      <c r="G1686" s="0">
        <v>-0.114064</v>
      </c>
      <c r="H1686" s="0">
        <v>0.007012</v>
      </c>
      <c r="I1686" s="0">
        <v>0.004492</v>
      </c>
      <c r="J1686" s="0">
        <v>-0.010227</v>
      </c>
      <c r="K1686" s="0">
        <v>1016.659973</v>
      </c>
      <c r="L1686" s="0">
        <v>37.645622</v>
      </c>
      <c r="W1686" s="0">
        <f t="shared" si="26"/>
        <v>56893.643161470456</v>
      </c>
    </row>
    <row r="1687">
      <c r="A1687" s="0">
        <v>94.815</v>
      </c>
      <c r="B1687" s="0">
        <v>752.102722</v>
      </c>
      <c r="C1687" s="0">
        <v>-52931.015625</v>
      </c>
      <c r="D1687" s="0">
        <v>20950.595703</v>
      </c>
      <c r="E1687" s="0">
        <v>-0.110969</v>
      </c>
      <c r="F1687" s="0">
        <v>10.020982</v>
      </c>
      <c r="G1687" s="0">
        <v>-0.130795</v>
      </c>
      <c r="H1687" s="0">
        <v>0.017906</v>
      </c>
      <c r="I1687" s="0">
        <v>0.005858</v>
      </c>
      <c r="J1687" s="0">
        <v>-0.012744</v>
      </c>
      <c r="K1687" s="0">
        <v>1016.659973</v>
      </c>
      <c r="L1687" s="0">
        <v>37.645622</v>
      </c>
      <c r="W1687" s="0">
        <f t="shared" si="26"/>
        <v>56931.4107844606</v>
      </c>
    </row>
    <row r="1688">
      <c r="A1688" s="0">
        <v>94.82625</v>
      </c>
      <c r="B1688" s="0">
        <v>802.531311</v>
      </c>
      <c r="C1688" s="0">
        <v>-52929.355469</v>
      </c>
      <c r="D1688" s="0">
        <v>20878.621094</v>
      </c>
      <c r="E1688" s="0">
        <v>-0.114089</v>
      </c>
      <c r="F1688" s="0">
        <v>10.012887</v>
      </c>
      <c r="G1688" s="0">
        <v>-0.119763</v>
      </c>
      <c r="H1688" s="0">
        <v>0.029004</v>
      </c>
      <c r="I1688" s="0">
        <v>0.007466</v>
      </c>
      <c r="J1688" s="0">
        <v>-0.014916</v>
      </c>
      <c r="K1688" s="0">
        <v>1016.659973</v>
      </c>
      <c r="L1688" s="0">
        <v>37.645622</v>
      </c>
      <c r="W1688" s="0">
        <f t="shared" si="26"/>
        <v>56904.108337234473</v>
      </c>
    </row>
    <row r="1689">
      <c r="A1689" s="0">
        <v>94.8375</v>
      </c>
      <c r="B1689" s="0">
        <v>677.430176</v>
      </c>
      <c r="C1689" s="0">
        <v>-52914.015625</v>
      </c>
      <c r="D1689" s="0">
        <v>20939.041016</v>
      </c>
      <c r="E1689" s="0">
        <v>-0.111276</v>
      </c>
      <c r="F1689" s="0">
        <v>10.006488</v>
      </c>
      <c r="G1689" s="0">
        <v>-0.111539</v>
      </c>
      <c r="H1689" s="0">
        <v>0.042136</v>
      </c>
      <c r="I1689" s="0">
        <v>0.010757</v>
      </c>
      <c r="J1689" s="0">
        <v>-0.019604</v>
      </c>
      <c r="K1689" s="0">
        <v>1016.659973</v>
      </c>
      <c r="L1689" s="0">
        <v>37.645622</v>
      </c>
      <c r="W1689" s="0">
        <f t="shared" si="26"/>
        <v>56910.4155658332</v>
      </c>
    </row>
    <row r="1690">
      <c r="A1690" s="0">
        <v>94.84875</v>
      </c>
      <c r="B1690" s="0">
        <v>717.619446</v>
      </c>
      <c r="C1690" s="0">
        <v>-52923.21875</v>
      </c>
      <c r="D1690" s="0">
        <v>21021.269531</v>
      </c>
      <c r="E1690" s="0">
        <v>-0.11298</v>
      </c>
      <c r="F1690" s="0">
        <v>10.01804</v>
      </c>
      <c r="G1690" s="0">
        <v>-0.120865</v>
      </c>
      <c r="H1690" s="0">
        <v>0.048434</v>
      </c>
      <c r="I1690" s="0">
        <v>0.01</v>
      </c>
      <c r="J1690" s="0">
        <v>-0.021919</v>
      </c>
      <c r="K1690" s="0">
        <v>1016.659973</v>
      </c>
      <c r="L1690" s="0">
        <v>37.645622</v>
      </c>
      <c r="W1690" s="0">
        <f t="shared" si="26"/>
        <v>56949.765875063771</v>
      </c>
    </row>
    <row r="1691">
      <c r="A1691" s="0">
        <v>94.86</v>
      </c>
      <c r="B1691" s="0">
        <v>821.816284</v>
      </c>
      <c r="C1691" s="0">
        <v>-52915.332031</v>
      </c>
      <c r="D1691" s="0">
        <v>20771.826172</v>
      </c>
      <c r="E1691" s="0">
        <v>-0.12137</v>
      </c>
      <c r="F1691" s="0">
        <v>10.022586</v>
      </c>
      <c r="G1691" s="0">
        <v>-0.136096</v>
      </c>
      <c r="H1691" s="0">
        <v>0.054297</v>
      </c>
      <c r="I1691" s="0">
        <v>0.011178</v>
      </c>
      <c r="J1691" s="0">
        <v>-0.02336</v>
      </c>
      <c r="K1691" s="0">
        <v>1016.659973</v>
      </c>
      <c r="L1691" s="0">
        <v>37.645622</v>
      </c>
      <c r="W1691" s="0">
        <f t="shared" si="26"/>
        <v>56852.233979637131</v>
      </c>
    </row>
    <row r="1692">
      <c r="A1692" s="0">
        <v>94.87125</v>
      </c>
      <c r="B1692" s="0">
        <v>786.908081</v>
      </c>
      <c r="C1692" s="0">
        <v>-52928.71875</v>
      </c>
      <c r="D1692" s="0">
        <v>21018.404297</v>
      </c>
      <c r="E1692" s="0">
        <v>-0.121214</v>
      </c>
      <c r="F1692" s="0">
        <v>10.001149</v>
      </c>
      <c r="G1692" s="0">
        <v>-0.117624</v>
      </c>
      <c r="H1692" s="0">
        <v>0.05307</v>
      </c>
      <c r="I1692" s="0">
        <v>0.010938</v>
      </c>
      <c r="J1692" s="0">
        <v>-0.024037</v>
      </c>
      <c r="K1692" s="0">
        <v>1016.659973</v>
      </c>
      <c r="L1692" s="0">
        <v>37.645622</v>
      </c>
      <c r="W1692" s="0">
        <f t="shared" si="26"/>
        <v>56954.734763992128</v>
      </c>
    </row>
    <row r="1693">
      <c r="A1693" s="0">
        <v>94.8825</v>
      </c>
      <c r="B1693" s="0">
        <v>796.952026</v>
      </c>
      <c r="C1693" s="0">
        <v>-52914.996094</v>
      </c>
      <c r="D1693" s="0">
        <v>20843.285156</v>
      </c>
      <c r="E1693" s="0">
        <v>-0.119067</v>
      </c>
      <c r="F1693" s="0">
        <v>9.981066</v>
      </c>
      <c r="G1693" s="0">
        <v>-0.123904</v>
      </c>
      <c r="H1693" s="0">
        <v>0.059765</v>
      </c>
      <c r="I1693" s="0">
        <v>0.011486</v>
      </c>
      <c r="J1693" s="0">
        <v>-0.023926</v>
      </c>
      <c r="K1693" s="0">
        <v>1016.659973</v>
      </c>
      <c r="L1693" s="0">
        <v>37.645622</v>
      </c>
      <c r="W1693" s="0">
        <f t="shared" si="26"/>
        <v>56877.715146216193</v>
      </c>
    </row>
    <row r="1694">
      <c r="A1694" s="0">
        <v>94.89375</v>
      </c>
      <c r="B1694" s="0">
        <v>767.019653</v>
      </c>
      <c r="C1694" s="0">
        <v>-52902.023437</v>
      </c>
      <c r="D1694" s="0">
        <v>20925.392578</v>
      </c>
      <c r="E1694" s="0">
        <v>-0.119091</v>
      </c>
      <c r="F1694" s="0">
        <v>9.958209</v>
      </c>
      <c r="G1694" s="0">
        <v>-0.122631</v>
      </c>
      <c r="H1694" s="0">
        <v>0.058982</v>
      </c>
      <c r="I1694" s="0">
        <v>0.01161</v>
      </c>
      <c r="J1694" s="0">
        <v>-0.02242</v>
      </c>
      <c r="K1694" s="0">
        <v>1016.659973</v>
      </c>
      <c r="L1694" s="0">
        <v>37.645622</v>
      </c>
      <c r="W1694" s="0">
        <f t="shared" si="26"/>
        <v>56895.381687975372</v>
      </c>
    </row>
    <row r="1695">
      <c r="A1695" s="0">
        <v>94.905</v>
      </c>
      <c r="B1695" s="0">
        <v>640.41687</v>
      </c>
      <c r="C1695" s="0">
        <v>-52910.339844</v>
      </c>
      <c r="D1695" s="0">
        <v>20862.582031</v>
      </c>
      <c r="E1695" s="0">
        <v>-0.102947</v>
      </c>
      <c r="F1695" s="0">
        <v>9.948821</v>
      </c>
      <c r="G1695" s="0">
        <v>-0.125147</v>
      </c>
      <c r="H1695" s="0">
        <v>0.049208</v>
      </c>
      <c r="I1695" s="0">
        <v>0.010469</v>
      </c>
      <c r="J1695" s="0">
        <v>-0.018877</v>
      </c>
      <c r="K1695" s="0">
        <v>1016.659973</v>
      </c>
      <c r="L1695" s="0">
        <v>37.648163</v>
      </c>
      <c r="W1695" s="0">
        <f t="shared" si="26"/>
        <v>56878.480334614767</v>
      </c>
    </row>
    <row r="1696">
      <c r="A1696" s="0">
        <v>94.91625</v>
      </c>
      <c r="B1696" s="0">
        <v>685.945923</v>
      </c>
      <c r="C1696" s="0">
        <v>-52920.414062</v>
      </c>
      <c r="D1696" s="0">
        <v>20967.351562</v>
      </c>
      <c r="E1696" s="0">
        <v>-0.107095</v>
      </c>
      <c r="F1696" s="0">
        <v>9.941891</v>
      </c>
      <c r="G1696" s="0">
        <v>-0.133221</v>
      </c>
      <c r="H1696" s="0">
        <v>0.041185</v>
      </c>
      <c r="I1696" s="0">
        <v>0.009498</v>
      </c>
      <c r="J1696" s="0">
        <v>-0.015499</v>
      </c>
      <c r="K1696" s="0">
        <v>1016.659973</v>
      </c>
      <c r="L1696" s="0">
        <v>37.648163</v>
      </c>
      <c r="W1696" s="0">
        <f t="shared" si="26"/>
        <v>56926.888004064582</v>
      </c>
    </row>
    <row r="1697">
      <c r="A1697" s="0">
        <v>94.9275</v>
      </c>
      <c r="B1697" s="0">
        <v>669.985596</v>
      </c>
      <c r="C1697" s="0">
        <v>-52915.542969</v>
      </c>
      <c r="D1697" s="0">
        <v>20970.164062</v>
      </c>
      <c r="E1697" s="0">
        <v>-0.112087</v>
      </c>
      <c r="F1697" s="0">
        <v>9.960506</v>
      </c>
      <c r="G1697" s="0">
        <v>-0.127275</v>
      </c>
      <c r="H1697" s="0">
        <v>0.029328</v>
      </c>
      <c r="I1697" s="0">
        <v>0.007267</v>
      </c>
      <c r="J1697" s="0">
        <v>-0.011528</v>
      </c>
      <c r="K1697" s="0">
        <v>1016.659973</v>
      </c>
      <c r="L1697" s="0">
        <v>37.648163</v>
      </c>
      <c r="W1697" s="0">
        <f t="shared" si="26"/>
        <v>56923.205717792538</v>
      </c>
    </row>
    <row r="1698">
      <c r="A1698" s="0">
        <v>94.93875</v>
      </c>
      <c r="B1698" s="0">
        <v>724.33844</v>
      </c>
      <c r="C1698" s="0">
        <v>-52925.484375</v>
      </c>
      <c r="D1698" s="0">
        <v>20925.818359</v>
      </c>
      <c r="E1698" s="0">
        <v>-0.114364</v>
      </c>
      <c r="F1698" s="0">
        <v>9.948812</v>
      </c>
      <c r="G1698" s="0">
        <v>-0.137504</v>
      </c>
      <c r="H1698" s="0">
        <v>0.019625</v>
      </c>
      <c r="I1698" s="0">
        <v>0.006454</v>
      </c>
      <c r="J1698" s="0">
        <v>-0.009481</v>
      </c>
      <c r="K1698" s="0">
        <v>1016.659973</v>
      </c>
      <c r="L1698" s="0">
        <v>37.648163</v>
      </c>
      <c r="W1698" s="0">
        <f t="shared" si="26"/>
        <v>56916.793975925</v>
      </c>
    </row>
    <row r="1699">
      <c r="A1699" s="0">
        <v>94.95</v>
      </c>
      <c r="B1699" s="0">
        <v>847.046814</v>
      </c>
      <c r="C1699" s="0">
        <v>-52911.363281</v>
      </c>
      <c r="D1699" s="0">
        <v>21062.449219</v>
      </c>
      <c r="E1699" s="0">
        <v>-0.11932</v>
      </c>
      <c r="F1699" s="0">
        <v>9.944571</v>
      </c>
      <c r="G1699" s="0">
        <v>-0.118266</v>
      </c>
      <c r="H1699" s="0">
        <v>0.005565</v>
      </c>
      <c r="I1699" s="0">
        <v>0.004522</v>
      </c>
      <c r="J1699" s="0">
        <v>-0.007142</v>
      </c>
      <c r="K1699" s="0">
        <v>1016.659973</v>
      </c>
      <c r="L1699" s="0">
        <v>37.648163</v>
      </c>
      <c r="W1699" s="0">
        <f t="shared" si="26"/>
        <v>56955.74263989555</v>
      </c>
    </row>
    <row r="1700">
      <c r="A1700" s="0">
        <v>94.96125</v>
      </c>
      <c r="B1700" s="0">
        <v>705.37561</v>
      </c>
      <c r="C1700" s="0">
        <v>-52901.429687</v>
      </c>
      <c r="D1700" s="0">
        <v>20992.990234</v>
      </c>
      <c r="E1700" s="0">
        <v>-0.116716</v>
      </c>
      <c r="F1700" s="0">
        <v>9.928238</v>
      </c>
      <c r="G1700" s="0">
        <v>-0.127048</v>
      </c>
      <c r="H1700" s="0">
        <v>0.002999</v>
      </c>
      <c r="I1700" s="0">
        <v>0.003919</v>
      </c>
      <c r="J1700" s="0">
        <v>-0.006411</v>
      </c>
      <c r="K1700" s="0">
        <v>1016.659973</v>
      </c>
      <c r="L1700" s="0">
        <v>37.648163</v>
      </c>
      <c r="W1700" s="0">
        <f t="shared" si="26"/>
        <v>56918.928807951117</v>
      </c>
    </row>
    <row r="1701">
      <c r="A1701" s="0">
        <v>94.9725</v>
      </c>
      <c r="B1701" s="0">
        <v>749.075256</v>
      </c>
      <c r="C1701" s="0">
        <v>-52892.09375</v>
      </c>
      <c r="D1701" s="0">
        <v>20939.814453</v>
      </c>
      <c r="E1701" s="0">
        <v>-0.121732</v>
      </c>
      <c r="F1701" s="0">
        <v>9.940803</v>
      </c>
      <c r="G1701" s="0">
        <v>-0.128391</v>
      </c>
      <c r="H1701" s="0">
        <v>-0.00498</v>
      </c>
      <c r="I1701" s="0">
        <v>0.003953</v>
      </c>
      <c r="J1701" s="0">
        <v>-0.004073</v>
      </c>
      <c r="K1701" s="0">
        <v>1016.659973</v>
      </c>
      <c r="L1701" s="0">
        <v>37.648163</v>
      </c>
      <c r="W1701" s="0">
        <f t="shared" si="26"/>
        <v>56891.216583265363</v>
      </c>
    </row>
    <row r="1702">
      <c r="A1702" s="0">
        <v>94.98375</v>
      </c>
      <c r="B1702" s="0">
        <v>805.038513</v>
      </c>
      <c r="C1702" s="0">
        <v>-52879.285156</v>
      </c>
      <c r="D1702" s="0">
        <v>20879.988281</v>
      </c>
      <c r="E1702" s="0">
        <v>-0.114362</v>
      </c>
      <c r="F1702" s="0">
        <v>9.93094</v>
      </c>
      <c r="G1702" s="0">
        <v>-0.117304</v>
      </c>
      <c r="H1702" s="0">
        <v>-0.013469</v>
      </c>
      <c r="I1702" s="0">
        <v>0.00233</v>
      </c>
      <c r="J1702" s="0">
        <v>-0.003807</v>
      </c>
      <c r="K1702" s="0">
        <v>1016.659973</v>
      </c>
      <c r="L1702" s="0">
        <v>37.648163</v>
      </c>
      <c r="W1702" s="0">
        <f t="shared" si="26"/>
        <v>56858.075910390013</v>
      </c>
    </row>
    <row r="1703">
      <c r="A1703" s="0">
        <v>94.995</v>
      </c>
      <c r="B1703" s="0">
        <v>890.134766</v>
      </c>
      <c r="C1703" s="0">
        <v>-52927.136719</v>
      </c>
      <c r="D1703" s="0">
        <v>20826.794922</v>
      </c>
      <c r="E1703" s="0">
        <v>-0.111036</v>
      </c>
      <c r="F1703" s="0">
        <v>9.93128</v>
      </c>
      <c r="G1703" s="0">
        <v>-0.116496</v>
      </c>
      <c r="H1703" s="0">
        <v>-0.02149</v>
      </c>
      <c r="I1703" s="0">
        <v>0.001256</v>
      </c>
      <c r="J1703" s="0">
        <v>-0.004237</v>
      </c>
      <c r="K1703" s="0">
        <v>1016.659973</v>
      </c>
      <c r="L1703" s="0">
        <v>37.648163</v>
      </c>
      <c r="W1703" s="0">
        <f t="shared" si="26"/>
        <v>56884.352223580827</v>
      </c>
    </row>
    <row r="1704">
      <c r="A1704" s="0">
        <v>95.00625</v>
      </c>
      <c r="B1704" s="0">
        <v>815.378845</v>
      </c>
      <c r="C1704" s="0">
        <v>-52897.972656</v>
      </c>
      <c r="D1704" s="0">
        <v>20883.810547</v>
      </c>
      <c r="E1704" s="0">
        <v>-0.111117</v>
      </c>
      <c r="F1704" s="0">
        <v>9.928774</v>
      </c>
      <c r="G1704" s="0">
        <v>-0.12477</v>
      </c>
      <c r="H1704" s="0">
        <v>-0.02549</v>
      </c>
      <c r="I1704" s="0">
        <v>0.000955</v>
      </c>
      <c r="J1704" s="0">
        <v>-0.004516</v>
      </c>
      <c r="K1704" s="0">
        <v>1016.669983</v>
      </c>
      <c r="L1704" s="0">
        <v>37.648163</v>
      </c>
      <c r="W1704" s="0">
        <f t="shared" si="26"/>
        <v>56877.006749114225</v>
      </c>
    </row>
    <row r="1705">
      <c r="A1705" s="0">
        <v>95.0175</v>
      </c>
      <c r="B1705" s="0">
        <v>844.834412</v>
      </c>
      <c r="C1705" s="0">
        <v>-52910.828125</v>
      </c>
      <c r="D1705" s="0">
        <v>20852.310547</v>
      </c>
      <c r="E1705" s="0">
        <v>-0.11107</v>
      </c>
      <c r="F1705" s="0">
        <v>9.93805</v>
      </c>
      <c r="G1705" s="0">
        <v>-0.114653</v>
      </c>
      <c r="H1705" s="0">
        <v>-0.02402</v>
      </c>
      <c r="I1705" s="0">
        <v>0.001004</v>
      </c>
      <c r="J1705" s="0">
        <v>-0.004009</v>
      </c>
      <c r="K1705" s="0">
        <v>1016.669983</v>
      </c>
      <c r="L1705" s="0">
        <v>37.648163</v>
      </c>
      <c r="W1705" s="0">
        <f t="shared" si="26"/>
        <v>56877.836924460462</v>
      </c>
    </row>
    <row r="1706">
      <c r="A1706" s="0">
        <v>95.02875</v>
      </c>
      <c r="B1706" s="0">
        <v>704.75647</v>
      </c>
      <c r="C1706" s="0">
        <v>-52935.238281</v>
      </c>
      <c r="D1706" s="0">
        <v>20983.669922</v>
      </c>
      <c r="E1706" s="0">
        <v>-0.113058</v>
      </c>
      <c r="F1706" s="0">
        <v>9.921052</v>
      </c>
      <c r="G1706" s="0">
        <v>-0.132339</v>
      </c>
      <c r="H1706" s="0">
        <v>-0.021563</v>
      </c>
      <c r="I1706" s="0">
        <v>0.0007</v>
      </c>
      <c r="J1706" s="0">
        <v>-0.003482</v>
      </c>
      <c r="K1706" s="0">
        <v>1016.669983</v>
      </c>
      <c r="L1706" s="0">
        <v>37.648163</v>
      </c>
      <c r="W1706" s="0">
        <f t="shared" si="26"/>
        <v>56946.909810311059</v>
      </c>
    </row>
    <row r="1707">
      <c r="A1707" s="0">
        <v>95.04</v>
      </c>
      <c r="B1707" s="0">
        <v>654.799011</v>
      </c>
      <c r="C1707" s="0">
        <v>-52931.492187</v>
      </c>
      <c r="D1707" s="0">
        <v>21046.90625</v>
      </c>
      <c r="E1707" s="0">
        <v>-0.098139</v>
      </c>
      <c r="F1707" s="0">
        <v>9.928679</v>
      </c>
      <c r="G1707" s="0">
        <v>-0.116078</v>
      </c>
      <c r="H1707" s="0">
        <v>-0.018255</v>
      </c>
      <c r="I1707" s="0">
        <v>0.002427</v>
      </c>
      <c r="J1707" s="0">
        <v>-0.004079</v>
      </c>
      <c r="K1707" s="0">
        <v>1016.669983</v>
      </c>
      <c r="L1707" s="0">
        <v>37.648163</v>
      </c>
      <c r="W1707" s="0">
        <f t="shared" si="26"/>
        <v>56966.16442752257</v>
      </c>
    </row>
    <row r="1708">
      <c r="A1708" s="0">
        <v>95.05125</v>
      </c>
      <c r="B1708" s="0">
        <v>792.31012</v>
      </c>
      <c r="C1708" s="0">
        <v>-52993.554687</v>
      </c>
      <c r="D1708" s="0">
        <v>20836.955078</v>
      </c>
      <c r="E1708" s="0">
        <v>-0.102146</v>
      </c>
      <c r="F1708" s="0">
        <v>9.916969</v>
      </c>
      <c r="G1708" s="0">
        <v>-0.127373</v>
      </c>
      <c r="H1708" s="0">
        <v>-0.01176</v>
      </c>
      <c r="I1708" s="0">
        <v>0.003562</v>
      </c>
      <c r="J1708" s="0">
        <v>-0.003722</v>
      </c>
      <c r="K1708" s="0">
        <v>1016.669983</v>
      </c>
      <c r="L1708" s="0">
        <v>37.648163</v>
      </c>
      <c r="W1708" s="0">
        <f t="shared" si="26"/>
        <v>56948.426585928639</v>
      </c>
    </row>
    <row r="1709">
      <c r="A1709" s="0">
        <v>95.0625</v>
      </c>
      <c r="B1709" s="0">
        <v>713.809204</v>
      </c>
      <c r="C1709" s="0">
        <v>-52963.1875</v>
      </c>
      <c r="D1709" s="0">
        <v>20965.166016</v>
      </c>
      <c r="E1709" s="0">
        <v>-0.11361</v>
      </c>
      <c r="F1709" s="0">
        <v>9.99115</v>
      </c>
      <c r="G1709" s="0">
        <v>-0.127964</v>
      </c>
      <c r="H1709" s="0">
        <v>-0.007287</v>
      </c>
      <c r="I1709" s="0">
        <v>0.002596</v>
      </c>
      <c r="J1709" s="0">
        <v>-0.00675</v>
      </c>
      <c r="K1709" s="0">
        <v>1016.669983</v>
      </c>
      <c r="L1709" s="0">
        <v>37.648163</v>
      </c>
      <c r="W1709" s="0">
        <f t="shared" si="26"/>
        <v>56966.191199853907</v>
      </c>
    </row>
    <row r="1710">
      <c r="A1710" s="0">
        <v>95.07375</v>
      </c>
      <c r="B1710" s="0">
        <v>698.364929</v>
      </c>
      <c r="C1710" s="0">
        <v>-52952.230469</v>
      </c>
      <c r="D1710" s="0">
        <v>20986.482422</v>
      </c>
      <c r="E1710" s="0">
        <v>-0.113461</v>
      </c>
      <c r="F1710" s="0">
        <v>9.985505</v>
      </c>
      <c r="G1710" s="0">
        <v>-0.130187</v>
      </c>
      <c r="H1710" s="0">
        <v>0.003618</v>
      </c>
      <c r="I1710" s="0">
        <v>0.004931</v>
      </c>
      <c r="J1710" s="0">
        <v>-0.009457</v>
      </c>
      <c r="K1710" s="0">
        <v>1016.669983</v>
      </c>
      <c r="L1710" s="0">
        <v>37.648163</v>
      </c>
      <c r="W1710" s="0">
        <f t="shared" si="26"/>
        <v>56963.66271286516</v>
      </c>
    </row>
    <row r="1711">
      <c r="A1711" s="0">
        <v>95.085</v>
      </c>
      <c r="B1711" s="0">
        <v>713.111511</v>
      </c>
      <c r="C1711" s="0">
        <v>-52950.578125</v>
      </c>
      <c r="D1711" s="0">
        <v>20890.294922</v>
      </c>
      <c r="E1711" s="0">
        <v>-0.113495</v>
      </c>
      <c r="F1711" s="0">
        <v>9.991878</v>
      </c>
      <c r="G1711" s="0">
        <v>-0.118796</v>
      </c>
      <c r="H1711" s="0">
        <v>0.01343</v>
      </c>
      <c r="I1711" s="0">
        <v>0.0059</v>
      </c>
      <c r="J1711" s="0">
        <v>-0.0117</v>
      </c>
      <c r="K1711" s="0">
        <v>1016.669983</v>
      </c>
      <c r="L1711" s="0">
        <v>37.648163</v>
      </c>
      <c r="W1711" s="0">
        <f t="shared" si="26"/>
        <v>56926.941545519447</v>
      </c>
    </row>
    <row r="1712">
      <c r="A1712" s="0">
        <v>95.09625</v>
      </c>
      <c r="B1712" s="0">
        <v>746.604126</v>
      </c>
      <c r="C1712" s="0">
        <v>-52922.382812</v>
      </c>
      <c r="D1712" s="0">
        <v>20807.994141</v>
      </c>
      <c r="E1712" s="0">
        <v>-0.107455</v>
      </c>
      <c r="F1712" s="0">
        <v>9.999857</v>
      </c>
      <c r="G1712" s="0">
        <v>-0.117094</v>
      </c>
      <c r="H1712" s="0">
        <v>0.024084</v>
      </c>
      <c r="I1712" s="0">
        <v>0.006615</v>
      </c>
      <c r="J1712" s="0">
        <v>-0.013083</v>
      </c>
      <c r="K1712" s="0">
        <v>1016.669983</v>
      </c>
      <c r="L1712" s="0">
        <v>37.648163</v>
      </c>
      <c r="W1712" s="0">
        <f t="shared" si="26"/>
        <v>56870.982411003977</v>
      </c>
    </row>
    <row r="1713">
      <c r="A1713" s="0">
        <v>95.1075</v>
      </c>
      <c r="B1713" s="0">
        <v>803.414978</v>
      </c>
      <c r="C1713" s="0">
        <v>-52943.070312</v>
      </c>
      <c r="D1713" s="0">
        <v>20844.962891</v>
      </c>
      <c r="E1713" s="0">
        <v>-0.112029</v>
      </c>
      <c r="F1713" s="0">
        <v>10.011058</v>
      </c>
      <c r="G1713" s="0">
        <v>-0.128854</v>
      </c>
      <c r="H1713" s="0">
        <v>0.037001</v>
      </c>
      <c r="I1713" s="0">
        <v>0.008562</v>
      </c>
      <c r="J1713" s="0">
        <v>-0.018103</v>
      </c>
      <c r="K1713" s="0">
        <v>1016.669983</v>
      </c>
      <c r="L1713" s="0">
        <v>37.648163</v>
      </c>
      <c r="W1713" s="0">
        <f t="shared" si="26"/>
        <v>56904.53978036742</v>
      </c>
    </row>
    <row r="1714">
      <c r="A1714" s="0">
        <v>95.11875</v>
      </c>
      <c r="B1714" s="0">
        <v>795.607605</v>
      </c>
      <c r="C1714" s="0">
        <v>-52925.128906</v>
      </c>
      <c r="D1714" s="0">
        <v>20865.65625</v>
      </c>
      <c r="E1714" s="0">
        <v>-0.110924</v>
      </c>
      <c r="F1714" s="0">
        <v>9.999082</v>
      </c>
      <c r="G1714" s="0">
        <v>-0.1296</v>
      </c>
      <c r="H1714" s="0">
        <v>0.044488</v>
      </c>
      <c r="I1714" s="0">
        <v>0.01025</v>
      </c>
      <c r="J1714" s="0">
        <v>-0.02073</v>
      </c>
      <c r="K1714" s="0">
        <v>1016.669983</v>
      </c>
      <c r="L1714" s="0">
        <v>37.648163</v>
      </c>
      <c r="W1714" s="0">
        <f t="shared" si="26"/>
        <v>56895.323814185424</v>
      </c>
    </row>
    <row r="1715">
      <c r="A1715" s="0">
        <v>95.13</v>
      </c>
      <c r="B1715" s="0">
        <v>740.451416</v>
      </c>
      <c r="C1715" s="0">
        <v>-52915.683594</v>
      </c>
      <c r="D1715" s="0">
        <v>20905.367187</v>
      </c>
      <c r="E1715" s="0">
        <v>-0.098742</v>
      </c>
      <c r="F1715" s="0">
        <v>10.001594</v>
      </c>
      <c r="G1715" s="0">
        <v>-0.111696</v>
      </c>
      <c r="H1715" s="0">
        <v>0.048416</v>
      </c>
      <c r="I1715" s="0">
        <v>0.010928</v>
      </c>
      <c r="J1715" s="0">
        <v>-0.022618</v>
      </c>
      <c r="K1715" s="0">
        <v>1016.669983</v>
      </c>
      <c r="L1715" s="0">
        <v>37.648163</v>
      </c>
      <c r="W1715" s="0">
        <f t="shared" si="26"/>
        <v>56900.370963141126</v>
      </c>
    </row>
    <row r="1716">
      <c r="A1716" s="0">
        <v>95.14125</v>
      </c>
      <c r="B1716" s="0">
        <v>749.590698</v>
      </c>
      <c r="C1716" s="0">
        <v>-52918.316406</v>
      </c>
      <c r="D1716" s="0">
        <v>20910.605469</v>
      </c>
      <c r="E1716" s="0">
        <v>-0.100567</v>
      </c>
      <c r="F1716" s="0">
        <v>10.00698</v>
      </c>
      <c r="G1716" s="0">
        <v>-0.125485</v>
      </c>
      <c r="H1716" s="0">
        <v>0.054362</v>
      </c>
      <c r="I1716" s="0">
        <v>0.011269</v>
      </c>
      <c r="J1716" s="0">
        <v>-0.023997</v>
      </c>
      <c r="K1716" s="0">
        <v>1016.669983</v>
      </c>
      <c r="L1716" s="0">
        <v>37.648163</v>
      </c>
      <c r="W1716" s="0">
        <f t="shared" si="26"/>
        <v>56904.863751178855</v>
      </c>
    </row>
    <row r="1717">
      <c r="A1717" s="0">
        <v>95.1525</v>
      </c>
      <c r="B1717" s="0">
        <v>826.028992</v>
      </c>
      <c r="C1717" s="0">
        <v>-52910.65625</v>
      </c>
      <c r="D1717" s="0">
        <v>20827.117187</v>
      </c>
      <c r="E1717" s="0">
        <v>-0.114982</v>
      </c>
      <c r="F1717" s="0">
        <v>10.016116</v>
      </c>
      <c r="G1717" s="0">
        <v>-0.123946</v>
      </c>
      <c r="H1717" s="0">
        <v>0.054603</v>
      </c>
      <c r="I1717" s="0">
        <v>0.01025</v>
      </c>
      <c r="J1717" s="0">
        <v>-0.023634</v>
      </c>
      <c r="K1717" s="0">
        <v>1016.669983</v>
      </c>
      <c r="L1717" s="0">
        <v>37.648163</v>
      </c>
      <c r="W1717" s="0">
        <f t="shared" si="26"/>
        <v>56868.1692955059</v>
      </c>
    </row>
    <row r="1718">
      <c r="A1718" s="0">
        <v>95.16375</v>
      </c>
      <c r="B1718" s="0">
        <v>812.131104</v>
      </c>
      <c r="C1718" s="0">
        <v>-52941.957031</v>
      </c>
      <c r="D1718" s="0">
        <v>20896.375</v>
      </c>
      <c r="E1718" s="0">
        <v>-0.103887</v>
      </c>
      <c r="F1718" s="0">
        <v>9.995657</v>
      </c>
      <c r="G1718" s="0">
        <v>-0.114815</v>
      </c>
      <c r="H1718" s="0">
        <v>0.054662</v>
      </c>
      <c r="I1718" s="0">
        <v>0.010595</v>
      </c>
      <c r="J1718" s="0">
        <v>-0.022286</v>
      </c>
      <c r="K1718" s="0">
        <v>1016.669983</v>
      </c>
      <c r="L1718" s="0">
        <v>37.648163</v>
      </c>
      <c r="W1718" s="0">
        <f t="shared" si="26"/>
        <v>56922.4811418385</v>
      </c>
    </row>
    <row r="1719">
      <c r="A1719" s="0">
        <v>95.175</v>
      </c>
      <c r="B1719" s="0">
        <v>799.626343</v>
      </c>
      <c r="C1719" s="0">
        <v>-52942.691406</v>
      </c>
      <c r="D1719" s="0">
        <v>20878.09375</v>
      </c>
      <c r="E1719" s="0">
        <v>-0.109627</v>
      </c>
      <c r="F1719" s="0">
        <v>10.009432</v>
      </c>
      <c r="G1719" s="0">
        <v>-0.126861</v>
      </c>
      <c r="H1719" s="0">
        <v>0.055371</v>
      </c>
      <c r="I1719" s="0">
        <v>0.010484</v>
      </c>
      <c r="J1719" s="0">
        <v>-0.021115</v>
      </c>
      <c r="K1719" s="0">
        <v>1016.669983</v>
      </c>
      <c r="L1719" s="0">
        <v>37.648163</v>
      </c>
      <c r="W1719" s="0">
        <f t="shared" si="26"/>
        <v>56916.2786400618</v>
      </c>
    </row>
    <row r="1720">
      <c r="A1720" s="0">
        <v>95.18625</v>
      </c>
      <c r="B1720" s="0">
        <v>844.865845</v>
      </c>
      <c r="C1720" s="0">
        <v>-52951.835937</v>
      </c>
      <c r="D1720" s="0">
        <v>20944.566406</v>
      </c>
      <c r="E1720" s="0">
        <v>-0.102222</v>
      </c>
      <c r="F1720" s="0">
        <v>10.009657</v>
      </c>
      <c r="G1720" s="0">
        <v>-0.122498</v>
      </c>
      <c r="H1720" s="0">
        <v>0.045734</v>
      </c>
      <c r="I1720" s="0">
        <v>0.008742</v>
      </c>
      <c r="J1720" s="0">
        <v>-0.017101</v>
      </c>
      <c r="K1720" s="0">
        <v>1016.669983</v>
      </c>
      <c r="L1720" s="0">
        <v>37.648163</v>
      </c>
      <c r="W1720" s="0">
        <f t="shared" si="26"/>
        <v>56949.851530362714</v>
      </c>
    </row>
    <row r="1721">
      <c r="A1721" s="0">
        <v>95.1975</v>
      </c>
      <c r="B1721" s="0">
        <v>763.011902</v>
      </c>
      <c r="C1721" s="0">
        <v>-52954.445312</v>
      </c>
      <c r="D1721" s="0">
        <v>21003.322266</v>
      </c>
      <c r="E1721" s="0">
        <v>-0.103747</v>
      </c>
      <c r="F1721" s="0">
        <v>10.032418</v>
      </c>
      <c r="G1721" s="0">
        <v>-0.134867</v>
      </c>
      <c r="H1721" s="0">
        <v>0.039514</v>
      </c>
      <c r="I1721" s="0">
        <v>0.008402</v>
      </c>
      <c r="J1721" s="0">
        <v>-0.014284</v>
      </c>
      <c r="K1721" s="0">
        <v>1016.669983</v>
      </c>
      <c r="L1721" s="0">
        <v>37.648163</v>
      </c>
      <c r="W1721" s="0">
        <f t="shared" si="26"/>
        <v>56972.756749815468</v>
      </c>
    </row>
    <row r="1722">
      <c r="A1722" s="0">
        <v>95.20875</v>
      </c>
      <c r="B1722" s="0">
        <v>772.966675</v>
      </c>
      <c r="C1722" s="0">
        <v>-52925.179687</v>
      </c>
      <c r="D1722" s="0">
        <v>20890.564453</v>
      </c>
      <c r="E1722" s="0">
        <v>-0.10195</v>
      </c>
      <c r="F1722" s="0">
        <v>10.006306</v>
      </c>
      <c r="G1722" s="0">
        <v>-0.120486</v>
      </c>
      <c r="H1722" s="0">
        <v>0.026187</v>
      </c>
      <c r="I1722" s="0">
        <v>0.007292</v>
      </c>
      <c r="J1722" s="0">
        <v>-0.009841</v>
      </c>
      <c r="K1722" s="0">
        <v>1016.679993</v>
      </c>
      <c r="L1722" s="0">
        <v>37.650505</v>
      </c>
      <c r="W1722" s="0">
        <f t="shared" si="26"/>
        <v>56904.198487869464</v>
      </c>
    </row>
    <row r="1723">
      <c r="A1723" s="0">
        <v>95.22</v>
      </c>
      <c r="B1723" s="0">
        <v>723.914429</v>
      </c>
      <c r="C1723" s="0">
        <v>-52918.289062</v>
      </c>
      <c r="D1723" s="0">
        <v>20979.517578</v>
      </c>
      <c r="E1723" s="0">
        <v>-0.111252</v>
      </c>
      <c r="F1723" s="0">
        <v>10.017888</v>
      </c>
      <c r="G1723" s="0">
        <v>-0.123662</v>
      </c>
      <c r="H1723" s="0">
        <v>0.012539</v>
      </c>
      <c r="I1723" s="0">
        <v>0.004898</v>
      </c>
      <c r="J1723" s="0">
        <v>-0.008513</v>
      </c>
      <c r="K1723" s="0">
        <v>1016.679993</v>
      </c>
      <c r="L1723" s="0">
        <v>37.650505</v>
      </c>
      <c r="W1723" s="0">
        <f t="shared" si="26"/>
        <v>56929.864984518579</v>
      </c>
    </row>
    <row r="1724">
      <c r="A1724" s="0">
        <v>95.23125</v>
      </c>
      <c r="B1724" s="0">
        <v>730.506531</v>
      </c>
      <c r="C1724" s="0">
        <v>-52906.964844</v>
      </c>
      <c r="D1724" s="0">
        <v>20942.300781</v>
      </c>
      <c r="E1724" s="0">
        <v>-0.107877</v>
      </c>
      <c r="F1724" s="0">
        <v>10.011606</v>
      </c>
      <c r="G1724" s="0">
        <v>-0.12635</v>
      </c>
      <c r="H1724" s="0">
        <v>0.00318</v>
      </c>
      <c r="I1724" s="0">
        <v>0.00354</v>
      </c>
      <c r="J1724" s="0">
        <v>-0.006308</v>
      </c>
      <c r="K1724" s="0">
        <v>1016.679993</v>
      </c>
      <c r="L1724" s="0">
        <v>37.650505</v>
      </c>
      <c r="W1724" s="0">
        <f t="shared" si="26"/>
        <v>56905.716152228146</v>
      </c>
    </row>
    <row r="1725">
      <c r="A1725" s="0">
        <v>95.2425</v>
      </c>
      <c r="B1725" s="0">
        <v>758.198608</v>
      </c>
      <c r="C1725" s="0">
        <v>-52909.972656</v>
      </c>
      <c r="D1725" s="0">
        <v>20921.982422</v>
      </c>
      <c r="E1725" s="0">
        <v>-0.103824</v>
      </c>
      <c r="F1725" s="0">
        <v>9.97635</v>
      </c>
      <c r="G1725" s="0">
        <v>-0.125078</v>
      </c>
      <c r="H1725" s="0">
        <v>-0.000609</v>
      </c>
      <c r="I1725" s="0">
        <v>0.003653</v>
      </c>
      <c r="J1725" s="0">
        <v>-0.003836</v>
      </c>
      <c r="K1725" s="0">
        <v>1016.679993</v>
      </c>
      <c r="L1725" s="0">
        <v>37.650505</v>
      </c>
      <c r="W1725" s="0">
        <f t="shared" si="26"/>
        <v>56901.400861967515</v>
      </c>
    </row>
    <row r="1726">
      <c r="A1726" s="0">
        <v>95.25375</v>
      </c>
      <c r="B1726" s="0">
        <v>728.713623</v>
      </c>
      <c r="C1726" s="0">
        <v>-52915.875</v>
      </c>
      <c r="D1726" s="0">
        <v>20861.271484</v>
      </c>
      <c r="E1726" s="0">
        <v>-0.105488</v>
      </c>
      <c r="F1726" s="0">
        <v>9.945434</v>
      </c>
      <c r="G1726" s="0">
        <v>-0.124382</v>
      </c>
      <c r="H1726" s="0">
        <v>-0.008478</v>
      </c>
      <c r="I1726" s="0">
        <v>0.003166</v>
      </c>
      <c r="J1726" s="0">
        <v>-0.003304</v>
      </c>
      <c r="K1726" s="0">
        <v>1016.679993</v>
      </c>
      <c r="L1726" s="0">
        <v>37.650505</v>
      </c>
      <c r="W1726" s="0">
        <f t="shared" si="26"/>
        <v>56884.211328708094</v>
      </c>
    </row>
    <row r="1727">
      <c r="A1727" s="0">
        <v>95.265</v>
      </c>
      <c r="B1727" s="0">
        <v>749.845886</v>
      </c>
      <c r="C1727" s="0">
        <v>-52922.363281</v>
      </c>
      <c r="D1727" s="0">
        <v>20886.570312</v>
      </c>
      <c r="E1727" s="0">
        <v>-0.11455</v>
      </c>
      <c r="F1727" s="0">
        <v>9.955491</v>
      </c>
      <c r="G1727" s="0">
        <v>-0.112542</v>
      </c>
      <c r="H1727" s="0">
        <v>-0.017722</v>
      </c>
      <c r="I1727" s="0">
        <v>0.00142</v>
      </c>
      <c r="J1727" s="0">
        <v>-0.002719</v>
      </c>
      <c r="K1727" s="0">
        <v>1016.679993</v>
      </c>
      <c r="L1727" s="0">
        <v>37.650505</v>
      </c>
      <c r="W1727" s="0">
        <f t="shared" si="26"/>
        <v>56899.803369581234</v>
      </c>
    </row>
    <row r="1728">
      <c r="A1728" s="0">
        <v>95.27625</v>
      </c>
      <c r="B1728" s="0">
        <v>753.905396</v>
      </c>
      <c r="C1728" s="0">
        <v>-52908.957031</v>
      </c>
      <c r="D1728" s="0">
        <v>20911.261719</v>
      </c>
      <c r="E1728" s="0">
        <v>-0.104589</v>
      </c>
      <c r="F1728" s="0">
        <v>9.945286</v>
      </c>
      <c r="G1728" s="0">
        <v>-0.120843</v>
      </c>
      <c r="H1728" s="0">
        <v>-0.022457</v>
      </c>
      <c r="I1728" s="0">
        <v>0.001242</v>
      </c>
      <c r="J1728" s="0">
        <v>-0.003556</v>
      </c>
      <c r="K1728" s="0">
        <v>1016.679993</v>
      </c>
      <c r="L1728" s="0">
        <v>37.650505</v>
      </c>
      <c r="W1728" s="0">
        <f t="shared" si="26"/>
        <v>56896.458361965175</v>
      </c>
    </row>
    <row r="1729">
      <c r="A1729" s="0">
        <v>95.2875</v>
      </c>
      <c r="B1729" s="0">
        <v>783.113586</v>
      </c>
      <c r="C1729" s="0">
        <v>-52906.296875</v>
      </c>
      <c r="D1729" s="0">
        <v>20926.050781</v>
      </c>
      <c r="E1729" s="0">
        <v>-0.116609</v>
      </c>
      <c r="F1729" s="0">
        <v>9.95123</v>
      </c>
      <c r="G1729" s="0">
        <v>-0.133057</v>
      </c>
      <c r="H1729" s="0">
        <v>-0.024748</v>
      </c>
      <c r="I1729" s="0">
        <v>0.001028</v>
      </c>
      <c r="J1729" s="0">
        <v>-0.004235</v>
      </c>
      <c r="K1729" s="0">
        <v>1016.679993</v>
      </c>
      <c r="L1729" s="0">
        <v>37.650505</v>
      </c>
      <c r="W1729" s="0">
        <f t="shared" si="26"/>
        <v>56899.816495338571</v>
      </c>
    </row>
    <row r="1730">
      <c r="A1730" s="0">
        <v>95.29875</v>
      </c>
      <c r="B1730" s="0">
        <v>796.051025</v>
      </c>
      <c r="C1730" s="0">
        <v>-52918.113281</v>
      </c>
      <c r="D1730" s="0">
        <v>21065.429687</v>
      </c>
      <c r="E1730" s="0">
        <v>-0.111644</v>
      </c>
      <c r="F1730" s="0">
        <v>9.931048</v>
      </c>
      <c r="G1730" s="0">
        <v>-0.117809</v>
      </c>
      <c r="H1730" s="0">
        <v>-0.024841</v>
      </c>
      <c r="I1730" s="0">
        <v>0.001494</v>
      </c>
      <c r="J1730" s="0">
        <v>-0.003609</v>
      </c>
      <c r="K1730" s="0">
        <v>1016.679993</v>
      </c>
      <c r="L1730" s="0">
        <v>37.650505</v>
      </c>
      <c r="W1730" s="0">
        <f ref="W1730:W1793" t="shared" si="27">SQRT((B1730)^2+(C1730)^2+(D1730)^2)</f>
        <v>56962.380027111692</v>
      </c>
    </row>
    <row r="1731">
      <c r="A1731" s="0">
        <v>95.31</v>
      </c>
      <c r="B1731" s="0">
        <v>732.364441</v>
      </c>
      <c r="C1731" s="0">
        <v>-52887.792969</v>
      </c>
      <c r="D1731" s="0">
        <v>20930.328125</v>
      </c>
      <c r="E1731" s="0">
        <v>-0.112353</v>
      </c>
      <c r="F1731" s="0">
        <v>9.946271</v>
      </c>
      <c r="G1731" s="0">
        <v>-0.131456</v>
      </c>
      <c r="H1731" s="0">
        <v>-0.020268</v>
      </c>
      <c r="I1731" s="0">
        <v>0.001415</v>
      </c>
      <c r="J1731" s="0">
        <v>-0.003531</v>
      </c>
      <c r="K1731" s="0">
        <v>1016.659973</v>
      </c>
      <c r="L1731" s="0">
        <v>37.655388</v>
      </c>
      <c r="W1731" s="0">
        <f t="shared" si="27"/>
        <v>56883.509369820116</v>
      </c>
    </row>
    <row r="1732">
      <c r="A1732" s="0">
        <v>95.32125</v>
      </c>
      <c r="B1732" s="0">
        <v>781.313599</v>
      </c>
      <c r="C1732" s="0">
        <v>-52911.070312</v>
      </c>
      <c r="D1732" s="0">
        <v>20933.640625</v>
      </c>
      <c r="E1732" s="0">
        <v>-0.105221</v>
      </c>
      <c r="F1732" s="0">
        <v>9.935648</v>
      </c>
      <c r="G1732" s="0">
        <v>-0.127384</v>
      </c>
      <c r="H1732" s="0">
        <v>-0.013573</v>
      </c>
      <c r="I1732" s="0">
        <v>0.003063</v>
      </c>
      <c r="J1732" s="0">
        <v>-0.004666</v>
      </c>
      <c r="K1732" s="0">
        <v>1016.659973</v>
      </c>
      <c r="L1732" s="0">
        <v>37.655388</v>
      </c>
      <c r="W1732" s="0">
        <f t="shared" si="27"/>
        <v>56907.021731224355</v>
      </c>
    </row>
    <row r="1733">
      <c r="A1733" s="0">
        <v>95.3325</v>
      </c>
      <c r="B1733" s="0">
        <v>732.997803</v>
      </c>
      <c r="C1733" s="0">
        <v>-52942.75</v>
      </c>
      <c r="D1733" s="0">
        <v>20890.708984</v>
      </c>
      <c r="E1733" s="0">
        <v>-0.116837</v>
      </c>
      <c r="F1733" s="0">
        <v>9.928425</v>
      </c>
      <c r="G1733" s="0">
        <v>-0.11821</v>
      </c>
      <c r="H1733" s="0">
        <v>-0.01472</v>
      </c>
      <c r="I1733" s="0">
        <v>0.00201</v>
      </c>
      <c r="J1733" s="0">
        <v>-0.00605</v>
      </c>
      <c r="K1733" s="0">
        <v>1016.659973</v>
      </c>
      <c r="L1733" s="0">
        <v>37.655388</v>
      </c>
      <c r="W1733" s="0">
        <f t="shared" si="27"/>
        <v>56920.064873433526</v>
      </c>
    </row>
    <row r="1734">
      <c r="A1734" s="0">
        <v>95.34375</v>
      </c>
      <c r="B1734" s="0">
        <v>749.057007</v>
      </c>
      <c r="C1734" s="0">
        <v>-52928.066406</v>
      </c>
      <c r="D1734" s="0">
        <v>21010.410156</v>
      </c>
      <c r="E1734" s="0">
        <v>-0.113687</v>
      </c>
      <c r="F1734" s="0">
        <v>9.924509</v>
      </c>
      <c r="G1734" s="0">
        <v>-0.117459</v>
      </c>
      <c r="H1734" s="0">
        <v>-0.001378</v>
      </c>
      <c r="I1734" s="0">
        <v>0.003033</v>
      </c>
      <c r="J1734" s="0">
        <v>-0.008526</v>
      </c>
      <c r="K1734" s="0">
        <v>1016.659973</v>
      </c>
      <c r="L1734" s="0">
        <v>37.655388</v>
      </c>
      <c r="W1734" s="0">
        <f t="shared" si="27"/>
        <v>56950.668431556</v>
      </c>
    </row>
    <row r="1735">
      <c r="A1735" s="0">
        <v>95.355</v>
      </c>
      <c r="B1735" s="0">
        <v>714.052185</v>
      </c>
      <c r="C1735" s="0">
        <v>-52883.414062</v>
      </c>
      <c r="D1735" s="0">
        <v>20918.638672</v>
      </c>
      <c r="E1735" s="0">
        <v>-0.120635</v>
      </c>
      <c r="F1735" s="0">
        <v>9.941537</v>
      </c>
      <c r="G1735" s="0">
        <v>-0.118919</v>
      </c>
      <c r="H1735" s="0">
        <v>0.008999</v>
      </c>
      <c r="I1735" s="0">
        <v>0.004468</v>
      </c>
      <c r="J1735" s="0">
        <v>-0.01007</v>
      </c>
      <c r="K1735" s="0">
        <v>1016.659973</v>
      </c>
      <c r="L1735" s="0">
        <v>37.655388</v>
      </c>
      <c r="W1735" s="0">
        <f t="shared" si="27"/>
        <v>56874.904811045948</v>
      </c>
    </row>
    <row r="1736">
      <c r="A1736" s="0">
        <v>95.36625</v>
      </c>
      <c r="B1736" s="0">
        <v>720.973511</v>
      </c>
      <c r="C1736" s="0">
        <v>-52899.78125</v>
      </c>
      <c r="D1736" s="0">
        <v>21011.074219</v>
      </c>
      <c r="E1736" s="0">
        <v>-0.117046</v>
      </c>
      <c r="F1736" s="0">
        <v>9.941418</v>
      </c>
      <c r="G1736" s="0">
        <v>-0.121174</v>
      </c>
      <c r="H1736" s="0">
        <v>0.017358</v>
      </c>
      <c r="I1736" s="0">
        <v>0.005692</v>
      </c>
      <c r="J1736" s="0">
        <v>-0.012657</v>
      </c>
      <c r="K1736" s="0">
        <v>1016.659973</v>
      </c>
      <c r="L1736" s="0">
        <v>37.655388</v>
      </c>
      <c r="W1736" s="0">
        <f t="shared" si="27"/>
        <v>56924.2645884665</v>
      </c>
    </row>
    <row r="1737">
      <c r="A1737" s="0">
        <v>95.3775</v>
      </c>
      <c r="B1737" s="0">
        <v>673.440186</v>
      </c>
      <c r="C1737" s="0">
        <v>-52892.351562</v>
      </c>
      <c r="D1737" s="0">
        <v>20961.476562</v>
      </c>
      <c r="E1737" s="0">
        <v>-0.110234</v>
      </c>
      <c r="F1737" s="0">
        <v>9.935359</v>
      </c>
      <c r="G1737" s="0">
        <v>-0.116199</v>
      </c>
      <c r="H1737" s="0">
        <v>0.031722</v>
      </c>
      <c r="I1737" s="0">
        <v>0.008716</v>
      </c>
      <c r="J1737" s="0">
        <v>-0.016603</v>
      </c>
      <c r="K1737" s="0">
        <v>1016.659973</v>
      </c>
      <c r="L1737" s="0">
        <v>37.655388</v>
      </c>
      <c r="W1737" s="0">
        <f t="shared" si="27"/>
        <v>56898.4874588209</v>
      </c>
    </row>
    <row r="1738">
      <c r="A1738" s="0">
        <v>95.38875</v>
      </c>
      <c r="B1738" s="0">
        <v>779.502869</v>
      </c>
      <c r="C1738" s="0">
        <v>-52907.410156</v>
      </c>
      <c r="D1738" s="0">
        <v>20924.740234</v>
      </c>
      <c r="E1738" s="0">
        <v>-0.116265</v>
      </c>
      <c r="F1738" s="0">
        <v>9.924899</v>
      </c>
      <c r="G1738" s="0">
        <v>-0.127482</v>
      </c>
      <c r="H1738" s="0">
        <v>0.041216</v>
      </c>
      <c r="I1738" s="0">
        <v>0.009319</v>
      </c>
      <c r="J1738" s="0">
        <v>-0.018863</v>
      </c>
      <c r="K1738" s="0">
        <v>1016.659973</v>
      </c>
      <c r="L1738" s="0">
        <v>37.655388</v>
      </c>
      <c r="W1738" s="0">
        <f t="shared" si="27"/>
        <v>56900.320104533414</v>
      </c>
    </row>
    <row r="1739">
      <c r="A1739" s="0">
        <v>95.4</v>
      </c>
      <c r="B1739" s="0">
        <v>759.000244</v>
      </c>
      <c r="C1739" s="0">
        <v>-52900.882812</v>
      </c>
      <c r="D1739" s="0">
        <v>20951.144531</v>
      </c>
      <c r="E1739" s="0">
        <v>-0.109724</v>
      </c>
      <c r="F1739" s="0">
        <v>9.936421</v>
      </c>
      <c r="G1739" s="0">
        <v>-0.12931</v>
      </c>
      <c r="H1739" s="0">
        <v>0.049311</v>
      </c>
      <c r="I1739" s="0">
        <v>0.010775</v>
      </c>
      <c r="J1739" s="0">
        <v>-0.022181</v>
      </c>
      <c r="K1739" s="0">
        <v>1016.649963</v>
      </c>
      <c r="L1739" s="0">
        <v>37.655388</v>
      </c>
      <c r="W1739" s="0">
        <f t="shared" si="27"/>
        <v>56903.690045709693</v>
      </c>
    </row>
    <row r="1740">
      <c r="A1740" s="0">
        <v>95.41125</v>
      </c>
      <c r="B1740" s="0">
        <v>717.353821</v>
      </c>
      <c r="C1740" s="0">
        <v>-52887.992187</v>
      </c>
      <c r="D1740" s="0">
        <v>20914.550781</v>
      </c>
      <c r="E1740" s="0">
        <v>-0.107236</v>
      </c>
      <c r="F1740" s="0">
        <v>9.923527</v>
      </c>
      <c r="G1740" s="0">
        <v>-0.133324</v>
      </c>
      <c r="H1740" s="0">
        <v>0.052274</v>
      </c>
      <c r="I1740" s="0">
        <v>0.010953</v>
      </c>
      <c r="J1740" s="0">
        <v>-0.024106</v>
      </c>
      <c r="K1740" s="0">
        <v>1016.649963</v>
      </c>
      <c r="L1740" s="0">
        <v>37.655388</v>
      </c>
      <c r="W1740" s="0">
        <f t="shared" si="27"/>
        <v>56877.699922269225</v>
      </c>
    </row>
    <row r="1741">
      <c r="A1741" s="0">
        <v>95.4225</v>
      </c>
      <c r="B1741" s="0">
        <v>758.358215</v>
      </c>
      <c r="C1741" s="0">
        <v>-52901.9375</v>
      </c>
      <c r="D1741" s="0">
        <v>20958.431641</v>
      </c>
      <c r="E1741" s="0">
        <v>-0.102054</v>
      </c>
      <c r="F1741" s="0">
        <v>9.97415</v>
      </c>
      <c r="G1741" s="0">
        <v>-0.125866</v>
      </c>
      <c r="H1741" s="0">
        <v>0.052797</v>
      </c>
      <c r="I1741" s="0">
        <v>0.011043</v>
      </c>
      <c r="J1741" s="0">
        <v>-0.023037</v>
      </c>
      <c r="K1741" s="0">
        <v>1016.649963</v>
      </c>
      <c r="L1741" s="0">
        <v>37.655388</v>
      </c>
      <c r="W1741" s="0">
        <f t="shared" si="27"/>
        <v>56907.345354414792</v>
      </c>
    </row>
    <row r="1742">
      <c r="A1742" s="0">
        <v>95.43375</v>
      </c>
      <c r="B1742" s="0">
        <v>760.164734</v>
      </c>
      <c r="C1742" s="0">
        <v>-52900.71875</v>
      </c>
      <c r="D1742" s="0">
        <v>20973.103516</v>
      </c>
      <c r="E1742" s="0">
        <v>-0.116049</v>
      </c>
      <c r="F1742" s="0">
        <v>9.983994</v>
      </c>
      <c r="G1742" s="0">
        <v>-0.118562</v>
      </c>
      <c r="H1742" s="0">
        <v>0.05639</v>
      </c>
      <c r="I1742" s="0">
        <v>0.010394</v>
      </c>
      <c r="J1742" s="0">
        <v>-0.0229</v>
      </c>
      <c r="K1742" s="0">
        <v>1016.649963</v>
      </c>
      <c r="L1742" s="0">
        <v>37.655388</v>
      </c>
      <c r="W1742" s="0">
        <f t="shared" si="27"/>
        <v>56911.64174210994</v>
      </c>
    </row>
    <row r="1743">
      <c r="A1743" s="0">
        <v>95.445</v>
      </c>
      <c r="B1743" s="0">
        <v>822.231323</v>
      </c>
      <c r="C1743" s="0">
        <v>-52910.667969</v>
      </c>
      <c r="D1743" s="0">
        <v>20915.058594</v>
      </c>
      <c r="E1743" s="0">
        <v>-0.123234</v>
      </c>
      <c r="F1743" s="0">
        <v>10.011939</v>
      </c>
      <c r="G1743" s="0">
        <v>-0.121287</v>
      </c>
      <c r="H1743" s="0">
        <v>0.056458</v>
      </c>
      <c r="I1743" s="0">
        <v>0.011011</v>
      </c>
      <c r="J1743" s="0">
        <v>-0.02173</v>
      </c>
      <c r="K1743" s="0">
        <v>1016.649963</v>
      </c>
      <c r="L1743" s="0">
        <v>37.655388</v>
      </c>
      <c r="W1743" s="0">
        <f t="shared" si="27"/>
        <v>56900.391257571668</v>
      </c>
    </row>
    <row r="1744">
      <c r="A1744" s="0">
        <v>95.45625</v>
      </c>
      <c r="B1744" s="0">
        <v>886.016357</v>
      </c>
      <c r="C1744" s="0">
        <v>-52923.390625</v>
      </c>
      <c r="D1744" s="0">
        <v>20817.402344</v>
      </c>
      <c r="E1744" s="0">
        <v>-0.111834</v>
      </c>
      <c r="F1744" s="0">
        <v>10.002511</v>
      </c>
      <c r="G1744" s="0">
        <v>-0.121902</v>
      </c>
      <c r="H1744" s="0">
        <v>0.051616</v>
      </c>
      <c r="I1744" s="0">
        <v>0.009496</v>
      </c>
      <c r="J1744" s="0">
        <v>-0.019524</v>
      </c>
      <c r="K1744" s="0">
        <v>1016.649963</v>
      </c>
      <c r="L1744" s="0">
        <v>37.655388</v>
      </c>
      <c r="W1744" s="0">
        <f t="shared" si="27"/>
        <v>56877.364043907539</v>
      </c>
    </row>
    <row r="1745">
      <c r="A1745" s="0">
        <v>95.4675</v>
      </c>
      <c r="B1745" s="0">
        <v>778.639648</v>
      </c>
      <c r="C1745" s="0">
        <v>-52922.351562</v>
      </c>
      <c r="D1745" s="0">
        <v>20837.013672</v>
      </c>
      <c r="E1745" s="0">
        <v>-0.10872</v>
      </c>
      <c r="F1745" s="0">
        <v>10.008118</v>
      </c>
      <c r="G1745" s="0">
        <v>-0.129601</v>
      </c>
      <c r="H1745" s="0">
        <v>0.038115</v>
      </c>
      <c r="I1745" s="0">
        <v>0.008527</v>
      </c>
      <c r="J1745" s="0">
        <v>-0.01438</v>
      </c>
      <c r="K1745" s="0">
        <v>1016.649963</v>
      </c>
      <c r="L1745" s="0">
        <v>37.655388</v>
      </c>
      <c r="W1745" s="0">
        <f t="shared" si="27"/>
        <v>56882.006938226761</v>
      </c>
    </row>
    <row r="1746">
      <c r="A1746" s="0">
        <v>95.47875</v>
      </c>
      <c r="B1746" s="0">
        <v>876.175415</v>
      </c>
      <c r="C1746" s="0">
        <v>-52908.1875</v>
      </c>
      <c r="D1746" s="0">
        <v>20905.097656</v>
      </c>
      <c r="E1746" s="0">
        <v>-0.110983</v>
      </c>
      <c r="F1746" s="0">
        <v>9.997701</v>
      </c>
      <c r="G1746" s="0">
        <v>-0.122808</v>
      </c>
      <c r="H1746" s="0">
        <v>0.031963</v>
      </c>
      <c r="I1746" s="0">
        <v>0.00732</v>
      </c>
      <c r="J1746" s="0">
        <v>-0.01283</v>
      </c>
      <c r="K1746" s="0">
        <v>1016.649963</v>
      </c>
      <c r="L1746" s="0">
        <v>37.655388</v>
      </c>
      <c r="W1746" s="0">
        <f t="shared" si="27"/>
        <v>56895.229113695495</v>
      </c>
    </row>
    <row r="1747">
      <c r="A1747" s="0">
        <v>95.49</v>
      </c>
      <c r="B1747" s="0">
        <v>826.943176</v>
      </c>
      <c r="C1747" s="0">
        <v>-52935.207031</v>
      </c>
      <c r="D1747" s="0">
        <v>20844.716797</v>
      </c>
      <c r="E1747" s="0">
        <v>-0.113604</v>
      </c>
      <c r="F1747" s="0">
        <v>10.005324</v>
      </c>
      <c r="G1747" s="0">
        <v>-0.124358</v>
      </c>
      <c r="H1747" s="0">
        <v>0.019392</v>
      </c>
      <c r="I1747" s="0">
        <v>0.005714</v>
      </c>
      <c r="J1747" s="0">
        <v>-0.008882</v>
      </c>
      <c r="K1747" s="0">
        <v>1016.649963</v>
      </c>
      <c r="L1747" s="0">
        <v>37.655388</v>
      </c>
      <c r="W1747" s="0">
        <f t="shared" si="27"/>
        <v>56897.470917241117</v>
      </c>
    </row>
    <row r="1748">
      <c r="A1748" s="0">
        <v>95.50125</v>
      </c>
      <c r="B1748" s="0">
        <v>869.201355</v>
      </c>
      <c r="C1748" s="0">
        <v>-52898.816406</v>
      </c>
      <c r="D1748" s="0">
        <v>20902.470703</v>
      </c>
      <c r="E1748" s="0">
        <v>-0.110533</v>
      </c>
      <c r="F1748" s="0">
        <v>9.992549</v>
      </c>
      <c r="G1748" s="0">
        <v>-0.123967</v>
      </c>
      <c r="H1748" s="0">
        <v>0.009419</v>
      </c>
      <c r="I1748" s="0">
        <v>0.004768</v>
      </c>
      <c r="J1748" s="0">
        <v>-0.007811</v>
      </c>
      <c r="K1748" s="0">
        <v>1016.649963</v>
      </c>
      <c r="L1748" s="0">
        <v>37.657928</v>
      </c>
      <c r="W1748" s="0">
        <f t="shared" si="27"/>
        <v>56885.442510725021</v>
      </c>
    </row>
    <row r="1749">
      <c r="A1749" s="0">
        <v>95.5125</v>
      </c>
      <c r="B1749" s="0">
        <v>795.72168</v>
      </c>
      <c r="C1749" s="0">
        <v>-52898.746094</v>
      </c>
      <c r="D1749" s="0">
        <v>20940.330078</v>
      </c>
      <c r="E1749" s="0">
        <v>-0.105913</v>
      </c>
      <c r="F1749" s="0">
        <v>9.995469</v>
      </c>
      <c r="G1749" s="0">
        <v>-0.126708</v>
      </c>
      <c r="H1749" s="0">
        <v>0.003208</v>
      </c>
      <c r="I1749" s="0">
        <v>0.004653</v>
      </c>
      <c r="J1749" s="0">
        <v>-0.004912</v>
      </c>
      <c r="K1749" s="0">
        <v>1016.649963</v>
      </c>
      <c r="L1749" s="0">
        <v>37.657928</v>
      </c>
      <c r="W1749" s="0">
        <f t="shared" si="27"/>
        <v>56898.224357927851</v>
      </c>
    </row>
    <row r="1750">
      <c r="A1750" s="0">
        <v>95.52375</v>
      </c>
      <c r="B1750" s="0">
        <v>823.802063</v>
      </c>
      <c r="C1750" s="0">
        <v>-52881.035156</v>
      </c>
      <c r="D1750" s="0">
        <v>20836.123047</v>
      </c>
      <c r="E1750" s="0">
        <v>-0.114323</v>
      </c>
      <c r="F1750" s="0">
        <v>10.010189</v>
      </c>
      <c r="G1750" s="0">
        <v>-0.123257</v>
      </c>
      <c r="H1750" s="0">
        <v>-0.006235</v>
      </c>
      <c r="I1750" s="0">
        <v>0.002962</v>
      </c>
      <c r="J1750" s="0">
        <v>-0.003618</v>
      </c>
      <c r="K1750" s="0">
        <v>1016.649963</v>
      </c>
      <c r="L1750" s="0">
        <v>37.657928</v>
      </c>
      <c r="W1750" s="0">
        <f t="shared" si="27"/>
        <v>56843.878761383232</v>
      </c>
    </row>
    <row r="1751">
      <c r="A1751" s="0">
        <v>95.535</v>
      </c>
      <c r="B1751" s="0">
        <v>831.889587</v>
      </c>
      <c r="C1751" s="0">
        <v>-52899.785156</v>
      </c>
      <c r="D1751" s="0">
        <v>20922.001953</v>
      </c>
      <c r="E1751" s="0">
        <v>-0.115148</v>
      </c>
      <c r="F1751" s="0">
        <v>10.024969</v>
      </c>
      <c r="G1751" s="0">
        <v>-0.12447</v>
      </c>
      <c r="H1751" s="0">
        <v>-0.013428</v>
      </c>
      <c r="I1751" s="0">
        <v>0.002351</v>
      </c>
      <c r="J1751" s="0">
        <v>-0.003872</v>
      </c>
      <c r="K1751" s="0">
        <v>1016.649963</v>
      </c>
      <c r="L1751" s="0">
        <v>37.657928</v>
      </c>
      <c r="W1751" s="0">
        <f t="shared" si="27"/>
        <v>56892.965079676171</v>
      </c>
    </row>
    <row r="1752">
      <c r="A1752" s="0">
        <v>95.54625</v>
      </c>
      <c r="B1752" s="0">
        <v>819.463928</v>
      </c>
      <c r="C1752" s="0">
        <v>-52916.988281</v>
      </c>
      <c r="D1752" s="0">
        <v>20993.064453</v>
      </c>
      <c r="E1752" s="0">
        <v>-0.117855</v>
      </c>
      <c r="F1752" s="0">
        <v>10.008496</v>
      </c>
      <c r="G1752" s="0">
        <v>-0.134338</v>
      </c>
      <c r="H1752" s="0">
        <v>-0.022287</v>
      </c>
      <c r="I1752" s="0">
        <v>0.001432</v>
      </c>
      <c r="J1752" s="0">
        <v>-0.003369</v>
      </c>
      <c r="K1752" s="0">
        <v>1016.649963</v>
      </c>
      <c r="L1752" s="0">
        <v>37.657928</v>
      </c>
      <c r="W1752" s="0">
        <f t="shared" si="27"/>
        <v>56934.944673623737</v>
      </c>
    </row>
    <row r="1753">
      <c r="A1753" s="0">
        <v>95.5575</v>
      </c>
      <c r="B1753" s="0">
        <v>818.489502</v>
      </c>
      <c r="C1753" s="0">
        <v>-52894.695312</v>
      </c>
      <c r="D1753" s="0">
        <v>20897.296875</v>
      </c>
      <c r="E1753" s="0">
        <v>-0.116958</v>
      </c>
      <c r="F1753" s="0">
        <v>10.003629</v>
      </c>
      <c r="G1753" s="0">
        <v>-0.122382</v>
      </c>
      <c r="H1753" s="0">
        <v>-0.025671</v>
      </c>
      <c r="I1753" s="0">
        <v>0.00045</v>
      </c>
      <c r="J1753" s="0">
        <v>-0.003204</v>
      </c>
      <c r="K1753" s="0">
        <v>1016.649963</v>
      </c>
      <c r="L1753" s="0">
        <v>37.657928</v>
      </c>
      <c r="W1753" s="0">
        <f t="shared" si="27"/>
        <v>56878.956863642328</v>
      </c>
    </row>
    <row r="1754">
      <c r="A1754" s="0">
        <v>95.56875</v>
      </c>
      <c r="B1754" s="0">
        <v>850.99231</v>
      </c>
      <c r="C1754" s="0">
        <v>-52903.933594</v>
      </c>
      <c r="D1754" s="0">
        <v>20907.703125</v>
      </c>
      <c r="E1754" s="0">
        <v>-0.109</v>
      </c>
      <c r="F1754" s="0">
        <v>10.012738</v>
      </c>
      <c r="G1754" s="0">
        <v>-0.131512</v>
      </c>
      <c r="H1754" s="0">
        <v>-0.026253</v>
      </c>
      <c r="I1754" s="0">
        <v>3.280302E-05</v>
      </c>
      <c r="J1754" s="0">
        <v>-0.003306</v>
      </c>
      <c r="K1754" s="0">
        <v>1016.649963</v>
      </c>
      <c r="L1754" s="0">
        <v>37.657928</v>
      </c>
      <c r="W1754" s="0">
        <f t="shared" si="27"/>
        <v>56891.848516225728</v>
      </c>
    </row>
    <row r="1755">
      <c r="A1755" s="0">
        <v>95.58</v>
      </c>
      <c r="B1755" s="0">
        <v>746.82312</v>
      </c>
      <c r="C1755" s="0">
        <v>-52912.578125</v>
      </c>
      <c r="D1755" s="0">
        <v>20978.947266</v>
      </c>
      <c r="E1755" s="0">
        <v>-0.109974</v>
      </c>
      <c r="F1755" s="0">
        <v>10.012768</v>
      </c>
      <c r="G1755" s="0">
        <v>-0.121926</v>
      </c>
      <c r="H1755" s="0">
        <v>-0.02333</v>
      </c>
      <c r="I1755" s="0">
        <v>0.001237</v>
      </c>
      <c r="J1755" s="0">
        <v>-0.004377</v>
      </c>
      <c r="K1755" s="0">
        <v>1016.649963</v>
      </c>
      <c r="L1755" s="0">
        <v>37.657928</v>
      </c>
      <c r="W1755" s="0">
        <f t="shared" si="27"/>
        <v>56924.64226498401</v>
      </c>
    </row>
    <row r="1756">
      <c r="A1756" s="0">
        <v>95.59125</v>
      </c>
      <c r="B1756" s="0">
        <v>795.299744</v>
      </c>
      <c r="C1756" s="0">
        <v>-52917.464844</v>
      </c>
      <c r="D1756" s="0">
        <v>21030.517578</v>
      </c>
      <c r="E1756" s="0">
        <v>-0.120695</v>
      </c>
      <c r="F1756" s="0">
        <v>10.005598</v>
      </c>
      <c r="G1756" s="0">
        <v>-0.125345</v>
      </c>
      <c r="H1756" s="0">
        <v>-0.015542</v>
      </c>
      <c r="I1756" s="0">
        <v>0.002088</v>
      </c>
      <c r="J1756" s="0">
        <v>-0.004604</v>
      </c>
      <c r="K1756" s="0">
        <v>1016.649963</v>
      </c>
      <c r="L1756" s="0">
        <v>37.657928</v>
      </c>
      <c r="W1756" s="0">
        <f t="shared" si="27"/>
        <v>56948.865281033912</v>
      </c>
    </row>
    <row r="1757">
      <c r="A1757" s="0">
        <v>95.6025</v>
      </c>
      <c r="B1757" s="0">
        <v>744.017761</v>
      </c>
      <c r="C1757" s="0">
        <v>-52943.855469</v>
      </c>
      <c r="D1757" s="0">
        <v>20862.904297</v>
      </c>
      <c r="E1757" s="0">
        <v>-0.10213</v>
      </c>
      <c r="F1757" s="0">
        <v>9.989367</v>
      </c>
      <c r="G1757" s="0">
        <v>-0.118769</v>
      </c>
      <c r="H1757" s="0">
        <v>-0.012702</v>
      </c>
      <c r="I1757" s="0">
        <v>0.002019</v>
      </c>
      <c r="J1757" s="0">
        <v>-0.005836</v>
      </c>
      <c r="K1757" s="0">
        <v>1016.649963</v>
      </c>
      <c r="L1757" s="0">
        <v>37.657928</v>
      </c>
      <c r="W1757" s="0">
        <f t="shared" si="27"/>
        <v>56911.037330704363</v>
      </c>
    </row>
    <row r="1758">
      <c r="A1758" s="0">
        <v>95.61375</v>
      </c>
      <c r="B1758" s="0">
        <v>800.988953</v>
      </c>
      <c r="C1758" s="0">
        <v>-52937.355469</v>
      </c>
      <c r="D1758" s="0">
        <v>20974.515625</v>
      </c>
      <c r="E1758" s="0">
        <v>-0.110858</v>
      </c>
      <c r="F1758" s="0">
        <v>9.958067</v>
      </c>
      <c r="G1758" s="0">
        <v>-0.121101</v>
      </c>
      <c r="H1758" s="0">
        <v>-0.00612</v>
      </c>
      <c r="I1758" s="0">
        <v>0.002531</v>
      </c>
      <c r="J1758" s="0">
        <v>-0.007791</v>
      </c>
      <c r="K1758" s="0">
        <v>1016.649963</v>
      </c>
      <c r="L1758" s="0">
        <v>37.657928</v>
      </c>
      <c r="W1758" s="0">
        <f t="shared" si="27"/>
        <v>56946.7777232168</v>
      </c>
    </row>
    <row r="1759">
      <c r="A1759" s="0">
        <v>95.625</v>
      </c>
      <c r="B1759" s="0">
        <v>702.49231</v>
      </c>
      <c r="C1759" s="0">
        <v>-52961.855469</v>
      </c>
      <c r="D1759" s="0">
        <v>20878.59375</v>
      </c>
      <c r="E1759" s="0">
        <v>-0.110471</v>
      </c>
      <c r="F1759" s="0">
        <v>9.956372</v>
      </c>
      <c r="G1759" s="0">
        <v>-0.122118</v>
      </c>
      <c r="H1759" s="0">
        <v>0.009075</v>
      </c>
      <c r="I1759" s="0">
        <v>0.004654</v>
      </c>
      <c r="J1759" s="0">
        <v>-0.011098</v>
      </c>
      <c r="K1759" s="0">
        <v>1016.649963</v>
      </c>
      <c r="L1759" s="0">
        <v>37.657928</v>
      </c>
      <c r="W1759" s="0">
        <f t="shared" si="27"/>
        <v>56933.00718513289</v>
      </c>
    </row>
    <row r="1760">
      <c r="A1760" s="0">
        <v>95.63625</v>
      </c>
      <c r="B1760" s="0">
        <v>790.538391</v>
      </c>
      <c r="C1760" s="0">
        <v>-52975.6875</v>
      </c>
      <c r="D1760" s="0">
        <v>20846.308594</v>
      </c>
      <c r="E1760" s="0">
        <v>-0.111212</v>
      </c>
      <c r="F1760" s="0">
        <v>9.931888</v>
      </c>
      <c r="G1760" s="0">
        <v>-0.115088</v>
      </c>
      <c r="H1760" s="0">
        <v>0.018583</v>
      </c>
      <c r="I1760" s="0">
        <v>0.006083</v>
      </c>
      <c r="J1760" s="0">
        <v>-0.012786</v>
      </c>
      <c r="K1760" s="0">
        <v>1016.649963</v>
      </c>
      <c r="L1760" s="0">
        <v>37.657928</v>
      </c>
      <c r="W1760" s="0">
        <f t="shared" si="27"/>
        <v>56935.200000013872</v>
      </c>
    </row>
    <row r="1761">
      <c r="A1761" s="0">
        <v>95.6475</v>
      </c>
      <c r="B1761" s="0">
        <v>775.48053</v>
      </c>
      <c r="C1761" s="0">
        <v>-52972.484375</v>
      </c>
      <c r="D1761" s="0">
        <v>20925.199219</v>
      </c>
      <c r="E1761" s="0">
        <v>-0.10423</v>
      </c>
      <c r="F1761" s="0">
        <v>9.962461</v>
      </c>
      <c r="G1761" s="0">
        <v>-0.117147</v>
      </c>
      <c r="H1761" s="0">
        <v>0.032727</v>
      </c>
      <c r="I1761" s="0">
        <v>0.008194</v>
      </c>
      <c r="J1761" s="0">
        <v>-0.01687</v>
      </c>
      <c r="K1761" s="0">
        <v>1016.649963</v>
      </c>
      <c r="L1761" s="0">
        <v>37.657928</v>
      </c>
      <c r="W1761" s="0">
        <f t="shared" si="27"/>
        <v>56960.94656224444</v>
      </c>
    </row>
    <row r="1762">
      <c r="A1762" s="0">
        <v>95.65875</v>
      </c>
      <c r="B1762" s="0">
        <v>686.653992</v>
      </c>
      <c r="C1762" s="0">
        <v>-52997.570312</v>
      </c>
      <c r="D1762" s="0">
        <v>20927.111328</v>
      </c>
      <c r="E1762" s="0">
        <v>-0.109034</v>
      </c>
      <c r="F1762" s="0">
        <v>9.953362</v>
      </c>
      <c r="G1762" s="0">
        <v>-0.126049</v>
      </c>
      <c r="H1762" s="0">
        <v>0.038909</v>
      </c>
      <c r="I1762" s="0">
        <v>0.008702</v>
      </c>
      <c r="J1762" s="0">
        <v>-0.01897</v>
      </c>
      <c r="K1762" s="0">
        <v>1016.649963</v>
      </c>
      <c r="L1762" s="0">
        <v>37.657928</v>
      </c>
      <c r="W1762" s="0">
        <f t="shared" si="27"/>
        <v>56983.839298652209</v>
      </c>
    </row>
    <row r="1763">
      <c r="A1763" s="0">
        <v>95.67</v>
      </c>
      <c r="B1763" s="0">
        <v>708.201965</v>
      </c>
      <c r="C1763" s="0">
        <v>-52984.183594</v>
      </c>
      <c r="D1763" s="0">
        <v>21051.90625</v>
      </c>
      <c r="E1763" s="0">
        <v>-0.099247</v>
      </c>
      <c r="F1763" s="0">
        <v>9.951395</v>
      </c>
      <c r="G1763" s="0">
        <v>-0.129581</v>
      </c>
      <c r="H1763" s="0">
        <v>0.047975</v>
      </c>
      <c r="I1763" s="0">
        <v>0.009762</v>
      </c>
      <c r="J1763" s="0">
        <v>-0.02173</v>
      </c>
      <c r="K1763" s="0">
        <v>1016.649963</v>
      </c>
      <c r="L1763" s="0">
        <v>37.657928</v>
      </c>
      <c r="W1763" s="0">
        <f t="shared" si="27"/>
        <v>57017.611471410462</v>
      </c>
    </row>
    <row r="1764">
      <c r="A1764" s="0">
        <v>95.68125</v>
      </c>
      <c r="B1764" s="0">
        <v>755.651245</v>
      </c>
      <c r="C1764" s="0">
        <v>-52986.167969</v>
      </c>
      <c r="D1764" s="0">
        <v>20909.619141</v>
      </c>
      <c r="E1764" s="0">
        <v>-0.106798</v>
      </c>
      <c r="F1764" s="0">
        <v>9.92847</v>
      </c>
      <c r="G1764" s="0">
        <v>-0.130707</v>
      </c>
      <c r="H1764" s="0">
        <v>0.051153</v>
      </c>
      <c r="I1764" s="0">
        <v>0.010832</v>
      </c>
      <c r="J1764" s="0">
        <v>-0.023857</v>
      </c>
      <c r="K1764" s="0">
        <v>1016.649963</v>
      </c>
      <c r="L1764" s="0">
        <v>37.657928</v>
      </c>
      <c r="W1764" s="0">
        <f t="shared" si="27"/>
        <v>56967.685379211478</v>
      </c>
    </row>
    <row r="1765">
      <c r="A1765" s="0">
        <v>95.6925</v>
      </c>
      <c r="B1765" s="0">
        <v>746.549805</v>
      </c>
      <c r="C1765" s="0">
        <v>-52987.679687</v>
      </c>
      <c r="D1765" s="0">
        <v>20863.634766</v>
      </c>
      <c r="E1765" s="0">
        <v>-0.109059</v>
      </c>
      <c r="F1765" s="0">
        <v>9.95357</v>
      </c>
      <c r="G1765" s="0">
        <v>-0.113655</v>
      </c>
      <c r="H1765" s="0">
        <v>0.05319</v>
      </c>
      <c r="I1765" s="0">
        <v>0.010555</v>
      </c>
      <c r="J1765" s="0">
        <v>-0.023752</v>
      </c>
      <c r="K1765" s="0">
        <v>1016.649963</v>
      </c>
      <c r="L1765" s="0">
        <v>37.657928</v>
      </c>
      <c r="W1765" s="0">
        <f t="shared" si="27"/>
        <v>56952.109626180689</v>
      </c>
    </row>
    <row r="1766">
      <c r="A1766" s="0">
        <v>95.70375</v>
      </c>
      <c r="B1766" s="0">
        <v>802.472534</v>
      </c>
      <c r="C1766" s="0">
        <v>-52995.324219</v>
      </c>
      <c r="D1766" s="0">
        <v>21036.720703</v>
      </c>
      <c r="E1766" s="0">
        <v>-0.109471</v>
      </c>
      <c r="F1766" s="0">
        <v>9.932361</v>
      </c>
      <c r="G1766" s="0">
        <v>-0.136093</v>
      </c>
      <c r="H1766" s="0">
        <v>0.059079</v>
      </c>
      <c r="I1766" s="0">
        <v>0.011406</v>
      </c>
      <c r="J1766" s="0">
        <v>-0.023988</v>
      </c>
      <c r="K1766" s="0">
        <v>1016.690002</v>
      </c>
      <c r="L1766" s="0">
        <v>37.662811</v>
      </c>
      <c r="W1766" s="0">
        <f t="shared" si="27"/>
        <v>57023.608875454222</v>
      </c>
    </row>
    <row r="1767">
      <c r="A1767" s="0">
        <v>95.715</v>
      </c>
      <c r="B1767" s="0">
        <v>647.51062</v>
      </c>
      <c r="C1767" s="0">
        <v>-52985.191406</v>
      </c>
      <c r="D1767" s="0">
        <v>21077.822266</v>
      </c>
      <c r="E1767" s="0">
        <v>-0.112503</v>
      </c>
      <c r="F1767" s="0">
        <v>9.942004</v>
      </c>
      <c r="G1767" s="0">
        <v>-0.123746</v>
      </c>
      <c r="H1767" s="0">
        <v>0.05707</v>
      </c>
      <c r="I1767" s="0">
        <v>0.010385</v>
      </c>
      <c r="J1767" s="0">
        <v>-0.023026</v>
      </c>
      <c r="K1767" s="0">
        <v>1016.690002</v>
      </c>
      <c r="L1767" s="0">
        <v>37.662811</v>
      </c>
      <c r="W1767" s="0">
        <f t="shared" si="27"/>
        <v>57027.400167029838</v>
      </c>
    </row>
    <row r="1768">
      <c r="A1768" s="0">
        <v>95.72625</v>
      </c>
      <c r="B1768" s="0">
        <v>648.948608</v>
      </c>
      <c r="C1768" s="0">
        <v>-52998.300781</v>
      </c>
      <c r="D1768" s="0">
        <v>20991.669922</v>
      </c>
      <c r="E1768" s="0">
        <v>-0.11336</v>
      </c>
      <c r="F1768" s="0">
        <v>9.921812</v>
      </c>
      <c r="G1768" s="0">
        <v>-0.122024</v>
      </c>
      <c r="H1768" s="0">
        <v>0.046916</v>
      </c>
      <c r="I1768" s="0">
        <v>0.009854</v>
      </c>
      <c r="J1768" s="0">
        <v>-0.018188</v>
      </c>
      <c r="K1768" s="0">
        <v>1016.690002</v>
      </c>
      <c r="L1768" s="0">
        <v>37.662811</v>
      </c>
      <c r="W1768" s="0">
        <f t="shared" si="27"/>
        <v>57007.817236615629</v>
      </c>
    </row>
    <row r="1769">
      <c r="A1769" s="0">
        <v>95.7375</v>
      </c>
      <c r="B1769" s="0">
        <v>662.612305</v>
      </c>
      <c r="C1769" s="0">
        <v>-53005.578125</v>
      </c>
      <c r="D1769" s="0">
        <v>20912.189453</v>
      </c>
      <c r="E1769" s="0">
        <v>-0.104965</v>
      </c>
      <c r="F1769" s="0">
        <v>9.941971</v>
      </c>
      <c r="G1769" s="0">
        <v>-0.118396</v>
      </c>
      <c r="H1769" s="0">
        <v>0.043354</v>
      </c>
      <c r="I1769" s="0">
        <v>0.009182</v>
      </c>
      <c r="J1769" s="0">
        <v>-0.015565</v>
      </c>
      <c r="K1769" s="0">
        <v>1016.690002</v>
      </c>
      <c r="L1769" s="0">
        <v>37.662811</v>
      </c>
      <c r="W1769" s="0">
        <f t="shared" si="27"/>
        <v>56985.524786127753</v>
      </c>
    </row>
    <row r="1770">
      <c r="A1770" s="0">
        <v>95.74875</v>
      </c>
      <c r="B1770" s="0">
        <v>750.944458</v>
      </c>
      <c r="C1770" s="0">
        <v>-52994.332031</v>
      </c>
      <c r="D1770" s="0">
        <v>20960.896484</v>
      </c>
      <c r="E1770" s="0">
        <v>-0.099096</v>
      </c>
      <c r="F1770" s="0">
        <v>9.939683</v>
      </c>
      <c r="G1770" s="0">
        <v>-0.122823</v>
      </c>
      <c r="H1770" s="0">
        <v>0.034651</v>
      </c>
      <c r="I1770" s="0">
        <v>0.007108</v>
      </c>
      <c r="J1770" s="0">
        <v>-0.013195</v>
      </c>
      <c r="K1770" s="0">
        <v>1016.690002</v>
      </c>
      <c r="L1770" s="0">
        <v>37.662811</v>
      </c>
      <c r="W1770" s="0">
        <f t="shared" si="27"/>
        <v>56994.05518476323</v>
      </c>
    </row>
    <row r="1771">
      <c r="A1771" s="0">
        <v>95.76</v>
      </c>
      <c r="B1771" s="0">
        <v>751.975952</v>
      </c>
      <c r="C1771" s="0">
        <v>-53005.796875</v>
      </c>
      <c r="D1771" s="0">
        <v>21025.210937</v>
      </c>
      <c r="E1771" s="0">
        <v>-0.102902</v>
      </c>
      <c r="F1771" s="0">
        <v>9.934177</v>
      </c>
      <c r="G1771" s="0">
        <v>-0.112321</v>
      </c>
      <c r="H1771" s="0">
        <v>0.023887</v>
      </c>
      <c r="I1771" s="0">
        <v>0.006295</v>
      </c>
      <c r="J1771" s="0">
        <v>-0.010808</v>
      </c>
      <c r="K1771" s="0">
        <v>1016.690002</v>
      </c>
      <c r="L1771" s="0">
        <v>37.662811</v>
      </c>
      <c r="W1771" s="0">
        <f t="shared" si="27"/>
        <v>57028.409281089815</v>
      </c>
    </row>
    <row r="1772">
      <c r="A1772" s="0">
        <v>95.77125</v>
      </c>
      <c r="B1772" s="0">
        <v>696.168823</v>
      </c>
      <c r="C1772" s="0">
        <v>-53009.375</v>
      </c>
      <c r="D1772" s="0">
        <v>21004.728516</v>
      </c>
      <c r="E1772" s="0">
        <v>-0.097694</v>
      </c>
      <c r="F1772" s="0">
        <v>9.91539</v>
      </c>
      <c r="G1772" s="0">
        <v>-0.122755</v>
      </c>
      <c r="H1772" s="0">
        <v>0.01191</v>
      </c>
      <c r="I1772" s="0">
        <v>0.004099</v>
      </c>
      <c r="J1772" s="0">
        <v>-0.008596</v>
      </c>
      <c r="K1772" s="0">
        <v>1016.690002</v>
      </c>
      <c r="L1772" s="0">
        <v>37.662811</v>
      </c>
      <c r="W1772" s="0">
        <f t="shared" si="27"/>
        <v>57023.478576386464</v>
      </c>
    </row>
    <row r="1773">
      <c r="A1773" s="0">
        <v>95.7825</v>
      </c>
      <c r="B1773" s="0">
        <v>733.653442</v>
      </c>
      <c r="C1773" s="0">
        <v>-53016.988281</v>
      </c>
      <c r="D1773" s="0">
        <v>20964.435547</v>
      </c>
      <c r="E1773" s="0">
        <v>-0.098258</v>
      </c>
      <c r="F1773" s="0">
        <v>9.980102</v>
      </c>
      <c r="G1773" s="0">
        <v>-0.122271</v>
      </c>
      <c r="H1773" s="0">
        <v>0.004826</v>
      </c>
      <c r="I1773" s="0">
        <v>0.00412</v>
      </c>
      <c r="J1773" s="0">
        <v>-0.005593</v>
      </c>
      <c r="K1773" s="0">
        <v>1016.690002</v>
      </c>
      <c r="L1773" s="0">
        <v>37.662811</v>
      </c>
      <c r="W1773" s="0">
        <f t="shared" si="27"/>
        <v>57016.19815074456</v>
      </c>
    </row>
    <row r="1774">
      <c r="A1774" s="0">
        <v>95.79375</v>
      </c>
      <c r="B1774" s="0">
        <v>628.849792</v>
      </c>
      <c r="C1774" s="0">
        <v>-53032.847656</v>
      </c>
      <c r="D1774" s="0">
        <v>21029.630859</v>
      </c>
      <c r="E1774" s="0">
        <v>-0.103056</v>
      </c>
      <c r="F1774" s="0">
        <v>9.986866</v>
      </c>
      <c r="G1774" s="0">
        <v>-0.125512</v>
      </c>
      <c r="H1774" s="0">
        <v>-0.004294</v>
      </c>
      <c r="I1774" s="0">
        <v>0.004565</v>
      </c>
      <c r="J1774" s="0">
        <v>-0.003028</v>
      </c>
      <c r="K1774" s="0">
        <v>1016.690002</v>
      </c>
      <c r="L1774" s="0">
        <v>37.662811</v>
      </c>
      <c r="W1774" s="0">
        <f t="shared" si="27"/>
        <v>57053.691875558834</v>
      </c>
    </row>
    <row r="1775">
      <c r="A1775" s="0">
        <v>95.805</v>
      </c>
      <c r="B1775" s="0">
        <v>826.528503</v>
      </c>
      <c r="C1775" s="0">
        <v>-53041.796875</v>
      </c>
      <c r="D1775" s="0">
        <v>20944.832031</v>
      </c>
      <c r="E1775" s="0">
        <v>-0.118465</v>
      </c>
      <c r="F1775" s="0">
        <v>10.000311</v>
      </c>
      <c r="G1775" s="0">
        <v>-0.116795</v>
      </c>
      <c r="H1775" s="0">
        <v>-0.011052</v>
      </c>
      <c r="I1775" s="0">
        <v>0.002429</v>
      </c>
      <c r="J1775" s="0">
        <v>-0.003726</v>
      </c>
      <c r="K1775" s="0">
        <v>1016.669983</v>
      </c>
      <c r="L1775" s="0">
        <v>37.662811</v>
      </c>
      <c r="W1775" s="0">
        <f t="shared" si="27"/>
        <v>57033.335461831746</v>
      </c>
    </row>
    <row r="1776">
      <c r="A1776" s="0">
        <v>95.81625</v>
      </c>
      <c r="B1776" s="0">
        <v>744.10144</v>
      </c>
      <c r="C1776" s="0">
        <v>-53034.484375</v>
      </c>
      <c r="D1776" s="0">
        <v>20868.945312</v>
      </c>
      <c r="E1776" s="0">
        <v>-0.119281</v>
      </c>
      <c r="F1776" s="0">
        <v>9.99682</v>
      </c>
      <c r="G1776" s="0">
        <v>-0.118083</v>
      </c>
      <c r="H1776" s="0">
        <v>-0.01661</v>
      </c>
      <c r="I1776" s="0">
        <v>0.001337</v>
      </c>
      <c r="J1776" s="0">
        <v>-0.005206</v>
      </c>
      <c r="K1776" s="0">
        <v>1016.669983</v>
      </c>
      <c r="L1776" s="0">
        <v>37.662811</v>
      </c>
      <c r="W1776" s="0">
        <f t="shared" si="27"/>
        <v>56997.570986054976</v>
      </c>
    </row>
    <row r="1777">
      <c r="A1777" s="0">
        <v>95.8275</v>
      </c>
      <c r="B1777" s="0">
        <v>782.6745</v>
      </c>
      <c r="C1777" s="0">
        <v>-53012.046875</v>
      </c>
      <c r="D1777" s="0">
        <v>20838.806641</v>
      </c>
      <c r="E1777" s="0">
        <v>-0.119164</v>
      </c>
      <c r="F1777" s="0">
        <v>10.009629</v>
      </c>
      <c r="G1777" s="0">
        <v>-0.124375</v>
      </c>
      <c r="H1777" s="0">
        <v>-0.022643</v>
      </c>
      <c r="I1777" s="0">
        <v>0.000971</v>
      </c>
      <c r="J1777" s="0">
        <v>-0.004563</v>
      </c>
      <c r="K1777" s="0">
        <v>1016.669983</v>
      </c>
      <c r="L1777" s="0">
        <v>37.662811</v>
      </c>
      <c r="W1777" s="0">
        <f t="shared" si="27"/>
        <v>56966.179049249331</v>
      </c>
    </row>
    <row r="1778">
      <c r="A1778" s="0">
        <v>95.83875</v>
      </c>
      <c r="B1778" s="0">
        <v>705.462219</v>
      </c>
      <c r="C1778" s="0">
        <v>-53015.175781</v>
      </c>
      <c r="D1778" s="0">
        <v>21077.474609</v>
      </c>
      <c r="E1778" s="0">
        <v>-0.107279</v>
      </c>
      <c r="F1778" s="0">
        <v>9.994446</v>
      </c>
      <c r="G1778" s="0">
        <v>-0.131358</v>
      </c>
      <c r="H1778" s="0">
        <v>-0.025022</v>
      </c>
      <c r="I1778" s="0">
        <v>0.000959</v>
      </c>
      <c r="J1778" s="0">
        <v>-0.004058</v>
      </c>
      <c r="K1778" s="0">
        <v>1016.669983</v>
      </c>
      <c r="L1778" s="0">
        <v>37.662811</v>
      </c>
      <c r="W1778" s="0">
        <f t="shared" si="27"/>
        <v>57055.818948866246</v>
      </c>
    </row>
    <row r="1779">
      <c r="A1779" s="0">
        <v>95.85</v>
      </c>
      <c r="B1779" s="0">
        <v>728.031799</v>
      </c>
      <c r="C1779" s="0">
        <v>-53026.925781</v>
      </c>
      <c r="D1779" s="0">
        <v>20915.787109</v>
      </c>
      <c r="E1779" s="0">
        <v>-0.105003</v>
      </c>
      <c r="F1779" s="0">
        <v>9.992546</v>
      </c>
      <c r="G1779" s="0">
        <v>-0.109821</v>
      </c>
      <c r="H1779" s="0">
        <v>-0.026378</v>
      </c>
      <c r="I1779" s="0">
        <v>0.001139</v>
      </c>
      <c r="J1779" s="0">
        <v>-0.003502</v>
      </c>
      <c r="K1779" s="0">
        <v>1016.669983</v>
      </c>
      <c r="L1779" s="0">
        <v>37.662811</v>
      </c>
      <c r="W1779" s="0">
        <f t="shared" si="27"/>
        <v>57007.49984408234</v>
      </c>
    </row>
    <row r="1780">
      <c r="A1780" s="0">
        <v>95.86125</v>
      </c>
      <c r="B1780" s="0">
        <v>638.139282</v>
      </c>
      <c r="C1780" s="0">
        <v>-53006.050781</v>
      </c>
      <c r="D1780" s="0">
        <v>20960.228516</v>
      </c>
      <c r="E1780" s="0">
        <v>-0.113954</v>
      </c>
      <c r="F1780" s="0">
        <v>9.999415</v>
      </c>
      <c r="G1780" s="0">
        <v>-0.120952</v>
      </c>
      <c r="H1780" s="0">
        <v>-0.019166</v>
      </c>
      <c r="I1780" s="0">
        <v>0.001055</v>
      </c>
      <c r="J1780" s="0">
        <v>-0.003687</v>
      </c>
      <c r="K1780" s="0">
        <v>1016.669983</v>
      </c>
      <c r="L1780" s="0">
        <v>37.662811</v>
      </c>
      <c r="W1780" s="0">
        <f t="shared" si="27"/>
        <v>57003.33166214166</v>
      </c>
    </row>
    <row r="1781">
      <c r="A1781" s="0">
        <v>95.8725</v>
      </c>
      <c r="B1781" s="0">
        <v>678.945435</v>
      </c>
      <c r="C1781" s="0">
        <v>-53033.84375</v>
      </c>
      <c r="D1781" s="0">
        <v>20913.007812</v>
      </c>
      <c r="E1781" s="0">
        <v>-0.112738</v>
      </c>
      <c r="F1781" s="0">
        <v>10.028933</v>
      </c>
      <c r="G1781" s="0">
        <v>-0.126264</v>
      </c>
      <c r="H1781" s="0">
        <v>-0.019855</v>
      </c>
      <c r="I1781" s="0">
        <v>0.000917</v>
      </c>
      <c r="J1781" s="0">
        <v>-0.004686</v>
      </c>
      <c r="K1781" s="0">
        <v>1016.669983</v>
      </c>
      <c r="L1781" s="0">
        <v>37.662811</v>
      </c>
      <c r="W1781" s="0">
        <f t="shared" si="27"/>
        <v>57012.309596681793</v>
      </c>
    </row>
    <row r="1782">
      <c r="A1782" s="0">
        <v>95.88375</v>
      </c>
      <c r="B1782" s="0">
        <v>670.291565</v>
      </c>
      <c r="C1782" s="0">
        <v>-53024.242187</v>
      </c>
      <c r="D1782" s="0">
        <v>20932.794922</v>
      </c>
      <c r="E1782" s="0">
        <v>-0.124926</v>
      </c>
      <c r="F1782" s="0">
        <v>10.001705</v>
      </c>
      <c r="G1782" s="0">
        <v>-0.128117</v>
      </c>
      <c r="H1782" s="0">
        <v>-0.006692</v>
      </c>
      <c r="I1782" s="0">
        <v>0.003012</v>
      </c>
      <c r="J1782" s="0">
        <v>-0.006143</v>
      </c>
      <c r="K1782" s="0">
        <v>1016.669983</v>
      </c>
      <c r="L1782" s="0">
        <v>37.662811</v>
      </c>
      <c r="W1782" s="0">
        <f t="shared" si="27"/>
        <v>57010.538091954986</v>
      </c>
    </row>
    <row r="1783">
      <c r="A1783" s="0">
        <v>95.895</v>
      </c>
      <c r="B1783" s="0">
        <v>764.771484</v>
      </c>
      <c r="C1783" s="0">
        <v>-53032.902344</v>
      </c>
      <c r="D1783" s="0">
        <v>20970.289062</v>
      </c>
      <c r="E1783" s="0">
        <v>-0.106191</v>
      </c>
      <c r="F1783" s="0">
        <v>10.011607</v>
      </c>
      <c r="G1783" s="0">
        <v>-0.11226</v>
      </c>
      <c r="H1783" s="0">
        <v>0.003247</v>
      </c>
      <c r="I1783" s="0">
        <v>0.004376</v>
      </c>
      <c r="J1783" s="0">
        <v>-0.009449</v>
      </c>
      <c r="K1783" s="0">
        <v>1016.669983</v>
      </c>
      <c r="L1783" s="0">
        <v>37.662811</v>
      </c>
      <c r="W1783" s="0">
        <f t="shared" si="27"/>
        <v>57033.557050168427</v>
      </c>
    </row>
    <row r="1784">
      <c r="A1784" s="0">
        <v>95.90625</v>
      </c>
      <c r="B1784" s="0">
        <v>717.48468</v>
      </c>
      <c r="C1784" s="0">
        <v>-52996.988281</v>
      </c>
      <c r="D1784" s="0">
        <v>21002.400391</v>
      </c>
      <c r="E1784" s="0">
        <v>-0.114486</v>
      </c>
      <c r="F1784" s="0">
        <v>10.0092</v>
      </c>
      <c r="G1784" s="0">
        <v>-0.120073</v>
      </c>
      <c r="H1784" s="0">
        <v>0.016121</v>
      </c>
      <c r="I1784" s="0">
        <v>0.006196</v>
      </c>
      <c r="J1784" s="0">
        <v>-0.013205</v>
      </c>
      <c r="K1784" s="0">
        <v>1016.649963</v>
      </c>
      <c r="L1784" s="0">
        <v>37.662811</v>
      </c>
      <c r="W1784" s="0">
        <f t="shared" si="27"/>
        <v>57011.370561549935</v>
      </c>
    </row>
    <row r="1785">
      <c r="A1785" s="0">
        <v>95.9175</v>
      </c>
      <c r="B1785" s="0">
        <v>757.429565</v>
      </c>
      <c r="C1785" s="0">
        <v>-53011.4375</v>
      </c>
      <c r="D1785" s="0">
        <v>20861.388672</v>
      </c>
      <c r="E1785" s="0">
        <v>-0.117423</v>
      </c>
      <c r="F1785" s="0">
        <v>10.023469</v>
      </c>
      <c r="G1785" s="0">
        <v>-0.124223</v>
      </c>
      <c r="H1785" s="0">
        <v>0.031372</v>
      </c>
      <c r="I1785" s="0">
        <v>0.008661</v>
      </c>
      <c r="J1785" s="0">
        <v>-0.016548</v>
      </c>
      <c r="K1785" s="0">
        <v>1016.649963</v>
      </c>
      <c r="L1785" s="0">
        <v>37.662811</v>
      </c>
      <c r="W1785" s="0">
        <f t="shared" si="27"/>
        <v>56973.535458900493</v>
      </c>
    </row>
    <row r="1786">
      <c r="A1786" s="0">
        <v>95.92875</v>
      </c>
      <c r="B1786" s="0">
        <v>822.476257</v>
      </c>
      <c r="C1786" s="0">
        <v>-52999.367187</v>
      </c>
      <c r="D1786" s="0">
        <v>20960.482422</v>
      </c>
      <c r="E1786" s="0">
        <v>-0.117707</v>
      </c>
      <c r="F1786" s="0">
        <v>10.008706</v>
      </c>
      <c r="G1786" s="0">
        <v>-0.121875</v>
      </c>
      <c r="H1786" s="0">
        <v>0.036383</v>
      </c>
      <c r="I1786" s="0">
        <v>0.009693</v>
      </c>
      <c r="J1786" s="0">
        <v>-0.01924</v>
      </c>
      <c r="K1786" s="0">
        <v>1016.649963</v>
      </c>
      <c r="L1786" s="0">
        <v>37.662811</v>
      </c>
      <c r="W1786" s="0">
        <f t="shared" si="27"/>
        <v>56999.572040312305</v>
      </c>
    </row>
    <row r="1787">
      <c r="A1787" s="0">
        <v>95.94</v>
      </c>
      <c r="B1787" s="0">
        <v>730.389343</v>
      </c>
      <c r="C1787" s="0">
        <v>-52982.089844</v>
      </c>
      <c r="D1787" s="0">
        <v>21019.416016</v>
      </c>
      <c r="E1787" s="0">
        <v>-0.109024</v>
      </c>
      <c r="F1787" s="0">
        <v>9.999896</v>
      </c>
      <c r="G1787" s="0">
        <v>-0.118119</v>
      </c>
      <c r="H1787" s="0">
        <v>0.044873</v>
      </c>
      <c r="I1787" s="0">
        <v>0.010284</v>
      </c>
      <c r="J1787" s="0">
        <v>-0.021673</v>
      </c>
      <c r="K1787" s="0">
        <v>1016.649963</v>
      </c>
      <c r="L1787" s="0">
        <v>37.662811</v>
      </c>
      <c r="W1787" s="0">
        <f t="shared" si="27"/>
        <v>57003.9574282675</v>
      </c>
    </row>
    <row r="1788">
      <c r="A1788" s="0">
        <v>95.95125</v>
      </c>
      <c r="B1788" s="0">
        <v>657.721863</v>
      </c>
      <c r="C1788" s="0">
        <v>-52990.949219</v>
      </c>
      <c r="D1788" s="0">
        <v>20879.210937</v>
      </c>
      <c r="E1788" s="0">
        <v>-0.110001</v>
      </c>
      <c r="F1788" s="0">
        <v>10.026343</v>
      </c>
      <c r="G1788" s="0">
        <v>-0.114033</v>
      </c>
      <c r="H1788" s="0">
        <v>0.051888</v>
      </c>
      <c r="I1788" s="0">
        <v>0.011012</v>
      </c>
      <c r="J1788" s="0">
        <v>-0.023824</v>
      </c>
      <c r="K1788" s="0">
        <v>1016.649963</v>
      </c>
      <c r="L1788" s="0">
        <v>37.662811</v>
      </c>
      <c r="W1788" s="0">
        <f t="shared" si="27"/>
        <v>56959.764277351474</v>
      </c>
    </row>
    <row r="1789">
      <c r="A1789" s="0">
        <v>95.9625</v>
      </c>
      <c r="B1789" s="0">
        <v>748.427368</v>
      </c>
      <c r="C1789" s="0">
        <v>-53002.894531</v>
      </c>
      <c r="D1789" s="0">
        <v>20935.123047</v>
      </c>
      <c r="E1789" s="0">
        <v>-0.107761</v>
      </c>
      <c r="F1789" s="0">
        <v>9.999094</v>
      </c>
      <c r="G1789" s="0">
        <v>-0.106568</v>
      </c>
      <c r="H1789" s="0">
        <v>0.057984</v>
      </c>
      <c r="I1789" s="0">
        <v>0.010862</v>
      </c>
      <c r="J1789" s="0">
        <v>-0.025699</v>
      </c>
      <c r="K1789" s="0">
        <v>1016.649963</v>
      </c>
      <c r="L1789" s="0">
        <v>37.662811</v>
      </c>
      <c r="W1789" s="0">
        <f t="shared" si="27"/>
        <v>56992.511343004626</v>
      </c>
    </row>
    <row r="1790">
      <c r="A1790" s="0">
        <v>95.97375</v>
      </c>
      <c r="B1790" s="0">
        <v>780.429199</v>
      </c>
      <c r="C1790" s="0">
        <v>-53018.214844</v>
      </c>
      <c r="D1790" s="0">
        <v>21021.470703</v>
      </c>
      <c r="E1790" s="0">
        <v>-0.11974</v>
      </c>
      <c r="F1790" s="0">
        <v>9.948477</v>
      </c>
      <c r="G1790" s="0">
        <v>-0.138161</v>
      </c>
      <c r="H1790" s="0">
        <v>0.054824</v>
      </c>
      <c r="I1790" s="0">
        <v>0.010755</v>
      </c>
      <c r="J1790" s="0">
        <v>-0.023899</v>
      </c>
      <c r="K1790" s="0">
        <v>1016.649963</v>
      </c>
      <c r="L1790" s="0">
        <v>37.662811</v>
      </c>
      <c r="W1790" s="0">
        <f t="shared" si="27"/>
        <v>57038.95515782421</v>
      </c>
    </row>
    <row r="1791">
      <c r="A1791" s="0">
        <v>95.985</v>
      </c>
      <c r="B1791" s="0">
        <v>715.911682</v>
      </c>
      <c r="C1791" s="0">
        <v>-53014.507812</v>
      </c>
      <c r="D1791" s="0">
        <v>21072.119141</v>
      </c>
      <c r="E1791" s="0">
        <v>-0.120913</v>
      </c>
      <c r="F1791" s="0">
        <v>9.963315</v>
      </c>
      <c r="G1791" s="0">
        <v>-0.117641</v>
      </c>
      <c r="H1791" s="0">
        <v>0.057578</v>
      </c>
      <c r="I1791" s="0">
        <v>0.010712</v>
      </c>
      <c r="J1791" s="0">
        <v>-0.022774</v>
      </c>
      <c r="K1791" s="0">
        <v>1016.649963</v>
      </c>
      <c r="L1791" s="0">
        <v>37.662811</v>
      </c>
      <c r="W1791" s="0">
        <f t="shared" si="27"/>
        <v>57053.35023622655</v>
      </c>
    </row>
    <row r="1792">
      <c r="A1792" s="0">
        <v>95.99625</v>
      </c>
      <c r="B1792" s="0">
        <v>723.784119</v>
      </c>
      <c r="C1792" s="0">
        <v>-53011.386719</v>
      </c>
      <c r="D1792" s="0">
        <v>21030.693359</v>
      </c>
      <c r="E1792" s="0">
        <v>-0.111744</v>
      </c>
      <c r="F1792" s="0">
        <v>9.959848</v>
      </c>
      <c r="G1792" s="0">
        <v>-0.115126</v>
      </c>
      <c r="H1792" s="0">
        <v>0.05837</v>
      </c>
      <c r="I1792" s="0">
        <v>0.01038</v>
      </c>
      <c r="J1792" s="0">
        <v>-0.021799</v>
      </c>
      <c r="K1792" s="0">
        <v>1016.649963</v>
      </c>
      <c r="L1792" s="0">
        <v>37.662811</v>
      </c>
      <c r="W1792" s="0">
        <f t="shared" si="27"/>
        <v>57035.261448358186</v>
      </c>
    </row>
    <row r="1793">
      <c r="A1793" s="0">
        <v>96.0075</v>
      </c>
      <c r="B1793" s="0">
        <v>664.473877</v>
      </c>
      <c r="C1793" s="0">
        <v>-53024.71875</v>
      </c>
      <c r="D1793" s="0">
        <v>20914.824219</v>
      </c>
      <c r="E1793" s="0">
        <v>-0.113136</v>
      </c>
      <c r="F1793" s="0">
        <v>9.948038</v>
      </c>
      <c r="G1793" s="0">
        <v>-0.115936</v>
      </c>
      <c r="H1793" s="0">
        <v>0.048032</v>
      </c>
      <c r="I1793" s="0">
        <v>0.010135</v>
      </c>
      <c r="J1793" s="0">
        <v>-0.017559</v>
      </c>
      <c r="K1793" s="0">
        <v>1016.649963</v>
      </c>
      <c r="L1793" s="0">
        <v>37.667694</v>
      </c>
      <c r="W1793" s="0">
        <f t="shared" si="27"/>
        <v>57004.317346684242</v>
      </c>
    </row>
    <row r="1794">
      <c r="A1794" s="0">
        <v>96.01875</v>
      </c>
      <c r="B1794" s="0">
        <v>771.575745</v>
      </c>
      <c r="C1794" s="0">
        <v>-53023.738281</v>
      </c>
      <c r="D1794" s="0">
        <v>20784.78125</v>
      </c>
      <c r="E1794" s="0">
        <v>-0.10095</v>
      </c>
      <c r="F1794" s="0">
        <v>9.929178</v>
      </c>
      <c r="G1794" s="0">
        <v>-0.120871</v>
      </c>
      <c r="H1794" s="0">
        <v>0.04011</v>
      </c>
      <c r="I1794" s="0">
        <v>0.008449</v>
      </c>
      <c r="J1794" s="0">
        <v>-0.014887</v>
      </c>
      <c r="K1794" s="0">
        <v>1016.649963</v>
      </c>
      <c r="L1794" s="0">
        <v>37.667694</v>
      </c>
      <c r="W1794" s="0">
        <f ref="W1794:W1857" t="shared" si="28">SQRT((B1794)^2+(C1794)^2+(D1794)^2)</f>
        <v>56957.170593636482</v>
      </c>
    </row>
    <row r="1795">
      <c r="A1795" s="0">
        <v>96.03</v>
      </c>
      <c r="B1795" s="0">
        <v>684.357422</v>
      </c>
      <c r="C1795" s="0">
        <v>-53005.699219</v>
      </c>
      <c r="D1795" s="0">
        <v>20969.736328</v>
      </c>
      <c r="E1795" s="0">
        <v>-0.09881</v>
      </c>
      <c r="F1795" s="0">
        <v>9.944353</v>
      </c>
      <c r="G1795" s="0">
        <v>-0.124945</v>
      </c>
      <c r="H1795" s="0">
        <v>0.03025</v>
      </c>
      <c r="I1795" s="0">
        <v>0.00675</v>
      </c>
      <c r="J1795" s="0">
        <v>-0.012099</v>
      </c>
      <c r="K1795" s="0">
        <v>1016.649963</v>
      </c>
      <c r="L1795" s="0">
        <v>37.667694</v>
      </c>
      <c r="W1795" s="0">
        <f t="shared" si="28"/>
        <v>57007.037604509736</v>
      </c>
    </row>
    <row r="1796">
      <c r="A1796" s="0">
        <v>96.04125</v>
      </c>
      <c r="B1796" s="0">
        <v>763.851562</v>
      </c>
      <c r="C1796" s="0">
        <v>-53001.273437</v>
      </c>
      <c r="D1796" s="0">
        <v>21095.427734</v>
      </c>
      <c r="E1796" s="0">
        <v>-0.101973</v>
      </c>
      <c r="F1796" s="0">
        <v>9.944194</v>
      </c>
      <c r="G1796" s="0">
        <v>-0.105765</v>
      </c>
      <c r="H1796" s="0">
        <v>0.015353</v>
      </c>
      <c r="I1796" s="0">
        <v>0.005777</v>
      </c>
      <c r="J1796" s="0">
        <v>-0.010112</v>
      </c>
      <c r="K1796" s="0">
        <v>1016.649963</v>
      </c>
      <c r="L1796" s="0">
        <v>37.667694</v>
      </c>
      <c r="W1796" s="0">
        <f t="shared" si="28"/>
        <v>57050.289450911892</v>
      </c>
    </row>
    <row r="1797">
      <c r="A1797" s="0">
        <v>96.0525</v>
      </c>
      <c r="B1797" s="0">
        <v>786.725342</v>
      </c>
      <c r="C1797" s="0">
        <v>-53001.992187</v>
      </c>
      <c r="D1797" s="0">
        <v>21005.857422</v>
      </c>
      <c r="E1797" s="0">
        <v>-0.118427</v>
      </c>
      <c r="F1797" s="0">
        <v>9.944217</v>
      </c>
      <c r="G1797" s="0">
        <v>-0.119319</v>
      </c>
      <c r="H1797" s="0">
        <v>0.005888</v>
      </c>
      <c r="I1797" s="0">
        <v>0.004935</v>
      </c>
      <c r="J1797" s="0">
        <v>-0.005637</v>
      </c>
      <c r="K1797" s="0">
        <v>1016.649963</v>
      </c>
      <c r="L1797" s="0">
        <v>37.667694</v>
      </c>
      <c r="W1797" s="0">
        <f t="shared" si="28"/>
        <v>57018.20900894684</v>
      </c>
    </row>
    <row r="1798">
      <c r="A1798" s="0">
        <v>96.06375</v>
      </c>
      <c r="B1798" s="0">
        <v>804.608643</v>
      </c>
      <c r="C1798" s="0">
        <v>-52993.203125</v>
      </c>
      <c r="D1798" s="0">
        <v>20955.763672</v>
      </c>
      <c r="E1798" s="0">
        <v>-0.106081</v>
      </c>
      <c r="F1798" s="0">
        <v>9.933142</v>
      </c>
      <c r="G1798" s="0">
        <v>-0.122896</v>
      </c>
      <c r="H1798" s="0">
        <v>-0.000819</v>
      </c>
      <c r="I1798" s="0">
        <v>0.004276</v>
      </c>
      <c r="J1798" s="0">
        <v>-0.003036</v>
      </c>
      <c r="K1798" s="0">
        <v>1016.649963</v>
      </c>
      <c r="L1798" s="0">
        <v>37.667694</v>
      </c>
      <c r="W1798" s="0">
        <f t="shared" si="28"/>
        <v>56991.85032610027</v>
      </c>
    </row>
    <row r="1799">
      <c r="A1799" s="0">
        <v>96.075</v>
      </c>
      <c r="B1799" s="0">
        <v>803.285889</v>
      </c>
      <c r="C1799" s="0">
        <v>-52964.621094</v>
      </c>
      <c r="D1799" s="0">
        <v>20922.333984</v>
      </c>
      <c r="E1799" s="0">
        <v>-0.102172</v>
      </c>
      <c r="F1799" s="0">
        <v>9.944886</v>
      </c>
      <c r="G1799" s="0">
        <v>-0.124325</v>
      </c>
      <c r="H1799" s="0">
        <v>-0.009614</v>
      </c>
      <c r="I1799" s="0">
        <v>0.002835</v>
      </c>
      <c r="J1799" s="0">
        <v>-0.002635</v>
      </c>
      <c r="K1799" s="0">
        <v>1016.649963</v>
      </c>
      <c r="L1799" s="0">
        <v>37.667694</v>
      </c>
      <c r="W1799" s="0">
        <f t="shared" si="28"/>
        <v>56952.966693478731</v>
      </c>
    </row>
    <row r="1800">
      <c r="A1800" s="0">
        <v>96.08625</v>
      </c>
      <c r="B1800" s="0">
        <v>840.572937</v>
      </c>
      <c r="C1800" s="0">
        <v>-52984.703125</v>
      </c>
      <c r="D1800" s="0">
        <v>20907.369141</v>
      </c>
      <c r="E1800" s="0">
        <v>-0.101995</v>
      </c>
      <c r="F1800" s="0">
        <v>9.925859</v>
      </c>
      <c r="G1800" s="0">
        <v>-0.11826</v>
      </c>
      <c r="H1800" s="0">
        <v>-0.011604</v>
      </c>
      <c r="I1800" s="0">
        <v>0.00176</v>
      </c>
      <c r="J1800" s="0">
        <v>-0.004343</v>
      </c>
      <c r="K1800" s="0">
        <v>1016.649963</v>
      </c>
      <c r="L1800" s="0">
        <v>37.667694</v>
      </c>
      <c r="W1800" s="0">
        <f t="shared" si="28"/>
        <v>56966.686866139935</v>
      </c>
    </row>
    <row r="1801">
      <c r="A1801" s="0">
        <v>96.0975</v>
      </c>
      <c r="B1801" s="0">
        <v>633.837585</v>
      </c>
      <c r="C1801" s="0">
        <v>-52993.207031</v>
      </c>
      <c r="D1801" s="0">
        <v>21000.636719</v>
      </c>
      <c r="E1801" s="0">
        <v>-0.116086</v>
      </c>
      <c r="F1801" s="0">
        <v>9.928044</v>
      </c>
      <c r="G1801" s="0">
        <v>-0.112368</v>
      </c>
      <c r="H1801" s="0">
        <v>-0.020376</v>
      </c>
      <c r="I1801" s="0">
        <v>0.000504</v>
      </c>
      <c r="J1801" s="0">
        <v>-0.00431</v>
      </c>
      <c r="K1801" s="0">
        <v>1016.649963</v>
      </c>
      <c r="L1801" s="0">
        <v>37.667694</v>
      </c>
      <c r="W1801" s="0">
        <f t="shared" si="28"/>
        <v>57006.214434200039</v>
      </c>
    </row>
    <row r="1802">
      <c r="A1802" s="0">
        <v>96.10875</v>
      </c>
      <c r="B1802" s="0">
        <v>853.503357</v>
      </c>
      <c r="C1802" s="0">
        <v>-52995.570312</v>
      </c>
      <c r="D1802" s="0">
        <v>21088.257812</v>
      </c>
      <c r="E1802" s="0">
        <v>-0.102028</v>
      </c>
      <c r="F1802" s="0">
        <v>9.917075</v>
      </c>
      <c r="G1802" s="0">
        <v>-0.124883</v>
      </c>
      <c r="H1802" s="0">
        <v>-0.02543</v>
      </c>
      <c r="I1802" s="0">
        <v>0.000401</v>
      </c>
      <c r="J1802" s="0">
        <v>-0.003818</v>
      </c>
      <c r="K1802" s="0">
        <v>1016.669983</v>
      </c>
      <c r="L1802" s="0">
        <v>37.670036</v>
      </c>
      <c r="W1802" s="0">
        <f t="shared" si="28"/>
        <v>57043.611020165314</v>
      </c>
    </row>
    <row r="1803">
      <c r="A1803" s="0">
        <v>96.12</v>
      </c>
      <c r="B1803" s="0">
        <v>941.38385</v>
      </c>
      <c r="C1803" s="0">
        <v>-53001.320312</v>
      </c>
      <c r="D1803" s="0">
        <v>20914.980469</v>
      </c>
      <c r="E1803" s="0">
        <v>-0.09584</v>
      </c>
      <c r="F1803" s="0">
        <v>9.936783</v>
      </c>
      <c r="G1803" s="0">
        <v>-0.124365</v>
      </c>
      <c r="H1803" s="0">
        <v>-0.025864</v>
      </c>
      <c r="I1803" s="0">
        <v>5.053068E-05</v>
      </c>
      <c r="J1803" s="0">
        <v>-0.003566</v>
      </c>
      <c r="K1803" s="0">
        <v>1016.669983</v>
      </c>
      <c r="L1803" s="0">
        <v>37.670036</v>
      </c>
      <c r="W1803" s="0">
        <f t="shared" si="28"/>
        <v>56986.512144426917</v>
      </c>
    </row>
    <row r="1804">
      <c r="A1804" s="0">
        <v>96.13125</v>
      </c>
      <c r="B1804" s="0">
        <v>739.736145</v>
      </c>
      <c r="C1804" s="0">
        <v>-52996.195312</v>
      </c>
      <c r="D1804" s="0">
        <v>20932.412109</v>
      </c>
      <c r="E1804" s="0">
        <v>-0.11304</v>
      </c>
      <c r="F1804" s="0">
        <v>9.919429</v>
      </c>
      <c r="G1804" s="0">
        <v>-0.128237</v>
      </c>
      <c r="H1804" s="0">
        <v>-0.021883</v>
      </c>
      <c r="I1804" s="0">
        <v>0.001295</v>
      </c>
      <c r="J1804" s="0">
        <v>-0.004403</v>
      </c>
      <c r="K1804" s="0">
        <v>1016.669983</v>
      </c>
      <c r="L1804" s="0">
        <v>37.670036</v>
      </c>
      <c r="W1804" s="0">
        <f t="shared" si="28"/>
        <v>56985.171788921376</v>
      </c>
    </row>
    <row r="1805">
      <c r="A1805" s="0">
        <v>96.1425</v>
      </c>
      <c r="B1805" s="0">
        <v>747.254456</v>
      </c>
      <c r="C1805" s="0">
        <v>-53028.335937</v>
      </c>
      <c r="D1805" s="0">
        <v>20864.503906</v>
      </c>
      <c r="E1805" s="0">
        <v>-0.116843</v>
      </c>
      <c r="F1805" s="0">
        <v>9.976575</v>
      </c>
      <c r="G1805" s="0">
        <v>-0.1268</v>
      </c>
      <c r="H1805" s="0">
        <v>-0.018652</v>
      </c>
      <c r="I1805" s="0">
        <v>0.001249</v>
      </c>
      <c r="J1805" s="0">
        <v>-0.005784</v>
      </c>
      <c r="K1805" s="0">
        <v>1016.669983</v>
      </c>
      <c r="L1805" s="0">
        <v>37.670036</v>
      </c>
      <c r="W1805" s="0">
        <f t="shared" si="28"/>
        <v>56990.265174964989</v>
      </c>
    </row>
    <row r="1806">
      <c r="A1806" s="0">
        <v>96.15375</v>
      </c>
      <c r="B1806" s="0">
        <v>762.956909</v>
      </c>
      <c r="C1806" s="0">
        <v>-53042.691406</v>
      </c>
      <c r="D1806" s="0">
        <v>20875.375</v>
      </c>
      <c r="E1806" s="0">
        <v>-0.113023</v>
      </c>
      <c r="F1806" s="0">
        <v>9.997043</v>
      </c>
      <c r="G1806" s="0">
        <v>-0.127617</v>
      </c>
      <c r="H1806" s="0">
        <v>-0.013257</v>
      </c>
      <c r="I1806" s="0">
        <v>0.001703</v>
      </c>
      <c r="J1806" s="0">
        <v>-0.005847</v>
      </c>
      <c r="K1806" s="0">
        <v>1016.669983</v>
      </c>
      <c r="L1806" s="0">
        <v>37.670036</v>
      </c>
      <c r="W1806" s="0">
        <f t="shared" si="28"/>
        <v>57007.810835251</v>
      </c>
    </row>
    <row r="1807">
      <c r="A1807" s="0">
        <v>96.165</v>
      </c>
      <c r="B1807" s="0">
        <v>714.015137</v>
      </c>
      <c r="C1807" s="0">
        <v>-53035.003906</v>
      </c>
      <c r="D1807" s="0">
        <v>20924.025391</v>
      </c>
      <c r="E1807" s="0">
        <v>-0.110286</v>
      </c>
      <c r="F1807" s="0">
        <v>9.999647</v>
      </c>
      <c r="G1807" s="0">
        <v>-0.119275</v>
      </c>
      <c r="H1807" s="0">
        <v>-0.004103</v>
      </c>
      <c r="I1807" s="0">
        <v>0.002597</v>
      </c>
      <c r="J1807" s="0">
        <v>-0.00738</v>
      </c>
      <c r="K1807" s="0">
        <v>1016.669983</v>
      </c>
      <c r="L1807" s="0">
        <v>37.670036</v>
      </c>
      <c r="W1807" s="0">
        <f t="shared" si="28"/>
        <v>57017.859443235087</v>
      </c>
    </row>
    <row r="1808">
      <c r="A1808" s="0">
        <v>96.17625</v>
      </c>
      <c r="B1808" s="0">
        <v>720.581116</v>
      </c>
      <c r="C1808" s="0">
        <v>-53030.820312</v>
      </c>
      <c r="D1808" s="0">
        <v>20943.369141</v>
      </c>
      <c r="E1808" s="0">
        <v>-0.111719</v>
      </c>
      <c r="F1808" s="0">
        <v>9.987039</v>
      </c>
      <c r="G1808" s="0">
        <v>-0.115247</v>
      </c>
      <c r="H1808" s="0">
        <v>0.005986</v>
      </c>
      <c r="I1808" s="0">
        <v>0.00397</v>
      </c>
      <c r="J1808" s="0">
        <v>-0.009818</v>
      </c>
      <c r="K1808" s="0">
        <v>1016.669983</v>
      </c>
      <c r="L1808" s="0">
        <v>37.670036</v>
      </c>
      <c r="W1808" s="0">
        <f t="shared" si="28"/>
        <v>57021.15266359107</v>
      </c>
    </row>
    <row r="1809">
      <c r="A1809" s="0">
        <v>96.1875</v>
      </c>
      <c r="B1809" s="0">
        <v>709.706299</v>
      </c>
      <c r="C1809" s="0">
        <v>-53028.832031</v>
      </c>
      <c r="D1809" s="0">
        <v>21025.740234</v>
      </c>
      <c r="E1809" s="0">
        <v>-0.108933</v>
      </c>
      <c r="F1809" s="0">
        <v>9.993782</v>
      </c>
      <c r="G1809" s="0">
        <v>-0.117342</v>
      </c>
      <c r="H1809" s="0">
        <v>0.021129</v>
      </c>
      <c r="I1809" s="0">
        <v>0.006524</v>
      </c>
      <c r="J1809" s="0">
        <v>-0.013606</v>
      </c>
      <c r="K1809" s="0">
        <v>1016.669983</v>
      </c>
      <c r="L1809" s="0">
        <v>37.670036</v>
      </c>
      <c r="W1809" s="0">
        <f t="shared" si="28"/>
        <v>57049.473809935342</v>
      </c>
    </row>
    <row r="1810">
      <c r="A1810" s="0">
        <v>96.19875</v>
      </c>
      <c r="B1810" s="0">
        <v>687.535461</v>
      </c>
      <c r="C1810" s="0">
        <v>-53027.105469</v>
      </c>
      <c r="D1810" s="0">
        <v>20807.097656</v>
      </c>
      <c r="E1810" s="0">
        <v>-0.114245</v>
      </c>
      <c r="F1810" s="0">
        <v>10.002426</v>
      </c>
      <c r="G1810" s="0">
        <v>-0.119592</v>
      </c>
      <c r="H1810" s="0">
        <v>0.028666</v>
      </c>
      <c r="I1810" s="0">
        <v>0.00795</v>
      </c>
      <c r="J1810" s="0">
        <v>-0.015687</v>
      </c>
      <c r="K1810" s="0">
        <v>1016.669983</v>
      </c>
      <c r="L1810" s="0">
        <v>37.670036</v>
      </c>
      <c r="W1810" s="0">
        <f t="shared" si="28"/>
        <v>56967.3760348579</v>
      </c>
    </row>
    <row r="1811">
      <c r="A1811" s="0">
        <v>96.21</v>
      </c>
      <c r="B1811" s="0">
        <v>678.754028</v>
      </c>
      <c r="C1811" s="0">
        <v>-53026.335937</v>
      </c>
      <c r="D1811" s="0">
        <v>20921.791016</v>
      </c>
      <c r="E1811" s="0">
        <v>-0.112566</v>
      </c>
      <c r="F1811" s="0">
        <v>10.023959</v>
      </c>
      <c r="G1811" s="0">
        <v>-0.127027</v>
      </c>
      <c r="H1811" s="0">
        <v>0.043598</v>
      </c>
      <c r="I1811" s="0">
        <v>0.01067</v>
      </c>
      <c r="J1811" s="0">
        <v>-0.021057</v>
      </c>
      <c r="K1811" s="0">
        <v>1016.659973</v>
      </c>
      <c r="L1811" s="0">
        <v>37.670036</v>
      </c>
      <c r="W1811" s="0">
        <f t="shared" si="28"/>
        <v>57008.546282564355</v>
      </c>
    </row>
    <row r="1812">
      <c r="A1812" s="0">
        <v>96.22125</v>
      </c>
      <c r="B1812" s="0">
        <v>660.678589</v>
      </c>
      <c r="C1812" s="0">
        <v>-53000.769531</v>
      </c>
      <c r="D1812" s="0">
        <v>20913.902344</v>
      </c>
      <c r="E1812" s="0">
        <v>-0.112247</v>
      </c>
      <c r="F1812" s="0">
        <v>9.99931</v>
      </c>
      <c r="G1812" s="0">
        <v>-0.118077</v>
      </c>
      <c r="H1812" s="0">
        <v>0.048649</v>
      </c>
      <c r="I1812" s="0">
        <v>0.010057</v>
      </c>
      <c r="J1812" s="0">
        <v>-0.022529</v>
      </c>
      <c r="K1812" s="0">
        <v>1016.659973</v>
      </c>
      <c r="L1812" s="0">
        <v>37.670036</v>
      </c>
      <c r="W1812" s="0">
        <f t="shared" si="28"/>
        <v>56981.658262378689</v>
      </c>
    </row>
    <row r="1813">
      <c r="A1813" s="0">
        <v>96.2325</v>
      </c>
      <c r="B1813" s="0">
        <v>672.109314</v>
      </c>
      <c r="C1813" s="0">
        <v>-52992.550781</v>
      </c>
      <c r="D1813" s="0">
        <v>20901.21875</v>
      </c>
      <c r="E1813" s="0">
        <v>-0.106708</v>
      </c>
      <c r="F1813" s="0">
        <v>10.006085</v>
      </c>
      <c r="G1813" s="0">
        <v>-0.123491</v>
      </c>
      <c r="H1813" s="0">
        <v>0.050206</v>
      </c>
      <c r="I1813" s="0">
        <v>0.009399</v>
      </c>
      <c r="J1813" s="0">
        <v>-0.023434</v>
      </c>
      <c r="K1813" s="0">
        <v>1016.659973</v>
      </c>
      <c r="L1813" s="0">
        <v>37.670036</v>
      </c>
      <c r="W1813" s="0">
        <f t="shared" si="28"/>
        <v>56969.492839959355</v>
      </c>
    </row>
    <row r="1814">
      <c r="A1814" s="0">
        <v>96.24375</v>
      </c>
      <c r="B1814" s="0">
        <v>775.712708</v>
      </c>
      <c r="C1814" s="0">
        <v>-53016.5</v>
      </c>
      <c r="D1814" s="0">
        <v>21030.015625</v>
      </c>
      <c r="E1814" s="0">
        <v>-0.102699</v>
      </c>
      <c r="F1814" s="0">
        <v>10.016608</v>
      </c>
      <c r="G1814" s="0">
        <v>-0.125949</v>
      </c>
      <c r="H1814" s="0">
        <v>0.055541</v>
      </c>
      <c r="I1814" s="0">
        <v>0.011002</v>
      </c>
      <c r="J1814" s="0">
        <v>-0.023838</v>
      </c>
      <c r="K1814" s="0">
        <v>1016.659973</v>
      </c>
      <c r="L1814" s="0">
        <v>37.670036</v>
      </c>
      <c r="W1814" s="0">
        <f t="shared" si="28"/>
        <v>57040.446699189662</v>
      </c>
    </row>
    <row r="1815">
      <c r="A1815" s="0">
        <v>96.255</v>
      </c>
      <c r="B1815" s="0">
        <v>831.779236</v>
      </c>
      <c r="C1815" s="0">
        <v>-53014.066406</v>
      </c>
      <c r="D1815" s="0">
        <v>20947.904297</v>
      </c>
      <c r="E1815" s="0">
        <v>-0.12393</v>
      </c>
      <c r="F1815" s="0">
        <v>10.018246</v>
      </c>
      <c r="G1815" s="0">
        <v>-0.123123</v>
      </c>
      <c r="H1815" s="0">
        <v>0.057509</v>
      </c>
      <c r="I1815" s="0">
        <v>0.012031</v>
      </c>
      <c r="J1815" s="0">
        <v>-0.023752</v>
      </c>
      <c r="K1815" s="0">
        <v>1016.659973</v>
      </c>
      <c r="L1815" s="0">
        <v>37.670036</v>
      </c>
      <c r="W1815" s="0">
        <f t="shared" si="28"/>
        <v>57008.751854723931</v>
      </c>
    </row>
    <row r="1816">
      <c r="A1816" s="0">
        <v>96.26625</v>
      </c>
      <c r="B1816" s="0">
        <v>830.635742</v>
      </c>
      <c r="C1816" s="0">
        <v>-52981.21875</v>
      </c>
      <c r="D1816" s="0">
        <v>20971.037109</v>
      </c>
      <c r="E1816" s="0">
        <v>-0.121335</v>
      </c>
      <c r="F1816" s="0">
        <v>9.99876</v>
      </c>
      <c r="G1816" s="0">
        <v>-0.12084</v>
      </c>
      <c r="H1816" s="0">
        <v>0.054219</v>
      </c>
      <c r="I1816" s="0">
        <v>0.010752</v>
      </c>
      <c r="J1816" s="0">
        <v>-0.021306</v>
      </c>
      <c r="K1816" s="0">
        <v>1016.659973</v>
      </c>
      <c r="L1816" s="0">
        <v>37.670036</v>
      </c>
      <c r="W1816" s="0">
        <f t="shared" si="28"/>
        <v>56986.699267445685</v>
      </c>
    </row>
    <row r="1817">
      <c r="A1817" s="0">
        <v>96.2775</v>
      </c>
      <c r="B1817" s="0">
        <v>822.935791</v>
      </c>
      <c r="C1817" s="0">
        <v>-52984.144531</v>
      </c>
      <c r="D1817" s="0">
        <v>20920.169922</v>
      </c>
      <c r="E1817" s="0">
        <v>-0.114937</v>
      </c>
      <c r="F1817" s="0">
        <v>10.014165</v>
      </c>
      <c r="G1817" s="0">
        <v>-0.126231</v>
      </c>
      <c r="H1817" s="0">
        <v>0.04815</v>
      </c>
      <c r="I1817" s="0">
        <v>0.00987</v>
      </c>
      <c r="J1817" s="0">
        <v>-0.018201</v>
      </c>
      <c r="K1817" s="0">
        <v>1016.659973</v>
      </c>
      <c r="L1817" s="0">
        <v>37.670036</v>
      </c>
      <c r="W1817" s="0">
        <f t="shared" si="28"/>
        <v>56970.609129298937</v>
      </c>
    </row>
    <row r="1818">
      <c r="A1818" s="0">
        <v>96.28875</v>
      </c>
      <c r="B1818" s="0">
        <v>695.329773</v>
      </c>
      <c r="C1818" s="0">
        <v>-52966.992187</v>
      </c>
      <c r="D1818" s="0">
        <v>20959.585937</v>
      </c>
      <c r="E1818" s="0">
        <v>-0.101329</v>
      </c>
      <c r="F1818" s="0">
        <v>10.010618</v>
      </c>
      <c r="G1818" s="0">
        <v>-0.11382</v>
      </c>
      <c r="H1818" s="0">
        <v>0.040826</v>
      </c>
      <c r="I1818" s="0">
        <v>0.00865</v>
      </c>
      <c r="J1818" s="0">
        <v>-0.015105</v>
      </c>
      <c r="K1818" s="0">
        <v>1016.659973</v>
      </c>
      <c r="L1818" s="0">
        <v>37.670036</v>
      </c>
      <c r="W1818" s="0">
        <f t="shared" si="28"/>
        <v>56967.446734792567</v>
      </c>
    </row>
    <row r="1819">
      <c r="A1819" s="0">
        <v>96.3</v>
      </c>
      <c r="B1819" s="0">
        <v>770.811035</v>
      </c>
      <c r="C1819" s="0">
        <v>-52961.28125</v>
      </c>
      <c r="D1819" s="0">
        <v>20844.507812</v>
      </c>
      <c r="E1819" s="0">
        <v>-0.100505</v>
      </c>
      <c r="F1819" s="0">
        <v>10.033257</v>
      </c>
      <c r="G1819" s="0">
        <v>-0.116577</v>
      </c>
      <c r="H1819" s="0">
        <v>0.028683</v>
      </c>
      <c r="I1819" s="0">
        <v>0.006596</v>
      </c>
      <c r="J1819" s="0">
        <v>-0.010784</v>
      </c>
      <c r="K1819" s="0">
        <v>1016.639954</v>
      </c>
      <c r="L1819" s="0">
        <v>37.672577</v>
      </c>
      <c r="W1819" s="0">
        <f t="shared" si="28"/>
        <v>56920.865833346281</v>
      </c>
    </row>
    <row r="1820">
      <c r="A1820" s="0">
        <v>96.31125</v>
      </c>
      <c r="B1820" s="0">
        <v>786.269287</v>
      </c>
      <c r="C1820" s="0">
        <v>-52942.429687</v>
      </c>
      <c r="D1820" s="0">
        <v>20860.082031</v>
      </c>
      <c r="E1820" s="0">
        <v>-0.107974</v>
      </c>
      <c r="F1820" s="0">
        <v>10.003816</v>
      </c>
      <c r="G1820" s="0">
        <v>-0.133465</v>
      </c>
      <c r="H1820" s="0">
        <v>0.022911</v>
      </c>
      <c r="I1820" s="0">
        <v>0.006307</v>
      </c>
      <c r="J1820" s="0">
        <v>-0.009333</v>
      </c>
      <c r="K1820" s="0">
        <v>1016.639954</v>
      </c>
      <c r="L1820" s="0">
        <v>37.672577</v>
      </c>
      <c r="W1820" s="0">
        <f t="shared" si="28"/>
        <v>56909.244441432078</v>
      </c>
    </row>
    <row r="1821">
      <c r="A1821" s="0">
        <v>96.3225</v>
      </c>
      <c r="B1821" s="0">
        <v>707.552734</v>
      </c>
      <c r="C1821" s="0">
        <v>-52969.371094</v>
      </c>
      <c r="D1821" s="0">
        <v>20948.4375</v>
      </c>
      <c r="E1821" s="0">
        <v>-0.112578</v>
      </c>
      <c r="F1821" s="0">
        <v>9.989904</v>
      </c>
      <c r="G1821" s="0">
        <v>-0.129907</v>
      </c>
      <c r="H1821" s="0">
        <v>0.014553</v>
      </c>
      <c r="I1821" s="0">
        <v>0.006562</v>
      </c>
      <c r="J1821" s="0">
        <v>-0.006875</v>
      </c>
      <c r="K1821" s="0">
        <v>1016.639954</v>
      </c>
      <c r="L1821" s="0">
        <v>37.672577</v>
      </c>
      <c r="W1821" s="0">
        <f t="shared" si="28"/>
        <v>56965.70844513987</v>
      </c>
    </row>
    <row r="1822">
      <c r="A1822" s="0">
        <v>96.33375</v>
      </c>
      <c r="B1822" s="0">
        <v>693.257019</v>
      </c>
      <c r="C1822" s="0">
        <v>-52984.285156</v>
      </c>
      <c r="D1822" s="0">
        <v>20923.734375</v>
      </c>
      <c r="E1822" s="0">
        <v>-0.123173</v>
      </c>
      <c r="F1822" s="0">
        <v>9.963649</v>
      </c>
      <c r="G1822" s="0">
        <v>-0.12095</v>
      </c>
      <c r="H1822" s="0">
        <v>0.005004</v>
      </c>
      <c r="I1822" s="0">
        <v>0.004911</v>
      </c>
      <c r="J1822" s="0">
        <v>-0.004193</v>
      </c>
      <c r="K1822" s="0">
        <v>1016.639954</v>
      </c>
      <c r="L1822" s="0">
        <v>37.672577</v>
      </c>
      <c r="W1822" s="0">
        <f t="shared" si="28"/>
        <v>56970.3233182178</v>
      </c>
    </row>
    <row r="1823">
      <c r="A1823" s="0">
        <v>96.345</v>
      </c>
      <c r="B1823" s="0">
        <v>760.52417</v>
      </c>
      <c r="C1823" s="0">
        <v>-52977.59375</v>
      </c>
      <c r="D1823" s="0">
        <v>21009.892578</v>
      </c>
      <c r="E1823" s="0">
        <v>-0.116278</v>
      </c>
      <c r="F1823" s="0">
        <v>9.962885</v>
      </c>
      <c r="G1823" s="0">
        <v>-0.111636</v>
      </c>
      <c r="H1823" s="0">
        <v>-0.008239</v>
      </c>
      <c r="I1823" s="0">
        <v>0.002655</v>
      </c>
      <c r="J1823" s="0">
        <v>-0.002422</v>
      </c>
      <c r="K1823" s="0">
        <v>1016.639954</v>
      </c>
      <c r="L1823" s="0">
        <v>37.672577</v>
      </c>
      <c r="W1823" s="0">
        <f t="shared" si="28"/>
        <v>56996.661504795986</v>
      </c>
    </row>
    <row r="1824">
      <c r="A1824" s="0">
        <v>96.35625</v>
      </c>
      <c r="B1824" s="0">
        <v>824.795227</v>
      </c>
      <c r="C1824" s="0">
        <v>-52979.011719</v>
      </c>
      <c r="D1824" s="0">
        <v>20931.619141</v>
      </c>
      <c r="E1824" s="0">
        <v>-0.108493</v>
      </c>
      <c r="F1824" s="0">
        <v>9.946441</v>
      </c>
      <c r="G1824" s="0">
        <v>-0.125182</v>
      </c>
      <c r="H1824" s="0">
        <v>-0.016168</v>
      </c>
      <c r="I1824" s="0">
        <v>0.002041</v>
      </c>
      <c r="J1824" s="0">
        <v>-0.002972</v>
      </c>
      <c r="K1824" s="0">
        <v>1016.639954</v>
      </c>
      <c r="L1824" s="0">
        <v>37.672577</v>
      </c>
      <c r="W1824" s="0">
        <f t="shared" si="28"/>
        <v>56970.068016040663</v>
      </c>
    </row>
    <row r="1825">
      <c r="A1825" s="0">
        <v>96.3675</v>
      </c>
      <c r="B1825" s="0">
        <v>826.395447</v>
      </c>
      <c r="C1825" s="0">
        <v>-52983.441406</v>
      </c>
      <c r="D1825" s="0">
        <v>20990.298828</v>
      </c>
      <c r="E1825" s="0">
        <v>-0.112629</v>
      </c>
      <c r="F1825" s="0">
        <v>9.951757</v>
      </c>
      <c r="G1825" s="0">
        <v>-0.124818</v>
      </c>
      <c r="H1825" s="0">
        <v>-0.019546</v>
      </c>
      <c r="I1825" s="0">
        <v>0.001287</v>
      </c>
      <c r="J1825" s="0">
        <v>-0.003619</v>
      </c>
      <c r="K1825" s="0">
        <v>1016.639954</v>
      </c>
      <c r="L1825" s="0">
        <v>37.672577</v>
      </c>
      <c r="W1825" s="0">
        <f t="shared" si="28"/>
        <v>56995.794911086166</v>
      </c>
    </row>
    <row r="1826">
      <c r="A1826" s="0">
        <v>96.37875</v>
      </c>
      <c r="B1826" s="0">
        <v>723.31958</v>
      </c>
      <c r="C1826" s="0">
        <v>-52997.832031</v>
      </c>
      <c r="D1826" s="0">
        <v>21011.986328</v>
      </c>
      <c r="E1826" s="0">
        <v>-0.105011</v>
      </c>
      <c r="F1826" s="0">
        <v>9.9403</v>
      </c>
      <c r="G1826" s="0">
        <v>-0.122843</v>
      </c>
      <c r="H1826" s="0">
        <v>-0.024084</v>
      </c>
      <c r="I1826" s="0">
        <v>0.000892</v>
      </c>
      <c r="J1826" s="0">
        <v>-0.003064</v>
      </c>
      <c r="K1826" s="0">
        <v>1016.639954</v>
      </c>
      <c r="L1826" s="0">
        <v>37.672577</v>
      </c>
      <c r="W1826" s="0">
        <f t="shared" si="28"/>
        <v>57015.760633784055</v>
      </c>
    </row>
    <row r="1827">
      <c r="A1827" s="0">
        <v>96.39</v>
      </c>
      <c r="B1827" s="0">
        <v>637.359192</v>
      </c>
      <c r="C1827" s="0">
        <v>-52978.320312</v>
      </c>
      <c r="D1827" s="0">
        <v>20884.65625</v>
      </c>
      <c r="E1827" s="0">
        <v>-0.103003</v>
      </c>
      <c r="F1827" s="0">
        <v>9.938147</v>
      </c>
      <c r="G1827" s="0">
        <v>-0.116774</v>
      </c>
      <c r="H1827" s="0">
        <v>-0.02629</v>
      </c>
      <c r="I1827" s="0">
        <v>0.000598</v>
      </c>
      <c r="J1827" s="0">
        <v>-0.00284</v>
      </c>
      <c r="K1827" s="0">
        <v>1016.639954</v>
      </c>
      <c r="L1827" s="0">
        <v>37.672577</v>
      </c>
      <c r="W1827" s="0">
        <f t="shared" si="28"/>
        <v>56949.780653670328</v>
      </c>
    </row>
    <row r="1828">
      <c r="A1828" s="0">
        <v>96.40125</v>
      </c>
      <c r="B1828" s="0">
        <v>635.843567</v>
      </c>
      <c r="C1828" s="0">
        <v>-52949.925781</v>
      </c>
      <c r="D1828" s="0">
        <v>20916.390625</v>
      </c>
      <c r="E1828" s="0">
        <v>-0.104184</v>
      </c>
      <c r="F1828" s="0">
        <v>9.931449</v>
      </c>
      <c r="G1828" s="0">
        <v>-0.126752</v>
      </c>
      <c r="H1828" s="0">
        <v>-0.021831</v>
      </c>
      <c r="I1828" s="0">
        <v>0.001558</v>
      </c>
      <c r="J1828" s="0">
        <v>-0.003444</v>
      </c>
      <c r="K1828" s="0">
        <v>1016.630005</v>
      </c>
      <c r="L1828" s="0">
        <v>37.672577</v>
      </c>
      <c r="W1828" s="0">
        <f t="shared" si="28"/>
        <v>56935.00095751902</v>
      </c>
    </row>
    <row r="1829">
      <c r="A1829" s="0">
        <v>96.4125</v>
      </c>
      <c r="B1829" s="0">
        <v>763.689087</v>
      </c>
      <c r="C1829" s="0">
        <v>-52953.753906</v>
      </c>
      <c r="D1829" s="0">
        <v>20937.882812</v>
      </c>
      <c r="E1829" s="0">
        <v>-0.115506</v>
      </c>
      <c r="F1829" s="0">
        <v>9.94542</v>
      </c>
      <c r="G1829" s="0">
        <v>-0.129937</v>
      </c>
      <c r="H1829" s="0">
        <v>-0.02033</v>
      </c>
      <c r="I1829" s="0">
        <v>0.002016</v>
      </c>
      <c r="J1829" s="0">
        <v>-0.003692</v>
      </c>
      <c r="K1829" s="0">
        <v>1016.630005</v>
      </c>
      <c r="L1829" s="0">
        <v>37.672577</v>
      </c>
      <c r="W1829" s="0">
        <f t="shared" si="28"/>
        <v>56948.030786040865</v>
      </c>
    </row>
    <row r="1830">
      <c r="A1830" s="0">
        <v>96.42375</v>
      </c>
      <c r="B1830" s="0">
        <v>724.104187</v>
      </c>
      <c r="C1830" s="0">
        <v>-52961.808594</v>
      </c>
      <c r="D1830" s="0">
        <v>20968.873047</v>
      </c>
      <c r="E1830" s="0">
        <v>-0.118081</v>
      </c>
      <c r="F1830" s="0">
        <v>9.94209</v>
      </c>
      <c r="G1830" s="0">
        <v>-0.123071</v>
      </c>
      <c r="H1830" s="0">
        <v>-0.015536</v>
      </c>
      <c r="I1830" s="0">
        <v>0.001848</v>
      </c>
      <c r="J1830" s="0">
        <v>-0.005469</v>
      </c>
      <c r="K1830" s="0">
        <v>1016.630005</v>
      </c>
      <c r="L1830" s="0">
        <v>37.672577</v>
      </c>
      <c r="W1830" s="0">
        <f t="shared" si="28"/>
        <v>56966.403548778879</v>
      </c>
    </row>
    <row r="1831">
      <c r="A1831" s="0">
        <v>96.435</v>
      </c>
      <c r="B1831" s="0">
        <v>759.609375</v>
      </c>
      <c r="C1831" s="0">
        <v>-52938.429687</v>
      </c>
      <c r="D1831" s="0">
        <v>20943.917969</v>
      </c>
      <c r="E1831" s="0">
        <v>-0.119146</v>
      </c>
      <c r="F1831" s="0">
        <v>9.937015</v>
      </c>
      <c r="G1831" s="0">
        <v>-0.122396</v>
      </c>
      <c r="H1831" s="0">
        <v>-0.009253</v>
      </c>
      <c r="I1831" s="0">
        <v>0.002576</v>
      </c>
      <c r="J1831" s="0">
        <v>-0.006678</v>
      </c>
      <c r="K1831" s="0">
        <v>1016.630005</v>
      </c>
      <c r="L1831" s="0">
        <v>37.672577</v>
      </c>
      <c r="W1831" s="0">
        <f t="shared" si="28"/>
        <v>56935.946852759305</v>
      </c>
    </row>
    <row r="1832">
      <c r="A1832" s="0">
        <v>96.44625</v>
      </c>
      <c r="B1832" s="0">
        <v>884.119019</v>
      </c>
      <c r="C1832" s="0">
        <v>-52951.164062</v>
      </c>
      <c r="D1832" s="0">
        <v>21004.542969</v>
      </c>
      <c r="E1832" s="0">
        <v>-0.116554</v>
      </c>
      <c r="F1832" s="0">
        <v>9.916001</v>
      </c>
      <c r="G1832" s="0">
        <v>-0.11921</v>
      </c>
      <c r="H1832" s="0">
        <v>0.003233</v>
      </c>
      <c r="I1832" s="0">
        <v>0.003997</v>
      </c>
      <c r="J1832" s="0">
        <v>-0.008752</v>
      </c>
      <c r="K1832" s="0">
        <v>1016.630005</v>
      </c>
      <c r="L1832" s="0">
        <v>37.672577</v>
      </c>
      <c r="W1832" s="0">
        <f t="shared" si="28"/>
        <v>56971.907702807053</v>
      </c>
    </row>
    <row r="1833">
      <c r="A1833" s="0">
        <v>96.4575</v>
      </c>
      <c r="B1833" s="0">
        <v>695.762085</v>
      </c>
      <c r="C1833" s="0">
        <v>-52943.625</v>
      </c>
      <c r="D1833" s="0">
        <v>21120.699219</v>
      </c>
      <c r="E1833" s="0">
        <v>-0.114159</v>
      </c>
      <c r="F1833" s="0">
        <v>9.941324</v>
      </c>
      <c r="G1833" s="0">
        <v>-0.117098</v>
      </c>
      <c r="H1833" s="0">
        <v>0.017051</v>
      </c>
      <c r="I1833" s="0">
        <v>0.006197</v>
      </c>
      <c r="J1833" s="0">
        <v>-0.012695</v>
      </c>
      <c r="K1833" s="0">
        <v>1016.630005</v>
      </c>
      <c r="L1833" s="0">
        <v>37.672577</v>
      </c>
      <c r="W1833" s="0">
        <f t="shared" si="28"/>
        <v>57005.222993327683</v>
      </c>
    </row>
    <row r="1834">
      <c r="A1834" s="0">
        <v>96.46875</v>
      </c>
      <c r="B1834" s="0">
        <v>785.937378</v>
      </c>
      <c r="C1834" s="0">
        <v>-52966.765625</v>
      </c>
      <c r="D1834" s="0">
        <v>20921.642578</v>
      </c>
      <c r="E1834" s="0">
        <v>-0.114475</v>
      </c>
      <c r="F1834" s="0">
        <v>9.934611</v>
      </c>
      <c r="G1834" s="0">
        <v>-0.120354</v>
      </c>
      <c r="H1834" s="0">
        <v>0.026095</v>
      </c>
      <c r="I1834" s="0">
        <v>0.006974</v>
      </c>
      <c r="J1834" s="0">
        <v>-0.014356</v>
      </c>
      <c r="K1834" s="0">
        <v>1016.630005</v>
      </c>
      <c r="L1834" s="0">
        <v>37.672577</v>
      </c>
      <c r="W1834" s="0">
        <f t="shared" si="28"/>
        <v>56954.4650268739</v>
      </c>
    </row>
    <row r="1835">
      <c r="A1835" s="0">
        <v>96.48</v>
      </c>
      <c r="B1835" s="0">
        <v>833.605286</v>
      </c>
      <c r="C1835" s="0">
        <v>-52959.457031</v>
      </c>
      <c r="D1835" s="0">
        <v>20903.984375</v>
      </c>
      <c r="E1835" s="0">
        <v>-0.107786</v>
      </c>
      <c r="F1835" s="0">
        <v>9.924482</v>
      </c>
      <c r="G1835" s="0">
        <v>-0.135724</v>
      </c>
      <c r="H1835" s="0">
        <v>0.035091</v>
      </c>
      <c r="I1835" s="0">
        <v>0.008929</v>
      </c>
      <c r="J1835" s="0">
        <v>-0.017429</v>
      </c>
      <c r="K1835" s="0">
        <v>1016.630005</v>
      </c>
      <c r="L1835" s="0">
        <v>37.672577</v>
      </c>
      <c r="W1835" s="0">
        <f t="shared" si="28"/>
        <v>56941.861135209016</v>
      </c>
    </row>
    <row r="1836">
      <c r="A1836" s="0">
        <v>96.49125</v>
      </c>
      <c r="B1836" s="0">
        <v>746.431946</v>
      </c>
      <c r="C1836" s="0">
        <v>-52959.765625</v>
      </c>
      <c r="D1836" s="0">
        <v>20949.8125</v>
      </c>
      <c r="E1836" s="0">
        <v>-0.106477</v>
      </c>
      <c r="F1836" s="0">
        <v>9.909004</v>
      </c>
      <c r="G1836" s="0">
        <v>-0.114158</v>
      </c>
      <c r="H1836" s="0">
        <v>0.0444</v>
      </c>
      <c r="I1836" s="0">
        <v>0.009901</v>
      </c>
      <c r="J1836" s="0">
        <v>-0.020623</v>
      </c>
      <c r="K1836" s="0">
        <v>1016.630005</v>
      </c>
      <c r="L1836" s="0">
        <v>37.672577</v>
      </c>
      <c r="W1836" s="0">
        <f t="shared" si="28"/>
        <v>56957.778919916607</v>
      </c>
    </row>
    <row r="1837">
      <c r="A1837" s="0">
        <v>96.5025</v>
      </c>
      <c r="B1837" s="0">
        <v>691.359497</v>
      </c>
      <c r="C1837" s="0">
        <v>-52969.394531</v>
      </c>
      <c r="D1837" s="0">
        <v>20804.509766</v>
      </c>
      <c r="E1837" s="0">
        <v>-0.116641</v>
      </c>
      <c r="F1837" s="0">
        <v>9.972374</v>
      </c>
      <c r="G1837" s="0">
        <v>-0.124261</v>
      </c>
      <c r="H1837" s="0">
        <v>0.050088</v>
      </c>
      <c r="I1837" s="0">
        <v>0.010508</v>
      </c>
      <c r="J1837" s="0">
        <v>-0.02238</v>
      </c>
      <c r="K1837" s="0">
        <v>1016.659973</v>
      </c>
      <c r="L1837" s="0">
        <v>37.67746</v>
      </c>
      <c r="W1837" s="0">
        <f t="shared" si="28"/>
        <v>56912.760972723983</v>
      </c>
    </row>
    <row r="1838">
      <c r="A1838" s="0">
        <v>96.51375</v>
      </c>
      <c r="B1838" s="0">
        <v>802.884155</v>
      </c>
      <c r="C1838" s="0">
        <v>-52970.007812</v>
      </c>
      <c r="D1838" s="0">
        <v>20993.363281</v>
      </c>
      <c r="E1838" s="0">
        <v>-0.112517</v>
      </c>
      <c r="F1838" s="0">
        <v>9.988736</v>
      </c>
      <c r="G1838" s="0">
        <v>-0.123135</v>
      </c>
      <c r="H1838" s="0">
        <v>0.055391</v>
      </c>
      <c r="I1838" s="0">
        <v>0.010915</v>
      </c>
      <c r="J1838" s="0">
        <v>-0.02379</v>
      </c>
      <c r="K1838" s="0">
        <v>1016.659973</v>
      </c>
      <c r="L1838" s="0">
        <v>37.67746</v>
      </c>
      <c r="W1838" s="0">
        <f t="shared" si="28"/>
        <v>56984.099996558085</v>
      </c>
    </row>
    <row r="1839">
      <c r="A1839" s="0">
        <v>96.525</v>
      </c>
      <c r="B1839" s="0">
        <v>773.926147</v>
      </c>
      <c r="C1839" s="0">
        <v>-52990.097656</v>
      </c>
      <c r="D1839" s="0">
        <v>21021.289062</v>
      </c>
      <c r="E1839" s="0">
        <v>-0.111694</v>
      </c>
      <c r="F1839" s="0">
        <v>9.989043</v>
      </c>
      <c r="G1839" s="0">
        <v>-0.118624</v>
      </c>
      <c r="H1839" s="0">
        <v>0.05837</v>
      </c>
      <c r="I1839" s="0">
        <v>0.011486</v>
      </c>
      <c r="J1839" s="0">
        <v>-0.024594</v>
      </c>
      <c r="K1839" s="0">
        <v>1016.659973</v>
      </c>
      <c r="L1839" s="0">
        <v>37.67746</v>
      </c>
      <c r="W1839" s="0">
        <f t="shared" si="28"/>
        <v>57012.665304312752</v>
      </c>
    </row>
    <row r="1840">
      <c r="A1840" s="0">
        <v>96.53625</v>
      </c>
      <c r="B1840" s="0">
        <v>718.468384</v>
      </c>
      <c r="C1840" s="0">
        <v>-53003.003906</v>
      </c>
      <c r="D1840" s="0">
        <v>21031.759766</v>
      </c>
      <c r="E1840" s="0">
        <v>-0.107624</v>
      </c>
      <c r="F1840" s="0">
        <v>9.991556</v>
      </c>
      <c r="G1840" s="0">
        <v>-0.13534</v>
      </c>
      <c r="H1840" s="0">
        <v>0.057222</v>
      </c>
      <c r="I1840" s="0">
        <v>0.011445</v>
      </c>
      <c r="J1840" s="0">
        <v>-0.022624</v>
      </c>
      <c r="K1840" s="0">
        <v>1016.659973</v>
      </c>
      <c r="L1840" s="0">
        <v>37.67746</v>
      </c>
      <c r="W1840" s="0">
        <f t="shared" si="28"/>
        <v>57027.796193899994</v>
      </c>
    </row>
    <row r="1841">
      <c r="A1841" s="0">
        <v>96.5475</v>
      </c>
      <c r="B1841" s="0">
        <v>762.17981</v>
      </c>
      <c r="C1841" s="0">
        <v>-52932.769531</v>
      </c>
      <c r="D1841" s="0">
        <v>21007.175781</v>
      </c>
      <c r="E1841" s="0">
        <v>-0.114864</v>
      </c>
      <c r="F1841" s="0">
        <v>10.00159</v>
      </c>
      <c r="G1841" s="0">
        <v>-0.125941</v>
      </c>
      <c r="H1841" s="0">
        <v>0.051765</v>
      </c>
      <c r="I1841" s="0">
        <v>0.010467</v>
      </c>
      <c r="J1841" s="0">
        <v>-0.019754</v>
      </c>
      <c r="K1841" s="0">
        <v>1016.659973</v>
      </c>
      <c r="L1841" s="0">
        <v>37.67746</v>
      </c>
      <c r="W1841" s="0">
        <f t="shared" si="28"/>
        <v>56954.020425063645</v>
      </c>
    </row>
    <row r="1842">
      <c r="A1842" s="0">
        <v>96.55875</v>
      </c>
      <c r="B1842" s="0">
        <v>782.480835</v>
      </c>
      <c r="C1842" s="0">
        <v>-52926.710937</v>
      </c>
      <c r="D1842" s="0">
        <v>20837.431641</v>
      </c>
      <c r="E1842" s="0">
        <v>-0.107444</v>
      </c>
      <c r="F1842" s="0">
        <v>9.995075</v>
      </c>
      <c r="G1842" s="0">
        <v>-0.122498</v>
      </c>
      <c r="H1842" s="0">
        <v>0.044526</v>
      </c>
      <c r="I1842" s="0">
        <v>0.00942</v>
      </c>
      <c r="J1842" s="0">
        <v>-0.016202</v>
      </c>
      <c r="K1842" s="0">
        <v>1016.659973</v>
      </c>
      <c r="L1842" s="0">
        <v>37.67746</v>
      </c>
      <c r="W1842" s="0">
        <f t="shared" si="28"/>
        <v>56886.268679350425</v>
      </c>
    </row>
    <row r="1843">
      <c r="A1843" s="0">
        <v>96.57</v>
      </c>
      <c r="B1843" s="0">
        <v>778.89563</v>
      </c>
      <c r="C1843" s="0">
        <v>-52916.378906</v>
      </c>
      <c r="D1843" s="0">
        <v>20867.033203</v>
      </c>
      <c r="E1843" s="0">
        <v>-0.10443</v>
      </c>
      <c r="F1843" s="0">
        <v>9.991491</v>
      </c>
      <c r="G1843" s="0">
        <v>-0.128591</v>
      </c>
      <c r="H1843" s="0">
        <v>0.036341</v>
      </c>
      <c r="I1843" s="0">
        <v>0.008172</v>
      </c>
      <c r="J1843" s="0">
        <v>-0.012721</v>
      </c>
      <c r="K1843" s="0">
        <v>1016.659973</v>
      </c>
      <c r="L1843" s="0">
        <v>37.67746</v>
      </c>
      <c r="W1843" s="0">
        <f t="shared" si="28"/>
        <v>56887.458280546329</v>
      </c>
    </row>
    <row r="1844">
      <c r="A1844" s="0">
        <v>96.58125</v>
      </c>
      <c r="B1844" s="0">
        <v>795.343506</v>
      </c>
      <c r="C1844" s="0">
        <v>-52876.164062</v>
      </c>
      <c r="D1844" s="0">
        <v>20846.767578</v>
      </c>
      <c r="E1844" s="0">
        <v>-0.106452</v>
      </c>
      <c r="F1844" s="0">
        <v>10.000745</v>
      </c>
      <c r="G1844" s="0">
        <v>-0.126249</v>
      </c>
      <c r="H1844" s="0">
        <v>0.018617</v>
      </c>
      <c r="I1844" s="0">
        <v>0.00526</v>
      </c>
      <c r="J1844" s="0">
        <v>-0.00911</v>
      </c>
      <c r="K1844" s="0">
        <v>1016.659973</v>
      </c>
      <c r="L1844" s="0">
        <v>37.67746</v>
      </c>
      <c r="W1844" s="0">
        <f t="shared" si="28"/>
        <v>56842.844894104557</v>
      </c>
    </row>
    <row r="1845">
      <c r="A1845" s="0">
        <v>96.5925</v>
      </c>
      <c r="B1845" s="0">
        <v>866.031128</v>
      </c>
      <c r="C1845" s="0">
        <v>-52868.816406</v>
      </c>
      <c r="D1845" s="0">
        <v>20859.427734</v>
      </c>
      <c r="E1845" s="0">
        <v>-0.10331</v>
      </c>
      <c r="F1845" s="0">
        <v>10.011934</v>
      </c>
      <c r="G1845" s="0">
        <v>-0.127837</v>
      </c>
      <c r="H1845" s="0">
        <v>0.016011</v>
      </c>
      <c r="I1845" s="0">
        <v>0.00636</v>
      </c>
      <c r="J1845" s="0">
        <v>-0.007543</v>
      </c>
      <c r="K1845" s="0">
        <v>1016.659973</v>
      </c>
      <c r="L1845" s="0">
        <v>37.67746</v>
      </c>
      <c r="W1845" s="0">
        <f t="shared" si="28"/>
        <v>56841.6879013631</v>
      </c>
    </row>
    <row r="1846">
      <c r="A1846" s="0">
        <v>96.60375</v>
      </c>
      <c r="B1846" s="0">
        <v>936.610779</v>
      </c>
      <c r="C1846" s="0">
        <v>-52850.140625</v>
      </c>
      <c r="D1846" s="0">
        <v>20852.761719</v>
      </c>
      <c r="E1846" s="0">
        <v>-0.108915</v>
      </c>
      <c r="F1846" s="0">
        <v>9.999434</v>
      </c>
      <c r="G1846" s="0">
        <v>-0.125052</v>
      </c>
      <c r="H1846" s="0">
        <v>0.010343</v>
      </c>
      <c r="I1846" s="0">
        <v>0.005798</v>
      </c>
      <c r="J1846" s="0">
        <v>-0.006393</v>
      </c>
      <c r="K1846" s="0">
        <v>1016.630005</v>
      </c>
      <c r="L1846" s="0">
        <v>37.67746</v>
      </c>
      <c r="W1846" s="0">
        <f t="shared" si="28"/>
        <v>56822.990726844066</v>
      </c>
    </row>
    <row r="1847">
      <c r="A1847" s="0">
        <v>96.615</v>
      </c>
      <c r="B1847" s="0">
        <v>845.254883</v>
      </c>
      <c r="C1847" s="0">
        <v>-52857.828125</v>
      </c>
      <c r="D1847" s="0">
        <v>20817.710937</v>
      </c>
      <c r="E1847" s="0">
        <v>-0.118104</v>
      </c>
      <c r="F1847" s="0">
        <v>10.002804</v>
      </c>
      <c r="G1847" s="0">
        <v>-0.12008</v>
      </c>
      <c r="H1847" s="0">
        <v>-0.00377</v>
      </c>
      <c r="I1847" s="0">
        <v>0.00282</v>
      </c>
      <c r="J1847" s="0">
        <v>-0.003335</v>
      </c>
      <c r="K1847" s="0">
        <v>1016.630005</v>
      </c>
      <c r="L1847" s="0">
        <v>37.67746</v>
      </c>
      <c r="W1847" s="0">
        <f t="shared" si="28"/>
        <v>56815.856400883073</v>
      </c>
    </row>
    <row r="1848">
      <c r="A1848" s="0">
        <v>96.62625</v>
      </c>
      <c r="B1848" s="0">
        <v>898.118164</v>
      </c>
      <c r="C1848" s="0">
        <v>-52841.066406</v>
      </c>
      <c r="D1848" s="0">
        <v>20890.867187</v>
      </c>
      <c r="E1848" s="0">
        <v>-0.106329</v>
      </c>
      <c r="F1848" s="0">
        <v>10.001589</v>
      </c>
      <c r="G1848" s="0">
        <v>-0.118239</v>
      </c>
      <c r="H1848" s="0">
        <v>-0.010686</v>
      </c>
      <c r="I1848" s="0">
        <v>0.002363</v>
      </c>
      <c r="J1848" s="0">
        <v>-0.002901</v>
      </c>
      <c r="K1848" s="0">
        <v>1016.630005</v>
      </c>
      <c r="L1848" s="0">
        <v>37.67746</v>
      </c>
      <c r="W1848" s="0">
        <f t="shared" si="28"/>
        <v>56827.926646893269</v>
      </c>
    </row>
    <row r="1849">
      <c r="A1849" s="0">
        <v>96.6375</v>
      </c>
      <c r="B1849" s="0">
        <v>737.285828</v>
      </c>
      <c r="C1849" s="0">
        <v>-52871.789062</v>
      </c>
      <c r="D1849" s="0">
        <v>20939.095703</v>
      </c>
      <c r="E1849" s="0">
        <v>-0.106722</v>
      </c>
      <c r="F1849" s="0">
        <v>10.013651</v>
      </c>
      <c r="G1849" s="0">
        <v>-0.124453</v>
      </c>
      <c r="H1849" s="0">
        <v>-0.014761</v>
      </c>
      <c r="I1849" s="0">
        <v>0.002123</v>
      </c>
      <c r="J1849" s="0">
        <v>-0.003946</v>
      </c>
      <c r="K1849" s="0">
        <v>1016.630005</v>
      </c>
      <c r="L1849" s="0">
        <v>37.67746</v>
      </c>
      <c r="W1849" s="0">
        <f t="shared" si="28"/>
        <v>56871.920996816923</v>
      </c>
    </row>
    <row r="1850">
      <c r="A1850" s="0">
        <v>96.64875</v>
      </c>
      <c r="B1850" s="0">
        <v>756.091309</v>
      </c>
      <c r="C1850" s="0">
        <v>-52880.664062</v>
      </c>
      <c r="D1850" s="0">
        <v>20975.457031</v>
      </c>
      <c r="E1850" s="0">
        <v>-0.105291</v>
      </c>
      <c r="F1850" s="0">
        <v>9.998924</v>
      </c>
      <c r="G1850" s="0">
        <v>-0.136012</v>
      </c>
      <c r="H1850" s="0">
        <v>-0.021629</v>
      </c>
      <c r="I1850" s="0">
        <v>0.000157</v>
      </c>
      <c r="J1850" s="0">
        <v>-0.003512</v>
      </c>
      <c r="K1850" s="0">
        <v>1016.630005</v>
      </c>
      <c r="L1850" s="0">
        <v>37.67746</v>
      </c>
      <c r="W1850" s="0">
        <f t="shared" si="28"/>
        <v>56893.814280332546</v>
      </c>
    </row>
    <row r="1851">
      <c r="A1851" s="0">
        <v>96.66</v>
      </c>
      <c r="B1851" s="0">
        <v>758.134033</v>
      </c>
      <c r="C1851" s="0">
        <v>-52870.234375</v>
      </c>
      <c r="D1851" s="0">
        <v>20957.492187</v>
      </c>
      <c r="E1851" s="0">
        <v>-0.113395</v>
      </c>
      <c r="F1851" s="0">
        <v>10.015839</v>
      </c>
      <c r="G1851" s="0">
        <v>-0.129783</v>
      </c>
      <c r="H1851" s="0">
        <v>-0.02423</v>
      </c>
      <c r="I1851" s="0">
        <v>0.000947</v>
      </c>
      <c r="J1851" s="0">
        <v>-0.003643</v>
      </c>
      <c r="K1851" s="0">
        <v>1016.630005</v>
      </c>
      <c r="L1851" s="0">
        <v>37.67746</v>
      </c>
      <c r="W1851" s="0">
        <f t="shared" si="28"/>
        <v>56877.525692030511</v>
      </c>
    </row>
    <row r="1852">
      <c r="A1852" s="0">
        <v>96.67125</v>
      </c>
      <c r="B1852" s="0">
        <v>790.371887</v>
      </c>
      <c r="C1852" s="0">
        <v>-52905.839844</v>
      </c>
      <c r="D1852" s="0">
        <v>20880.052734</v>
      </c>
      <c r="E1852" s="0">
        <v>-0.115843</v>
      </c>
      <c r="F1852" s="0">
        <v>10.019421</v>
      </c>
      <c r="G1852" s="0">
        <v>-0.121362</v>
      </c>
      <c r="H1852" s="0">
        <v>-0.018367</v>
      </c>
      <c r="I1852" s="0">
        <v>0.00171</v>
      </c>
      <c r="J1852" s="0">
        <v>-0.00428</v>
      </c>
      <c r="K1852" s="0">
        <v>1016.630005</v>
      </c>
      <c r="L1852" s="0">
        <v>37.67746</v>
      </c>
      <c r="W1852" s="0">
        <f t="shared" si="28"/>
        <v>56882.59118125122</v>
      </c>
    </row>
    <row r="1853">
      <c r="A1853" s="0">
        <v>96.6825</v>
      </c>
      <c r="B1853" s="0">
        <v>758.911194</v>
      </c>
      <c r="C1853" s="0">
        <v>-52898.363281</v>
      </c>
      <c r="D1853" s="0">
        <v>20963.898437</v>
      </c>
      <c r="E1853" s="0">
        <v>-0.104832</v>
      </c>
      <c r="F1853" s="0">
        <v>10.000039</v>
      </c>
      <c r="G1853" s="0">
        <v>-0.125431</v>
      </c>
      <c r="H1853" s="0">
        <v>-0.022249</v>
      </c>
      <c r="I1853" s="0">
        <v>0.001825</v>
      </c>
      <c r="J1853" s="0">
        <v>-0.004692</v>
      </c>
      <c r="K1853" s="0">
        <v>1016.630005</v>
      </c>
      <c r="L1853" s="0">
        <v>37.67746</v>
      </c>
      <c r="W1853" s="0">
        <f t="shared" si="28"/>
        <v>56906.043806311813</v>
      </c>
    </row>
    <row r="1854">
      <c r="A1854" s="0">
        <v>96.69375</v>
      </c>
      <c r="B1854" s="0">
        <v>823.133667</v>
      </c>
      <c r="C1854" s="0">
        <v>-52874.890625</v>
      </c>
      <c r="D1854" s="0">
        <v>20940.166016</v>
      </c>
      <c r="E1854" s="0">
        <v>-0.11018</v>
      </c>
      <c r="F1854" s="0">
        <v>9.952949</v>
      </c>
      <c r="G1854" s="0">
        <v>-0.12581</v>
      </c>
      <c r="H1854" s="0">
        <v>-0.020832</v>
      </c>
      <c r="I1854" s="0">
        <v>0.000456</v>
      </c>
      <c r="J1854" s="0">
        <v>-0.004856</v>
      </c>
      <c r="K1854" s="0">
        <v>1016.630005</v>
      </c>
      <c r="L1854" s="0">
        <v>37.67746</v>
      </c>
      <c r="W1854" s="0">
        <f t="shared" si="28"/>
        <v>56876.376118887034</v>
      </c>
    </row>
    <row r="1855">
      <c r="A1855" s="0">
        <v>96.705</v>
      </c>
      <c r="B1855" s="0">
        <v>737.6427</v>
      </c>
      <c r="C1855" s="0">
        <v>-52888.34375</v>
      </c>
      <c r="D1855" s="0">
        <v>20869.556641</v>
      </c>
      <c r="E1855" s="0">
        <v>-0.10569</v>
      </c>
      <c r="F1855" s="0">
        <v>9.956745</v>
      </c>
      <c r="G1855" s="0">
        <v>-0.116861</v>
      </c>
      <c r="H1855" s="0">
        <v>-0.011227</v>
      </c>
      <c r="I1855" s="0">
        <v>0.001605</v>
      </c>
      <c r="J1855" s="0">
        <v>-0.00693</v>
      </c>
      <c r="K1855" s="0">
        <v>1016.649963</v>
      </c>
      <c r="L1855" s="0">
        <v>37.679802</v>
      </c>
      <c r="W1855" s="0">
        <f t="shared" si="28"/>
        <v>56861.757058351046</v>
      </c>
    </row>
    <row r="1856">
      <c r="A1856" s="0">
        <v>96.71625</v>
      </c>
      <c r="B1856" s="0">
        <v>623.488708</v>
      </c>
      <c r="C1856" s="0">
        <v>-52889.65625</v>
      </c>
      <c r="D1856" s="0">
        <v>20856.109375</v>
      </c>
      <c r="E1856" s="0">
        <v>-0.113126</v>
      </c>
      <c r="F1856" s="0">
        <v>9.951228</v>
      </c>
      <c r="G1856" s="0">
        <v>-0.132469</v>
      </c>
      <c r="H1856" s="0">
        <v>-0.0015</v>
      </c>
      <c r="I1856" s="0">
        <v>0.00361</v>
      </c>
      <c r="J1856" s="0">
        <v>-0.00768</v>
      </c>
      <c r="K1856" s="0">
        <v>1016.649963</v>
      </c>
      <c r="L1856" s="0">
        <v>37.679802</v>
      </c>
      <c r="W1856" s="0">
        <f t="shared" si="28"/>
        <v>56856.67748535901</v>
      </c>
    </row>
    <row r="1857">
      <c r="A1857" s="0">
        <v>96.7275</v>
      </c>
      <c r="B1857" s="0">
        <v>679.722717</v>
      </c>
      <c r="C1857" s="0">
        <v>-52912.429687</v>
      </c>
      <c r="D1857" s="0">
        <v>20872.861328</v>
      </c>
      <c r="E1857" s="0">
        <v>-0.109659</v>
      </c>
      <c r="F1857" s="0">
        <v>9.951483</v>
      </c>
      <c r="G1857" s="0">
        <v>-0.117951</v>
      </c>
      <c r="H1857" s="0">
        <v>0.01539</v>
      </c>
      <c r="I1857" s="0">
        <v>0.005747</v>
      </c>
      <c r="J1857" s="0">
        <v>-0.011209</v>
      </c>
      <c r="K1857" s="0">
        <v>1016.649963</v>
      </c>
      <c r="L1857" s="0">
        <v>37.679802</v>
      </c>
      <c r="W1857" s="0">
        <f t="shared" si="28"/>
        <v>56884.651518416133</v>
      </c>
    </row>
    <row r="1858">
      <c r="A1858" s="0">
        <v>96.73875</v>
      </c>
      <c r="B1858" s="0">
        <v>826.782471</v>
      </c>
      <c r="C1858" s="0">
        <v>-52923.425781</v>
      </c>
      <c r="D1858" s="0">
        <v>20937.935547</v>
      </c>
      <c r="E1858" s="0">
        <v>-0.108598</v>
      </c>
      <c r="F1858" s="0">
        <v>9.933556</v>
      </c>
      <c r="G1858" s="0">
        <v>-0.115144</v>
      </c>
      <c r="H1858" s="0">
        <v>0.024985</v>
      </c>
      <c r="I1858" s="0">
        <v>0.007115</v>
      </c>
      <c r="J1858" s="0">
        <v>-0.014763</v>
      </c>
      <c r="K1858" s="0">
        <v>1016.649963</v>
      </c>
      <c r="L1858" s="0">
        <v>37.679802</v>
      </c>
      <c r="W1858" s="0">
        <f ref="W1858:W1921" t="shared" si="29">SQRT((B1858)^2+(C1858)^2+(D1858)^2)</f>
        <v>56920.731817341337</v>
      </c>
    </row>
    <row r="1859">
      <c r="A1859" s="0">
        <v>96.75</v>
      </c>
      <c r="B1859" s="0">
        <v>822.497009</v>
      </c>
      <c r="C1859" s="0">
        <v>-52902.085937</v>
      </c>
      <c r="D1859" s="0">
        <v>20908.322266</v>
      </c>
      <c r="E1859" s="0">
        <v>-0.119682</v>
      </c>
      <c r="F1859" s="0">
        <v>9.954642</v>
      </c>
      <c r="G1859" s="0">
        <v>-0.122511</v>
      </c>
      <c r="H1859" s="0">
        <v>0.035395</v>
      </c>
      <c r="I1859" s="0">
        <v>0.009607</v>
      </c>
      <c r="J1859" s="0">
        <v>-0.017001</v>
      </c>
      <c r="K1859" s="0">
        <v>1016.649963</v>
      </c>
      <c r="L1859" s="0">
        <v>37.679802</v>
      </c>
      <c r="W1859" s="0">
        <f t="shared" si="29"/>
        <v>56889.938809902575</v>
      </c>
    </row>
    <row r="1860">
      <c r="A1860" s="0">
        <v>96.76125</v>
      </c>
      <c r="B1860" s="0">
        <v>809.664856</v>
      </c>
      <c r="C1860" s="0">
        <v>-52888.074219</v>
      </c>
      <c r="D1860" s="0">
        <v>20923.289062</v>
      </c>
      <c r="E1860" s="0">
        <v>-0.100833</v>
      </c>
      <c r="F1860" s="0">
        <v>9.944122</v>
      </c>
      <c r="G1860" s="0">
        <v>-0.13202</v>
      </c>
      <c r="H1860" s="0">
        <v>0.042663</v>
      </c>
      <c r="I1860" s="0">
        <v>0.009808</v>
      </c>
      <c r="J1860" s="0">
        <v>-0.019732</v>
      </c>
      <c r="K1860" s="0">
        <v>1016.649963</v>
      </c>
      <c r="L1860" s="0">
        <v>37.679802</v>
      </c>
      <c r="W1860" s="0">
        <f t="shared" si="29"/>
        <v>56882.229008236864</v>
      </c>
    </row>
    <row r="1861">
      <c r="A1861" s="0">
        <v>96.7725</v>
      </c>
      <c r="B1861" s="0">
        <v>757.563171</v>
      </c>
      <c r="C1861" s="0">
        <v>-52864.710937</v>
      </c>
      <c r="D1861" s="0">
        <v>20918.123047</v>
      </c>
      <c r="E1861" s="0">
        <v>-0.106654</v>
      </c>
      <c r="F1861" s="0">
        <v>9.937953</v>
      </c>
      <c r="G1861" s="0">
        <v>-0.123245</v>
      </c>
      <c r="H1861" s="0">
        <v>0.046256</v>
      </c>
      <c r="I1861" s="0">
        <v>0.009298</v>
      </c>
      <c r="J1861" s="0">
        <v>-0.021661</v>
      </c>
      <c r="K1861" s="0">
        <v>1016.649963</v>
      </c>
      <c r="L1861" s="0">
        <v>37.679802</v>
      </c>
      <c r="W1861" s="0">
        <f t="shared" si="29"/>
        <v>56857.88807386408</v>
      </c>
    </row>
    <row r="1862">
      <c r="A1862" s="0">
        <v>96.78375</v>
      </c>
      <c r="B1862" s="0">
        <v>739.071533</v>
      </c>
      <c r="C1862" s="0">
        <v>-52852.816406</v>
      </c>
      <c r="D1862" s="0">
        <v>20759.175781</v>
      </c>
      <c r="E1862" s="0">
        <v>-0.10455</v>
      </c>
      <c r="F1862" s="0">
        <v>9.940541</v>
      </c>
      <c r="G1862" s="0">
        <v>-0.133683</v>
      </c>
      <c r="H1862" s="0">
        <v>0.053116</v>
      </c>
      <c r="I1862" s="0">
        <v>0.010414</v>
      </c>
      <c r="J1862" s="0">
        <v>-0.023818</v>
      </c>
      <c r="K1862" s="0">
        <v>1016.649963</v>
      </c>
      <c r="L1862" s="0">
        <v>37.679802</v>
      </c>
      <c r="W1862" s="0">
        <f t="shared" si="29"/>
        <v>56788.289355145134</v>
      </c>
    </row>
    <row r="1863">
      <c r="A1863" s="0">
        <v>96.795</v>
      </c>
      <c r="B1863" s="0">
        <v>769.54541</v>
      </c>
      <c r="C1863" s="0">
        <v>-52859.667969</v>
      </c>
      <c r="D1863" s="0">
        <v>20955.992187</v>
      </c>
      <c r="E1863" s="0">
        <v>-0.11086</v>
      </c>
      <c r="F1863" s="0">
        <v>9.946721</v>
      </c>
      <c r="G1863" s="0">
        <v>-0.120693</v>
      </c>
      <c r="H1863" s="0">
        <v>0.060955</v>
      </c>
      <c r="I1863" s="0">
        <v>0.012382</v>
      </c>
      <c r="J1863" s="0">
        <v>-0.024215</v>
      </c>
      <c r="K1863" s="0">
        <v>1016.649963</v>
      </c>
      <c r="L1863" s="0">
        <v>37.679802</v>
      </c>
      <c r="W1863" s="0">
        <f t="shared" si="29"/>
        <v>56867.304371427541</v>
      </c>
    </row>
    <row r="1864">
      <c r="A1864" s="0">
        <v>96.80625</v>
      </c>
      <c r="B1864" s="0">
        <v>678.603088</v>
      </c>
      <c r="C1864" s="0">
        <v>-52852.277344</v>
      </c>
      <c r="D1864" s="0">
        <v>20942.349609</v>
      </c>
      <c r="E1864" s="0">
        <v>-0.108019</v>
      </c>
      <c r="F1864" s="0">
        <v>9.933195</v>
      </c>
      <c r="G1864" s="0">
        <v>-0.126872</v>
      </c>
      <c r="H1864" s="0">
        <v>0.058755</v>
      </c>
      <c r="I1864" s="0">
        <v>0.011324</v>
      </c>
      <c r="J1864" s="0">
        <v>-0.023373</v>
      </c>
      <c r="K1864" s="0">
        <v>1016.619995</v>
      </c>
      <c r="L1864" s="0">
        <v>37.682148</v>
      </c>
      <c r="W1864" s="0">
        <f t="shared" si="29"/>
        <v>56854.2498828691</v>
      </c>
    </row>
    <row r="1865">
      <c r="A1865" s="0">
        <v>96.8175</v>
      </c>
      <c r="B1865" s="0">
        <v>790.032898</v>
      </c>
      <c r="C1865" s="0">
        <v>-52864.902344</v>
      </c>
      <c r="D1865" s="0">
        <v>20857.214844</v>
      </c>
      <c r="E1865" s="0">
        <v>-0.114093</v>
      </c>
      <c r="F1865" s="0">
        <v>9.92017</v>
      </c>
      <c r="G1865" s="0">
        <v>-0.115201</v>
      </c>
      <c r="H1865" s="0">
        <v>0.055549</v>
      </c>
      <c r="I1865" s="0">
        <v>0.010378</v>
      </c>
      <c r="J1865" s="0">
        <v>-0.020606</v>
      </c>
      <c r="K1865" s="0">
        <v>1016.619995</v>
      </c>
      <c r="L1865" s="0">
        <v>37.682148</v>
      </c>
      <c r="W1865" s="0">
        <f t="shared" si="29"/>
        <v>56836.128148118543</v>
      </c>
    </row>
    <row r="1866">
      <c r="A1866" s="0">
        <v>96.82875</v>
      </c>
      <c r="B1866" s="0">
        <v>801.537354</v>
      </c>
      <c r="C1866" s="0">
        <v>-52882.664062</v>
      </c>
      <c r="D1866" s="0">
        <v>21009.984375</v>
      </c>
      <c r="E1866" s="0">
        <v>-0.113793</v>
      </c>
      <c r="F1866" s="0">
        <v>9.930225</v>
      </c>
      <c r="G1866" s="0">
        <v>-0.116387</v>
      </c>
      <c r="H1866" s="0">
        <v>0.048705</v>
      </c>
      <c r="I1866" s="0">
        <v>0.009795</v>
      </c>
      <c r="J1866" s="0">
        <v>-0.017985</v>
      </c>
      <c r="K1866" s="0">
        <v>1016.619995</v>
      </c>
      <c r="L1866" s="0">
        <v>37.682148</v>
      </c>
      <c r="W1866" s="0">
        <f t="shared" si="29"/>
        <v>56909.03323605092</v>
      </c>
    </row>
    <row r="1867">
      <c r="A1867" s="0">
        <v>96.84</v>
      </c>
      <c r="B1867" s="0">
        <v>735.133362</v>
      </c>
      <c r="C1867" s="0">
        <v>-52879.242187</v>
      </c>
      <c r="D1867" s="0">
        <v>20968.875</v>
      </c>
      <c r="E1867" s="0">
        <v>-0.117915</v>
      </c>
      <c r="F1867" s="0">
        <v>9.944362</v>
      </c>
      <c r="G1867" s="0">
        <v>-0.097603</v>
      </c>
      <c r="H1867" s="0">
        <v>0.03591</v>
      </c>
      <c r="I1867" s="0">
        <v>0.007832</v>
      </c>
      <c r="J1867" s="0">
        <v>-0.01355</v>
      </c>
      <c r="K1867" s="0">
        <v>1016.619995</v>
      </c>
      <c r="L1867" s="0">
        <v>37.682148</v>
      </c>
      <c r="W1867" s="0">
        <f t="shared" si="29"/>
        <v>56889.791651024279</v>
      </c>
    </row>
    <row r="1868">
      <c r="A1868" s="0">
        <v>96.85125</v>
      </c>
      <c r="B1868" s="0">
        <v>772.848511</v>
      </c>
      <c r="C1868" s="0">
        <v>-52853.726562</v>
      </c>
      <c r="D1868" s="0">
        <v>21024.960937</v>
      </c>
      <c r="E1868" s="0">
        <v>-0.109468</v>
      </c>
      <c r="F1868" s="0">
        <v>9.933007</v>
      </c>
      <c r="G1868" s="0">
        <v>-0.1129</v>
      </c>
      <c r="H1868" s="0">
        <v>0.027456</v>
      </c>
      <c r="I1868" s="0">
        <v>0.007109</v>
      </c>
      <c r="J1868" s="0">
        <v>-0.011886</v>
      </c>
      <c r="K1868" s="0">
        <v>1016.619995</v>
      </c>
      <c r="L1868" s="0">
        <v>37.682148</v>
      </c>
      <c r="W1868" s="0">
        <f t="shared" si="29"/>
        <v>56887.280552984732</v>
      </c>
    </row>
    <row r="1869">
      <c r="A1869" s="0">
        <v>96.8625</v>
      </c>
      <c r="B1869" s="0">
        <v>786.451294</v>
      </c>
      <c r="C1869" s="0">
        <v>-52874.292969</v>
      </c>
      <c r="D1869" s="0">
        <v>20931.34375</v>
      </c>
      <c r="E1869" s="0">
        <v>-0.119295</v>
      </c>
      <c r="F1869" s="0">
        <v>9.95317</v>
      </c>
      <c r="G1869" s="0">
        <v>-0.12966</v>
      </c>
      <c r="H1869" s="0">
        <v>0.016971</v>
      </c>
      <c r="I1869" s="0">
        <v>0.005672</v>
      </c>
      <c r="J1869" s="0">
        <v>-0.008131</v>
      </c>
      <c r="K1869" s="0">
        <v>1016.619995</v>
      </c>
      <c r="L1869" s="0">
        <v>37.682148</v>
      </c>
      <c r="W1869" s="0">
        <f t="shared" si="29"/>
        <v>56872.053891082054</v>
      </c>
    </row>
    <row r="1870">
      <c r="A1870" s="0">
        <v>96.87375</v>
      </c>
      <c r="B1870" s="0">
        <v>762.455933</v>
      </c>
      <c r="C1870" s="0">
        <v>-52897.820312</v>
      </c>
      <c r="D1870" s="0">
        <v>21020.267578</v>
      </c>
      <c r="E1870" s="0">
        <v>-0.113321</v>
      </c>
      <c r="F1870" s="0">
        <v>9.987911</v>
      </c>
      <c r="G1870" s="0">
        <v>-0.128756</v>
      </c>
      <c r="H1870" s="0">
        <v>0.008182</v>
      </c>
      <c r="I1870" s="0">
        <v>0.005924</v>
      </c>
      <c r="J1870" s="0">
        <v>-0.00383</v>
      </c>
      <c r="K1870" s="0">
        <v>1016.619995</v>
      </c>
      <c r="L1870" s="0">
        <v>37.682148</v>
      </c>
      <c r="W1870" s="0">
        <f t="shared" si="29"/>
        <v>56926.37685520768</v>
      </c>
    </row>
    <row r="1871">
      <c r="A1871" s="0">
        <v>96.885</v>
      </c>
      <c r="B1871" s="0">
        <v>720.234314</v>
      </c>
      <c r="C1871" s="0">
        <v>-52893.144531</v>
      </c>
      <c r="D1871" s="0">
        <v>20916.484375</v>
      </c>
      <c r="E1871" s="0">
        <v>-0.110196</v>
      </c>
      <c r="F1871" s="0">
        <v>10.017678</v>
      </c>
      <c r="G1871" s="0">
        <v>-0.126168</v>
      </c>
      <c r="H1871" s="0">
        <v>-0.001646</v>
      </c>
      <c r="I1871" s="0">
        <v>0.004271</v>
      </c>
      <c r="J1871" s="0">
        <v>-0.003327</v>
      </c>
      <c r="K1871" s="0">
        <v>1016.619995</v>
      </c>
      <c r="L1871" s="0">
        <v>37.682148</v>
      </c>
      <c r="W1871" s="0">
        <f t="shared" si="29"/>
        <v>56883.23825569301</v>
      </c>
    </row>
    <row r="1872">
      <c r="A1872" s="0">
        <v>96.89625</v>
      </c>
      <c r="B1872" s="0">
        <v>664.556396</v>
      </c>
      <c r="C1872" s="0">
        <v>-52877.328125</v>
      </c>
      <c r="D1872" s="0">
        <v>20811.419922</v>
      </c>
      <c r="E1872" s="0">
        <v>-0.112437</v>
      </c>
      <c r="F1872" s="0">
        <v>9.983094</v>
      </c>
      <c r="G1872" s="0">
        <v>-0.108348</v>
      </c>
      <c r="H1872" s="0">
        <v>-0.005253</v>
      </c>
      <c r="I1872" s="0">
        <v>0.00297</v>
      </c>
      <c r="J1872" s="0">
        <v>-0.004528</v>
      </c>
      <c r="K1872" s="0">
        <v>1016.619995</v>
      </c>
      <c r="L1872" s="0">
        <v>37.682148</v>
      </c>
      <c r="W1872" s="0">
        <f t="shared" si="29"/>
        <v>56829.29406575625</v>
      </c>
    </row>
    <row r="1873">
      <c r="A1873" s="0">
        <v>96.9075</v>
      </c>
      <c r="B1873" s="0">
        <v>790.935425</v>
      </c>
      <c r="C1873" s="0">
        <v>-52878.054687</v>
      </c>
      <c r="D1873" s="0">
        <v>20887.878906</v>
      </c>
      <c r="E1873" s="0">
        <v>-0.10136</v>
      </c>
      <c r="F1873" s="0">
        <v>9.998639</v>
      </c>
      <c r="G1873" s="0">
        <v>-0.120772</v>
      </c>
      <c r="H1873" s="0">
        <v>-0.015781</v>
      </c>
      <c r="I1873" s="0">
        <v>0.002167</v>
      </c>
      <c r="J1873" s="0">
        <v>-0.004277</v>
      </c>
      <c r="K1873" s="0">
        <v>1016.630005</v>
      </c>
      <c r="L1873" s="0">
        <v>37.679802</v>
      </c>
      <c r="W1873" s="0">
        <f t="shared" si="29"/>
        <v>56859.631827154866</v>
      </c>
    </row>
    <row r="1874">
      <c r="A1874" s="0">
        <v>96.91875</v>
      </c>
      <c r="B1874" s="0">
        <v>883.808533</v>
      </c>
      <c r="C1874" s="0">
        <v>-52878.09375</v>
      </c>
      <c r="D1874" s="0">
        <v>20978.345703</v>
      </c>
      <c r="E1874" s="0">
        <v>-0.109683</v>
      </c>
      <c r="F1874" s="0">
        <v>9.995245</v>
      </c>
      <c r="G1874" s="0">
        <v>-0.126635</v>
      </c>
      <c r="H1874" s="0">
        <v>-0.022485</v>
      </c>
      <c r="I1874" s="0">
        <v>0.000946</v>
      </c>
      <c r="J1874" s="0">
        <v>-0.004465</v>
      </c>
      <c r="K1874" s="0">
        <v>1016.630005</v>
      </c>
      <c r="L1874" s="0">
        <v>37.679802</v>
      </c>
      <c r="W1874" s="0">
        <f t="shared" si="29"/>
        <v>56894.331040898716</v>
      </c>
    </row>
    <row r="1875">
      <c r="A1875" s="0">
        <v>96.93</v>
      </c>
      <c r="B1875" s="0">
        <v>812.156494</v>
      </c>
      <c r="C1875" s="0">
        <v>-52866.074219</v>
      </c>
      <c r="D1875" s="0">
        <v>20870.492187</v>
      </c>
      <c r="E1875" s="0">
        <v>-0.104128</v>
      </c>
      <c r="F1875" s="0">
        <v>10.011783</v>
      </c>
      <c r="G1875" s="0">
        <v>-0.130381</v>
      </c>
      <c r="H1875" s="0">
        <v>-0.025289</v>
      </c>
      <c r="I1875" s="0">
        <v>0.000715</v>
      </c>
      <c r="J1875" s="0">
        <v>-0.003349</v>
      </c>
      <c r="K1875" s="0">
        <v>1016.630005</v>
      </c>
      <c r="L1875" s="0">
        <v>37.679802</v>
      </c>
      <c r="W1875" s="0">
        <f t="shared" si="29"/>
        <v>56842.403587701949</v>
      </c>
    </row>
    <row r="1876">
      <c r="A1876" s="0">
        <v>96.94125</v>
      </c>
      <c r="B1876" s="0">
        <v>828.54248</v>
      </c>
      <c r="C1876" s="0">
        <v>-52851.757812</v>
      </c>
      <c r="D1876" s="0">
        <v>20927.164062</v>
      </c>
      <c r="E1876" s="0">
        <v>-0.123352</v>
      </c>
      <c r="F1876" s="0">
        <v>10.003505</v>
      </c>
      <c r="G1876" s="0">
        <v>-0.132908</v>
      </c>
      <c r="H1876" s="0">
        <v>-0.021586</v>
      </c>
      <c r="I1876" s="0">
        <v>0.000818</v>
      </c>
      <c r="J1876" s="0">
        <v>-0.003574</v>
      </c>
      <c r="K1876" s="0">
        <v>1016.630005</v>
      </c>
      <c r="L1876" s="0">
        <v>37.679802</v>
      </c>
      <c r="W1876" s="0">
        <f t="shared" si="29"/>
        <v>56850.162551547139</v>
      </c>
    </row>
    <row r="1877">
      <c r="A1877" s="0">
        <v>96.9525</v>
      </c>
      <c r="B1877" s="0">
        <v>810.843872</v>
      </c>
      <c r="C1877" s="0">
        <v>-52841.636719</v>
      </c>
      <c r="D1877" s="0">
        <v>20868.96875</v>
      </c>
      <c r="E1877" s="0">
        <v>-0.104484</v>
      </c>
      <c r="F1877" s="0">
        <v>10.014289</v>
      </c>
      <c r="G1877" s="0">
        <v>-0.107722</v>
      </c>
      <c r="H1877" s="0">
        <v>-0.021713</v>
      </c>
      <c r="I1877" s="0">
        <v>0.001316</v>
      </c>
      <c r="J1877" s="0">
        <v>-0.003437</v>
      </c>
      <c r="K1877" s="0">
        <v>1016.630005</v>
      </c>
      <c r="L1877" s="0">
        <v>37.679802</v>
      </c>
      <c r="W1877" s="0">
        <f t="shared" si="29"/>
        <v>56819.097983125408</v>
      </c>
    </row>
    <row r="1878">
      <c r="A1878" s="0">
        <v>96.96375</v>
      </c>
      <c r="B1878" s="0">
        <v>913.13916</v>
      </c>
      <c r="C1878" s="0">
        <v>-52839.859375</v>
      </c>
      <c r="D1878" s="0">
        <v>20867.203125</v>
      </c>
      <c r="E1878" s="0">
        <v>-0.104534</v>
      </c>
      <c r="F1878" s="0">
        <v>10.017204</v>
      </c>
      <c r="G1878" s="0">
        <v>-0.121536</v>
      </c>
      <c r="H1878" s="0">
        <v>-0.019324</v>
      </c>
      <c r="I1878" s="0">
        <v>0.000901</v>
      </c>
      <c r="J1878" s="0">
        <v>-0.00612</v>
      </c>
      <c r="K1878" s="0">
        <v>1016.630005</v>
      </c>
      <c r="L1878" s="0">
        <v>37.679802</v>
      </c>
      <c r="W1878" s="0">
        <f t="shared" si="29"/>
        <v>56818.348516613107</v>
      </c>
    </row>
    <row r="1879">
      <c r="A1879" s="0">
        <v>96.975</v>
      </c>
      <c r="B1879" s="0">
        <v>1016.356812</v>
      </c>
      <c r="C1879" s="0">
        <v>-52840.691406</v>
      </c>
      <c r="D1879" s="0">
        <v>20950.140625</v>
      </c>
      <c r="E1879" s="0">
        <v>-0.106118</v>
      </c>
      <c r="F1879" s="0">
        <v>10.029576</v>
      </c>
      <c r="G1879" s="0">
        <v>-0.127998</v>
      </c>
      <c r="H1879" s="0">
        <v>-0.015908</v>
      </c>
      <c r="I1879" s="0">
        <v>0.001158</v>
      </c>
      <c r="J1879" s="0">
        <v>-0.006124</v>
      </c>
      <c r="K1879" s="0">
        <v>1016.630005</v>
      </c>
      <c r="L1879" s="0">
        <v>37.679802</v>
      </c>
      <c r="W1879" s="0">
        <f t="shared" si="29"/>
        <v>56851.38557362253</v>
      </c>
    </row>
    <row r="1880">
      <c r="A1880" s="0">
        <v>96.98625</v>
      </c>
      <c r="B1880" s="0">
        <v>950.510132</v>
      </c>
      <c r="C1880" s="0">
        <v>-52833.695312</v>
      </c>
      <c r="D1880" s="0">
        <v>20793.335937</v>
      </c>
      <c r="E1880" s="0">
        <v>-0.107395</v>
      </c>
      <c r="F1880" s="0">
        <v>9.996722</v>
      </c>
      <c r="G1880" s="0">
        <v>-0.114063</v>
      </c>
      <c r="H1880" s="0">
        <v>-0.005841</v>
      </c>
      <c r="I1880" s="0">
        <v>0.0037</v>
      </c>
      <c r="J1880" s="0">
        <v>-0.005942</v>
      </c>
      <c r="K1880" s="0">
        <v>1016.630005</v>
      </c>
      <c r="L1880" s="0">
        <v>37.679802</v>
      </c>
      <c r="W1880" s="0">
        <f t="shared" si="29"/>
        <v>56786.139587237492</v>
      </c>
    </row>
    <row r="1881">
      <c r="A1881" s="0">
        <v>96.9975</v>
      </c>
      <c r="B1881" s="0">
        <v>896.340576</v>
      </c>
      <c r="C1881" s="0">
        <v>-52830.902344</v>
      </c>
      <c r="D1881" s="0">
        <v>20744.429687</v>
      </c>
      <c r="E1881" s="0">
        <v>-0.114895</v>
      </c>
      <c r="F1881" s="0">
        <v>10.014557</v>
      </c>
      <c r="G1881" s="0">
        <v>-0.126416</v>
      </c>
      <c r="H1881" s="0">
        <v>0.009992</v>
      </c>
      <c r="I1881" s="0">
        <v>0.004321</v>
      </c>
      <c r="J1881" s="0">
        <v>-0.009895</v>
      </c>
      <c r="K1881" s="0">
        <v>1016.630005</v>
      </c>
      <c r="L1881" s="0">
        <v>37.679802</v>
      </c>
      <c r="W1881" s="0">
        <f t="shared" si="29"/>
        <v>56764.769284727445</v>
      </c>
    </row>
    <row r="1882">
      <c r="A1882" s="0">
        <v>97.00875</v>
      </c>
      <c r="B1882" s="0">
        <v>922.750671</v>
      </c>
      <c r="C1882" s="0">
        <v>-52822.804687</v>
      </c>
      <c r="D1882" s="0">
        <v>20766.230469</v>
      </c>
      <c r="E1882" s="0">
        <v>-0.120739</v>
      </c>
      <c r="F1882" s="0">
        <v>10.023673</v>
      </c>
      <c r="G1882" s="0">
        <v>-0.119206</v>
      </c>
      <c r="H1882" s="0">
        <v>0.024747</v>
      </c>
      <c r="I1882" s="0">
        <v>0.006915</v>
      </c>
      <c r="J1882" s="0">
        <v>-0.012851</v>
      </c>
      <c r="K1882" s="0">
        <v>1016.659973</v>
      </c>
      <c r="L1882" s="0">
        <v>37.684685</v>
      </c>
      <c r="W1882" s="0">
        <f t="shared" si="29"/>
        <v>56765.627730990556</v>
      </c>
    </row>
    <row r="1883">
      <c r="A1883" s="0">
        <v>97.02</v>
      </c>
      <c r="B1883" s="0">
        <v>817.250122</v>
      </c>
      <c r="C1883" s="0">
        <v>-52844.582031</v>
      </c>
      <c r="D1883" s="0">
        <v>20931.345703</v>
      </c>
      <c r="E1883" s="0">
        <v>-0.113262</v>
      </c>
      <c r="F1883" s="0">
        <v>10.025955</v>
      </c>
      <c r="G1883" s="0">
        <v>-0.114522</v>
      </c>
      <c r="H1883" s="0">
        <v>0.035068</v>
      </c>
      <c r="I1883" s="0">
        <v>0.008508</v>
      </c>
      <c r="J1883" s="0">
        <v>-0.016302</v>
      </c>
      <c r="K1883" s="0">
        <v>1016.659973</v>
      </c>
      <c r="L1883" s="0">
        <v>37.684685</v>
      </c>
      <c r="W1883" s="0">
        <f t="shared" si="29"/>
        <v>56844.867672741515</v>
      </c>
    </row>
    <row r="1884">
      <c r="A1884" s="0">
        <v>97.03125</v>
      </c>
      <c r="B1884" s="0">
        <v>750.698486</v>
      </c>
      <c r="C1884" s="0">
        <v>-52826.78125</v>
      </c>
      <c r="D1884" s="0">
        <v>20889.462891</v>
      </c>
      <c r="E1884" s="0">
        <v>-0.104938</v>
      </c>
      <c r="F1884" s="0">
        <v>10.007928</v>
      </c>
      <c r="G1884" s="0">
        <v>-0.129808</v>
      </c>
      <c r="H1884" s="0">
        <v>0.042488</v>
      </c>
      <c r="I1884" s="0">
        <v>0.009297</v>
      </c>
      <c r="J1884" s="0">
        <v>-0.019729</v>
      </c>
      <c r="K1884" s="0">
        <v>1016.659973</v>
      </c>
      <c r="L1884" s="0">
        <v>37.684685</v>
      </c>
      <c r="W1884" s="0">
        <f t="shared" si="29"/>
        <v>56811.988394411092</v>
      </c>
    </row>
    <row r="1885">
      <c r="A1885" s="0">
        <v>97.0425</v>
      </c>
      <c r="B1885" s="0">
        <v>876.828857</v>
      </c>
      <c r="C1885" s="0">
        <v>-52820.550781</v>
      </c>
      <c r="D1885" s="0">
        <v>20868.722656</v>
      </c>
      <c r="E1885" s="0">
        <v>-0.097404</v>
      </c>
      <c r="F1885" s="0">
        <v>10.015273</v>
      </c>
      <c r="G1885" s="0">
        <v>-0.124537</v>
      </c>
      <c r="H1885" s="0">
        <v>0.044988</v>
      </c>
      <c r="I1885" s="0">
        <v>0.010169</v>
      </c>
      <c r="J1885" s="0">
        <v>-0.020723</v>
      </c>
      <c r="K1885" s="0">
        <v>1016.659973</v>
      </c>
      <c r="L1885" s="0">
        <v>37.684685</v>
      </c>
      <c r="W1885" s="0">
        <f t="shared" si="29"/>
        <v>56800.3785105849</v>
      </c>
    </row>
    <row r="1886">
      <c r="A1886" s="0">
        <v>97.05375</v>
      </c>
      <c r="B1886" s="0">
        <v>743.281799</v>
      </c>
      <c r="C1886" s="0">
        <v>-52794.460937</v>
      </c>
      <c r="D1886" s="0">
        <v>20832.34375</v>
      </c>
      <c r="E1886" s="0">
        <v>-0.105943</v>
      </c>
      <c r="F1886" s="0">
        <v>9.96116</v>
      </c>
      <c r="G1886" s="0">
        <v>-0.126354</v>
      </c>
      <c r="H1886" s="0">
        <v>0.050923</v>
      </c>
      <c r="I1886" s="0">
        <v>0.01066</v>
      </c>
      <c r="J1886" s="0">
        <v>-0.023295</v>
      </c>
      <c r="K1886" s="0">
        <v>1016.659973</v>
      </c>
      <c r="L1886" s="0">
        <v>37.684685</v>
      </c>
      <c r="W1886" s="0">
        <f t="shared" si="29"/>
        <v>56760.850236578626</v>
      </c>
    </row>
    <row r="1887">
      <c r="A1887" s="0">
        <v>97.065</v>
      </c>
      <c r="B1887" s="0">
        <v>755.049683</v>
      </c>
      <c r="C1887" s="0">
        <v>-52790.933594</v>
      </c>
      <c r="D1887" s="0">
        <v>20775.529297</v>
      </c>
      <c r="E1887" s="0">
        <v>-0.105046</v>
      </c>
      <c r="F1887" s="0">
        <v>9.959118</v>
      </c>
      <c r="G1887" s="0">
        <v>-0.121624</v>
      </c>
      <c r="H1887" s="0">
        <v>0.058583</v>
      </c>
      <c r="I1887" s="0">
        <v>0.011624</v>
      </c>
      <c r="J1887" s="0">
        <v>-0.025131</v>
      </c>
      <c r="K1887" s="0">
        <v>1016.659973</v>
      </c>
      <c r="L1887" s="0">
        <v>37.684685</v>
      </c>
      <c r="W1887" s="0">
        <f t="shared" si="29"/>
        <v>56736.896172776513</v>
      </c>
    </row>
    <row r="1888">
      <c r="A1888" s="0">
        <v>97.07625</v>
      </c>
      <c r="B1888" s="0">
        <v>641.61731</v>
      </c>
      <c r="C1888" s="0">
        <v>-52803.976562</v>
      </c>
      <c r="D1888" s="0">
        <v>20753.373047</v>
      </c>
      <c r="E1888" s="0">
        <v>-0.102768</v>
      </c>
      <c r="F1888" s="0">
        <v>9.951822</v>
      </c>
      <c r="G1888" s="0">
        <v>-0.120273</v>
      </c>
      <c r="H1888" s="0">
        <v>0.057891</v>
      </c>
      <c r="I1888" s="0">
        <v>0.011866</v>
      </c>
      <c r="J1888" s="0">
        <v>-0.023687</v>
      </c>
      <c r="K1888" s="0">
        <v>1016.659973</v>
      </c>
      <c r="L1888" s="0">
        <v>37.684685</v>
      </c>
      <c r="W1888" s="0">
        <f t="shared" si="29"/>
        <v>56739.528605379543</v>
      </c>
    </row>
    <row r="1889">
      <c r="A1889" s="0">
        <v>97.0875</v>
      </c>
      <c r="B1889" s="0">
        <v>716.621948</v>
      </c>
      <c r="C1889" s="0">
        <v>-52799.957031</v>
      </c>
      <c r="D1889" s="0">
        <v>20835.451172</v>
      </c>
      <c r="E1889" s="0">
        <v>-0.099596</v>
      </c>
      <c r="F1889" s="0">
        <v>9.955901</v>
      </c>
      <c r="G1889" s="0">
        <v>-0.126271</v>
      </c>
      <c r="H1889" s="0">
        <v>0.053648</v>
      </c>
      <c r="I1889" s="0">
        <v>0.010116</v>
      </c>
      <c r="J1889" s="0">
        <v>-0.020963</v>
      </c>
      <c r="K1889" s="0">
        <v>1016.659973</v>
      </c>
      <c r="L1889" s="0">
        <v>37.684685</v>
      </c>
      <c r="W1889" s="0">
        <f t="shared" si="29"/>
        <v>56766.759948341227</v>
      </c>
    </row>
    <row r="1890">
      <c r="A1890" s="0">
        <v>97.09875</v>
      </c>
      <c r="B1890" s="0">
        <v>940.992554</v>
      </c>
      <c r="C1890" s="0">
        <v>-52820.425781</v>
      </c>
      <c r="D1890" s="0">
        <v>20878.650391</v>
      </c>
      <c r="E1890" s="0">
        <v>-0.114209</v>
      </c>
      <c r="F1890" s="0">
        <v>9.940622</v>
      </c>
      <c r="G1890" s="0">
        <v>-0.11243</v>
      </c>
      <c r="H1890" s="0">
        <v>0.047321</v>
      </c>
      <c r="I1890" s="0">
        <v>0.00967</v>
      </c>
      <c r="J1890" s="0">
        <v>-0.017789</v>
      </c>
      <c r="K1890" s="0">
        <v>1016.659973</v>
      </c>
      <c r="L1890" s="0">
        <v>37.684685</v>
      </c>
      <c r="W1890" s="0">
        <f t="shared" si="29"/>
        <v>56804.937187029936</v>
      </c>
    </row>
    <row r="1891">
      <c r="A1891" s="0">
        <v>97.11</v>
      </c>
      <c r="B1891" s="0">
        <v>889.594666</v>
      </c>
      <c r="C1891" s="0">
        <v>-52823.859375</v>
      </c>
      <c r="D1891" s="0">
        <v>20835.683594</v>
      </c>
      <c r="E1891" s="0">
        <v>-0.112022</v>
      </c>
      <c r="F1891" s="0">
        <v>9.9432</v>
      </c>
      <c r="G1891" s="0">
        <v>-0.112276</v>
      </c>
      <c r="H1891" s="0">
        <v>0.0396</v>
      </c>
      <c r="I1891" s="0">
        <v>0.008075</v>
      </c>
      <c r="J1891" s="0">
        <v>-0.014747</v>
      </c>
      <c r="K1891" s="0">
        <v>1016.659973</v>
      </c>
      <c r="L1891" s="0">
        <v>37.687031</v>
      </c>
      <c r="W1891" s="0">
        <f t="shared" si="29"/>
        <v>56791.524092674532</v>
      </c>
    </row>
    <row r="1892">
      <c r="A1892" s="0">
        <v>97.12125</v>
      </c>
      <c r="B1892" s="0">
        <v>730.249329</v>
      </c>
      <c r="C1892" s="0">
        <v>-52818.753906</v>
      </c>
      <c r="D1892" s="0">
        <v>20791.322266</v>
      </c>
      <c r="E1892" s="0">
        <v>-0.118506</v>
      </c>
      <c r="F1892" s="0">
        <v>9.921948</v>
      </c>
      <c r="G1892" s="0">
        <v>-0.115104</v>
      </c>
      <c r="H1892" s="0">
        <v>0.029997</v>
      </c>
      <c r="I1892" s="0">
        <v>0.007364</v>
      </c>
      <c r="J1892" s="0">
        <v>-0.012473</v>
      </c>
      <c r="K1892" s="0">
        <v>1016.659973</v>
      </c>
      <c r="L1892" s="0">
        <v>37.687031</v>
      </c>
      <c r="W1892" s="0">
        <f t="shared" si="29"/>
        <v>56768.240327085725</v>
      </c>
    </row>
    <row r="1893">
      <c r="A1893" s="0">
        <v>97.1325</v>
      </c>
      <c r="B1893" s="0">
        <v>757.342224</v>
      </c>
      <c r="C1893" s="0">
        <v>-52812.9375</v>
      </c>
      <c r="D1893" s="0">
        <v>20867.947266</v>
      </c>
      <c r="E1893" s="0">
        <v>-0.11521</v>
      </c>
      <c r="F1893" s="0">
        <v>9.95085</v>
      </c>
      <c r="G1893" s="0">
        <v>-0.128865</v>
      </c>
      <c r="H1893" s="0">
        <v>0.022101</v>
      </c>
      <c r="I1893" s="0">
        <v>0.00634</v>
      </c>
      <c r="J1893" s="0">
        <v>-0.01004</v>
      </c>
      <c r="K1893" s="0">
        <v>1016.659973</v>
      </c>
      <c r="L1893" s="0">
        <v>37.687031</v>
      </c>
      <c r="W1893" s="0">
        <f t="shared" si="29"/>
        <v>56791.294735370459</v>
      </c>
    </row>
    <row r="1894">
      <c r="A1894" s="0">
        <v>97.14375</v>
      </c>
      <c r="B1894" s="0">
        <v>734.796143</v>
      </c>
      <c r="C1894" s="0">
        <v>-52834.410156</v>
      </c>
      <c r="D1894" s="0">
        <v>20879.722656</v>
      </c>
      <c r="E1894" s="0">
        <v>-0.111401</v>
      </c>
      <c r="F1894" s="0">
        <v>9.927359</v>
      </c>
      <c r="G1894" s="0">
        <v>-0.114909</v>
      </c>
      <c r="H1894" s="0">
        <v>0.014683</v>
      </c>
      <c r="I1894" s="0">
        <v>0.006054</v>
      </c>
      <c r="J1894" s="0">
        <v>-0.005464</v>
      </c>
      <c r="K1894" s="0">
        <v>1016.659973</v>
      </c>
      <c r="L1894" s="0">
        <v>37.687031</v>
      </c>
      <c r="W1894" s="0">
        <f t="shared" si="29"/>
        <v>56815.294068548857</v>
      </c>
    </row>
    <row r="1895">
      <c r="A1895" s="0">
        <v>97.155</v>
      </c>
      <c r="B1895" s="0">
        <v>786.820007</v>
      </c>
      <c r="C1895" s="0">
        <v>-52802.285156</v>
      </c>
      <c r="D1895" s="0">
        <v>20908.953125</v>
      </c>
      <c r="E1895" s="0">
        <v>-0.109874</v>
      </c>
      <c r="F1895" s="0">
        <v>9.929737</v>
      </c>
      <c r="G1895" s="0">
        <v>-0.124662</v>
      </c>
      <c r="H1895" s="0">
        <v>0.000629</v>
      </c>
      <c r="I1895" s="0">
        <v>0.004328</v>
      </c>
      <c r="J1895" s="0">
        <v>-0.003924</v>
      </c>
      <c r="K1895" s="0">
        <v>1016.659973</v>
      </c>
      <c r="L1895" s="0">
        <v>37.687031</v>
      </c>
      <c r="W1895" s="0">
        <f t="shared" si="29"/>
        <v>56796.872486100852</v>
      </c>
    </row>
    <row r="1896">
      <c r="A1896" s="0">
        <v>97.16625</v>
      </c>
      <c r="B1896" s="0">
        <v>816.192871</v>
      </c>
      <c r="C1896" s="0">
        <v>-52821.640625</v>
      </c>
      <c r="D1896" s="0">
        <v>20875.707031</v>
      </c>
      <c r="E1896" s="0">
        <v>-0.11342</v>
      </c>
      <c r="F1896" s="0">
        <v>9.925005</v>
      </c>
      <c r="G1896" s="0">
        <v>-0.122348</v>
      </c>
      <c r="H1896" s="0">
        <v>-0.007244</v>
      </c>
      <c r="I1896" s="0">
        <v>0.002254</v>
      </c>
      <c r="J1896" s="0">
        <v>-0.003778</v>
      </c>
      <c r="K1896" s="0">
        <v>1016.659973</v>
      </c>
      <c r="L1896" s="0">
        <v>37.687031</v>
      </c>
      <c r="W1896" s="0">
        <f t="shared" si="29"/>
        <v>56803.054787251225</v>
      </c>
    </row>
    <row r="1897">
      <c r="A1897" s="0">
        <v>97.1775</v>
      </c>
      <c r="B1897" s="0">
        <v>814.965332</v>
      </c>
      <c r="C1897" s="0">
        <v>-52821.5</v>
      </c>
      <c r="D1897" s="0">
        <v>20846.292969</v>
      </c>
      <c r="E1897" s="0">
        <v>-0.110438</v>
      </c>
      <c r="F1897" s="0">
        <v>9.940648</v>
      </c>
      <c r="G1897" s="0">
        <v>-0.114025</v>
      </c>
      <c r="H1897" s="0">
        <v>-0.019042</v>
      </c>
      <c r="I1897" s="0">
        <v>0.000927</v>
      </c>
      <c r="J1897" s="0">
        <v>-0.002754</v>
      </c>
      <c r="K1897" s="0">
        <v>1016.659973</v>
      </c>
      <c r="L1897" s="0">
        <v>37.687031</v>
      </c>
      <c r="W1897" s="0">
        <f t="shared" si="29"/>
        <v>56792.1029835288</v>
      </c>
    </row>
    <row r="1898">
      <c r="A1898" s="0">
        <v>97.18875</v>
      </c>
      <c r="B1898" s="0">
        <v>922.347961</v>
      </c>
      <c r="C1898" s="0">
        <v>-52801.382812</v>
      </c>
      <c r="D1898" s="0">
        <v>20839.353516</v>
      </c>
      <c r="E1898" s="0">
        <v>-0.114854</v>
      </c>
      <c r="F1898" s="0">
        <v>9.934293</v>
      </c>
      <c r="G1898" s="0">
        <v>-0.108459</v>
      </c>
      <c r="H1898" s="0">
        <v>-0.020332</v>
      </c>
      <c r="I1898" s="0">
        <v>0.001763</v>
      </c>
      <c r="J1898" s="0">
        <v>-0.003996</v>
      </c>
      <c r="K1898" s="0">
        <v>1016.659973</v>
      </c>
      <c r="L1898" s="0">
        <v>37.687031</v>
      </c>
      <c r="W1898" s="0">
        <f t="shared" si="29"/>
        <v>56772.4881222001</v>
      </c>
    </row>
    <row r="1899">
      <c r="A1899" s="0">
        <v>97.2</v>
      </c>
      <c r="B1899" s="0">
        <v>817.492798</v>
      </c>
      <c r="C1899" s="0">
        <v>-52786.539062</v>
      </c>
      <c r="D1899" s="0">
        <v>20779.652344</v>
      </c>
      <c r="E1899" s="0">
        <v>-0.116304</v>
      </c>
      <c r="F1899" s="0">
        <v>9.93012</v>
      </c>
      <c r="G1899" s="0">
        <v>-0.108303</v>
      </c>
      <c r="H1899" s="0">
        <v>-0.024547</v>
      </c>
      <c r="I1899" s="0">
        <v>0.000174</v>
      </c>
      <c r="J1899" s="0">
        <v>-0.003772</v>
      </c>
      <c r="K1899" s="0">
        <v>1016.639954</v>
      </c>
      <c r="L1899" s="0">
        <v>37.689568</v>
      </c>
      <c r="W1899" s="0">
        <f t="shared" si="29"/>
        <v>56735.182666105327</v>
      </c>
    </row>
    <row r="1900">
      <c r="A1900" s="0">
        <v>97.21125</v>
      </c>
      <c r="B1900" s="0">
        <v>812.054749</v>
      </c>
      <c r="C1900" s="0">
        <v>-52794.820312</v>
      </c>
      <c r="D1900" s="0">
        <v>20891.882812</v>
      </c>
      <c r="E1900" s="0">
        <v>-0.109744</v>
      </c>
      <c r="F1900" s="0">
        <v>9.917059</v>
      </c>
      <c r="G1900" s="0">
        <v>-0.117485</v>
      </c>
      <c r="H1900" s="0">
        <v>-0.024039</v>
      </c>
      <c r="I1900" s="0">
        <v>0.000544</v>
      </c>
      <c r="J1900" s="0">
        <v>-0.003033</v>
      </c>
      <c r="K1900" s="0">
        <v>1016.639954</v>
      </c>
      <c r="L1900" s="0">
        <v>37.689568</v>
      </c>
      <c r="W1900" s="0">
        <f t="shared" si="29"/>
        <v>56784.0052490319</v>
      </c>
    </row>
    <row r="1901">
      <c r="A1901" s="0">
        <v>97.2225</v>
      </c>
      <c r="B1901" s="0">
        <v>813.069702</v>
      </c>
      <c r="C1901" s="0">
        <v>-52772.414062</v>
      </c>
      <c r="D1901" s="0">
        <v>20827.443359</v>
      </c>
      <c r="E1901" s="0">
        <v>-0.111194</v>
      </c>
      <c r="F1901" s="0">
        <v>9.942558</v>
      </c>
      <c r="G1901" s="0">
        <v>-0.119955</v>
      </c>
      <c r="H1901" s="0">
        <v>-0.020875</v>
      </c>
      <c r="I1901" s="0">
        <v>0.001885</v>
      </c>
      <c r="J1901" s="0">
        <v>-0.00422</v>
      </c>
      <c r="K1901" s="0">
        <v>1016.639954</v>
      </c>
      <c r="L1901" s="0">
        <v>37.689568</v>
      </c>
      <c r="W1901" s="0">
        <f t="shared" si="29"/>
        <v>56739.502686786385</v>
      </c>
    </row>
    <row r="1902">
      <c r="A1902" s="0">
        <v>97.23375</v>
      </c>
      <c r="B1902" s="0">
        <v>812.462769</v>
      </c>
      <c r="C1902" s="0">
        <v>-52784.886719</v>
      </c>
      <c r="D1902" s="0">
        <v>20807.609375</v>
      </c>
      <c r="E1902" s="0">
        <v>-0.104931</v>
      </c>
      <c r="F1902" s="0">
        <v>9.969053</v>
      </c>
      <c r="G1902" s="0">
        <v>-0.136726</v>
      </c>
      <c r="H1902" s="0">
        <v>-0.022122</v>
      </c>
      <c r="I1902" s="0">
        <v>0.001172</v>
      </c>
      <c r="J1902" s="0">
        <v>-0.004735</v>
      </c>
      <c r="K1902" s="0">
        <v>1016.639954</v>
      </c>
      <c r="L1902" s="0">
        <v>37.689568</v>
      </c>
      <c r="W1902" s="0">
        <f t="shared" si="29"/>
        <v>56743.818778711589</v>
      </c>
    </row>
    <row r="1903">
      <c r="A1903" s="0">
        <v>97.245</v>
      </c>
      <c r="B1903" s="0">
        <v>763.602112</v>
      </c>
      <c r="C1903" s="0">
        <v>-52758.492187</v>
      </c>
      <c r="D1903" s="0">
        <v>20851.589844</v>
      </c>
      <c r="E1903" s="0">
        <v>-0.120691</v>
      </c>
      <c r="F1903" s="0">
        <v>10.000792</v>
      </c>
      <c r="G1903" s="0">
        <v>-0.124764</v>
      </c>
      <c r="H1903" s="0">
        <v>-0.014784</v>
      </c>
      <c r="I1903" s="0">
        <v>0.002148</v>
      </c>
      <c r="J1903" s="0">
        <v>-0.006598</v>
      </c>
      <c r="K1903" s="0">
        <v>1016.639954</v>
      </c>
      <c r="L1903" s="0">
        <v>37.689568</v>
      </c>
      <c r="W1903" s="0">
        <f t="shared" si="29"/>
        <v>56734.73702286453</v>
      </c>
    </row>
    <row r="1904">
      <c r="A1904" s="0">
        <v>97.25625</v>
      </c>
      <c r="B1904" s="0">
        <v>894.744812</v>
      </c>
      <c r="C1904" s="0">
        <v>-52747.253906</v>
      </c>
      <c r="D1904" s="0">
        <v>20813.761719</v>
      </c>
      <c r="E1904" s="0">
        <v>-0.118959</v>
      </c>
      <c r="F1904" s="0">
        <v>10.006792</v>
      </c>
      <c r="G1904" s="0">
        <v>-0.112996</v>
      </c>
      <c r="H1904" s="0">
        <v>-0.007738</v>
      </c>
      <c r="I1904" s="0">
        <v>0.002901</v>
      </c>
      <c r="J1904" s="0">
        <v>-0.006387</v>
      </c>
      <c r="K1904" s="0">
        <v>1016.639954</v>
      </c>
      <c r="L1904" s="0">
        <v>37.689568</v>
      </c>
      <c r="W1904" s="0">
        <f t="shared" si="29"/>
        <v>56712.309420424266</v>
      </c>
    </row>
    <row r="1905">
      <c r="A1905" s="0">
        <v>97.2675</v>
      </c>
      <c r="B1905" s="0">
        <v>806.468933</v>
      </c>
      <c r="C1905" s="0">
        <v>-52763.933594</v>
      </c>
      <c r="D1905" s="0">
        <v>20858.291016</v>
      </c>
      <c r="E1905" s="0">
        <v>-0.11318</v>
      </c>
      <c r="F1905" s="0">
        <v>10.005284</v>
      </c>
      <c r="G1905" s="0">
        <v>-0.135726</v>
      </c>
      <c r="H1905" s="0">
        <v>0.004863</v>
      </c>
      <c r="I1905" s="0">
        <v>0.005218</v>
      </c>
      <c r="J1905" s="0">
        <v>-0.008889</v>
      </c>
      <c r="K1905" s="0">
        <v>1016.639954</v>
      </c>
      <c r="L1905" s="0">
        <v>37.689568</v>
      </c>
      <c r="W1905" s="0">
        <f t="shared" si="29"/>
        <v>56742.853158438214</v>
      </c>
    </row>
    <row r="1906">
      <c r="A1906" s="0">
        <v>97.27875</v>
      </c>
      <c r="B1906" s="0">
        <v>877.032288</v>
      </c>
      <c r="C1906" s="0">
        <v>-52759.027344</v>
      </c>
      <c r="D1906" s="0">
        <v>20850.839844</v>
      </c>
      <c r="E1906" s="0">
        <v>-0.114113</v>
      </c>
      <c r="F1906" s="0">
        <v>9.990664</v>
      </c>
      <c r="G1906" s="0">
        <v>-0.12383</v>
      </c>
      <c r="H1906" s="0">
        <v>0.01764</v>
      </c>
      <c r="I1906" s="0">
        <v>0.007008</v>
      </c>
      <c r="J1906" s="0">
        <v>-0.011519</v>
      </c>
      <c r="K1906" s="0">
        <v>1016.639954</v>
      </c>
      <c r="L1906" s="0">
        <v>37.689568</v>
      </c>
      <c r="W1906" s="0">
        <f t="shared" si="29"/>
        <v>56736.599070787386</v>
      </c>
    </row>
    <row r="1907">
      <c r="A1907" s="0">
        <v>97.29</v>
      </c>
      <c r="B1907" s="0">
        <v>820.201599</v>
      </c>
      <c r="C1907" s="0">
        <v>-52743.574219</v>
      </c>
      <c r="D1907" s="0">
        <v>20826.607422</v>
      </c>
      <c r="E1907" s="0">
        <v>-0.104804</v>
      </c>
      <c r="F1907" s="0">
        <v>10.004734</v>
      </c>
      <c r="G1907" s="0">
        <v>-0.117596</v>
      </c>
      <c r="H1907" s="0">
        <v>0.022648</v>
      </c>
      <c r="I1907" s="0">
        <v>0.007405</v>
      </c>
      <c r="J1907" s="0">
        <v>-0.014489</v>
      </c>
      <c r="K1907" s="0">
        <v>1016.639954</v>
      </c>
      <c r="L1907" s="0">
        <v>37.689568</v>
      </c>
      <c r="W1907" s="0">
        <f t="shared" si="29"/>
        <v>56712.475953429057</v>
      </c>
    </row>
    <row r="1908">
      <c r="A1908" s="0">
        <v>97.30125</v>
      </c>
      <c r="B1908" s="0">
        <v>839.381348</v>
      </c>
      <c r="C1908" s="0">
        <v>-52716.992187</v>
      </c>
      <c r="D1908" s="0">
        <v>20883.392578</v>
      </c>
      <c r="E1908" s="0">
        <v>-0.104352</v>
      </c>
      <c r="F1908" s="0">
        <v>9.992035</v>
      </c>
      <c r="G1908" s="0">
        <v>-0.125329</v>
      </c>
      <c r="H1908" s="0">
        <v>0.038833</v>
      </c>
      <c r="I1908" s="0">
        <v>0.009323</v>
      </c>
      <c r="J1908" s="0">
        <v>-0.020318</v>
      </c>
      <c r="K1908" s="0">
        <v>1016.669983</v>
      </c>
      <c r="L1908" s="0">
        <v>37.689568</v>
      </c>
      <c r="W1908" s="0">
        <f t="shared" si="29"/>
        <v>56708.922682929318</v>
      </c>
    </row>
    <row r="1909">
      <c r="A1909" s="0">
        <v>97.3125</v>
      </c>
      <c r="B1909" s="0">
        <v>815.242981</v>
      </c>
      <c r="C1909" s="0">
        <v>-52758.820312</v>
      </c>
      <c r="D1909" s="0">
        <v>20864.525391</v>
      </c>
      <c r="E1909" s="0">
        <v>-0.098749</v>
      </c>
      <c r="F1909" s="0">
        <v>10.019732</v>
      </c>
      <c r="G1909" s="0">
        <v>-0.124351</v>
      </c>
      <c r="H1909" s="0">
        <v>0.04778</v>
      </c>
      <c r="I1909" s="0">
        <v>0.0102</v>
      </c>
      <c r="J1909" s="0">
        <v>-0.022522</v>
      </c>
      <c r="K1909" s="0">
        <v>1016.669983</v>
      </c>
      <c r="L1909" s="0">
        <v>37.689568</v>
      </c>
      <c r="W1909" s="0">
        <f t="shared" si="29"/>
        <v>56740.516050029524</v>
      </c>
    </row>
    <row r="1910">
      <c r="A1910" s="0">
        <v>97.32375</v>
      </c>
      <c r="B1910" s="0">
        <v>873.854675</v>
      </c>
      <c r="C1910" s="0">
        <v>-52768.847656</v>
      </c>
      <c r="D1910" s="0">
        <v>20797.816406</v>
      </c>
      <c r="E1910" s="0">
        <v>-0.107868</v>
      </c>
      <c r="F1910" s="0">
        <v>9.998575</v>
      </c>
      <c r="G1910" s="0">
        <v>-0.13413</v>
      </c>
      <c r="H1910" s="0">
        <v>0.053021</v>
      </c>
      <c r="I1910" s="0">
        <v>0.010484</v>
      </c>
      <c r="J1910" s="0">
        <v>-0.023296</v>
      </c>
      <c r="K1910" s="0">
        <v>1016.669983</v>
      </c>
      <c r="L1910" s="0">
        <v>37.689568</v>
      </c>
      <c r="W1910" s="0">
        <f t="shared" si="29"/>
        <v>56726.220323522692</v>
      </c>
    </row>
    <row r="1911">
      <c r="A1911" s="0">
        <v>97.335</v>
      </c>
      <c r="B1911" s="0">
        <v>780.342651</v>
      </c>
      <c r="C1911" s="0">
        <v>-52757.28125</v>
      </c>
      <c r="D1911" s="0">
        <v>20825.544922</v>
      </c>
      <c r="E1911" s="0">
        <v>-0.107075</v>
      </c>
      <c r="F1911" s="0">
        <v>10.00851</v>
      </c>
      <c r="G1911" s="0">
        <v>-0.125532</v>
      </c>
      <c r="H1911" s="0">
        <v>0.056925</v>
      </c>
      <c r="I1911" s="0">
        <v>0.011055</v>
      </c>
      <c r="J1911" s="0">
        <v>-0.025183</v>
      </c>
      <c r="K1911" s="0">
        <v>1016.669983</v>
      </c>
      <c r="L1911" s="0">
        <v>37.689568</v>
      </c>
      <c r="W1911" s="0">
        <f t="shared" si="29"/>
        <v>56724.271532059465</v>
      </c>
    </row>
    <row r="1912">
      <c r="A1912" s="0">
        <v>97.34625</v>
      </c>
      <c r="B1912" s="0">
        <v>874.094849</v>
      </c>
      <c r="C1912" s="0">
        <v>-52750.070312</v>
      </c>
      <c r="D1912" s="0">
        <v>20891.527344</v>
      </c>
      <c r="E1912" s="0">
        <v>-0.108217</v>
      </c>
      <c r="F1912" s="0">
        <v>10.008657</v>
      </c>
      <c r="G1912" s="0">
        <v>-0.116942</v>
      </c>
      <c r="H1912" s="0">
        <v>0.058028</v>
      </c>
      <c r="I1912" s="0">
        <v>0.011291</v>
      </c>
      <c r="J1912" s="0">
        <v>-0.023548</v>
      </c>
      <c r="K1912" s="0">
        <v>1016.669983</v>
      </c>
      <c r="L1912" s="0">
        <v>37.689568</v>
      </c>
      <c r="W1912" s="0">
        <f t="shared" si="29"/>
        <v>56743.192318471934</v>
      </c>
    </row>
    <row r="1913">
      <c r="A1913" s="0">
        <v>97.3575</v>
      </c>
      <c r="B1913" s="0">
        <v>838.655334</v>
      </c>
      <c r="C1913" s="0">
        <v>-52784.933594</v>
      </c>
      <c r="D1913" s="0">
        <v>20845.439453</v>
      </c>
      <c r="E1913" s="0">
        <v>-0.111021</v>
      </c>
      <c r="F1913" s="0">
        <v>10.012561</v>
      </c>
      <c r="G1913" s="0">
        <v>-0.124303</v>
      </c>
      <c r="H1913" s="0">
        <v>0.056003</v>
      </c>
      <c r="I1913" s="0">
        <v>0.010711</v>
      </c>
      <c r="J1913" s="0">
        <v>-0.022188</v>
      </c>
      <c r="K1913" s="0">
        <v>1016.669983</v>
      </c>
      <c r="L1913" s="0">
        <v>37.689568</v>
      </c>
      <c r="W1913" s="0">
        <f t="shared" si="29"/>
        <v>56758.12631932916</v>
      </c>
    </row>
    <row r="1914">
      <c r="A1914" s="0">
        <v>97.36875</v>
      </c>
      <c r="B1914" s="0">
        <v>899.649536</v>
      </c>
      <c r="C1914" s="0">
        <v>-52772.054687</v>
      </c>
      <c r="D1914" s="0">
        <v>20915.070312</v>
      </c>
      <c r="E1914" s="0">
        <v>-0.114319</v>
      </c>
      <c r="F1914" s="0">
        <v>10.010579</v>
      </c>
      <c r="G1914" s="0">
        <v>-0.128482</v>
      </c>
      <c r="H1914" s="0">
        <v>0.047944</v>
      </c>
      <c r="I1914" s="0">
        <v>0.010405</v>
      </c>
      <c r="J1914" s="0">
        <v>-0.019252</v>
      </c>
      <c r="K1914" s="0">
        <v>1016.669983</v>
      </c>
      <c r="L1914" s="0">
        <v>37.689568</v>
      </c>
      <c r="W1914" s="0">
        <f t="shared" si="29"/>
        <v>56772.698467936571</v>
      </c>
    </row>
    <row r="1915">
      <c r="A1915" s="0">
        <v>97.38</v>
      </c>
      <c r="B1915" s="0">
        <v>856.343262</v>
      </c>
      <c r="C1915" s="0">
        <v>-52752.171875</v>
      </c>
      <c r="D1915" s="0">
        <v>20881.222656</v>
      </c>
      <c r="E1915" s="0">
        <v>-0.117266</v>
      </c>
      <c r="F1915" s="0">
        <v>10.013586</v>
      </c>
      <c r="G1915" s="0">
        <v>-0.117761</v>
      </c>
      <c r="H1915" s="0">
        <v>0.044419</v>
      </c>
      <c r="I1915" s="0">
        <v>0.00866</v>
      </c>
      <c r="J1915" s="0">
        <v>-0.016737</v>
      </c>
      <c r="K1915" s="0">
        <v>1016.669983</v>
      </c>
      <c r="L1915" s="0">
        <v>37.689568</v>
      </c>
      <c r="W1915" s="0">
        <f t="shared" si="29"/>
        <v>56741.082303048839</v>
      </c>
    </row>
    <row r="1916">
      <c r="A1916" s="0">
        <v>97.39125</v>
      </c>
      <c r="B1916" s="0">
        <v>846.750732</v>
      </c>
      <c r="C1916" s="0">
        <v>-52797.710937</v>
      </c>
      <c r="D1916" s="0">
        <v>20921.066406</v>
      </c>
      <c r="E1916" s="0">
        <v>-0.116903</v>
      </c>
      <c r="F1916" s="0">
        <v>10.018228</v>
      </c>
      <c r="G1916" s="0">
        <v>-0.129425</v>
      </c>
      <c r="H1916" s="0">
        <v>0.036189</v>
      </c>
      <c r="I1916" s="0">
        <v>0.007775</v>
      </c>
      <c r="J1916" s="0">
        <v>-0.013847</v>
      </c>
      <c r="K1916" s="0">
        <v>1016.669983</v>
      </c>
      <c r="L1916" s="0">
        <v>37.689568</v>
      </c>
      <c r="W1916" s="0">
        <f t="shared" si="29"/>
        <v>56797.942626061857</v>
      </c>
    </row>
    <row r="1917">
      <c r="A1917" s="0">
        <v>97.4025</v>
      </c>
      <c r="B1917" s="0">
        <v>937.132629</v>
      </c>
      <c r="C1917" s="0">
        <v>-52825.078125</v>
      </c>
      <c r="D1917" s="0">
        <v>20891.802734</v>
      </c>
      <c r="E1917" s="0">
        <v>-0.118363</v>
      </c>
      <c r="F1917" s="0">
        <v>10.02436</v>
      </c>
      <c r="G1917" s="0">
        <v>-0.12463</v>
      </c>
      <c r="H1917" s="0">
        <v>0.020996</v>
      </c>
      <c r="I1917" s="0">
        <v>0.006023</v>
      </c>
      <c r="J1917" s="0">
        <v>-0.0093</v>
      </c>
      <c r="K1917" s="0">
        <v>1016.639954</v>
      </c>
      <c r="L1917" s="0">
        <v>37.69445</v>
      </c>
      <c r="W1917" s="0">
        <f t="shared" si="29"/>
        <v>56814.0345157168</v>
      </c>
    </row>
    <row r="1918">
      <c r="A1918" s="0">
        <v>97.41375</v>
      </c>
      <c r="B1918" s="0">
        <v>881.432251</v>
      </c>
      <c r="C1918" s="0">
        <v>-52771.902344</v>
      </c>
      <c r="D1918" s="0">
        <v>20826.207031</v>
      </c>
      <c r="E1918" s="0">
        <v>-0.122007</v>
      </c>
      <c r="F1918" s="0">
        <v>9.947294</v>
      </c>
      <c r="G1918" s="0">
        <v>-0.12743</v>
      </c>
      <c r="H1918" s="0">
        <v>0.012625</v>
      </c>
      <c r="I1918" s="0">
        <v>0.00617</v>
      </c>
      <c r="J1918" s="0">
        <v>-0.006492</v>
      </c>
      <c r="K1918" s="0">
        <v>1016.639954</v>
      </c>
      <c r="L1918" s="0">
        <v>37.69445</v>
      </c>
      <c r="W1918" s="0">
        <f t="shared" si="29"/>
        <v>56739.593751769578</v>
      </c>
    </row>
    <row r="1919">
      <c r="A1919" s="0">
        <v>97.425</v>
      </c>
      <c r="B1919" s="0">
        <v>749.220032</v>
      </c>
      <c r="C1919" s="0">
        <v>-52777.75</v>
      </c>
      <c r="D1919" s="0">
        <v>20871.654297</v>
      </c>
      <c r="E1919" s="0">
        <v>-0.121297</v>
      </c>
      <c r="F1919" s="0">
        <v>9.949763</v>
      </c>
      <c r="G1919" s="0">
        <v>-0.119044</v>
      </c>
      <c r="H1919" s="0">
        <v>0.002554</v>
      </c>
      <c r="I1919" s="0">
        <v>0.005011</v>
      </c>
      <c r="J1919" s="0">
        <v>-0.004523</v>
      </c>
      <c r="K1919" s="0">
        <v>1016.639954</v>
      </c>
      <c r="L1919" s="0">
        <v>37.69445</v>
      </c>
      <c r="W1919" s="0">
        <f t="shared" si="29"/>
        <v>56759.828918103063</v>
      </c>
    </row>
    <row r="1920">
      <c r="A1920" s="0">
        <v>97.43625</v>
      </c>
      <c r="B1920" s="0">
        <v>802.078186</v>
      </c>
      <c r="C1920" s="0">
        <v>-52774.105469</v>
      </c>
      <c r="D1920" s="0">
        <v>20870.09375</v>
      </c>
      <c r="E1920" s="0">
        <v>-0.11168</v>
      </c>
      <c r="F1920" s="0">
        <v>9.944311</v>
      </c>
      <c r="G1920" s="0">
        <v>-0.121293</v>
      </c>
      <c r="H1920" s="0">
        <v>-0.002707</v>
      </c>
      <c r="I1920" s="0">
        <v>0.003258</v>
      </c>
      <c r="J1920" s="0">
        <v>-0.004027</v>
      </c>
      <c r="K1920" s="0">
        <v>1016.639954</v>
      </c>
      <c r="L1920" s="0">
        <v>37.69445</v>
      </c>
      <c r="W1920" s="0">
        <f t="shared" si="29"/>
        <v>56756.588609635292</v>
      </c>
    </row>
    <row r="1921">
      <c r="A1921" s="0">
        <v>97.4475</v>
      </c>
      <c r="B1921" s="0">
        <v>918.595215</v>
      </c>
      <c r="C1921" s="0">
        <v>-52765.4375</v>
      </c>
      <c r="D1921" s="0">
        <v>20835.855469</v>
      </c>
      <c r="E1921" s="0">
        <v>-0.109325</v>
      </c>
      <c r="F1921" s="0">
        <v>9.958266</v>
      </c>
      <c r="G1921" s="0">
        <v>-0.126276</v>
      </c>
      <c r="H1921" s="0">
        <v>-0.014203</v>
      </c>
      <c r="I1921" s="0">
        <v>0.002272</v>
      </c>
      <c r="J1921" s="0">
        <v>-0.004128</v>
      </c>
      <c r="K1921" s="0">
        <v>1016.639954</v>
      </c>
      <c r="L1921" s="0">
        <v>37.69445</v>
      </c>
      <c r="W1921" s="0">
        <f t="shared" si="29"/>
        <v>56737.713073937732</v>
      </c>
    </row>
    <row r="1922">
      <c r="A1922" s="0">
        <v>97.45875</v>
      </c>
      <c r="B1922" s="0">
        <v>846.014038</v>
      </c>
      <c r="C1922" s="0">
        <v>-52758.773437</v>
      </c>
      <c r="D1922" s="0">
        <v>20813.185547</v>
      </c>
      <c r="E1922" s="0">
        <v>-0.119227</v>
      </c>
      <c r="F1922" s="0">
        <v>9.937267</v>
      </c>
      <c r="G1922" s="0">
        <v>-0.136119</v>
      </c>
      <c r="H1922" s="0">
        <v>-0.019384</v>
      </c>
      <c r="I1922" s="0">
        <v>0.001679</v>
      </c>
      <c r="J1922" s="0">
        <v>-0.003873</v>
      </c>
      <c r="K1922" s="0">
        <v>1016.639954</v>
      </c>
      <c r="L1922" s="0">
        <v>37.69445</v>
      </c>
      <c r="W1922" s="0">
        <f ref="W1922:W1985" t="shared" si="30">SQRT((B1922)^2+(C1922)^2+(D1922)^2)</f>
        <v>56722.064551134245</v>
      </c>
    </row>
    <row r="1923">
      <c r="A1923" s="0">
        <v>97.47</v>
      </c>
      <c r="B1923" s="0">
        <v>824.867187</v>
      </c>
      <c r="C1923" s="0">
        <v>-52776.804687</v>
      </c>
      <c r="D1923" s="0">
        <v>20864.662109</v>
      </c>
      <c r="E1923" s="0">
        <v>-0.104878</v>
      </c>
      <c r="F1923" s="0">
        <v>9.956425</v>
      </c>
      <c r="G1923" s="0">
        <v>-0.133755</v>
      </c>
      <c r="H1923" s="0">
        <v>-0.025625</v>
      </c>
      <c r="I1923" s="0">
        <v>0.000259</v>
      </c>
      <c r="J1923" s="0">
        <v>-0.003654</v>
      </c>
      <c r="K1923" s="0">
        <v>1016.639954</v>
      </c>
      <c r="L1923" s="0">
        <v>37.69445</v>
      </c>
      <c r="W1923" s="0">
        <f t="shared" si="30"/>
        <v>56757.428093322509</v>
      </c>
    </row>
    <row r="1924">
      <c r="A1924" s="0">
        <v>97.48125</v>
      </c>
      <c r="B1924" s="0">
        <v>778.63739</v>
      </c>
      <c r="C1924" s="0">
        <v>-52789.996094</v>
      </c>
      <c r="D1924" s="0">
        <v>20711.091797</v>
      </c>
      <c r="E1924" s="0">
        <v>-0.108775</v>
      </c>
      <c r="F1924" s="0">
        <v>9.930188</v>
      </c>
      <c r="G1924" s="0">
        <v>-0.112376</v>
      </c>
      <c r="H1924" s="0">
        <v>-0.023545</v>
      </c>
      <c r="I1924" s="0">
        <v>0.000883</v>
      </c>
      <c r="J1924" s="0">
        <v>-0.003562</v>
      </c>
      <c r="K1924" s="0">
        <v>1016.639954</v>
      </c>
      <c r="L1924" s="0">
        <v>37.69445</v>
      </c>
      <c r="W1924" s="0">
        <f t="shared" si="30"/>
        <v>56712.778870492693</v>
      </c>
    </row>
    <row r="1925">
      <c r="A1925" s="0">
        <v>97.4925</v>
      </c>
      <c r="B1925" s="0">
        <v>736.856506</v>
      </c>
      <c r="C1925" s="0">
        <v>-52776.378906</v>
      </c>
      <c r="D1925" s="0">
        <v>20894.1875</v>
      </c>
      <c r="E1925" s="0">
        <v>-0.110163</v>
      </c>
      <c r="F1925" s="0">
        <v>9.946719</v>
      </c>
      <c r="G1925" s="0">
        <v>-0.11179</v>
      </c>
      <c r="H1925" s="0">
        <v>-0.023949</v>
      </c>
      <c r="I1925" s="0">
        <v>0.000734</v>
      </c>
      <c r="J1925" s="0">
        <v>-0.00267</v>
      </c>
      <c r="K1925" s="0">
        <v>1016.639954</v>
      </c>
      <c r="L1925" s="0">
        <v>37.69445</v>
      </c>
      <c r="W1925" s="0">
        <f t="shared" si="30"/>
        <v>56766.682122749371</v>
      </c>
    </row>
    <row r="1926">
      <c r="A1926" s="0">
        <v>97.50375</v>
      </c>
      <c r="B1926" s="0">
        <v>775.488708</v>
      </c>
      <c r="C1926" s="0">
        <v>-52798.929687</v>
      </c>
      <c r="D1926" s="0">
        <v>20854.253906</v>
      </c>
      <c r="E1926" s="0">
        <v>-0.116141</v>
      </c>
      <c r="F1926" s="0">
        <v>9.940827</v>
      </c>
      <c r="G1926" s="0">
        <v>-0.124556</v>
      </c>
      <c r="H1926" s="0">
        <v>-0.026553</v>
      </c>
      <c r="I1926" s="0">
        <v>0.000552</v>
      </c>
      <c r="J1926" s="0">
        <v>-0.004826</v>
      </c>
      <c r="K1926" s="0">
        <v>1016.649963</v>
      </c>
      <c r="L1926" s="0">
        <v>37.691914</v>
      </c>
      <c r="W1926" s="0">
        <f t="shared" si="30"/>
        <v>56773.482056369612</v>
      </c>
    </row>
    <row r="1927">
      <c r="A1927" s="0">
        <v>97.515</v>
      </c>
      <c r="B1927" s="0">
        <v>851.934998</v>
      </c>
      <c r="C1927" s="0">
        <v>-52763.859375</v>
      </c>
      <c r="D1927" s="0">
        <v>20866.515625</v>
      </c>
      <c r="E1927" s="0">
        <v>-0.10596</v>
      </c>
      <c r="F1927" s="0">
        <v>9.942881</v>
      </c>
      <c r="G1927" s="0">
        <v>-0.120249</v>
      </c>
      <c r="H1927" s="0">
        <v>-0.020155</v>
      </c>
      <c r="I1927" s="0">
        <v>0.000819</v>
      </c>
      <c r="J1927" s="0">
        <v>-0.005651</v>
      </c>
      <c r="K1927" s="0">
        <v>1016.649963</v>
      </c>
      <c r="L1927" s="0">
        <v>37.691914</v>
      </c>
      <c r="W1927" s="0">
        <f t="shared" si="30"/>
        <v>56746.47234598783</v>
      </c>
    </row>
    <row r="1928">
      <c r="A1928" s="0">
        <v>97.52625</v>
      </c>
      <c r="B1928" s="0">
        <v>882.782166</v>
      </c>
      <c r="C1928" s="0">
        <v>-52766.875</v>
      </c>
      <c r="D1928" s="0">
        <v>20902.181641</v>
      </c>
      <c r="E1928" s="0">
        <v>-0.112455</v>
      </c>
      <c r="F1928" s="0">
        <v>9.931912</v>
      </c>
      <c r="G1928" s="0">
        <v>-0.118137</v>
      </c>
      <c r="H1928" s="0">
        <v>-0.010646</v>
      </c>
      <c r="I1928" s="0">
        <v>0.002952</v>
      </c>
      <c r="J1928" s="0">
        <v>-0.00595</v>
      </c>
      <c r="K1928" s="0">
        <v>1016.649963</v>
      </c>
      <c r="L1928" s="0">
        <v>37.691914</v>
      </c>
      <c r="W1928" s="0">
        <f t="shared" si="30"/>
        <v>56762.871658960226</v>
      </c>
    </row>
    <row r="1929">
      <c r="A1929" s="0">
        <v>97.5375</v>
      </c>
      <c r="B1929" s="0">
        <v>818.750977</v>
      </c>
      <c r="C1929" s="0">
        <v>-52772.792969</v>
      </c>
      <c r="D1929" s="0">
        <v>20816.050781</v>
      </c>
      <c r="E1929" s="0">
        <v>-0.103836</v>
      </c>
      <c r="F1929" s="0">
        <v>9.928139</v>
      </c>
      <c r="G1929" s="0">
        <v>-0.116572</v>
      </c>
      <c r="H1929" s="0">
        <v>-0.002133</v>
      </c>
      <c r="I1929" s="0">
        <v>0.003409</v>
      </c>
      <c r="J1929" s="0">
        <v>-0.006888</v>
      </c>
      <c r="K1929" s="0">
        <v>1016.649963</v>
      </c>
      <c r="L1929" s="0">
        <v>37.691914</v>
      </c>
      <c r="W1929" s="0">
        <f t="shared" si="30"/>
        <v>56735.755930704276</v>
      </c>
    </row>
    <row r="1930">
      <c r="A1930" s="0">
        <v>97.54875</v>
      </c>
      <c r="B1930" s="0">
        <v>821.781189</v>
      </c>
      <c r="C1930" s="0">
        <v>-52774.546875</v>
      </c>
      <c r="D1930" s="0">
        <v>21004.869141</v>
      </c>
      <c r="E1930" s="0">
        <v>-0.108027</v>
      </c>
      <c r="F1930" s="0">
        <v>9.913665</v>
      </c>
      <c r="G1930" s="0">
        <v>-0.136639</v>
      </c>
      <c r="H1930" s="0">
        <v>0.011463</v>
      </c>
      <c r="I1930" s="0">
        <v>0.006306</v>
      </c>
      <c r="J1930" s="0">
        <v>-0.009666</v>
      </c>
      <c r="K1930" s="0">
        <v>1016.649963</v>
      </c>
      <c r="L1930" s="0">
        <v>37.691914</v>
      </c>
      <c r="W1930" s="0">
        <f t="shared" si="30"/>
        <v>56806.9771226625</v>
      </c>
    </row>
    <row r="1931">
      <c r="A1931" s="0">
        <v>97.56</v>
      </c>
      <c r="B1931" s="0">
        <v>818.864502</v>
      </c>
      <c r="C1931" s="0">
        <v>-52787.878906</v>
      </c>
      <c r="D1931" s="0">
        <v>21021.587891</v>
      </c>
      <c r="E1931" s="0">
        <v>-0.109675</v>
      </c>
      <c r="F1931" s="0">
        <v>9.936706</v>
      </c>
      <c r="G1931" s="0">
        <v>-0.131453</v>
      </c>
      <c r="H1931" s="0">
        <v>0.025231</v>
      </c>
      <c r="I1931" s="0">
        <v>0.007344</v>
      </c>
      <c r="J1931" s="0">
        <v>-0.014284</v>
      </c>
      <c r="K1931" s="0">
        <v>1016.649963</v>
      </c>
      <c r="L1931" s="0">
        <v>37.691914</v>
      </c>
      <c r="W1931" s="0">
        <f t="shared" si="30"/>
        <v>56825.503569490633</v>
      </c>
    </row>
    <row r="1932">
      <c r="A1932" s="0">
        <v>97.57125</v>
      </c>
      <c r="B1932" s="0">
        <v>904.890259</v>
      </c>
      <c r="C1932" s="0">
        <v>-52788.5</v>
      </c>
      <c r="D1932" s="0">
        <v>20948.996094</v>
      </c>
      <c r="E1932" s="0">
        <v>-0.103705</v>
      </c>
      <c r="F1932" s="0">
        <v>9.928059</v>
      </c>
      <c r="G1932" s="0">
        <v>-0.133965</v>
      </c>
      <c r="H1932" s="0">
        <v>0.038225</v>
      </c>
      <c r="I1932" s="0">
        <v>0.008934</v>
      </c>
      <c r="J1932" s="0">
        <v>-0.018494</v>
      </c>
      <c r="K1932" s="0">
        <v>1016.649963</v>
      </c>
      <c r="L1932" s="0">
        <v>37.691914</v>
      </c>
      <c r="W1932" s="0">
        <f t="shared" si="30"/>
        <v>56800.572144805556</v>
      </c>
    </row>
    <row r="1933">
      <c r="A1933" s="0">
        <v>97.5825</v>
      </c>
      <c r="B1933" s="0">
        <v>837.203796</v>
      </c>
      <c r="C1933" s="0">
        <v>-52799.832031</v>
      </c>
      <c r="D1933" s="0">
        <v>20715.261719</v>
      </c>
      <c r="E1933" s="0">
        <v>-0.100141</v>
      </c>
      <c r="F1933" s="0">
        <v>9.94371</v>
      </c>
      <c r="G1933" s="0">
        <v>-0.118206</v>
      </c>
      <c r="H1933" s="0">
        <v>0.045669</v>
      </c>
      <c r="I1933" s="0">
        <v>0.009849</v>
      </c>
      <c r="J1933" s="0">
        <v>-0.021697</v>
      </c>
      <c r="K1933" s="0">
        <v>1016.649963</v>
      </c>
      <c r="L1933" s="0">
        <v>37.691914</v>
      </c>
      <c r="W1933" s="0">
        <f t="shared" si="30"/>
        <v>56724.291452467849</v>
      </c>
    </row>
    <row r="1934">
      <c r="A1934" s="0">
        <v>97.59375</v>
      </c>
      <c r="B1934" s="0">
        <v>877.924988</v>
      </c>
      <c r="C1934" s="0">
        <v>-52798.523437</v>
      </c>
      <c r="D1934" s="0">
        <v>20808.005859</v>
      </c>
      <c r="E1934" s="0">
        <v>-0.102271</v>
      </c>
      <c r="F1934" s="0">
        <v>9.973407</v>
      </c>
      <c r="G1934" s="0">
        <v>-0.13356</v>
      </c>
      <c r="H1934" s="0">
        <v>0.04994</v>
      </c>
      <c r="I1934" s="0">
        <v>0.011185</v>
      </c>
      <c r="J1934" s="0">
        <v>-0.022779</v>
      </c>
      <c r="K1934" s="0">
        <v>1016.649963</v>
      </c>
      <c r="L1934" s="0">
        <v>37.691914</v>
      </c>
      <c r="W1934" s="0">
        <f t="shared" si="30"/>
        <v>56757.624485527689</v>
      </c>
    </row>
    <row r="1935">
      <c r="A1935" s="0">
        <v>97.605</v>
      </c>
      <c r="B1935" s="0">
        <v>807.25592</v>
      </c>
      <c r="C1935" s="0">
        <v>-52803.945312</v>
      </c>
      <c r="D1935" s="0">
        <v>20896.613281</v>
      </c>
      <c r="E1935" s="0">
        <v>-0.099659</v>
      </c>
      <c r="F1935" s="0">
        <v>10.006039</v>
      </c>
      <c r="G1935" s="0">
        <v>-0.121112</v>
      </c>
      <c r="H1935" s="0">
        <v>0.053077</v>
      </c>
      <c r="I1935" s="0">
        <v>0.011313</v>
      </c>
      <c r="J1935" s="0">
        <v>-0.022939</v>
      </c>
      <c r="K1935" s="0">
        <v>1016.649963</v>
      </c>
      <c r="L1935" s="0">
        <v>37.69445</v>
      </c>
      <c r="W1935" s="0">
        <f t="shared" si="30"/>
        <v>56794.161224977412</v>
      </c>
    </row>
    <row r="1936">
      <c r="A1936" s="0">
        <v>97.61625</v>
      </c>
      <c r="B1936" s="0">
        <v>825.500061</v>
      </c>
      <c r="C1936" s="0">
        <v>-52790.351562</v>
      </c>
      <c r="D1936" s="0">
        <v>20960.978516</v>
      </c>
      <c r="E1936" s="0">
        <v>-0.108512</v>
      </c>
      <c r="F1936" s="0">
        <v>9.989307</v>
      </c>
      <c r="G1936" s="0">
        <v>-0.123307</v>
      </c>
      <c r="H1936" s="0">
        <v>0.055092</v>
      </c>
      <c r="I1936" s="0">
        <v>0.010632</v>
      </c>
      <c r="J1936" s="0">
        <v>-0.023344</v>
      </c>
      <c r="K1936" s="0">
        <v>1016.649963</v>
      </c>
      <c r="L1936" s="0">
        <v>37.69445</v>
      </c>
      <c r="W1936" s="0">
        <f t="shared" si="30"/>
        <v>56805.504035599231</v>
      </c>
    </row>
    <row r="1937">
      <c r="A1937" s="0">
        <v>97.6275</v>
      </c>
      <c r="B1937" s="0">
        <v>877.19458</v>
      </c>
      <c r="C1937" s="0">
        <v>-52773.402344</v>
      </c>
      <c r="D1937" s="0">
        <v>20841.898437</v>
      </c>
      <c r="E1937" s="0">
        <v>-0.113932</v>
      </c>
      <c r="F1937" s="0">
        <v>10.003208</v>
      </c>
      <c r="G1937" s="0">
        <v>-0.12686</v>
      </c>
      <c r="H1937" s="0">
        <v>0.058629</v>
      </c>
      <c r="I1937" s="0">
        <v>0.010859</v>
      </c>
      <c r="J1937" s="0">
        <v>-0.022817</v>
      </c>
      <c r="K1937" s="0">
        <v>1016.649963</v>
      </c>
      <c r="L1937" s="0">
        <v>37.69445</v>
      </c>
      <c r="W1937" s="0">
        <f t="shared" si="30"/>
        <v>56746.68444720898</v>
      </c>
    </row>
    <row r="1938">
      <c r="A1938" s="0">
        <v>97.63875</v>
      </c>
      <c r="B1938" s="0">
        <v>891.067017</v>
      </c>
      <c r="C1938" s="0">
        <v>-52752.234375</v>
      </c>
      <c r="D1938" s="0">
        <v>20795.525391</v>
      </c>
      <c r="E1938" s="0">
        <v>-0.107236</v>
      </c>
      <c r="F1938" s="0">
        <v>10.009133</v>
      </c>
      <c r="G1938" s="0">
        <v>-0.128038</v>
      </c>
      <c r="H1938" s="0">
        <v>0.054793</v>
      </c>
      <c r="I1938" s="0">
        <v>0.010526</v>
      </c>
      <c r="J1938" s="0">
        <v>-0.02026</v>
      </c>
      <c r="K1938" s="0">
        <v>1016.649963</v>
      </c>
      <c r="L1938" s="0">
        <v>37.69445</v>
      </c>
      <c r="W1938" s="0">
        <f t="shared" si="30"/>
        <v>56710.194041913157</v>
      </c>
    </row>
    <row r="1939">
      <c r="A1939" s="0">
        <v>97.65</v>
      </c>
      <c r="B1939" s="0">
        <v>881.204468</v>
      </c>
      <c r="C1939" s="0">
        <v>-52737.382812</v>
      </c>
      <c r="D1939" s="0">
        <v>20856.248047</v>
      </c>
      <c r="E1939" s="0">
        <v>-0.114327</v>
      </c>
      <c r="F1939" s="0">
        <v>10.010371</v>
      </c>
      <c r="G1939" s="0">
        <v>-0.118735</v>
      </c>
      <c r="H1939" s="0">
        <v>0.04345</v>
      </c>
      <c r="I1939" s="0">
        <v>0.009551</v>
      </c>
      <c r="J1939" s="0">
        <v>-0.016599</v>
      </c>
      <c r="K1939" s="0">
        <v>1016.649963</v>
      </c>
      <c r="L1939" s="0">
        <v>37.69445</v>
      </c>
      <c r="W1939" s="0">
        <f t="shared" si="30"/>
        <v>56718.525631153774</v>
      </c>
    </row>
    <row r="1940">
      <c r="A1940" s="0">
        <v>97.66125</v>
      </c>
      <c r="B1940" s="0">
        <v>876.726746</v>
      </c>
      <c r="C1940" s="0">
        <v>-52717</v>
      </c>
      <c r="D1940" s="0">
        <v>20895.222656</v>
      </c>
      <c r="E1940" s="0">
        <v>-0.106673</v>
      </c>
      <c r="F1940" s="0">
        <v>9.989104</v>
      </c>
      <c r="G1940" s="0">
        <v>-0.123442</v>
      </c>
      <c r="H1940" s="0">
        <v>0.034867</v>
      </c>
      <c r="I1940" s="0">
        <v>0.007951</v>
      </c>
      <c r="J1940" s="0">
        <v>-0.013385</v>
      </c>
      <c r="K1940" s="0">
        <v>1016.649963</v>
      </c>
      <c r="L1940" s="0">
        <v>37.69445</v>
      </c>
      <c r="W1940" s="0">
        <f t="shared" si="30"/>
        <v>56713.852528557494</v>
      </c>
    </row>
    <row r="1941">
      <c r="A1941" s="0">
        <v>97.6725</v>
      </c>
      <c r="B1941" s="0">
        <v>951.020813</v>
      </c>
      <c r="C1941" s="0">
        <v>-52711.464844</v>
      </c>
      <c r="D1941" s="0">
        <v>20683.804687</v>
      </c>
      <c r="E1941" s="0">
        <v>-0.115562</v>
      </c>
      <c r="F1941" s="0">
        <v>10.004031</v>
      </c>
      <c r="G1941" s="0">
        <v>-0.121427</v>
      </c>
      <c r="H1941" s="0">
        <v>0.025552</v>
      </c>
      <c r="I1941" s="0">
        <v>0.005617</v>
      </c>
      <c r="J1941" s="0">
        <v>-0.010237</v>
      </c>
      <c r="K1941" s="0">
        <v>1016.649963</v>
      </c>
      <c r="L1941" s="0">
        <v>37.69445</v>
      </c>
      <c r="W1941" s="0">
        <f t="shared" si="30"/>
        <v>56632.34714292681</v>
      </c>
    </row>
    <row r="1942">
      <c r="A1942" s="0">
        <v>97.68375</v>
      </c>
      <c r="B1942" s="0">
        <v>906.788269</v>
      </c>
      <c r="C1942" s="0">
        <v>-52709.753906</v>
      </c>
      <c r="D1942" s="0">
        <v>20837.166016</v>
      </c>
      <c r="E1942" s="0">
        <v>-0.112261</v>
      </c>
      <c r="F1942" s="0">
        <v>10.010015</v>
      </c>
      <c r="G1942" s="0">
        <v>-0.120299</v>
      </c>
      <c r="H1942" s="0">
        <v>0.020114</v>
      </c>
      <c r="I1942" s="0">
        <v>0.005798</v>
      </c>
      <c r="J1942" s="0">
        <v>-0.007147</v>
      </c>
      <c r="K1942" s="0">
        <v>1016.649963</v>
      </c>
      <c r="L1942" s="0">
        <v>37.69445</v>
      </c>
      <c r="W1942" s="0">
        <f t="shared" si="30"/>
        <v>56686.223276685341</v>
      </c>
    </row>
    <row r="1943">
      <c r="A1943" s="0">
        <v>97.695</v>
      </c>
      <c r="B1943" s="0">
        <v>953.967163</v>
      </c>
      <c r="C1943" s="0">
        <v>-52718.835937</v>
      </c>
      <c r="D1943" s="0">
        <v>20924.298828</v>
      </c>
      <c r="E1943" s="0">
        <v>-0.101976</v>
      </c>
      <c r="F1943" s="0">
        <v>10.02137</v>
      </c>
      <c r="G1943" s="0">
        <v>-0.119913</v>
      </c>
      <c r="H1943" s="0">
        <v>0.007362</v>
      </c>
      <c r="I1943" s="0">
        <v>0.004752</v>
      </c>
      <c r="J1943" s="0">
        <v>-0.005217</v>
      </c>
      <c r="K1943" s="0">
        <v>1016.649963</v>
      </c>
      <c r="L1943" s="0">
        <v>37.69445</v>
      </c>
      <c r="W1943" s="0">
        <f t="shared" si="30"/>
        <v>56727.524160180365</v>
      </c>
    </row>
    <row r="1944">
      <c r="A1944" s="0">
        <v>97.70625</v>
      </c>
      <c r="B1944" s="0">
        <v>909.072937</v>
      </c>
      <c r="C1944" s="0">
        <v>-52725.277344</v>
      </c>
      <c r="D1944" s="0">
        <v>20834.076172</v>
      </c>
      <c r="E1944" s="0">
        <v>-0.098125</v>
      </c>
      <c r="F1944" s="0">
        <v>9.993231</v>
      </c>
      <c r="G1944" s="0">
        <v>-0.119893</v>
      </c>
      <c r="H1944" s="0">
        <v>-0.001065</v>
      </c>
      <c r="I1944" s="0">
        <v>0.003944</v>
      </c>
      <c r="J1944" s="0">
        <v>-0.004227</v>
      </c>
      <c r="K1944" s="0">
        <v>1016.639954</v>
      </c>
      <c r="L1944" s="0">
        <v>37.69445</v>
      </c>
      <c r="W1944" s="0">
        <f t="shared" si="30"/>
        <v>56699.559209461266</v>
      </c>
    </row>
    <row r="1945">
      <c r="A1945" s="0">
        <v>97.7175</v>
      </c>
      <c r="B1945" s="0">
        <v>910.642639</v>
      </c>
      <c r="C1945" s="0">
        <v>-52704.519531</v>
      </c>
      <c r="D1945" s="0">
        <v>20828.583984</v>
      </c>
      <c r="E1945" s="0">
        <v>-0.113357</v>
      </c>
      <c r="F1945" s="0">
        <v>10.015019</v>
      </c>
      <c r="G1945" s="0">
        <v>-0.104228</v>
      </c>
      <c r="H1945" s="0">
        <v>-0.011672</v>
      </c>
      <c r="I1945" s="0">
        <v>0.002097</v>
      </c>
      <c r="J1945" s="0">
        <v>-0.002508</v>
      </c>
      <c r="K1945" s="0">
        <v>1016.639954</v>
      </c>
      <c r="L1945" s="0">
        <v>37.69445</v>
      </c>
      <c r="W1945" s="0">
        <f t="shared" si="30"/>
        <v>56678.263556570491</v>
      </c>
    </row>
    <row r="1946">
      <c r="A1946" s="0">
        <v>97.72875</v>
      </c>
      <c r="B1946" s="0">
        <v>915.604919</v>
      </c>
      <c r="C1946" s="0">
        <v>-52732.894531</v>
      </c>
      <c r="D1946" s="0">
        <v>20831.041016</v>
      </c>
      <c r="E1946" s="0">
        <v>-0.105102</v>
      </c>
      <c r="F1946" s="0">
        <v>10.009862</v>
      </c>
      <c r="G1946" s="0">
        <v>-0.132851</v>
      </c>
      <c r="H1946" s="0">
        <v>-0.019872</v>
      </c>
      <c r="I1946" s="0">
        <v>0.001843</v>
      </c>
      <c r="J1946" s="0">
        <v>-0.003683</v>
      </c>
      <c r="K1946" s="0">
        <v>1016.639954</v>
      </c>
      <c r="L1946" s="0">
        <v>37.69445</v>
      </c>
      <c r="W1946" s="0">
        <f t="shared" si="30"/>
        <v>56705.632593204886</v>
      </c>
    </row>
    <row r="1947">
      <c r="A1947" s="0">
        <v>97.74</v>
      </c>
      <c r="B1947" s="0">
        <v>905.203186</v>
      </c>
      <c r="C1947" s="0">
        <v>-52740.816406</v>
      </c>
      <c r="D1947" s="0">
        <v>20836.839844</v>
      </c>
      <c r="E1947" s="0">
        <v>-0.109715</v>
      </c>
      <c r="F1947" s="0">
        <v>10.015867</v>
      </c>
      <c r="G1947" s="0">
        <v>-0.120635</v>
      </c>
      <c r="H1947" s="0">
        <v>-0.022646</v>
      </c>
      <c r="I1947" s="0">
        <v>0.001207</v>
      </c>
      <c r="J1947" s="0">
        <v>-0.003639</v>
      </c>
      <c r="K1947" s="0">
        <v>1016.639954</v>
      </c>
      <c r="L1947" s="0">
        <v>37.69445</v>
      </c>
      <c r="W1947" s="0">
        <f t="shared" si="30"/>
        <v>56714.962775830587</v>
      </c>
    </row>
    <row r="1948">
      <c r="A1948" s="0">
        <v>97.75125</v>
      </c>
      <c r="B1948" s="0">
        <v>890.144836</v>
      </c>
      <c r="C1948" s="0">
        <v>-52759.300781</v>
      </c>
      <c r="D1948" s="0">
        <v>20847.765625</v>
      </c>
      <c r="E1948" s="0">
        <v>-0.103553</v>
      </c>
      <c r="F1948" s="0">
        <v>9.997277</v>
      </c>
      <c r="G1948" s="0">
        <v>-0.128908</v>
      </c>
      <c r="H1948" s="0">
        <v>-0.021647</v>
      </c>
      <c r="I1948" s="0">
        <v>0.001018</v>
      </c>
      <c r="J1948" s="0">
        <v>-0.004173</v>
      </c>
      <c r="K1948" s="0">
        <v>1016.639954</v>
      </c>
      <c r="L1948" s="0">
        <v>37.69445</v>
      </c>
      <c r="W1948" s="0">
        <f t="shared" si="30"/>
        <v>56735.92784368663</v>
      </c>
    </row>
    <row r="1949">
      <c r="A1949" s="0">
        <v>97.7625</v>
      </c>
      <c r="B1949" s="0">
        <v>880.637817</v>
      </c>
      <c r="C1949" s="0">
        <v>-52756.386719</v>
      </c>
      <c r="D1949" s="0">
        <v>20845.365234</v>
      </c>
      <c r="E1949" s="0">
        <v>-0.099731</v>
      </c>
      <c r="F1949" s="0">
        <v>10.013323</v>
      </c>
      <c r="G1949" s="0">
        <v>-0.113381</v>
      </c>
      <c r="H1949" s="0">
        <v>-0.022753</v>
      </c>
      <c r="I1949" s="0">
        <v>0.001276</v>
      </c>
      <c r="J1949" s="0">
        <v>-0.003846</v>
      </c>
      <c r="K1949" s="0">
        <v>1016.639954</v>
      </c>
      <c r="L1949" s="0">
        <v>37.69445</v>
      </c>
      <c r="W1949" s="0">
        <f t="shared" si="30"/>
        <v>56732.187639366304</v>
      </c>
    </row>
    <row r="1950">
      <c r="A1950" s="0">
        <v>97.77375</v>
      </c>
      <c r="B1950" s="0">
        <v>882.209351</v>
      </c>
      <c r="C1950" s="0">
        <v>-52746.441406</v>
      </c>
      <c r="D1950" s="0">
        <v>20948.289062</v>
      </c>
      <c r="E1950" s="0">
        <v>-0.106486</v>
      </c>
      <c r="F1950" s="0">
        <v>9.958483</v>
      </c>
      <c r="G1950" s="0">
        <v>-0.119068</v>
      </c>
      <c r="H1950" s="0">
        <v>-0.021841</v>
      </c>
      <c r="I1950" s="0">
        <v>0.001201</v>
      </c>
      <c r="J1950" s="0">
        <v>-0.00602</v>
      </c>
      <c r="K1950" s="0">
        <v>1016.639954</v>
      </c>
      <c r="L1950" s="0">
        <v>37.69445</v>
      </c>
      <c r="W1950" s="0">
        <f t="shared" si="30"/>
        <v>56760.868465525535</v>
      </c>
    </row>
    <row r="1951">
      <c r="A1951" s="0">
        <v>97.785</v>
      </c>
      <c r="B1951" s="0">
        <v>876.782471</v>
      </c>
      <c r="C1951" s="0">
        <v>-52740.210937</v>
      </c>
      <c r="D1951" s="0">
        <v>20900.859375</v>
      </c>
      <c r="E1951" s="0">
        <v>-0.107071</v>
      </c>
      <c r="F1951" s="0">
        <v>9.955065</v>
      </c>
      <c r="G1951" s="0">
        <v>-0.125039</v>
      </c>
      <c r="H1951" s="0">
        <v>-0.016478</v>
      </c>
      <c r="I1951" s="0">
        <v>0.000419</v>
      </c>
      <c r="J1951" s="0">
        <v>-0.006438</v>
      </c>
      <c r="K1951" s="0">
        <v>1016.639954</v>
      </c>
      <c r="L1951" s="0">
        <v>37.69445</v>
      </c>
      <c r="W1951" s="0">
        <f t="shared" si="30"/>
        <v>56737.505406866745</v>
      </c>
    </row>
    <row r="1952">
      <c r="A1952" s="0">
        <v>97.79625</v>
      </c>
      <c r="B1952" s="0">
        <v>955.673523</v>
      </c>
      <c r="C1952" s="0">
        <v>-52768.621094</v>
      </c>
      <c r="D1952" s="0">
        <v>20771.714844</v>
      </c>
      <c r="E1952" s="0">
        <v>-0.096503</v>
      </c>
      <c r="F1952" s="0">
        <v>9.945831</v>
      </c>
      <c r="G1952" s="0">
        <v>-0.11643</v>
      </c>
      <c r="H1952" s="0">
        <v>-0.008391</v>
      </c>
      <c r="I1952" s="0">
        <v>0.003076</v>
      </c>
      <c r="J1952" s="0">
        <v>-0.00605</v>
      </c>
      <c r="K1952" s="0">
        <v>1016.639954</v>
      </c>
      <c r="L1952" s="0">
        <v>37.69445</v>
      </c>
      <c r="W1952" s="0">
        <f t="shared" si="30"/>
        <v>56717.764603386437</v>
      </c>
    </row>
    <row r="1953">
      <c r="A1953" s="0">
        <v>97.8075</v>
      </c>
      <c r="B1953" s="0">
        <v>846.016235</v>
      </c>
      <c r="C1953" s="0">
        <v>-52741.316406</v>
      </c>
      <c r="D1953" s="0">
        <v>20830.597656</v>
      </c>
      <c r="E1953" s="0">
        <v>-0.101486</v>
      </c>
      <c r="F1953" s="0">
        <v>9.971244</v>
      </c>
      <c r="G1953" s="0">
        <v>-0.123874</v>
      </c>
      <c r="H1953" s="0">
        <v>-9.661663E-06</v>
      </c>
      <c r="I1953" s="0">
        <v>0.004411</v>
      </c>
      <c r="J1953" s="0">
        <v>-0.00664</v>
      </c>
      <c r="K1953" s="0">
        <v>1016.639954</v>
      </c>
      <c r="L1953" s="0">
        <v>37.696796</v>
      </c>
      <c r="W1953" s="0">
        <f t="shared" si="30"/>
        <v>56712.220891213925</v>
      </c>
    </row>
    <row r="1954">
      <c r="A1954" s="0">
        <v>97.81875</v>
      </c>
      <c r="B1954" s="0">
        <v>881.649231</v>
      </c>
      <c r="C1954" s="0">
        <v>-52710.433594</v>
      </c>
      <c r="D1954" s="0">
        <v>20787.652344</v>
      </c>
      <c r="E1954" s="0">
        <v>-0.10962</v>
      </c>
      <c r="F1954" s="0">
        <v>9.947704</v>
      </c>
      <c r="G1954" s="0">
        <v>-0.118284</v>
      </c>
      <c r="H1954" s="0">
        <v>0.011889</v>
      </c>
      <c r="I1954" s="0">
        <v>0.005774</v>
      </c>
      <c r="J1954" s="0">
        <v>-0.010603</v>
      </c>
      <c r="K1954" s="0">
        <v>1016.639954</v>
      </c>
      <c r="L1954" s="0">
        <v>37.696796</v>
      </c>
      <c r="W1954" s="0">
        <f t="shared" si="30"/>
        <v>56668.276884064646</v>
      </c>
    </row>
    <row r="1955">
      <c r="A1955" s="0">
        <v>97.83</v>
      </c>
      <c r="B1955" s="0">
        <v>767.687256</v>
      </c>
      <c r="C1955" s="0">
        <v>-52721.386719</v>
      </c>
      <c r="D1955" s="0">
        <v>20892.074219</v>
      </c>
      <c r="E1955" s="0">
        <v>-0.114175</v>
      </c>
      <c r="F1955" s="0">
        <v>9.950704</v>
      </c>
      <c r="G1955" s="0">
        <v>-0.123914</v>
      </c>
      <c r="H1955" s="0">
        <v>0.025055</v>
      </c>
      <c r="I1955" s="0">
        <v>0.007737</v>
      </c>
      <c r="J1955" s="0">
        <v>-0.014043</v>
      </c>
      <c r="K1955" s="0">
        <v>1016.639954</v>
      </c>
      <c r="L1955" s="0">
        <v>37.696796</v>
      </c>
      <c r="W1955" s="0">
        <f t="shared" si="30"/>
        <v>56715.189556851343</v>
      </c>
    </row>
    <row r="1956">
      <c r="A1956" s="0">
        <v>97.84125</v>
      </c>
      <c r="B1956" s="0">
        <v>875.115845</v>
      </c>
      <c r="C1956" s="0">
        <v>-52715.84375</v>
      </c>
      <c r="D1956" s="0">
        <v>20918.841797</v>
      </c>
      <c r="E1956" s="0">
        <v>-0.111303</v>
      </c>
      <c r="F1956" s="0">
        <v>9.93532</v>
      </c>
      <c r="G1956" s="0">
        <v>-0.113445</v>
      </c>
      <c r="H1956" s="0">
        <v>0.034854</v>
      </c>
      <c r="I1956" s="0">
        <v>0.00838</v>
      </c>
      <c r="J1956" s="0">
        <v>-0.016855</v>
      </c>
      <c r="K1956" s="0">
        <v>1016.639954</v>
      </c>
      <c r="L1956" s="0">
        <v>37.696796</v>
      </c>
      <c r="W1956" s="0">
        <f t="shared" si="30"/>
        <v>56721.459361907277</v>
      </c>
    </row>
    <row r="1957">
      <c r="A1957" s="0">
        <v>97.8525</v>
      </c>
      <c r="B1957" s="0">
        <v>906.676392</v>
      </c>
      <c r="C1957" s="0">
        <v>-52715.855469</v>
      </c>
      <c r="D1957" s="0">
        <v>20808.191406</v>
      </c>
      <c r="E1957" s="0">
        <v>-0.10768</v>
      </c>
      <c r="F1957" s="0">
        <v>9.952997</v>
      </c>
      <c r="G1957" s="0">
        <v>-0.116979</v>
      </c>
      <c r="H1957" s="0">
        <v>0.046536</v>
      </c>
      <c r="I1957" s="0">
        <v>0.01018</v>
      </c>
      <c r="J1957" s="0">
        <v>-0.021668</v>
      </c>
      <c r="K1957" s="0">
        <v>1016.639954</v>
      </c>
      <c r="L1957" s="0">
        <v>37.696796</v>
      </c>
      <c r="W1957" s="0">
        <f t="shared" si="30"/>
        <v>56681.251834244453</v>
      </c>
    </row>
    <row r="1958">
      <c r="A1958" s="0">
        <v>97.86375</v>
      </c>
      <c r="B1958" s="0">
        <v>731.801331</v>
      </c>
      <c r="C1958" s="0">
        <v>-52718.910156</v>
      </c>
      <c r="D1958" s="0">
        <v>20854.853516</v>
      </c>
      <c r="E1958" s="0">
        <v>-0.104778</v>
      </c>
      <c r="F1958" s="0">
        <v>9.941802</v>
      </c>
      <c r="G1958" s="0">
        <v>-0.122611</v>
      </c>
      <c r="H1958" s="0">
        <v>0.047654</v>
      </c>
      <c r="I1958" s="0">
        <v>0.010498</v>
      </c>
      <c r="J1958" s="0">
        <v>-0.021333</v>
      </c>
      <c r="K1958" s="0">
        <v>1016.639954</v>
      </c>
      <c r="L1958" s="0">
        <v>37.696796</v>
      </c>
      <c r="W1958" s="0">
        <f t="shared" si="30"/>
        <v>56698.711946553696</v>
      </c>
    </row>
    <row r="1959">
      <c r="A1959" s="0">
        <v>97.875</v>
      </c>
      <c r="B1959" s="0">
        <v>826.668457</v>
      </c>
      <c r="C1959" s="0">
        <v>-52707.503906</v>
      </c>
      <c r="D1959" s="0">
        <v>20870.265625</v>
      </c>
      <c r="E1959" s="0">
        <v>-0.108853</v>
      </c>
      <c r="F1959" s="0">
        <v>9.936752</v>
      </c>
      <c r="G1959" s="0">
        <v>-0.133052</v>
      </c>
      <c r="H1959" s="0">
        <v>0.055237</v>
      </c>
      <c r="I1959" s="0">
        <v>0.011022</v>
      </c>
      <c r="J1959" s="0">
        <v>-0.024416</v>
      </c>
      <c r="K1959" s="0">
        <v>1016.639954</v>
      </c>
      <c r="L1959" s="0">
        <v>37.696796</v>
      </c>
      <c r="W1959" s="0">
        <f t="shared" si="30"/>
        <v>56695.082114737786</v>
      </c>
    </row>
    <row r="1960">
      <c r="A1960" s="0">
        <v>97.88625</v>
      </c>
      <c r="B1960" s="0">
        <v>856.447754</v>
      </c>
      <c r="C1960" s="0">
        <v>-52733.984375</v>
      </c>
      <c r="D1960" s="0">
        <v>20840.074219</v>
      </c>
      <c r="E1960" s="0">
        <v>-0.108338</v>
      </c>
      <c r="F1960" s="0">
        <v>9.925194</v>
      </c>
      <c r="G1960" s="0">
        <v>-0.113736</v>
      </c>
      <c r="H1960" s="0">
        <v>0.057633</v>
      </c>
      <c r="I1960" s="0">
        <v>0.011408</v>
      </c>
      <c r="J1960" s="0">
        <v>-0.024798</v>
      </c>
      <c r="K1960" s="0">
        <v>1016.639954</v>
      </c>
      <c r="L1960" s="0">
        <v>37.696796</v>
      </c>
      <c r="W1960" s="0">
        <f t="shared" si="30"/>
        <v>56709.040763105</v>
      </c>
    </row>
    <row r="1961">
      <c r="A1961" s="0">
        <v>97.8975</v>
      </c>
      <c r="B1961" s="0">
        <v>923.245239</v>
      </c>
      <c r="C1961" s="0">
        <v>-52725.542969</v>
      </c>
      <c r="D1961" s="0">
        <v>20885.783203</v>
      </c>
      <c r="E1961" s="0">
        <v>-0.104671</v>
      </c>
      <c r="F1961" s="0">
        <v>9.947141</v>
      </c>
      <c r="G1961" s="0">
        <v>-0.131017</v>
      </c>
      <c r="H1961" s="0">
        <v>0.059519</v>
      </c>
      <c r="I1961" s="0">
        <v>0.011677</v>
      </c>
      <c r="J1961" s="0">
        <v>-0.023508</v>
      </c>
      <c r="K1961" s="0">
        <v>1016.639954</v>
      </c>
      <c r="L1961" s="0">
        <v>37.696796</v>
      </c>
      <c r="W1961" s="0">
        <f t="shared" si="30"/>
        <v>56719.055026947673</v>
      </c>
    </row>
    <row r="1962">
      <c r="A1962" s="0">
        <v>97.90875</v>
      </c>
      <c r="B1962" s="0">
        <v>841.457642</v>
      </c>
      <c r="C1962" s="0">
        <v>-52712.382812</v>
      </c>
      <c r="D1962" s="0">
        <v>20620.027344</v>
      </c>
      <c r="E1962" s="0">
        <v>-0.109215</v>
      </c>
      <c r="F1962" s="0">
        <v>9.931229</v>
      </c>
      <c r="G1962" s="0">
        <v>-0.122672</v>
      </c>
      <c r="H1962" s="0">
        <v>0.053149</v>
      </c>
      <c r="I1962" s="0">
        <v>0.010108</v>
      </c>
      <c r="J1962" s="0">
        <v>-0.02017</v>
      </c>
      <c r="K1962" s="0">
        <v>1016.619995</v>
      </c>
      <c r="L1962" s="0">
        <v>37.699333</v>
      </c>
      <c r="W1962" s="0">
        <f t="shared" si="30"/>
        <v>56608.205062070476</v>
      </c>
    </row>
    <row r="1963">
      <c r="A1963" s="0">
        <v>97.92</v>
      </c>
      <c r="B1963" s="0">
        <v>861.822266</v>
      </c>
      <c r="C1963" s="0">
        <v>-52736.265625</v>
      </c>
      <c r="D1963" s="0">
        <v>20698.080078</v>
      </c>
      <c r="E1963" s="0">
        <v>-0.108234</v>
      </c>
      <c r="F1963" s="0">
        <v>9.925128</v>
      </c>
      <c r="G1963" s="0">
        <v>-0.122482</v>
      </c>
      <c r="H1963" s="0">
        <v>0.04828</v>
      </c>
      <c r="I1963" s="0">
        <v>0.008837</v>
      </c>
      <c r="J1963" s="0">
        <v>-0.019075</v>
      </c>
      <c r="K1963" s="0">
        <v>1016.619995</v>
      </c>
      <c r="L1963" s="0">
        <v>37.699333</v>
      </c>
      <c r="W1963" s="0">
        <f t="shared" si="30"/>
        <v>56659.21786085677</v>
      </c>
    </row>
    <row r="1964">
      <c r="A1964" s="0">
        <v>97.93125</v>
      </c>
      <c r="B1964" s="0">
        <v>984.514221</v>
      </c>
      <c r="C1964" s="0">
        <v>-52722.632812</v>
      </c>
      <c r="D1964" s="0">
        <v>20718.492187</v>
      </c>
      <c r="E1964" s="0">
        <v>-0.125321</v>
      </c>
      <c r="F1964" s="0">
        <v>9.928395</v>
      </c>
      <c r="G1964" s="0">
        <v>-0.119769</v>
      </c>
      <c r="H1964" s="0">
        <v>0.038156</v>
      </c>
      <c r="I1964" s="0">
        <v>0.00798</v>
      </c>
      <c r="J1964" s="0">
        <v>-0.01459</v>
      </c>
      <c r="K1964" s="0">
        <v>1016.619995</v>
      </c>
      <c r="L1964" s="0">
        <v>37.699333</v>
      </c>
      <c r="W1964" s="0">
        <f t="shared" si="30"/>
        <v>56655.989951488009</v>
      </c>
    </row>
    <row r="1965">
      <c r="A1965" s="0">
        <v>97.9425</v>
      </c>
      <c r="B1965" s="0">
        <v>805.959412</v>
      </c>
      <c r="C1965" s="0">
        <v>-52703.34375</v>
      </c>
      <c r="D1965" s="0">
        <v>20706.667969</v>
      </c>
      <c r="E1965" s="0">
        <v>-0.113108</v>
      </c>
      <c r="F1965" s="0">
        <v>9.934484</v>
      </c>
      <c r="G1965" s="0">
        <v>-0.123933</v>
      </c>
      <c r="H1965" s="0">
        <v>0.027632</v>
      </c>
      <c r="I1965" s="0">
        <v>0.00629</v>
      </c>
      <c r="J1965" s="0">
        <v>-0.010747</v>
      </c>
      <c r="K1965" s="0">
        <v>1016.619995</v>
      </c>
      <c r="L1965" s="0">
        <v>37.699333</v>
      </c>
      <c r="W1965" s="0">
        <f t="shared" si="30"/>
        <v>56630.893612787586</v>
      </c>
    </row>
    <row r="1966">
      <c r="A1966" s="0">
        <v>97.95375</v>
      </c>
      <c r="B1966" s="0">
        <v>725.192017</v>
      </c>
      <c r="C1966" s="0">
        <v>-52703.832031</v>
      </c>
      <c r="D1966" s="0">
        <v>20722.447266</v>
      </c>
      <c r="E1966" s="0">
        <v>-0.119101</v>
      </c>
      <c r="F1966" s="0">
        <v>9.974142</v>
      </c>
      <c r="G1966" s="0">
        <v>-0.126771</v>
      </c>
      <c r="H1966" s="0">
        <v>0.021259</v>
      </c>
      <c r="I1966" s="0">
        <v>0.006796</v>
      </c>
      <c r="J1966" s="0">
        <v>-0.008126</v>
      </c>
      <c r="K1966" s="0">
        <v>1016.619995</v>
      </c>
      <c r="L1966" s="0">
        <v>37.699333</v>
      </c>
      <c r="W1966" s="0">
        <f t="shared" si="30"/>
        <v>56636.027711215174</v>
      </c>
    </row>
    <row r="1967">
      <c r="A1967" s="0">
        <v>97.965</v>
      </c>
      <c r="B1967" s="0">
        <v>858.818787</v>
      </c>
      <c r="C1967" s="0">
        <v>-52696.472656</v>
      </c>
      <c r="D1967" s="0">
        <v>20710.486328</v>
      </c>
      <c r="E1967" s="0">
        <v>-0.122448</v>
      </c>
      <c r="F1967" s="0">
        <v>9.990721</v>
      </c>
      <c r="G1967" s="0">
        <v>-0.12584</v>
      </c>
      <c r="H1967" s="0">
        <v>0.007934</v>
      </c>
      <c r="I1967" s="0">
        <v>0.005167</v>
      </c>
      <c r="J1967" s="0">
        <v>-0.005704</v>
      </c>
      <c r="K1967" s="0">
        <v>1016.619995</v>
      </c>
      <c r="L1967" s="0">
        <v>37.699333</v>
      </c>
      <c r="W1967" s="0">
        <f t="shared" si="30"/>
        <v>56626.672549565672</v>
      </c>
    </row>
    <row r="1968">
      <c r="A1968" s="0">
        <v>97.97625</v>
      </c>
      <c r="B1968" s="0">
        <v>900.451294</v>
      </c>
      <c r="C1968" s="0">
        <v>-52712.144531</v>
      </c>
      <c r="D1968" s="0">
        <v>20690.898437</v>
      </c>
      <c r="E1968" s="0">
        <v>-0.11126</v>
      </c>
      <c r="F1968" s="0">
        <v>9.993446</v>
      </c>
      <c r="G1968" s="0">
        <v>-0.127513</v>
      </c>
      <c r="H1968" s="0">
        <v>-0.000421</v>
      </c>
      <c r="I1968" s="0">
        <v>0.00411</v>
      </c>
      <c r="J1968" s="0">
        <v>-0.003898</v>
      </c>
      <c r="K1968" s="0">
        <v>1016.619995</v>
      </c>
      <c r="L1968" s="0">
        <v>37.699333</v>
      </c>
      <c r="W1968" s="0">
        <f t="shared" si="30"/>
        <v>56634.744386464292</v>
      </c>
    </row>
    <row r="1969">
      <c r="A1969" s="0">
        <v>97.9875</v>
      </c>
      <c r="B1969" s="0">
        <v>879.196045</v>
      </c>
      <c r="C1969" s="0">
        <v>-52704.445312</v>
      </c>
      <c r="D1969" s="0">
        <v>20807.591797</v>
      </c>
      <c r="E1969" s="0">
        <v>-0.114303</v>
      </c>
      <c r="F1969" s="0">
        <v>10.006385</v>
      </c>
      <c r="G1969" s="0">
        <v>-0.124887</v>
      </c>
      <c r="H1969" s="0">
        <v>-0.010782</v>
      </c>
      <c r="I1969" s="0">
        <v>0.002075</v>
      </c>
      <c r="J1969" s="0">
        <v>-0.003771</v>
      </c>
      <c r="K1969" s="0">
        <v>1016.619995</v>
      </c>
      <c r="L1969" s="0">
        <v>37.699333</v>
      </c>
      <c r="W1969" s="0">
        <f t="shared" si="30"/>
        <v>56669.986921841832</v>
      </c>
    </row>
    <row r="1970">
      <c r="A1970" s="0">
        <v>97.99875</v>
      </c>
      <c r="B1970" s="0">
        <v>821.340759</v>
      </c>
      <c r="C1970" s="0">
        <v>-52692.902344</v>
      </c>
      <c r="D1970" s="0">
        <v>20885.271484</v>
      </c>
      <c r="E1970" s="0">
        <v>-0.121966</v>
      </c>
      <c r="F1970" s="0">
        <v>9.99783</v>
      </c>
      <c r="G1970" s="0">
        <v>-0.124264</v>
      </c>
      <c r="H1970" s="0">
        <v>-0.01483</v>
      </c>
      <c r="I1970" s="0">
        <v>0.001591</v>
      </c>
      <c r="J1970" s="0">
        <v>-0.004417</v>
      </c>
      <c r="K1970" s="0">
        <v>1016.619995</v>
      </c>
      <c r="L1970" s="0">
        <v>37.699333</v>
      </c>
      <c r="W1970" s="0">
        <f t="shared" si="30"/>
        <v>56686.95725682495</v>
      </c>
    </row>
    <row r="1971">
      <c r="A1971" s="0">
        <v>98.01</v>
      </c>
      <c r="B1971" s="0">
        <v>877.612549</v>
      </c>
      <c r="C1971" s="0">
        <v>-52679.722656</v>
      </c>
      <c r="D1971" s="0">
        <v>20845.021484</v>
      </c>
      <c r="E1971" s="0">
        <v>-0.10342</v>
      </c>
      <c r="F1971" s="0">
        <v>10.010073</v>
      </c>
      <c r="G1971" s="0">
        <v>-0.131226</v>
      </c>
      <c r="H1971" s="0">
        <v>-0.024045</v>
      </c>
      <c r="I1971" s="0">
        <v>0.000709</v>
      </c>
      <c r="J1971" s="0">
        <v>-0.002949</v>
      </c>
      <c r="K1971" s="0">
        <v>1016.619995</v>
      </c>
      <c r="L1971" s="0">
        <v>37.701679</v>
      </c>
      <c r="W1971" s="0">
        <f t="shared" si="30"/>
        <v>56660.729818523017</v>
      </c>
    </row>
    <row r="1972">
      <c r="A1972" s="0">
        <v>98.02125</v>
      </c>
      <c r="B1972" s="0">
        <v>820.93927</v>
      </c>
      <c r="C1972" s="0">
        <v>-52720.363281</v>
      </c>
      <c r="D1972" s="0">
        <v>20831.974609</v>
      </c>
      <c r="E1972" s="0">
        <v>-0.110446</v>
      </c>
      <c r="F1972" s="0">
        <v>10.013578</v>
      </c>
      <c r="G1972" s="0">
        <v>-0.128721</v>
      </c>
      <c r="H1972" s="0">
        <v>-0.02745</v>
      </c>
      <c r="I1972" s="0">
        <v>0.000952</v>
      </c>
      <c r="J1972" s="0">
        <v>-0.003001</v>
      </c>
      <c r="K1972" s="0">
        <v>1016.619995</v>
      </c>
      <c r="L1972" s="0">
        <v>37.701679</v>
      </c>
      <c r="W1972" s="0">
        <f t="shared" si="30"/>
        <v>56692.8726726355</v>
      </c>
    </row>
    <row r="1973">
      <c r="A1973" s="0">
        <v>98.0325</v>
      </c>
      <c r="B1973" s="0">
        <v>939.811584</v>
      </c>
      <c r="C1973" s="0">
        <v>-52690.015625</v>
      </c>
      <c r="D1973" s="0">
        <v>20802.267578</v>
      </c>
      <c r="E1973" s="0">
        <v>-0.115462</v>
      </c>
      <c r="F1973" s="0">
        <v>10.015643</v>
      </c>
      <c r="G1973" s="0">
        <v>-0.124338</v>
      </c>
      <c r="H1973" s="0">
        <v>-0.022663</v>
      </c>
      <c r="I1973" s="0">
        <v>0.001747</v>
      </c>
      <c r="J1973" s="0">
        <v>-0.003225</v>
      </c>
      <c r="K1973" s="0">
        <v>1016.619995</v>
      </c>
      <c r="L1973" s="0">
        <v>37.701679</v>
      </c>
      <c r="W1973" s="0">
        <f t="shared" si="30"/>
        <v>56655.585150652842</v>
      </c>
    </row>
    <row r="1974">
      <c r="A1974" s="0">
        <v>98.04375</v>
      </c>
      <c r="B1974" s="0">
        <v>1036.564697</v>
      </c>
      <c r="C1974" s="0">
        <v>-52695.25</v>
      </c>
      <c r="D1974" s="0">
        <v>20796.539062</v>
      </c>
      <c r="E1974" s="0">
        <v>-0.119278</v>
      </c>
      <c r="F1974" s="0">
        <v>10.000053</v>
      </c>
      <c r="G1974" s="0">
        <v>-0.125085</v>
      </c>
      <c r="H1974" s="0">
        <v>-0.022471</v>
      </c>
      <c r="I1974" s="0">
        <v>0.001234</v>
      </c>
      <c r="J1974" s="0">
        <v>-0.003992</v>
      </c>
      <c r="K1974" s="0">
        <v>1016.619995</v>
      </c>
      <c r="L1974" s="0">
        <v>37.701679</v>
      </c>
      <c r="W1974" s="0">
        <f t="shared" si="30"/>
        <v>56660.037732875353</v>
      </c>
    </row>
    <row r="1975">
      <c r="A1975" s="0">
        <v>98.055</v>
      </c>
      <c r="B1975" s="0">
        <v>921.285889</v>
      </c>
      <c r="C1975" s="0">
        <v>-52705.171875</v>
      </c>
      <c r="D1975" s="0">
        <v>20761.142578</v>
      </c>
      <c r="E1975" s="0">
        <v>-0.117354</v>
      </c>
      <c r="F1975" s="0">
        <v>10.008702</v>
      </c>
      <c r="G1975" s="0">
        <v>-0.120817</v>
      </c>
      <c r="H1975" s="0">
        <v>-0.021303</v>
      </c>
      <c r="I1975" s="0">
        <v>5.427552E-05</v>
      </c>
      <c r="J1975" s="0">
        <v>-0.005653</v>
      </c>
      <c r="K1975" s="0">
        <v>1016.619995</v>
      </c>
      <c r="L1975" s="0">
        <v>37.701679</v>
      </c>
      <c r="W1975" s="0">
        <f t="shared" si="30"/>
        <v>56654.293316628755</v>
      </c>
    </row>
    <row r="1976">
      <c r="A1976" s="0">
        <v>98.06625</v>
      </c>
      <c r="B1976" s="0">
        <v>861.346069</v>
      </c>
      <c r="C1976" s="0">
        <v>-52744.511719</v>
      </c>
      <c r="D1976" s="0">
        <v>20740.261719</v>
      </c>
      <c r="E1976" s="0">
        <v>-0.108925</v>
      </c>
      <c r="F1976" s="0">
        <v>10.015627</v>
      </c>
      <c r="G1976" s="0">
        <v>-0.122445</v>
      </c>
      <c r="H1976" s="0">
        <v>-0.007203</v>
      </c>
      <c r="I1976" s="0">
        <v>0.002488</v>
      </c>
      <c r="J1976" s="0">
        <v>-0.007877</v>
      </c>
      <c r="K1976" s="0">
        <v>1016.619995</v>
      </c>
      <c r="L1976" s="0">
        <v>37.701679</v>
      </c>
      <c r="W1976" s="0">
        <f t="shared" si="30"/>
        <v>56682.30667235524</v>
      </c>
    </row>
    <row r="1977">
      <c r="A1977" s="0">
        <v>98.0775</v>
      </c>
      <c r="B1977" s="0">
        <v>953.814636</v>
      </c>
      <c r="C1977" s="0">
        <v>-52709.871094</v>
      </c>
      <c r="D1977" s="0">
        <v>20730.501953</v>
      </c>
      <c r="E1977" s="0">
        <v>-0.106229</v>
      </c>
      <c r="F1977" s="0">
        <v>10.022799</v>
      </c>
      <c r="G1977" s="0">
        <v>-0.134057</v>
      </c>
      <c r="H1977" s="0">
        <v>-0.001351</v>
      </c>
      <c r="I1977" s="0">
        <v>0.003405</v>
      </c>
      <c r="J1977" s="0">
        <v>-0.008493</v>
      </c>
      <c r="K1977" s="0">
        <v>1016.619995</v>
      </c>
      <c r="L1977" s="0">
        <v>37.701679</v>
      </c>
      <c r="W1977" s="0">
        <f t="shared" si="30"/>
        <v>56647.98305614492</v>
      </c>
    </row>
    <row r="1978">
      <c r="A1978" s="0">
        <v>98.08875</v>
      </c>
      <c r="B1978" s="0">
        <v>1050.229736</v>
      </c>
      <c r="C1978" s="0">
        <v>-52694.082031</v>
      </c>
      <c r="D1978" s="0">
        <v>20909.910156</v>
      </c>
      <c r="E1978" s="0">
        <v>-0.101908</v>
      </c>
      <c r="F1978" s="0">
        <v>10.004721</v>
      </c>
      <c r="G1978" s="0">
        <v>-0.12476</v>
      </c>
      <c r="H1978" s="0">
        <v>0.015684</v>
      </c>
      <c r="I1978" s="0">
        <v>0.005051</v>
      </c>
      <c r="J1978" s="0">
        <v>-0.011427</v>
      </c>
      <c r="K1978" s="0">
        <v>1016.619995</v>
      </c>
      <c r="L1978" s="0">
        <v>37.701679</v>
      </c>
      <c r="W1978" s="0">
        <f t="shared" si="30"/>
        <v>56700.913628619135</v>
      </c>
    </row>
    <row r="1979">
      <c r="A1979" s="0">
        <v>98.1</v>
      </c>
      <c r="B1979" s="0">
        <v>877.838257</v>
      </c>
      <c r="C1979" s="0">
        <v>-52701.144531</v>
      </c>
      <c r="D1979" s="0">
        <v>20704.136719</v>
      </c>
      <c r="E1979" s="0">
        <v>-0.101092</v>
      </c>
      <c r="F1979" s="0">
        <v>10.00176</v>
      </c>
      <c r="G1979" s="0">
        <v>-0.134277</v>
      </c>
      <c r="H1979" s="0">
        <v>0.023843</v>
      </c>
      <c r="I1979" s="0">
        <v>0.006434</v>
      </c>
      <c r="J1979" s="0">
        <v>-0.013671</v>
      </c>
      <c r="K1979" s="0">
        <v>1016.669983</v>
      </c>
      <c r="L1979" s="0">
        <v>37.704216</v>
      </c>
      <c r="W1979" s="0">
        <f t="shared" si="30"/>
        <v>56628.990033037386</v>
      </c>
    </row>
    <row r="1980">
      <c r="A1980" s="0">
        <v>98.11125</v>
      </c>
      <c r="B1980" s="0">
        <v>936.716553</v>
      </c>
      <c r="C1980" s="0">
        <v>-52682.921875</v>
      </c>
      <c r="D1980" s="0">
        <v>20924.503906</v>
      </c>
      <c r="E1980" s="0">
        <v>-0.107781</v>
      </c>
      <c r="F1980" s="0">
        <v>10.01331</v>
      </c>
      <c r="G1980" s="0">
        <v>-0.130286</v>
      </c>
      <c r="H1980" s="0">
        <v>0.033882</v>
      </c>
      <c r="I1980" s="0">
        <v>0.00825</v>
      </c>
      <c r="J1980" s="0">
        <v>-0.016923</v>
      </c>
      <c r="K1980" s="0">
        <v>1016.669983</v>
      </c>
      <c r="L1980" s="0">
        <v>37.704216</v>
      </c>
      <c r="W1980" s="0">
        <f t="shared" si="30"/>
        <v>56693.937585073654</v>
      </c>
    </row>
    <row r="1981">
      <c r="A1981" s="0">
        <v>98.1225</v>
      </c>
      <c r="B1981" s="0">
        <v>900.754883</v>
      </c>
      <c r="C1981" s="0">
        <v>-52682.304687</v>
      </c>
      <c r="D1981" s="0">
        <v>20900.091797</v>
      </c>
      <c r="E1981" s="0">
        <v>-0.102866</v>
      </c>
      <c r="F1981" s="0">
        <v>10.019297</v>
      </c>
      <c r="G1981" s="0">
        <v>-0.119376</v>
      </c>
      <c r="H1981" s="0">
        <v>0.044733</v>
      </c>
      <c r="I1981" s="0">
        <v>0.009256</v>
      </c>
      <c r="J1981" s="0">
        <v>-0.020296</v>
      </c>
      <c r="K1981" s="0">
        <v>1016.669983</v>
      </c>
      <c r="L1981" s="0">
        <v>37.704216</v>
      </c>
      <c r="W1981" s="0">
        <f t="shared" si="30"/>
        <v>56683.775664789457</v>
      </c>
    </row>
    <row r="1982">
      <c r="A1982" s="0">
        <v>98.13375</v>
      </c>
      <c r="B1982" s="0">
        <v>942.290039</v>
      </c>
      <c r="C1982" s="0">
        <v>-52704.765625</v>
      </c>
      <c r="D1982" s="0">
        <v>20920.25</v>
      </c>
      <c r="E1982" s="0">
        <v>-0.117222</v>
      </c>
      <c r="F1982" s="0">
        <v>9.956047</v>
      </c>
      <c r="G1982" s="0">
        <v>-0.111262</v>
      </c>
      <c r="H1982" s="0">
        <v>0.047635</v>
      </c>
      <c r="I1982" s="0">
        <v>0.009748</v>
      </c>
      <c r="J1982" s="0">
        <v>-0.021101</v>
      </c>
      <c r="K1982" s="0">
        <v>1016.669983</v>
      </c>
      <c r="L1982" s="0">
        <v>37.704216</v>
      </c>
      <c r="W1982" s="0">
        <f t="shared" si="30"/>
        <v>56712.759500541681</v>
      </c>
    </row>
    <row r="1983">
      <c r="A1983" s="0">
        <v>98.145</v>
      </c>
      <c r="B1983" s="0">
        <v>924.915161</v>
      </c>
      <c r="C1983" s="0">
        <v>-52719.277344</v>
      </c>
      <c r="D1983" s="0">
        <v>20887.763672</v>
      </c>
      <c r="E1983" s="0">
        <v>-0.12555</v>
      </c>
      <c r="F1983" s="0">
        <v>9.95864</v>
      </c>
      <c r="G1983" s="0">
        <v>-0.119179</v>
      </c>
      <c r="H1983" s="0">
        <v>0.05135</v>
      </c>
      <c r="I1983" s="0">
        <v>0.011247</v>
      </c>
      <c r="J1983" s="0">
        <v>-0.023012</v>
      </c>
      <c r="K1983" s="0">
        <v>1016.669983</v>
      </c>
      <c r="L1983" s="0">
        <v>37.704216</v>
      </c>
      <c r="W1983" s="0">
        <f t="shared" si="30"/>
        <v>56713.987189633939</v>
      </c>
    </row>
    <row r="1984">
      <c r="A1984" s="0">
        <v>98.15625</v>
      </c>
      <c r="B1984" s="0">
        <v>937.188843</v>
      </c>
      <c r="C1984" s="0">
        <v>-52719.152344</v>
      </c>
      <c r="D1984" s="0">
        <v>20808.525391</v>
      </c>
      <c r="E1984" s="0">
        <v>-0.120845</v>
      </c>
      <c r="F1984" s="0">
        <v>9.957103</v>
      </c>
      <c r="G1984" s="0">
        <v>-0.124081</v>
      </c>
      <c r="H1984" s="0">
        <v>0.056993</v>
      </c>
      <c r="I1984" s="0">
        <v>0.012291</v>
      </c>
      <c r="J1984" s="0">
        <v>-0.024425</v>
      </c>
      <c r="K1984" s="0">
        <v>1016.669983</v>
      </c>
      <c r="L1984" s="0">
        <v>37.704216</v>
      </c>
      <c r="W1984" s="0">
        <f t="shared" si="30"/>
        <v>56684.936938707237</v>
      </c>
    </row>
    <row r="1985">
      <c r="A1985" s="0">
        <v>98.1675</v>
      </c>
      <c r="B1985" s="0">
        <v>933.09198</v>
      </c>
      <c r="C1985" s="0">
        <v>-52713.386719</v>
      </c>
      <c r="D1985" s="0">
        <v>20880.761719</v>
      </c>
      <c r="E1985" s="0">
        <v>-0.113079</v>
      </c>
      <c r="F1985" s="0">
        <v>9.967502</v>
      </c>
      <c r="G1985" s="0">
        <v>-0.124529</v>
      </c>
      <c r="H1985" s="0">
        <v>0.058884</v>
      </c>
      <c r="I1985" s="0">
        <v>0.011587</v>
      </c>
      <c r="J1985" s="0">
        <v>-0.023312</v>
      </c>
      <c r="K1985" s="0">
        <v>1016.669983</v>
      </c>
      <c r="L1985" s="0">
        <v>37.704216</v>
      </c>
      <c r="W1985" s="0">
        <f t="shared" si="30"/>
        <v>56706.066782978713</v>
      </c>
    </row>
    <row r="1986">
      <c r="A1986" s="0">
        <v>98.17875</v>
      </c>
      <c r="B1986" s="0">
        <v>944.593201</v>
      </c>
      <c r="C1986" s="0">
        <v>-52708.78125</v>
      </c>
      <c r="D1986" s="0">
        <v>20873.625</v>
      </c>
      <c r="E1986" s="0">
        <v>-0.10824</v>
      </c>
      <c r="F1986" s="0">
        <v>9.939199</v>
      </c>
      <c r="G1986" s="0">
        <v>-0.128415</v>
      </c>
      <c r="H1986" s="0">
        <v>0.053767</v>
      </c>
      <c r="I1986" s="0">
        <v>0.011036</v>
      </c>
      <c r="J1986" s="0">
        <v>-0.020919</v>
      </c>
      <c r="K1986" s="0">
        <v>1016.669983</v>
      </c>
      <c r="L1986" s="0">
        <v>37.704216</v>
      </c>
      <c r="W1986" s="0">
        <f ref="W1986:W2049" t="shared" si="31">SQRT((B1986)^2+(C1986)^2+(D1986)^2)</f>
        <v>56699.348301513586</v>
      </c>
    </row>
    <row r="1987">
      <c r="A1987" s="0">
        <v>98.19</v>
      </c>
      <c r="B1987" s="0">
        <v>957.803345</v>
      </c>
      <c r="C1987" s="0">
        <v>-52704.652344</v>
      </c>
      <c r="D1987" s="0">
        <v>20958.109375</v>
      </c>
      <c r="E1987" s="0">
        <v>-0.107604</v>
      </c>
      <c r="F1987" s="0">
        <v>9.959813</v>
      </c>
      <c r="G1987" s="0">
        <v>-0.121205</v>
      </c>
      <c r="H1987" s="0">
        <v>0.045226</v>
      </c>
      <c r="I1987" s="0">
        <v>0.009831</v>
      </c>
      <c r="J1987" s="0">
        <v>-0.017225</v>
      </c>
      <c r="K1987" s="0">
        <v>1016.669983</v>
      </c>
      <c r="L1987" s="0">
        <v>37.704216</v>
      </c>
      <c r="W1987" s="0">
        <f t="shared" si="31"/>
        <v>56726.890576904181</v>
      </c>
    </row>
    <row r="1988">
      <c r="A1988" s="0">
        <v>98.20125</v>
      </c>
      <c r="B1988" s="0">
        <v>960.801025</v>
      </c>
      <c r="C1988" s="0">
        <v>-52640.75</v>
      </c>
      <c r="D1988" s="0">
        <v>20856.4375</v>
      </c>
      <c r="E1988" s="0">
        <v>-0.117473</v>
      </c>
      <c r="F1988" s="0">
        <v>9.940372</v>
      </c>
      <c r="G1988" s="0">
        <v>-0.118922</v>
      </c>
      <c r="H1988" s="0">
        <v>0.037887</v>
      </c>
      <c r="I1988" s="0">
        <v>0.008137</v>
      </c>
      <c r="J1988" s="0">
        <v>-0.014402</v>
      </c>
      <c r="K1988" s="0">
        <v>1016.639954</v>
      </c>
      <c r="L1988" s="0">
        <v>37.706562</v>
      </c>
      <c r="W1988" s="0">
        <f t="shared" si="31"/>
        <v>56630.051071525151</v>
      </c>
    </row>
    <row r="1989">
      <c r="A1989" s="0">
        <v>98.2125</v>
      </c>
      <c r="B1989" s="0">
        <v>997.060547</v>
      </c>
      <c r="C1989" s="0">
        <v>-52661.578125</v>
      </c>
      <c r="D1989" s="0">
        <v>20925.460937</v>
      </c>
      <c r="E1989" s="0">
        <v>-0.103593</v>
      </c>
      <c r="F1989" s="0">
        <v>9.945951</v>
      </c>
      <c r="G1989" s="0">
        <v>-0.119286</v>
      </c>
      <c r="H1989" s="0">
        <v>0.026501</v>
      </c>
      <c r="I1989" s="0">
        <v>0.006527</v>
      </c>
      <c r="J1989" s="0">
        <v>-0.010584</v>
      </c>
      <c r="K1989" s="0">
        <v>1016.639954</v>
      </c>
      <c r="L1989" s="0">
        <v>37.706562</v>
      </c>
      <c r="W1989" s="0">
        <f t="shared" si="31"/>
        <v>56675.487256624227</v>
      </c>
    </row>
    <row r="1990">
      <c r="A1990" s="0">
        <v>98.22375</v>
      </c>
      <c r="B1990" s="0">
        <v>1061.505493</v>
      </c>
      <c r="C1990" s="0">
        <v>-52658.34375</v>
      </c>
      <c r="D1990" s="0">
        <v>20907.525391</v>
      </c>
      <c r="E1990" s="0">
        <v>-0.105404</v>
      </c>
      <c r="F1990" s="0">
        <v>9.930238</v>
      </c>
      <c r="G1990" s="0">
        <v>-0.118584</v>
      </c>
      <c r="H1990" s="0">
        <v>0.018581</v>
      </c>
      <c r="I1990" s="0">
        <v>0.006231</v>
      </c>
      <c r="J1990" s="0">
        <v>-0.007629</v>
      </c>
      <c r="K1990" s="0">
        <v>1016.639954</v>
      </c>
      <c r="L1990" s="0">
        <v>37.706562</v>
      </c>
      <c r="W1990" s="0">
        <f t="shared" si="31"/>
        <v>56667.032553153367</v>
      </c>
    </row>
    <row r="1991">
      <c r="A1991" s="0">
        <v>98.235</v>
      </c>
      <c r="B1991" s="0">
        <v>952.8927</v>
      </c>
      <c r="C1991" s="0">
        <v>-52666.089844</v>
      </c>
      <c r="D1991" s="0">
        <v>20897.90625</v>
      </c>
      <c r="E1991" s="0">
        <v>-0.103268</v>
      </c>
      <c r="F1991" s="0">
        <v>9.94846</v>
      </c>
      <c r="G1991" s="0">
        <v>-0.131248</v>
      </c>
      <c r="H1991" s="0">
        <v>0.011621</v>
      </c>
      <c r="I1991" s="0">
        <v>0.00559</v>
      </c>
      <c r="J1991" s="0">
        <v>-0.006033</v>
      </c>
      <c r="K1991" s="0">
        <v>1016.639954</v>
      </c>
      <c r="L1991" s="0">
        <v>37.706562</v>
      </c>
      <c r="W1991" s="0">
        <f t="shared" si="31"/>
        <v>56668.752497190042</v>
      </c>
    </row>
    <row r="1992">
      <c r="A1992" s="0">
        <v>98.24625</v>
      </c>
      <c r="B1992" s="0">
        <v>838.548401</v>
      </c>
      <c r="C1992" s="0">
        <v>-52665.230469</v>
      </c>
      <c r="D1992" s="0">
        <v>20800.371094</v>
      </c>
      <c r="E1992" s="0">
        <v>-0.122251</v>
      </c>
      <c r="F1992" s="0">
        <v>9.940727</v>
      </c>
      <c r="G1992" s="0">
        <v>-0.129844</v>
      </c>
      <c r="H1992" s="0">
        <v>0.000621</v>
      </c>
      <c r="I1992" s="0">
        <v>0.003323</v>
      </c>
      <c r="J1992" s="0">
        <v>-0.004638</v>
      </c>
      <c r="K1992" s="0">
        <v>1016.639954</v>
      </c>
      <c r="L1992" s="0">
        <v>37.706562</v>
      </c>
      <c r="W1992" s="0">
        <f t="shared" si="31"/>
        <v>56630.248996643277</v>
      </c>
    </row>
    <row r="1993">
      <c r="A1993" s="0">
        <v>98.2575</v>
      </c>
      <c r="B1993" s="0">
        <v>929.850586</v>
      </c>
      <c r="C1993" s="0">
        <v>-52673.324219</v>
      </c>
      <c r="D1993" s="0">
        <v>20799.427734</v>
      </c>
      <c r="E1993" s="0">
        <v>-0.108921</v>
      </c>
      <c r="F1993" s="0">
        <v>9.937358</v>
      </c>
      <c r="G1993" s="0">
        <v>-0.12172</v>
      </c>
      <c r="H1993" s="0">
        <v>-0.009995</v>
      </c>
      <c r="I1993" s="0">
        <v>0.002893</v>
      </c>
      <c r="J1993" s="0">
        <v>-0.00367</v>
      </c>
      <c r="K1993" s="0">
        <v>1016.639954</v>
      </c>
      <c r="L1993" s="0">
        <v>37.706562</v>
      </c>
      <c r="W1993" s="0">
        <f t="shared" si="31"/>
        <v>56638.8550418709</v>
      </c>
    </row>
    <row r="1994">
      <c r="A1994" s="0">
        <v>98.26875</v>
      </c>
      <c r="B1994" s="0">
        <v>858.555969</v>
      </c>
      <c r="C1994" s="0">
        <v>-52654.421875</v>
      </c>
      <c r="D1994" s="0">
        <v>20744.839844</v>
      </c>
      <c r="E1994" s="0">
        <v>-0.11568</v>
      </c>
      <c r="F1994" s="0">
        <v>9.923502</v>
      </c>
      <c r="G1994" s="0">
        <v>-0.122429</v>
      </c>
      <c r="H1994" s="0">
        <v>-0.017078</v>
      </c>
      <c r="I1994" s="0">
        <v>0.001639</v>
      </c>
      <c r="J1994" s="0">
        <v>-0.003708</v>
      </c>
      <c r="K1994" s="0">
        <v>1016.639954</v>
      </c>
      <c r="L1994" s="0">
        <v>37.706562</v>
      </c>
      <c r="W1994" s="0">
        <f t="shared" si="31"/>
        <v>56600.120507783315</v>
      </c>
    </row>
    <row r="1995">
      <c r="A1995" s="0">
        <v>98.28</v>
      </c>
      <c r="B1995" s="0">
        <v>850.107483</v>
      </c>
      <c r="C1995" s="0">
        <v>-52647.945312</v>
      </c>
      <c r="D1995" s="0">
        <v>20734.324219</v>
      </c>
      <c r="E1995" s="0">
        <v>-0.112272</v>
      </c>
      <c r="F1995" s="0">
        <v>9.939369</v>
      </c>
      <c r="G1995" s="0">
        <v>-0.12394</v>
      </c>
      <c r="H1995" s="0">
        <v>-0.024483</v>
      </c>
      <c r="I1995" s="0">
        <v>0.000732</v>
      </c>
      <c r="J1995" s="0">
        <v>-0.003349</v>
      </c>
      <c r="K1995" s="0">
        <v>1016.639954</v>
      </c>
      <c r="L1995" s="0">
        <v>37.706562</v>
      </c>
      <c r="W1995" s="0">
        <f t="shared" si="31"/>
        <v>56590.114234966917</v>
      </c>
    </row>
    <row r="1996">
      <c r="A1996" s="0">
        <v>98.29125</v>
      </c>
      <c r="B1996" s="0">
        <v>960.642639</v>
      </c>
      <c r="C1996" s="0">
        <v>-52659.398437</v>
      </c>
      <c r="D1996" s="0">
        <v>20799.136719</v>
      </c>
      <c r="E1996" s="0">
        <v>-0.118285</v>
      </c>
      <c r="F1996" s="0">
        <v>9.934904</v>
      </c>
      <c r="G1996" s="0">
        <v>-0.127889</v>
      </c>
      <c r="H1996" s="0">
        <v>-0.023613</v>
      </c>
      <c r="I1996" s="0">
        <v>0.001548</v>
      </c>
      <c r="J1996" s="0">
        <v>-0.003356</v>
      </c>
      <c r="K1996" s="0">
        <v>1016.639954</v>
      </c>
      <c r="L1996" s="0">
        <v>37.706562</v>
      </c>
      <c r="W1996" s="0">
        <f t="shared" si="31"/>
        <v>56626.3116076108</v>
      </c>
    </row>
    <row r="1997">
      <c r="A1997" s="0">
        <v>98.3025</v>
      </c>
      <c r="B1997" s="0">
        <v>927.972473</v>
      </c>
      <c r="C1997" s="0">
        <v>-52635.820312</v>
      </c>
      <c r="D1997" s="0">
        <v>20888.509766</v>
      </c>
      <c r="E1997" s="0">
        <v>-0.106981</v>
      </c>
      <c r="F1997" s="0">
        <v>9.933664</v>
      </c>
      <c r="G1997" s="0">
        <v>-0.115656</v>
      </c>
      <c r="H1997" s="0">
        <v>-0.021865</v>
      </c>
      <c r="I1997" s="0">
        <v>0.000814</v>
      </c>
      <c r="J1997" s="0">
        <v>-0.003359</v>
      </c>
      <c r="K1997" s="0">
        <v>1016.630005</v>
      </c>
      <c r="L1997" s="0">
        <v>37.704216</v>
      </c>
      <c r="W1997" s="0">
        <f t="shared" si="31"/>
        <v>56636.742076783295</v>
      </c>
    </row>
    <row r="1998">
      <c r="A1998" s="0">
        <v>98.31375</v>
      </c>
      <c r="B1998" s="0">
        <v>828.419067</v>
      </c>
      <c r="C1998" s="0">
        <v>-52643.351562</v>
      </c>
      <c r="D1998" s="0">
        <v>20854.998047</v>
      </c>
      <c r="E1998" s="0">
        <v>-0.104696</v>
      </c>
      <c r="F1998" s="0">
        <v>9.979056</v>
      </c>
      <c r="G1998" s="0">
        <v>-0.117909</v>
      </c>
      <c r="H1998" s="0">
        <v>-0.024589</v>
      </c>
      <c r="I1998" s="0">
        <v>0.000725</v>
      </c>
      <c r="J1998" s="0">
        <v>-0.005099</v>
      </c>
      <c r="K1998" s="0">
        <v>1016.630005</v>
      </c>
      <c r="L1998" s="0">
        <v>37.704216</v>
      </c>
      <c r="W1998" s="0">
        <f t="shared" si="31"/>
        <v>56629.848007665278</v>
      </c>
    </row>
    <row r="1999">
      <c r="A1999" s="0">
        <v>98.325</v>
      </c>
      <c r="B1999" s="0">
        <v>867.678162</v>
      </c>
      <c r="C1999" s="0">
        <v>-52650.957031</v>
      </c>
      <c r="D1999" s="0">
        <v>20825.345703</v>
      </c>
      <c r="E1999" s="0">
        <v>-0.116384</v>
      </c>
      <c r="F1999" s="0">
        <v>9.993773</v>
      </c>
      <c r="G1999" s="0">
        <v>-0.137113</v>
      </c>
      <c r="H1999" s="0">
        <v>-0.021843</v>
      </c>
      <c r="I1999" s="0">
        <v>0.001057</v>
      </c>
      <c r="J1999" s="0">
        <v>-0.005546</v>
      </c>
      <c r="K1999" s="0">
        <v>1016.630005</v>
      </c>
      <c r="L1999" s="0">
        <v>37.704216</v>
      </c>
      <c r="W1999" s="0">
        <f t="shared" si="31"/>
        <v>56626.594152593</v>
      </c>
    </row>
    <row r="2000">
      <c r="A2000" s="0">
        <v>98.33625</v>
      </c>
      <c r="B2000" s="0">
        <v>829.139465</v>
      </c>
      <c r="C2000" s="0">
        <v>-52668.121094</v>
      </c>
      <c r="D2000" s="0">
        <v>20824.888672</v>
      </c>
      <c r="E2000" s="0">
        <v>-0.099633</v>
      </c>
      <c r="F2000" s="0">
        <v>9.997067</v>
      </c>
      <c r="G2000" s="0">
        <v>-0.109982</v>
      </c>
      <c r="H2000" s="0">
        <v>-0.008467</v>
      </c>
      <c r="I2000" s="0">
        <v>0.002219</v>
      </c>
      <c r="J2000" s="0">
        <v>-0.007495</v>
      </c>
      <c r="K2000" s="0">
        <v>1016.630005</v>
      </c>
      <c r="L2000" s="0">
        <v>37.704216</v>
      </c>
      <c r="W2000" s="0">
        <f t="shared" si="31"/>
        <v>56641.8082340762</v>
      </c>
    </row>
    <row r="2001">
      <c r="A2001" s="0">
        <v>98.3475</v>
      </c>
      <c r="B2001" s="0">
        <v>910.053711</v>
      </c>
      <c r="C2001" s="0">
        <v>-52656.738281</v>
      </c>
      <c r="D2001" s="0">
        <v>20812.232422</v>
      </c>
      <c r="E2001" s="0">
        <v>-0.110674</v>
      </c>
      <c r="F2001" s="0">
        <v>10.009552</v>
      </c>
      <c r="G2001" s="0">
        <v>-0.117912</v>
      </c>
      <c r="H2001" s="0">
        <v>-0.005217</v>
      </c>
      <c r="I2001" s="0">
        <v>0.003333</v>
      </c>
      <c r="J2001" s="0">
        <v>-0.007379</v>
      </c>
      <c r="K2001" s="0">
        <v>1016.630005</v>
      </c>
      <c r="L2001" s="0">
        <v>37.704216</v>
      </c>
      <c r="W2001" s="0">
        <f t="shared" si="31"/>
        <v>56627.813859780814</v>
      </c>
    </row>
    <row r="2002">
      <c r="A2002" s="0">
        <v>98.35875</v>
      </c>
      <c r="B2002" s="0">
        <v>874.319397</v>
      </c>
      <c r="C2002" s="0">
        <v>-52658.058594</v>
      </c>
      <c r="D2002" s="0">
        <v>20797.732422</v>
      </c>
      <c r="E2002" s="0">
        <v>-0.105127</v>
      </c>
      <c r="F2002" s="0">
        <v>10.004858</v>
      </c>
      <c r="G2002" s="0">
        <v>-0.121874</v>
      </c>
      <c r="H2002" s="0">
        <v>0.009472</v>
      </c>
      <c r="I2002" s="0">
        <v>0.004901</v>
      </c>
      <c r="J2002" s="0">
        <v>-0.010091</v>
      </c>
      <c r="K2002" s="0">
        <v>1016.630005</v>
      </c>
      <c r="L2002" s="0">
        <v>37.704216</v>
      </c>
      <c r="W2002" s="0">
        <f t="shared" si="31"/>
        <v>56623.15112384878</v>
      </c>
    </row>
    <row r="2003">
      <c r="A2003" s="0">
        <v>98.37</v>
      </c>
      <c r="B2003" s="0">
        <v>916.643616</v>
      </c>
      <c r="C2003" s="0">
        <v>-52643.546875</v>
      </c>
      <c r="D2003" s="0">
        <v>20783.595703</v>
      </c>
      <c r="E2003" s="0">
        <v>-0.102644</v>
      </c>
      <c r="F2003" s="0">
        <v>10.016371</v>
      </c>
      <c r="G2003" s="0">
        <v>-0.108204</v>
      </c>
      <c r="H2003" s="0">
        <v>0.018742</v>
      </c>
      <c r="I2003" s="0">
        <v>0.006382</v>
      </c>
      <c r="J2003" s="0">
        <v>-0.013112</v>
      </c>
      <c r="K2003" s="0">
        <v>1016.630005</v>
      </c>
      <c r="L2003" s="0">
        <v>37.704216</v>
      </c>
      <c r="W2003" s="0">
        <f t="shared" si="31"/>
        <v>56605.133278218113</v>
      </c>
    </row>
    <row r="2004">
      <c r="A2004" s="0">
        <v>98.38125</v>
      </c>
      <c r="B2004" s="0">
        <v>839.629761</v>
      </c>
      <c r="C2004" s="0">
        <v>-52630.527344</v>
      </c>
      <c r="D2004" s="0">
        <v>20795.900391</v>
      </c>
      <c r="E2004" s="0">
        <v>-0.102389</v>
      </c>
      <c r="F2004" s="0">
        <v>9.991866</v>
      </c>
      <c r="G2004" s="0">
        <v>-0.1198</v>
      </c>
      <c r="H2004" s="0">
        <v>0.028898</v>
      </c>
      <c r="I2004" s="0">
        <v>0.008159</v>
      </c>
      <c r="J2004" s="0">
        <v>-0.015238</v>
      </c>
      <c r="K2004" s="0">
        <v>1016.630005</v>
      </c>
      <c r="L2004" s="0">
        <v>37.704216</v>
      </c>
      <c r="W2004" s="0">
        <f t="shared" si="31"/>
        <v>56596.350233168596</v>
      </c>
    </row>
    <row r="2005">
      <c r="A2005" s="0">
        <v>98.3925</v>
      </c>
      <c r="B2005" s="0">
        <v>829.471924</v>
      </c>
      <c r="C2005" s="0">
        <v>-52651.542969</v>
      </c>
      <c r="D2005" s="0">
        <v>20965.679687</v>
      </c>
      <c r="E2005" s="0">
        <v>-0.115728</v>
      </c>
      <c r="F2005" s="0">
        <v>10.009825</v>
      </c>
      <c r="G2005" s="0">
        <v>-0.13547</v>
      </c>
      <c r="H2005" s="0">
        <v>0.041632</v>
      </c>
      <c r="I2005" s="0">
        <v>0.010145</v>
      </c>
      <c r="J2005" s="0">
        <v>-0.019727</v>
      </c>
      <c r="K2005" s="0">
        <v>1016.630005</v>
      </c>
      <c r="L2005" s="0">
        <v>37.704216</v>
      </c>
      <c r="W2005" s="0">
        <f t="shared" si="31"/>
        <v>56678.326769824838</v>
      </c>
    </row>
    <row r="2006">
      <c r="A2006" s="0">
        <v>98.40375</v>
      </c>
      <c r="B2006" s="0">
        <v>900.122742</v>
      </c>
      <c r="C2006" s="0">
        <v>-52631.039062</v>
      </c>
      <c r="D2006" s="0">
        <v>20665.664062</v>
      </c>
      <c r="E2006" s="0">
        <v>-0.105582</v>
      </c>
      <c r="F2006" s="0">
        <v>10.002565</v>
      </c>
      <c r="G2006" s="0">
        <v>-0.131538</v>
      </c>
      <c r="H2006" s="0">
        <v>0.043106</v>
      </c>
      <c r="I2006" s="0">
        <v>0.009437</v>
      </c>
      <c r="J2006" s="0">
        <v>-0.020244</v>
      </c>
      <c r="K2006" s="0">
        <v>1016.649963</v>
      </c>
      <c r="L2006" s="0">
        <v>37.704216</v>
      </c>
      <c r="W2006" s="0">
        <f t="shared" si="31"/>
        <v>56550.032403349462</v>
      </c>
    </row>
    <row r="2007">
      <c r="A2007" s="0">
        <v>98.415</v>
      </c>
      <c r="B2007" s="0">
        <v>990.284241</v>
      </c>
      <c r="C2007" s="0">
        <v>-52634.570312</v>
      </c>
      <c r="D2007" s="0">
        <v>20765.148437</v>
      </c>
      <c r="E2007" s="0">
        <v>-0.121312</v>
      </c>
      <c r="F2007" s="0">
        <v>10.017221</v>
      </c>
      <c r="G2007" s="0">
        <v>-0.126538</v>
      </c>
      <c r="H2007" s="0">
        <v>0.053222</v>
      </c>
      <c r="I2007" s="0">
        <v>0.011651</v>
      </c>
      <c r="J2007" s="0">
        <v>-0.024035</v>
      </c>
      <c r="K2007" s="0">
        <v>1016.649963</v>
      </c>
      <c r="L2007" s="0">
        <v>37.704216</v>
      </c>
      <c r="W2007" s="0">
        <f t="shared" si="31"/>
        <v>56591.254133633483</v>
      </c>
    </row>
    <row r="2008">
      <c r="A2008" s="0">
        <v>98.42625</v>
      </c>
      <c r="B2008" s="0">
        <v>969.999817</v>
      </c>
      <c r="C2008" s="0">
        <v>-52634.617187</v>
      </c>
      <c r="D2008" s="0">
        <v>20865.251953</v>
      </c>
      <c r="E2008" s="0">
        <v>-0.116322</v>
      </c>
      <c r="F2008" s="0">
        <v>10.007028</v>
      </c>
      <c r="G2008" s="0">
        <v>-0.149184</v>
      </c>
      <c r="H2008" s="0">
        <v>0.056755</v>
      </c>
      <c r="I2008" s="0">
        <v>0.011268</v>
      </c>
      <c r="J2008" s="0">
        <v>-0.023621</v>
      </c>
      <c r="K2008" s="0">
        <v>1016.649963</v>
      </c>
      <c r="L2008" s="0">
        <v>37.704216</v>
      </c>
      <c r="W2008" s="0">
        <f t="shared" si="31"/>
        <v>56627.754371237315</v>
      </c>
    </row>
    <row r="2009">
      <c r="A2009" s="0">
        <v>98.4375</v>
      </c>
      <c r="B2009" s="0">
        <v>884.730225</v>
      </c>
      <c r="C2009" s="0">
        <v>-52614.113281</v>
      </c>
      <c r="D2009" s="0">
        <v>20865.021484</v>
      </c>
      <c r="E2009" s="0">
        <v>-0.116421</v>
      </c>
      <c r="F2009" s="0">
        <v>10.01678</v>
      </c>
      <c r="G2009" s="0">
        <v>-0.129676</v>
      </c>
      <c r="H2009" s="0">
        <v>0.058631</v>
      </c>
      <c r="I2009" s="0">
        <v>0.011221</v>
      </c>
      <c r="J2009" s="0">
        <v>-0.023323</v>
      </c>
      <c r="K2009" s="0">
        <v>1016.649963</v>
      </c>
      <c r="L2009" s="0">
        <v>37.704216</v>
      </c>
      <c r="W2009" s="0">
        <f t="shared" si="31"/>
        <v>56607.214959267432</v>
      </c>
    </row>
    <row r="2010">
      <c r="A2010" s="0">
        <v>98.44875</v>
      </c>
      <c r="B2010" s="0">
        <v>1034.773437</v>
      </c>
      <c r="C2010" s="0">
        <v>-52634.351562</v>
      </c>
      <c r="D2010" s="0">
        <v>20776.943359</v>
      </c>
      <c r="E2010" s="0">
        <v>-0.109498</v>
      </c>
      <c r="F2010" s="0">
        <v>10.007797</v>
      </c>
      <c r="G2010" s="0">
        <v>-0.129604</v>
      </c>
      <c r="H2010" s="0">
        <v>0.057507</v>
      </c>
      <c r="I2010" s="0">
        <v>0.010937</v>
      </c>
      <c r="J2010" s="0">
        <v>-0.021799</v>
      </c>
      <c r="K2010" s="0">
        <v>1016.649963</v>
      </c>
      <c r="L2010" s="0">
        <v>37.704216</v>
      </c>
      <c r="W2010" s="0">
        <f t="shared" si="31"/>
        <v>56596.175628404679</v>
      </c>
    </row>
    <row r="2011">
      <c r="A2011" s="0">
        <v>98.46</v>
      </c>
      <c r="B2011" s="0">
        <v>946.880066</v>
      </c>
      <c r="C2011" s="0">
        <v>-52657.941406</v>
      </c>
      <c r="D2011" s="0">
        <v>20646.802734</v>
      </c>
      <c r="E2011" s="0">
        <v>-0.109681</v>
      </c>
      <c r="F2011" s="0">
        <v>10.028449</v>
      </c>
      <c r="G2011" s="0">
        <v>-0.125992</v>
      </c>
      <c r="H2011" s="0">
        <v>0.047125</v>
      </c>
      <c r="I2011" s="0">
        <v>0.009805</v>
      </c>
      <c r="J2011" s="0">
        <v>-0.017872</v>
      </c>
      <c r="K2011" s="0">
        <v>1016.649963</v>
      </c>
      <c r="L2011" s="0">
        <v>37.704216</v>
      </c>
      <c r="W2011" s="0">
        <f t="shared" si="31"/>
        <v>56568.947648986963</v>
      </c>
    </row>
    <row r="2012">
      <c r="A2012" s="0">
        <v>98.47125</v>
      </c>
      <c r="B2012" s="0">
        <v>944.818115</v>
      </c>
      <c r="C2012" s="0">
        <v>-52624.199219</v>
      </c>
      <c r="D2012" s="0">
        <v>20730.195312</v>
      </c>
      <c r="E2012" s="0">
        <v>-0.112256</v>
      </c>
      <c r="F2012" s="0">
        <v>10.007517</v>
      </c>
      <c r="G2012" s="0">
        <v>-0.123175</v>
      </c>
      <c r="H2012" s="0">
        <v>0.041236</v>
      </c>
      <c r="I2012" s="0">
        <v>0.008541</v>
      </c>
      <c r="J2012" s="0">
        <v>-0.015113</v>
      </c>
      <c r="K2012" s="0">
        <v>1016.649963</v>
      </c>
      <c r="L2012" s="0">
        <v>37.704216</v>
      </c>
      <c r="W2012" s="0">
        <f t="shared" si="31"/>
        <v>56568.012360212015</v>
      </c>
    </row>
    <row r="2013">
      <c r="A2013" s="0">
        <v>98.4825</v>
      </c>
      <c r="B2013" s="0">
        <v>928.289062</v>
      </c>
      <c r="C2013" s="0">
        <v>-52645.851562</v>
      </c>
      <c r="D2013" s="0">
        <v>20886.355469</v>
      </c>
      <c r="E2013" s="0">
        <v>-0.115419</v>
      </c>
      <c r="F2013" s="0">
        <v>10.018498</v>
      </c>
      <c r="G2013" s="0">
        <v>-0.118707</v>
      </c>
      <c r="H2013" s="0">
        <v>0.024053</v>
      </c>
      <c r="I2013" s="0">
        <v>0.006787</v>
      </c>
      <c r="J2013" s="0">
        <v>-0.010544</v>
      </c>
      <c r="K2013" s="0">
        <v>1016.649963</v>
      </c>
      <c r="L2013" s="0">
        <v>37.704216</v>
      </c>
      <c r="W2013" s="0">
        <f t="shared" si="31"/>
        <v>56645.275637498606</v>
      </c>
    </row>
    <row r="2014">
      <c r="A2014" s="0">
        <v>98.49375</v>
      </c>
      <c r="B2014" s="0">
        <v>833.03772</v>
      </c>
      <c r="C2014" s="0">
        <v>-52652.25</v>
      </c>
      <c r="D2014" s="0">
        <v>20790.416016</v>
      </c>
      <c r="E2014" s="0">
        <v>-0.114788</v>
      </c>
      <c r="F2014" s="0">
        <v>9.971015</v>
      </c>
      <c r="G2014" s="0">
        <v>-0.133417</v>
      </c>
      <c r="H2014" s="0">
        <v>0.022242</v>
      </c>
      <c r="I2014" s="0">
        <v>0.006641</v>
      </c>
      <c r="J2014" s="0">
        <v>-0.007797</v>
      </c>
      <c r="K2014" s="0">
        <v>1016.649963</v>
      </c>
      <c r="L2014" s="0">
        <v>37.704216</v>
      </c>
      <c r="W2014" s="0">
        <f t="shared" si="31"/>
        <v>56614.439677734088</v>
      </c>
    </row>
    <row r="2015">
      <c r="A2015" s="0">
        <v>98.505</v>
      </c>
      <c r="B2015" s="0">
        <v>928.180603</v>
      </c>
      <c r="C2015" s="0">
        <v>-52652.351562</v>
      </c>
      <c r="D2015" s="0">
        <v>20856.330078</v>
      </c>
      <c r="E2015" s="0">
        <v>-0.112098</v>
      </c>
      <c r="F2015" s="0">
        <v>9.960724</v>
      </c>
      <c r="G2015" s="0">
        <v>-0.111969</v>
      </c>
      <c r="H2015" s="0">
        <v>0.012579</v>
      </c>
      <c r="I2015" s="0">
        <v>0.006077</v>
      </c>
      <c r="J2015" s="0">
        <v>-0.006347</v>
      </c>
      <c r="K2015" s="0">
        <v>1016.649963</v>
      </c>
      <c r="L2015" s="0">
        <v>37.706562</v>
      </c>
      <c r="W2015" s="0">
        <f t="shared" si="31"/>
        <v>56640.252017118684</v>
      </c>
    </row>
    <row r="2016">
      <c r="A2016" s="0">
        <v>98.51625</v>
      </c>
      <c r="B2016" s="0">
        <v>849.124512</v>
      </c>
      <c r="C2016" s="0">
        <v>-52649.15625</v>
      </c>
      <c r="D2016" s="0">
        <v>20818.701172</v>
      </c>
      <c r="E2016" s="0">
        <v>-0.107317</v>
      </c>
      <c r="F2016" s="0">
        <v>9.945991</v>
      </c>
      <c r="G2016" s="0">
        <v>-0.125705</v>
      </c>
      <c r="H2016" s="0">
        <v>0.002658</v>
      </c>
      <c r="I2016" s="0">
        <v>0.004236</v>
      </c>
      <c r="J2016" s="0">
        <v>-0.004929</v>
      </c>
      <c r="K2016" s="0">
        <v>1016.649963</v>
      </c>
      <c r="L2016" s="0">
        <v>37.706562</v>
      </c>
      <c r="W2016" s="0">
        <f t="shared" si="31"/>
        <v>56622.19516022694</v>
      </c>
    </row>
    <row r="2017">
      <c r="A2017" s="0">
        <v>98.5275</v>
      </c>
      <c r="B2017" s="0">
        <v>682.64624</v>
      </c>
      <c r="C2017" s="0">
        <v>-52646.542969</v>
      </c>
      <c r="D2017" s="0">
        <v>20807.044922</v>
      </c>
      <c r="E2017" s="0">
        <v>-0.109334</v>
      </c>
      <c r="F2017" s="0">
        <v>9.968307</v>
      </c>
      <c r="G2017" s="0">
        <v>-0.122005</v>
      </c>
      <c r="H2017" s="0">
        <v>-0.007101</v>
      </c>
      <c r="I2017" s="0">
        <v>0.002845</v>
      </c>
      <c r="J2017" s="0">
        <v>-0.003444</v>
      </c>
      <c r="K2017" s="0">
        <v>1016.649963</v>
      </c>
      <c r="L2017" s="0">
        <v>37.706562</v>
      </c>
      <c r="W2017" s="0">
        <f t="shared" si="31"/>
        <v>56613.228232117937</v>
      </c>
    </row>
    <row r="2018">
      <c r="A2018" s="0">
        <v>98.53875</v>
      </c>
      <c r="B2018" s="0">
        <v>932.001953</v>
      </c>
      <c r="C2018" s="0">
        <v>-52642.605469</v>
      </c>
      <c r="D2018" s="0">
        <v>20852.507812</v>
      </c>
      <c r="E2018" s="0">
        <v>-0.102724</v>
      </c>
      <c r="F2018" s="0">
        <v>9.948893</v>
      </c>
      <c r="G2018" s="0">
        <v>-0.121332</v>
      </c>
      <c r="H2018" s="0">
        <v>-0.015457</v>
      </c>
      <c r="I2018" s="0">
        <v>0.002417</v>
      </c>
      <c r="J2018" s="0">
        <v>-0.002833</v>
      </c>
      <c r="K2018" s="0">
        <v>1016.649963</v>
      </c>
      <c r="L2018" s="0">
        <v>37.706562</v>
      </c>
      <c r="W2018" s="0">
        <f t="shared" si="31"/>
        <v>56629.84743273379</v>
      </c>
    </row>
    <row r="2019">
      <c r="A2019" s="0">
        <v>98.55</v>
      </c>
      <c r="B2019" s="0">
        <v>944.253052</v>
      </c>
      <c r="C2019" s="0">
        <v>-52665.382812</v>
      </c>
      <c r="D2019" s="0">
        <v>20867.087891</v>
      </c>
      <c r="E2019" s="0">
        <v>-0.115869</v>
      </c>
      <c r="F2019" s="0">
        <v>9.954276</v>
      </c>
      <c r="G2019" s="0">
        <v>-0.12303</v>
      </c>
      <c r="H2019" s="0">
        <v>-0.023038</v>
      </c>
      <c r="I2019" s="0">
        <v>0.000802</v>
      </c>
      <c r="J2019" s="0">
        <v>-0.003294</v>
      </c>
      <c r="K2019" s="0">
        <v>1016.649963</v>
      </c>
      <c r="L2019" s="0">
        <v>37.706562</v>
      </c>
      <c r="W2019" s="0">
        <f t="shared" si="31"/>
        <v>56656.592887425162</v>
      </c>
    </row>
    <row r="2020">
      <c r="A2020" s="0">
        <v>98.56125</v>
      </c>
      <c r="B2020" s="0">
        <v>863.021301</v>
      </c>
      <c r="C2020" s="0">
        <v>-52646.769531</v>
      </c>
      <c r="D2020" s="0">
        <v>20898.177734</v>
      </c>
      <c r="E2020" s="0">
        <v>-0.104814</v>
      </c>
      <c r="F2020" s="0">
        <v>9.929623</v>
      </c>
      <c r="G2020" s="0">
        <v>-0.121693</v>
      </c>
      <c r="H2020" s="0">
        <v>-0.02344</v>
      </c>
      <c r="I2020" s="0">
        <v>0.000417</v>
      </c>
      <c r="J2020" s="0">
        <v>-0.002914</v>
      </c>
      <c r="K2020" s="0">
        <v>1016.649963</v>
      </c>
      <c r="L2020" s="0">
        <v>37.706562</v>
      </c>
      <c r="W2020" s="0">
        <f t="shared" si="31"/>
        <v>56649.457017857312</v>
      </c>
    </row>
    <row r="2021">
      <c r="A2021" s="0">
        <v>98.5725</v>
      </c>
      <c r="B2021" s="0">
        <v>866.610168</v>
      </c>
      <c r="C2021" s="0">
        <v>-52638.902344</v>
      </c>
      <c r="D2021" s="0">
        <v>20876.853516</v>
      </c>
      <c r="E2021" s="0">
        <v>-0.099964</v>
      </c>
      <c r="F2021" s="0">
        <v>9.95615</v>
      </c>
      <c r="G2021" s="0">
        <v>-0.123957</v>
      </c>
      <c r="H2021" s="0">
        <v>-0.022263</v>
      </c>
      <c r="I2021" s="0">
        <v>0.001573</v>
      </c>
      <c r="J2021" s="0">
        <v>-0.002643</v>
      </c>
      <c r="K2021" s="0">
        <v>1016.649963</v>
      </c>
      <c r="L2021" s="0">
        <v>37.706562</v>
      </c>
      <c r="W2021" s="0">
        <f t="shared" si="31"/>
        <v>56634.336456720062</v>
      </c>
    </row>
    <row r="2022">
      <c r="A2022" s="0">
        <v>98.58375</v>
      </c>
      <c r="B2022" s="0">
        <v>868.562622</v>
      </c>
      <c r="C2022" s="0">
        <v>-52625.960937</v>
      </c>
      <c r="D2022" s="0">
        <v>20778.013672</v>
      </c>
      <c r="E2022" s="0">
        <v>-0.112656</v>
      </c>
      <c r="F2022" s="0">
        <v>9.945788</v>
      </c>
      <c r="G2022" s="0">
        <v>-0.120533</v>
      </c>
      <c r="H2022" s="0">
        <v>-0.022935</v>
      </c>
      <c r="I2022" s="0">
        <v>0.000699</v>
      </c>
      <c r="J2022" s="0">
        <v>-0.004375</v>
      </c>
      <c r="K2022" s="0">
        <v>1016.649963</v>
      </c>
      <c r="L2022" s="0">
        <v>37.706562</v>
      </c>
      <c r="W2022" s="0">
        <f t="shared" si="31"/>
        <v>56585.970149188084</v>
      </c>
    </row>
    <row r="2023">
      <c r="A2023" s="0">
        <v>98.595</v>
      </c>
      <c r="B2023" s="0">
        <v>928.296814</v>
      </c>
      <c r="C2023" s="0">
        <v>-52627.054687</v>
      </c>
      <c r="D2023" s="0">
        <v>20739.144531</v>
      </c>
      <c r="E2023" s="0">
        <v>-0.11089</v>
      </c>
      <c r="F2023" s="0">
        <v>9.93523</v>
      </c>
      <c r="G2023" s="0">
        <v>-0.115782</v>
      </c>
      <c r="H2023" s="0">
        <v>-0.021184</v>
      </c>
      <c r="I2023" s="0">
        <v>0.001152</v>
      </c>
      <c r="J2023" s="0">
        <v>-0.006008</v>
      </c>
      <c r="K2023" s="0">
        <v>1016.649963</v>
      </c>
      <c r="L2023" s="0">
        <v>37.706562</v>
      </c>
      <c r="W2023" s="0">
        <f t="shared" si="31"/>
        <v>56573.675290554347</v>
      </c>
    </row>
    <row r="2024">
      <c r="A2024" s="0">
        <v>98.60625</v>
      </c>
      <c r="B2024" s="0">
        <v>910.658997</v>
      </c>
      <c r="C2024" s="0">
        <v>-52612.859375</v>
      </c>
      <c r="D2024" s="0">
        <v>20942.96875</v>
      </c>
      <c r="E2024" s="0">
        <v>-0.110956</v>
      </c>
      <c r="F2024" s="0">
        <v>9.936462</v>
      </c>
      <c r="G2024" s="0">
        <v>-0.129709</v>
      </c>
      <c r="H2024" s="0">
        <v>-0.012663</v>
      </c>
      <c r="I2024" s="0">
        <v>0.002106</v>
      </c>
      <c r="J2024" s="0">
        <v>-0.006032</v>
      </c>
      <c r="K2024" s="0">
        <v>1016.669983</v>
      </c>
      <c r="L2024" s="0">
        <v>37.716328</v>
      </c>
      <c r="W2024" s="0">
        <f t="shared" si="31"/>
        <v>56635.238248689471</v>
      </c>
    </row>
    <row r="2025">
      <c r="A2025" s="0">
        <v>98.6175</v>
      </c>
      <c r="B2025" s="0">
        <v>996.998352</v>
      </c>
      <c r="C2025" s="0">
        <v>-52629.699219</v>
      </c>
      <c r="D2025" s="0">
        <v>20804.757812</v>
      </c>
      <c r="E2025" s="0">
        <v>-0.11681</v>
      </c>
      <c r="F2025" s="0">
        <v>9.959405</v>
      </c>
      <c r="G2025" s="0">
        <v>-0.123674</v>
      </c>
      <c r="H2025" s="0">
        <v>-0.005874</v>
      </c>
      <c r="I2025" s="0">
        <v>0.00366</v>
      </c>
      <c r="J2025" s="0">
        <v>-0.005645</v>
      </c>
      <c r="K2025" s="0">
        <v>1016.669983</v>
      </c>
      <c r="L2025" s="0">
        <v>37.716328</v>
      </c>
      <c r="W2025" s="0">
        <f t="shared" si="31"/>
        <v>56601.38861558323</v>
      </c>
    </row>
    <row r="2026">
      <c r="A2026" s="0">
        <v>98.62875</v>
      </c>
      <c r="B2026" s="0">
        <v>937.143738</v>
      </c>
      <c r="C2026" s="0">
        <v>-52626.179687</v>
      </c>
      <c r="D2026" s="0">
        <v>20808.015625</v>
      </c>
      <c r="E2026" s="0">
        <v>-0.123315</v>
      </c>
      <c r="F2026" s="0">
        <v>9.947298</v>
      </c>
      <c r="G2026" s="0">
        <v>-0.128975</v>
      </c>
      <c r="H2026" s="0">
        <v>0.007162</v>
      </c>
      <c r="I2026" s="0">
        <v>0.005389</v>
      </c>
      <c r="J2026" s="0">
        <v>-0.009055</v>
      </c>
      <c r="K2026" s="0">
        <v>1016.669983</v>
      </c>
      <c r="L2026" s="0">
        <v>37.716328</v>
      </c>
      <c r="W2026" s="0">
        <f t="shared" si="31"/>
        <v>56598.290973176292</v>
      </c>
    </row>
    <row r="2027">
      <c r="A2027" s="0">
        <v>98.64</v>
      </c>
      <c r="B2027" s="0">
        <v>817.203369</v>
      </c>
      <c r="C2027" s="0">
        <v>-52644.039062</v>
      </c>
      <c r="D2027" s="0">
        <v>20814.349609</v>
      </c>
      <c r="E2027" s="0">
        <v>-0.111887</v>
      </c>
      <c r="F2027" s="0">
        <v>9.933478</v>
      </c>
      <c r="G2027" s="0">
        <v>-0.117091</v>
      </c>
      <c r="H2027" s="0">
        <v>0.018197</v>
      </c>
      <c r="I2027" s="0">
        <v>0.007446</v>
      </c>
      <c r="J2027" s="0">
        <v>-0.011401</v>
      </c>
      <c r="K2027" s="0">
        <v>1016.669983</v>
      </c>
      <c r="L2027" s="0">
        <v>37.716328</v>
      </c>
      <c r="W2027" s="0">
        <f t="shared" si="31"/>
        <v>56615.367346272389</v>
      </c>
    </row>
    <row r="2028">
      <c r="A2028" s="0">
        <v>98.65125</v>
      </c>
      <c r="B2028" s="0">
        <v>919.631958</v>
      </c>
      <c r="C2028" s="0">
        <v>-52640.027344</v>
      </c>
      <c r="D2028" s="0">
        <v>20883.503906</v>
      </c>
      <c r="E2028" s="0">
        <v>-0.107543</v>
      </c>
      <c r="F2028" s="0">
        <v>9.91861</v>
      </c>
      <c r="G2028" s="0">
        <v>-0.127142</v>
      </c>
      <c r="H2028" s="0">
        <v>0.029083</v>
      </c>
      <c r="I2028" s="0">
        <v>0.008139</v>
      </c>
      <c r="J2028" s="0">
        <v>-0.015533</v>
      </c>
      <c r="K2028" s="0">
        <v>1016.669983</v>
      </c>
      <c r="L2028" s="0">
        <v>37.716328</v>
      </c>
      <c r="W2028" s="0">
        <f t="shared" si="31"/>
        <v>56638.6699800336</v>
      </c>
    </row>
    <row r="2029">
      <c r="A2029" s="0">
        <v>98.6625</v>
      </c>
      <c r="B2029" s="0">
        <v>850.598267</v>
      </c>
      <c r="C2029" s="0">
        <v>-52608.222656</v>
      </c>
      <c r="D2029" s="0">
        <v>20868.699219</v>
      </c>
      <c r="E2029" s="0">
        <v>-0.118739</v>
      </c>
      <c r="F2029" s="0">
        <v>9.943408</v>
      </c>
      <c r="G2029" s="0">
        <v>-0.11993</v>
      </c>
      <c r="H2029" s="0">
        <v>0.037615</v>
      </c>
      <c r="I2029" s="0">
        <v>0.008794</v>
      </c>
      <c r="J2029" s="0">
        <v>-0.018614</v>
      </c>
      <c r="K2029" s="0">
        <v>1016.669983</v>
      </c>
      <c r="L2029" s="0">
        <v>37.716328</v>
      </c>
      <c r="W2029" s="0">
        <f t="shared" si="31"/>
        <v>56602.572516875822</v>
      </c>
    </row>
    <row r="2030">
      <c r="A2030" s="0">
        <v>98.67375</v>
      </c>
      <c r="B2030" s="0">
        <v>1036.30249</v>
      </c>
      <c r="C2030" s="0">
        <v>-52649.53125</v>
      </c>
      <c r="D2030" s="0">
        <v>20788.785156</v>
      </c>
      <c r="E2030" s="0">
        <v>-0.106515</v>
      </c>
      <c r="F2030" s="0">
        <v>9.974896</v>
      </c>
      <c r="G2030" s="0">
        <v>-0.120162</v>
      </c>
      <c r="H2030" s="0">
        <v>0.043988</v>
      </c>
      <c r="I2030" s="0">
        <v>0.009572</v>
      </c>
      <c r="J2030" s="0">
        <v>-0.021255</v>
      </c>
      <c r="K2030" s="0">
        <v>1016.669983</v>
      </c>
      <c r="L2030" s="0">
        <v>37.716328</v>
      </c>
      <c r="W2030" s="0">
        <f t="shared" si="31"/>
        <v>56614.668169634555</v>
      </c>
    </row>
    <row r="2031">
      <c r="A2031" s="0">
        <v>98.685</v>
      </c>
      <c r="B2031" s="0">
        <v>1014.563049</v>
      </c>
      <c r="C2031" s="0">
        <v>-52642.25</v>
      </c>
      <c r="D2031" s="0">
        <v>20797.447266</v>
      </c>
      <c r="E2031" s="0">
        <v>-0.109151</v>
      </c>
      <c r="F2031" s="0">
        <v>9.99088</v>
      </c>
      <c r="G2031" s="0">
        <v>-0.107889</v>
      </c>
      <c r="H2031" s="0">
        <v>0.054293</v>
      </c>
      <c r="I2031" s="0">
        <v>0.011806</v>
      </c>
      <c r="J2031" s="0">
        <v>-0.023739</v>
      </c>
      <c r="K2031" s="0">
        <v>1016.669983</v>
      </c>
      <c r="L2031" s="0">
        <v>37.716328</v>
      </c>
      <c r="W2031" s="0">
        <f t="shared" si="31"/>
        <v>56610.684822080606</v>
      </c>
    </row>
    <row r="2032">
      <c r="A2032" s="0">
        <v>98.69625</v>
      </c>
      <c r="B2032" s="0">
        <v>918.646057</v>
      </c>
      <c r="C2032" s="0">
        <v>-52632.457031</v>
      </c>
      <c r="D2032" s="0">
        <v>20764.771484</v>
      </c>
      <c r="E2032" s="0">
        <v>-0.104678</v>
      </c>
      <c r="F2032" s="0">
        <v>9.991024</v>
      </c>
      <c r="G2032" s="0">
        <v>-0.127147</v>
      </c>
      <c r="H2032" s="0">
        <v>0.055599</v>
      </c>
      <c r="I2032" s="0">
        <v>0.011222</v>
      </c>
      <c r="J2032" s="0">
        <v>-0.024139</v>
      </c>
      <c r="K2032" s="0">
        <v>1016.669983</v>
      </c>
      <c r="L2032" s="0">
        <v>37.716328</v>
      </c>
      <c r="W2032" s="0">
        <f t="shared" si="31"/>
        <v>56587.941988385144</v>
      </c>
    </row>
    <row r="2033">
      <c r="A2033" s="0">
        <v>98.7075</v>
      </c>
      <c r="B2033" s="0">
        <v>1044.457397</v>
      </c>
      <c r="C2033" s="0">
        <v>-52629.097656</v>
      </c>
      <c r="D2033" s="0">
        <v>20841.410156</v>
      </c>
      <c r="E2033" s="0">
        <v>-0.113857</v>
      </c>
      <c r="F2033" s="0">
        <v>10.00829</v>
      </c>
      <c r="G2033" s="0">
        <v>-0.119837</v>
      </c>
      <c r="H2033" s="0">
        <v>0.057985</v>
      </c>
      <c r="I2033" s="0">
        <v>0.011487</v>
      </c>
      <c r="J2033" s="0">
        <v>-0.023533</v>
      </c>
      <c r="K2033" s="0">
        <v>1016.630005</v>
      </c>
      <c r="L2033" s="0">
        <v>37.713982</v>
      </c>
      <c r="W2033" s="0">
        <f t="shared" si="31"/>
        <v>56615.16747859669</v>
      </c>
    </row>
    <row r="2034">
      <c r="A2034" s="0">
        <v>98.71875</v>
      </c>
      <c r="B2034" s="0">
        <v>919.103088</v>
      </c>
      <c r="C2034" s="0">
        <v>-52612.460937</v>
      </c>
      <c r="D2034" s="0">
        <v>20859.886719</v>
      </c>
      <c r="E2034" s="0">
        <v>-0.111405</v>
      </c>
      <c r="F2034" s="0">
        <v>9.985859</v>
      </c>
      <c r="G2034" s="0">
        <v>-0.120599</v>
      </c>
      <c r="H2034" s="0">
        <v>0.052563</v>
      </c>
      <c r="I2034" s="0">
        <v>0.011023</v>
      </c>
      <c r="J2034" s="0">
        <v>-0.020494</v>
      </c>
      <c r="K2034" s="0">
        <v>1016.630005</v>
      </c>
      <c r="L2034" s="0">
        <v>37.713982</v>
      </c>
      <c r="W2034" s="0">
        <f t="shared" si="31"/>
        <v>56604.334377000094</v>
      </c>
    </row>
    <row r="2035">
      <c r="A2035" s="0">
        <v>98.73</v>
      </c>
      <c r="B2035" s="0">
        <v>927.51178</v>
      </c>
      <c r="C2035" s="0">
        <v>-52617.453125</v>
      </c>
      <c r="D2035" s="0">
        <v>20795.871094</v>
      </c>
      <c r="E2035" s="0">
        <v>-0.108499</v>
      </c>
      <c r="F2035" s="0">
        <v>9.993367</v>
      </c>
      <c r="G2035" s="0">
        <v>-0.111188</v>
      </c>
      <c r="H2035" s="0">
        <v>0.050684</v>
      </c>
      <c r="I2035" s="0">
        <v>0.009912</v>
      </c>
      <c r="J2035" s="0">
        <v>-0.019124</v>
      </c>
      <c r="K2035" s="0">
        <v>1016.630005</v>
      </c>
      <c r="L2035" s="0">
        <v>37.713982</v>
      </c>
      <c r="W2035" s="0">
        <f t="shared" si="31"/>
        <v>56585.553863348163</v>
      </c>
    </row>
    <row r="2036">
      <c r="A2036" s="0">
        <v>98.74125</v>
      </c>
      <c r="B2036" s="0">
        <v>975.555176</v>
      </c>
      <c r="C2036" s="0">
        <v>-52623.894531</v>
      </c>
      <c r="D2036" s="0">
        <v>20812.994141</v>
      </c>
      <c r="E2036" s="0">
        <v>-0.114815</v>
      </c>
      <c r="F2036" s="0">
        <v>9.999883</v>
      </c>
      <c r="G2036" s="0">
        <v>-0.114969</v>
      </c>
      <c r="H2036" s="0">
        <v>0.041505</v>
      </c>
      <c r="I2036" s="0">
        <v>0.00857</v>
      </c>
      <c r="J2036" s="0">
        <v>-0.01558</v>
      </c>
      <c r="K2036" s="0">
        <v>1016.630005</v>
      </c>
      <c r="L2036" s="0">
        <v>37.713982</v>
      </c>
      <c r="W2036" s="0">
        <f t="shared" si="31"/>
        <v>56598.645819706078</v>
      </c>
    </row>
    <row r="2037">
      <c r="A2037" s="0">
        <v>98.7525</v>
      </c>
      <c r="B2037" s="0">
        <v>863.711548</v>
      </c>
      <c r="C2037" s="0">
        <v>-52641.859375</v>
      </c>
      <c r="D2037" s="0">
        <v>20783.945312</v>
      </c>
      <c r="E2037" s="0">
        <v>-0.095478</v>
      </c>
      <c r="F2037" s="0">
        <v>10.021786</v>
      </c>
      <c r="G2037" s="0">
        <v>-0.121836</v>
      </c>
      <c r="H2037" s="0">
        <v>0.030618</v>
      </c>
      <c r="I2037" s="0">
        <v>0.007868</v>
      </c>
      <c r="J2037" s="0">
        <v>-0.011109</v>
      </c>
      <c r="K2037" s="0">
        <v>1016.630005</v>
      </c>
      <c r="L2037" s="0">
        <v>37.713982</v>
      </c>
      <c r="W2037" s="0">
        <f t="shared" si="31"/>
        <v>56602.8598113879</v>
      </c>
    </row>
    <row r="2038">
      <c r="A2038" s="0">
        <v>98.76375</v>
      </c>
      <c r="B2038" s="0">
        <v>980.830505</v>
      </c>
      <c r="C2038" s="0">
        <v>-52635.542969</v>
      </c>
      <c r="D2038" s="0">
        <v>20875.498047</v>
      </c>
      <c r="E2038" s="0">
        <v>-0.105089</v>
      </c>
      <c r="F2038" s="0">
        <v>9.989691</v>
      </c>
      <c r="G2038" s="0">
        <v>-0.126402</v>
      </c>
      <c r="H2038" s="0">
        <v>0.023606</v>
      </c>
      <c r="I2038" s="0">
        <v>0.007127</v>
      </c>
      <c r="J2038" s="0">
        <v>-0.009117</v>
      </c>
      <c r="K2038" s="0">
        <v>1016.630005</v>
      </c>
      <c r="L2038" s="0">
        <v>37.713982</v>
      </c>
      <c r="W2038" s="0">
        <f t="shared" si="31"/>
        <v>56632.5774694326</v>
      </c>
    </row>
    <row r="2039">
      <c r="A2039" s="0">
        <v>98.775</v>
      </c>
      <c r="B2039" s="0">
        <v>882.975037</v>
      </c>
      <c r="C2039" s="0">
        <v>-52613.902344</v>
      </c>
      <c r="D2039" s="0">
        <v>20799.410156</v>
      </c>
      <c r="E2039" s="0">
        <v>-0.104851</v>
      </c>
      <c r="F2039" s="0">
        <v>10.006042</v>
      </c>
      <c r="G2039" s="0">
        <v>-0.126557</v>
      </c>
      <c r="H2039" s="0">
        <v>0.012693</v>
      </c>
      <c r="I2039" s="0">
        <v>0.006361</v>
      </c>
      <c r="J2039" s="0">
        <v>-0.005656</v>
      </c>
      <c r="K2039" s="0">
        <v>1016.630005</v>
      </c>
      <c r="L2039" s="0">
        <v>37.713982</v>
      </c>
      <c r="W2039" s="0">
        <f t="shared" si="31"/>
        <v>56582.8403989889</v>
      </c>
    </row>
    <row r="2040">
      <c r="A2040" s="0">
        <v>98.78625</v>
      </c>
      <c r="B2040" s="0">
        <v>867.071777</v>
      </c>
      <c r="C2040" s="0">
        <v>-52609.300781</v>
      </c>
      <c r="D2040" s="0">
        <v>20862.121094</v>
      </c>
      <c r="E2040" s="0">
        <v>-0.107889</v>
      </c>
      <c r="F2040" s="0">
        <v>10.010324</v>
      </c>
      <c r="G2040" s="0">
        <v>-0.119059</v>
      </c>
      <c r="H2040" s="0">
        <v>0.002271</v>
      </c>
      <c r="I2040" s="0">
        <v>0.004484</v>
      </c>
      <c r="J2040" s="0">
        <v>-0.004814</v>
      </c>
      <c r="K2040" s="0">
        <v>1016.630005</v>
      </c>
      <c r="L2040" s="0">
        <v>37.713982</v>
      </c>
      <c r="W2040" s="0">
        <f t="shared" si="31"/>
        <v>56601.399617614727</v>
      </c>
    </row>
    <row r="2041">
      <c r="A2041" s="0">
        <v>98.7975</v>
      </c>
      <c r="B2041" s="0">
        <v>971.585205</v>
      </c>
      <c r="C2041" s="0">
        <v>-52618.625</v>
      </c>
      <c r="D2041" s="0">
        <v>20794.048828</v>
      </c>
      <c r="E2041" s="0">
        <v>-0.101781</v>
      </c>
      <c r="F2041" s="0">
        <v>10.019167</v>
      </c>
      <c r="G2041" s="0">
        <v>-0.114548</v>
      </c>
      <c r="H2041" s="0">
        <v>-0.008096</v>
      </c>
      <c r="I2041" s="0">
        <v>0.003019</v>
      </c>
      <c r="J2041" s="0">
        <v>-0.004816</v>
      </c>
      <c r="K2041" s="0">
        <v>1016.630005</v>
      </c>
      <c r="L2041" s="0">
        <v>37.713982</v>
      </c>
      <c r="W2041" s="0">
        <f t="shared" si="31"/>
        <v>56586.713470234761</v>
      </c>
    </row>
    <row r="2042">
      <c r="A2042" s="0">
        <v>98.80875</v>
      </c>
      <c r="B2042" s="0">
        <v>959.181824</v>
      </c>
      <c r="C2042" s="0">
        <v>-52602.421875</v>
      </c>
      <c r="D2042" s="0">
        <v>20813.644531</v>
      </c>
      <c r="E2042" s="0">
        <v>-0.121396</v>
      </c>
      <c r="F2042" s="0">
        <v>10.005945</v>
      </c>
      <c r="G2042" s="0">
        <v>-0.126589</v>
      </c>
      <c r="H2042" s="0">
        <v>-0.017689</v>
      </c>
      <c r="I2042" s="0">
        <v>0.001787</v>
      </c>
      <c r="J2042" s="0">
        <v>-0.003697</v>
      </c>
      <c r="K2042" s="0">
        <v>1016.639954</v>
      </c>
      <c r="L2042" s="0">
        <v>37.713982</v>
      </c>
      <c r="W2042" s="0">
        <f t="shared" si="31"/>
        <v>56578.64098358847</v>
      </c>
    </row>
    <row r="2043">
      <c r="A2043" s="0">
        <v>98.82</v>
      </c>
      <c r="B2043" s="0">
        <v>975.814819</v>
      </c>
      <c r="C2043" s="0">
        <v>-52597.816406</v>
      </c>
      <c r="D2043" s="0">
        <v>20720.5</v>
      </c>
      <c r="E2043" s="0">
        <v>-0.124147</v>
      </c>
      <c r="F2043" s="0">
        <v>10.022187</v>
      </c>
      <c r="G2043" s="0">
        <v>-0.112296</v>
      </c>
      <c r="H2043" s="0">
        <v>-0.023577</v>
      </c>
      <c r="I2043" s="0">
        <v>0.000536</v>
      </c>
      <c r="J2043" s="0">
        <v>-0.003012</v>
      </c>
      <c r="K2043" s="0">
        <v>1016.639954</v>
      </c>
      <c r="L2043" s="0">
        <v>37.713982</v>
      </c>
      <c r="W2043" s="0">
        <f t="shared" si="31"/>
        <v>56540.44238852631</v>
      </c>
    </row>
    <row r="2044">
      <c r="A2044" s="0">
        <v>98.83125</v>
      </c>
      <c r="B2044" s="0">
        <v>936.972534</v>
      </c>
      <c r="C2044" s="0">
        <v>-52581.085937</v>
      </c>
      <c r="D2044" s="0">
        <v>20857.189453</v>
      </c>
      <c r="E2044" s="0">
        <v>-0.104276</v>
      </c>
      <c r="F2044" s="0">
        <v>10.010948</v>
      </c>
      <c r="G2044" s="0">
        <v>-0.115933</v>
      </c>
      <c r="H2044" s="0">
        <v>-0.022236</v>
      </c>
      <c r="I2044" s="0">
        <v>0.001108</v>
      </c>
      <c r="J2044" s="0">
        <v>-0.004184</v>
      </c>
      <c r="K2044" s="0">
        <v>1016.639954</v>
      </c>
      <c r="L2044" s="0">
        <v>37.713982</v>
      </c>
      <c r="W2044" s="0">
        <f t="shared" si="31"/>
        <v>56574.471873115923</v>
      </c>
    </row>
    <row r="2045">
      <c r="A2045" s="0">
        <v>98.8425</v>
      </c>
      <c r="B2045" s="0">
        <v>908.819824</v>
      </c>
      <c r="C2045" s="0">
        <v>-52599.289062</v>
      </c>
      <c r="D2045" s="0">
        <v>20896.144531</v>
      </c>
      <c r="E2045" s="0">
        <v>-0.10647</v>
      </c>
      <c r="F2045" s="0">
        <v>10.022845</v>
      </c>
      <c r="G2045" s="0">
        <v>-0.114103</v>
      </c>
      <c r="H2045" s="0">
        <v>-0.022193</v>
      </c>
      <c r="I2045" s="0">
        <v>0.001271</v>
      </c>
      <c r="J2045" s="0">
        <v>-0.004959</v>
      </c>
      <c r="K2045" s="0">
        <v>1016.639954</v>
      </c>
      <c r="L2045" s="0">
        <v>37.713982</v>
      </c>
      <c r="W2045" s="0">
        <f t="shared" si="31"/>
        <v>56605.300277984308</v>
      </c>
    </row>
    <row r="2046">
      <c r="A2046" s="0">
        <v>98.85375</v>
      </c>
      <c r="B2046" s="0">
        <v>912.453247</v>
      </c>
      <c r="C2046" s="0">
        <v>-52599.34375</v>
      </c>
      <c r="D2046" s="0">
        <v>20842.212891</v>
      </c>
      <c r="E2046" s="0">
        <v>-0.101858</v>
      </c>
      <c r="F2046" s="0">
        <v>9.958031</v>
      </c>
      <c r="G2046" s="0">
        <v>-0.120246</v>
      </c>
      <c r="H2046" s="0">
        <v>-0.024106</v>
      </c>
      <c r="I2046" s="0">
        <v>0.001054</v>
      </c>
      <c r="J2046" s="0">
        <v>-0.004843</v>
      </c>
      <c r="K2046" s="0">
        <v>1016.639954</v>
      </c>
      <c r="L2046" s="0">
        <v>37.713982</v>
      </c>
      <c r="W2046" s="0">
        <f t="shared" si="31"/>
        <v>56585.522636557769</v>
      </c>
    </row>
    <row r="2047">
      <c r="A2047" s="0">
        <v>98.865</v>
      </c>
      <c r="B2047" s="0">
        <v>922.996887</v>
      </c>
      <c r="C2047" s="0">
        <v>-52613.816406</v>
      </c>
      <c r="D2047" s="0">
        <v>20850.134766</v>
      </c>
      <c r="E2047" s="0">
        <v>-0.114248</v>
      </c>
      <c r="F2047" s="0">
        <v>9.960431</v>
      </c>
      <c r="G2047" s="0">
        <v>-0.122225</v>
      </c>
      <c r="H2047" s="0">
        <v>-0.022417</v>
      </c>
      <c r="I2047" s="0">
        <v>0.000527</v>
      </c>
      <c r="J2047" s="0">
        <v>-0.005291</v>
      </c>
      <c r="K2047" s="0">
        <v>1016.639954</v>
      </c>
      <c r="L2047" s="0">
        <v>37.713982</v>
      </c>
      <c r="W2047" s="0">
        <f t="shared" si="31"/>
        <v>56602.064625047453</v>
      </c>
    </row>
    <row r="2048">
      <c r="A2048" s="0">
        <v>98.87625</v>
      </c>
      <c r="B2048" s="0">
        <v>934.062683</v>
      </c>
      <c r="C2048" s="0">
        <v>-52616.367187</v>
      </c>
      <c r="D2048" s="0">
        <v>20760.525391</v>
      </c>
      <c r="E2048" s="0">
        <v>-0.113943</v>
      </c>
      <c r="F2048" s="0">
        <v>9.95757</v>
      </c>
      <c r="G2048" s="0">
        <v>-0.128945</v>
      </c>
      <c r="H2048" s="0">
        <v>-0.014576</v>
      </c>
      <c r="I2048" s="0">
        <v>0.002472</v>
      </c>
      <c r="J2048" s="0">
        <v>-0.005973</v>
      </c>
      <c r="K2048" s="0">
        <v>1016.639954</v>
      </c>
      <c r="L2048" s="0">
        <v>37.713982</v>
      </c>
      <c r="W2048" s="0">
        <f t="shared" si="31"/>
        <v>56571.671210627494</v>
      </c>
    </row>
    <row r="2049">
      <c r="A2049" s="0">
        <v>98.8875</v>
      </c>
      <c r="B2049" s="0">
        <v>772.055237</v>
      </c>
      <c r="C2049" s="0">
        <v>-52613.800781</v>
      </c>
      <c r="D2049" s="0">
        <v>20740.863281</v>
      </c>
      <c r="E2049" s="0">
        <v>-0.111627</v>
      </c>
      <c r="F2049" s="0">
        <v>9.959656</v>
      </c>
      <c r="G2049" s="0">
        <v>-0.124574</v>
      </c>
      <c r="H2049" s="0">
        <v>-0.001808</v>
      </c>
      <c r="I2049" s="0">
        <v>0.003344</v>
      </c>
      <c r="J2049" s="0">
        <v>-0.007703</v>
      </c>
      <c r="K2049" s="0">
        <v>1016.639954</v>
      </c>
      <c r="L2049" s="0">
        <v>37.713982</v>
      </c>
      <c r="W2049" s="0">
        <f t="shared" si="31"/>
        <v>56559.627929759838</v>
      </c>
    </row>
    <row r="2050">
      <c r="A2050" s="0">
        <v>98.89875</v>
      </c>
      <c r="B2050" s="0">
        <v>923.20874</v>
      </c>
      <c r="C2050" s="0">
        <v>-52617.902344</v>
      </c>
      <c r="D2050" s="0">
        <v>20973.708984</v>
      </c>
      <c r="E2050" s="0">
        <v>-0.110434</v>
      </c>
      <c r="F2050" s="0">
        <v>9.948104</v>
      </c>
      <c r="G2050" s="0">
        <v>-0.11373</v>
      </c>
      <c r="H2050" s="0">
        <v>0.013336</v>
      </c>
      <c r="I2050" s="0">
        <v>0.005139</v>
      </c>
      <c r="J2050" s="0">
        <v>-0.010504</v>
      </c>
      <c r="K2050" s="0">
        <v>1016.639954</v>
      </c>
      <c r="L2050" s="0">
        <v>37.713982</v>
      </c>
      <c r="W2050" s="0">
        <f ref="W2050:W2113" t="shared" si="32">SQRT((B2050)^2+(C2050)^2+(D2050)^2)</f>
        <v>56651.499803675593</v>
      </c>
    </row>
    <row r="2051">
      <c r="A2051" s="0">
        <v>98.91</v>
      </c>
      <c r="B2051" s="0">
        <v>893.555481</v>
      </c>
      <c r="C2051" s="0">
        <v>-52618.371094</v>
      </c>
      <c r="D2051" s="0">
        <v>20966.296875</v>
      </c>
      <c r="E2051" s="0">
        <v>-0.11311</v>
      </c>
      <c r="F2051" s="0">
        <v>9.955104</v>
      </c>
      <c r="G2051" s="0">
        <v>-0.124504</v>
      </c>
      <c r="H2051" s="0">
        <v>0.021696</v>
      </c>
      <c r="I2051" s="0">
        <v>0.006695</v>
      </c>
      <c r="J2051" s="0">
        <v>-0.013684</v>
      </c>
      <c r="K2051" s="0">
        <v>1016.659973</v>
      </c>
      <c r="L2051" s="0">
        <v>37.716328</v>
      </c>
      <c r="W2051" s="0">
        <f t="shared" si="32"/>
        <v>56648.715983984621</v>
      </c>
    </row>
    <row r="2052">
      <c r="A2052" s="0">
        <v>98.92125</v>
      </c>
      <c r="B2052" s="0">
        <v>814.412537</v>
      </c>
      <c r="C2052" s="0">
        <v>-52562.824219</v>
      </c>
      <c r="D2052" s="0">
        <v>20720.974609</v>
      </c>
      <c r="E2052" s="0">
        <v>-0.115144</v>
      </c>
      <c r="F2052" s="0">
        <v>9.94803</v>
      </c>
      <c r="G2052" s="0">
        <v>-0.118155</v>
      </c>
      <c r="H2052" s="0">
        <v>0.033342</v>
      </c>
      <c r="I2052" s="0">
        <v>0.008046</v>
      </c>
      <c r="J2052" s="0">
        <v>-0.016321</v>
      </c>
      <c r="K2052" s="0">
        <v>1016.659973</v>
      </c>
      <c r="L2052" s="0">
        <v>37.716328</v>
      </c>
      <c r="W2052" s="0">
        <f t="shared" si="32"/>
        <v>56505.508991643808</v>
      </c>
    </row>
    <row r="2053">
      <c r="A2053" s="0">
        <v>98.9325</v>
      </c>
      <c r="B2053" s="0">
        <v>986.728027</v>
      </c>
      <c r="C2053" s="0">
        <v>-52582.886719</v>
      </c>
      <c r="D2053" s="0">
        <v>20714.390625</v>
      </c>
      <c r="E2053" s="0">
        <v>-0.111102</v>
      </c>
      <c r="F2053" s="0">
        <v>9.943248</v>
      </c>
      <c r="G2053" s="0">
        <v>-0.12644</v>
      </c>
      <c r="H2053" s="0">
        <v>0.043134</v>
      </c>
      <c r="I2053" s="0">
        <v>0.009114</v>
      </c>
      <c r="J2053" s="0">
        <v>-0.019911</v>
      </c>
      <c r="K2053" s="0">
        <v>1016.659973</v>
      </c>
      <c r="L2053" s="0">
        <v>37.716328</v>
      </c>
      <c r="W2053" s="0">
        <f t="shared" si="32"/>
        <v>56524.50430448322</v>
      </c>
    </row>
    <row r="2054">
      <c r="A2054" s="0">
        <v>98.94375</v>
      </c>
      <c r="B2054" s="0">
        <v>949.49762</v>
      </c>
      <c r="C2054" s="0">
        <v>-52601.675781</v>
      </c>
      <c r="D2054" s="0">
        <v>20734.544922</v>
      </c>
      <c r="E2054" s="0">
        <v>-0.109645</v>
      </c>
      <c r="F2054" s="0">
        <v>9.942307</v>
      </c>
      <c r="G2054" s="0">
        <v>-0.111635</v>
      </c>
      <c r="H2054" s="0">
        <v>0.046055</v>
      </c>
      <c r="I2054" s="0">
        <v>0.010176</v>
      </c>
      <c r="J2054" s="0">
        <v>-0.020983</v>
      </c>
      <c r="K2054" s="0">
        <v>1016.659973</v>
      </c>
      <c r="L2054" s="0">
        <v>37.716328</v>
      </c>
      <c r="W2054" s="0">
        <f t="shared" si="32"/>
        <v>56548.732910846586</v>
      </c>
    </row>
    <row r="2055">
      <c r="A2055" s="0">
        <v>98.955</v>
      </c>
      <c r="B2055" s="0">
        <v>871.37262</v>
      </c>
      <c r="C2055" s="0">
        <v>-52587.335937</v>
      </c>
      <c r="D2055" s="0">
        <v>20788.123047</v>
      </c>
      <c r="E2055" s="0">
        <v>-0.103343</v>
      </c>
      <c r="F2055" s="0">
        <v>9.951692</v>
      </c>
      <c r="G2055" s="0">
        <v>-0.122387</v>
      </c>
      <c r="H2055" s="0">
        <v>0.050207</v>
      </c>
      <c r="I2055" s="0">
        <v>0.010096</v>
      </c>
      <c r="J2055" s="0">
        <v>-0.022858</v>
      </c>
      <c r="K2055" s="0">
        <v>1016.659973</v>
      </c>
      <c r="L2055" s="0">
        <v>37.716328</v>
      </c>
      <c r="W2055" s="0">
        <f t="shared" si="32"/>
        <v>56553.808457176339</v>
      </c>
    </row>
    <row r="2056">
      <c r="A2056" s="0">
        <v>98.96625</v>
      </c>
      <c r="B2056" s="0">
        <v>970.4198</v>
      </c>
      <c r="C2056" s="0">
        <v>-52580.679687</v>
      </c>
      <c r="D2056" s="0">
        <v>20783.537109</v>
      </c>
      <c r="E2056" s="0">
        <v>-0.099949</v>
      </c>
      <c r="F2056" s="0">
        <v>9.937356</v>
      </c>
      <c r="G2056" s="0">
        <v>-0.123881</v>
      </c>
      <c r="H2056" s="0">
        <v>0.055118</v>
      </c>
      <c r="I2056" s="0">
        <v>0.011222</v>
      </c>
      <c r="J2056" s="0">
        <v>-0.023518</v>
      </c>
      <c r="K2056" s="0">
        <v>1016.659973</v>
      </c>
      <c r="L2056" s="0">
        <v>37.716328</v>
      </c>
      <c r="W2056" s="0">
        <f t="shared" si="32"/>
        <v>56547.546416235484</v>
      </c>
    </row>
    <row r="2057">
      <c r="A2057" s="0">
        <v>98.9775</v>
      </c>
      <c r="B2057" s="0">
        <v>873.443237</v>
      </c>
      <c r="C2057" s="0">
        <v>-52582.796875</v>
      </c>
      <c r="D2057" s="0">
        <v>20781.046875</v>
      </c>
      <c r="E2057" s="0">
        <v>-0.116146</v>
      </c>
      <c r="F2057" s="0">
        <v>9.938953</v>
      </c>
      <c r="G2057" s="0">
        <v>-0.114262</v>
      </c>
      <c r="H2057" s="0">
        <v>0.058109</v>
      </c>
      <c r="I2057" s="0">
        <v>0.01151</v>
      </c>
      <c r="J2057" s="0">
        <v>-0.024216</v>
      </c>
      <c r="K2057" s="0">
        <v>1016.659973</v>
      </c>
      <c r="L2057" s="0">
        <v>37.716328</v>
      </c>
      <c r="W2057" s="0">
        <f t="shared" si="32"/>
        <v>56547.01883836776</v>
      </c>
    </row>
    <row r="2058">
      <c r="A2058" s="0">
        <v>98.98875</v>
      </c>
      <c r="B2058" s="0">
        <v>982.217285</v>
      </c>
      <c r="C2058" s="0">
        <v>-52578.0625</v>
      </c>
      <c r="D2058" s="0">
        <v>20780.273437</v>
      </c>
      <c r="E2058" s="0">
        <v>-0.117048</v>
      </c>
      <c r="F2058" s="0">
        <v>9.932523</v>
      </c>
      <c r="G2058" s="0">
        <v>-0.123422</v>
      </c>
      <c r="H2058" s="0">
        <v>0.053105</v>
      </c>
      <c r="I2058" s="0">
        <v>0.009942</v>
      </c>
      <c r="J2058" s="0">
        <v>-0.020642</v>
      </c>
      <c r="K2058" s="0">
        <v>1016.659973</v>
      </c>
      <c r="L2058" s="0">
        <v>37.716328</v>
      </c>
      <c r="W2058" s="0">
        <f t="shared" si="32"/>
        <v>56544.117034094248</v>
      </c>
    </row>
    <row r="2059">
      <c r="A2059" s="0">
        <v>99</v>
      </c>
      <c r="B2059" s="0">
        <v>995.928589</v>
      </c>
      <c r="C2059" s="0">
        <v>-52599.519531</v>
      </c>
      <c r="D2059" s="0">
        <v>20855.482422</v>
      </c>
      <c r="E2059" s="0">
        <v>-0.112177</v>
      </c>
      <c r="F2059" s="0">
        <v>9.958469</v>
      </c>
      <c r="G2059" s="0">
        <v>-0.116138</v>
      </c>
      <c r="H2059" s="0">
        <v>0.049392</v>
      </c>
      <c r="I2059" s="0">
        <v>0.009823</v>
      </c>
      <c r="J2059" s="0">
        <v>-0.018645</v>
      </c>
      <c r="K2059" s="0">
        <v>1016.630005</v>
      </c>
      <c r="L2059" s="0">
        <v>37.713982</v>
      </c>
      <c r="W2059" s="0">
        <f t="shared" si="32"/>
        <v>56591.982433033641</v>
      </c>
    </row>
    <row r="2060">
      <c r="A2060" s="0">
        <v>99.01125</v>
      </c>
      <c r="B2060" s="0">
        <v>1011.665344</v>
      </c>
      <c r="C2060" s="0">
        <v>-52576.578125</v>
      </c>
      <c r="D2060" s="0">
        <v>20780.427734</v>
      </c>
      <c r="E2060" s="0">
        <v>-0.12197</v>
      </c>
      <c r="F2060" s="0">
        <v>9.939709</v>
      </c>
      <c r="G2060" s="0">
        <v>-0.126666</v>
      </c>
      <c r="H2060" s="0">
        <v>0.038009</v>
      </c>
      <c r="I2060" s="0">
        <v>0.00848</v>
      </c>
      <c r="J2060" s="0">
        <v>-0.014399</v>
      </c>
      <c r="K2060" s="0">
        <v>1016.630005</v>
      </c>
      <c r="L2060" s="0">
        <v>37.713982</v>
      </c>
      <c r="W2060" s="0">
        <f t="shared" si="32"/>
        <v>56543.312698412665</v>
      </c>
    </row>
    <row r="2061">
      <c r="A2061" s="0">
        <v>99.0225</v>
      </c>
      <c r="B2061" s="0">
        <v>960.231201</v>
      </c>
      <c r="C2061" s="0">
        <v>-52575.9375</v>
      </c>
      <c r="D2061" s="0">
        <v>20889.369141</v>
      </c>
      <c r="E2061" s="0">
        <v>-0.104381</v>
      </c>
      <c r="F2061" s="0">
        <v>9.923493</v>
      </c>
      <c r="G2061" s="0">
        <v>-0.118275</v>
      </c>
      <c r="H2061" s="0">
        <v>0.029049</v>
      </c>
      <c r="I2061" s="0">
        <v>0.007083</v>
      </c>
      <c r="J2061" s="0">
        <v>-0.01112</v>
      </c>
      <c r="K2061" s="0">
        <v>1016.630005</v>
      </c>
      <c r="L2061" s="0">
        <v>37.713982</v>
      </c>
      <c r="W2061" s="0">
        <f t="shared" si="32"/>
        <v>56581.949339628125</v>
      </c>
    </row>
    <row r="2062">
      <c r="A2062" s="0">
        <v>99.03375</v>
      </c>
      <c r="B2062" s="0">
        <v>1006.561646</v>
      </c>
      <c r="C2062" s="0">
        <v>-52606.527344</v>
      </c>
      <c r="D2062" s="0">
        <v>20938.457031</v>
      </c>
      <c r="E2062" s="0">
        <v>-0.11268</v>
      </c>
      <c r="F2062" s="0">
        <v>9.949888</v>
      </c>
      <c r="G2062" s="0">
        <v>-0.120526</v>
      </c>
      <c r="H2062" s="0">
        <v>0.024122</v>
      </c>
      <c r="I2062" s="0">
        <v>0.007214</v>
      </c>
      <c r="J2062" s="0">
        <v>-0.009529</v>
      </c>
      <c r="K2062" s="0">
        <v>1016.630005</v>
      </c>
      <c r="L2062" s="0">
        <v>37.713982</v>
      </c>
      <c r="W2062" s="0">
        <f t="shared" si="32"/>
        <v>56629.311035728235</v>
      </c>
    </row>
    <row r="2063">
      <c r="A2063" s="0">
        <v>99.045</v>
      </c>
      <c r="B2063" s="0">
        <v>955.576599</v>
      </c>
      <c r="C2063" s="0">
        <v>-52601.351562</v>
      </c>
      <c r="D2063" s="0">
        <v>20790.378906</v>
      </c>
      <c r="E2063" s="0">
        <v>-0.1099</v>
      </c>
      <c r="F2063" s="0">
        <v>9.998542</v>
      </c>
      <c r="G2063" s="0">
        <v>-0.123485</v>
      </c>
      <c r="H2063" s="0">
        <v>0.011675</v>
      </c>
      <c r="I2063" s="0">
        <v>0.005765</v>
      </c>
      <c r="J2063" s="0">
        <v>-0.004584</v>
      </c>
      <c r="K2063" s="0">
        <v>1016.630005</v>
      </c>
      <c r="L2063" s="0">
        <v>37.713982</v>
      </c>
      <c r="W2063" s="0">
        <f t="shared" si="32"/>
        <v>56569.0301122507</v>
      </c>
    </row>
    <row r="2064">
      <c r="A2064" s="0">
        <v>99.05625</v>
      </c>
      <c r="B2064" s="0">
        <v>922.410522</v>
      </c>
      <c r="C2064" s="0">
        <v>-52595.488281</v>
      </c>
      <c r="D2064" s="0">
        <v>20806.132812</v>
      </c>
      <c r="E2064" s="0">
        <v>-0.099259</v>
      </c>
      <c r="F2064" s="0">
        <v>9.984979</v>
      </c>
      <c r="G2064" s="0">
        <v>-0.117918</v>
      </c>
      <c r="H2064" s="0">
        <v>0.002469</v>
      </c>
      <c r="I2064" s="0">
        <v>0.004913</v>
      </c>
      <c r="J2064" s="0">
        <v>-0.005204</v>
      </c>
      <c r="K2064" s="0">
        <v>1016.630005</v>
      </c>
      <c r="L2064" s="0">
        <v>37.713982</v>
      </c>
      <c r="W2064" s="0">
        <f t="shared" si="32"/>
        <v>56568.819956566949</v>
      </c>
    </row>
    <row r="2065">
      <c r="A2065" s="0">
        <v>99.0675</v>
      </c>
      <c r="B2065" s="0">
        <v>865.923584</v>
      </c>
      <c r="C2065" s="0">
        <v>-52590.941406</v>
      </c>
      <c r="D2065" s="0">
        <v>20754.84375</v>
      </c>
      <c r="E2065" s="0">
        <v>-0.112252</v>
      </c>
      <c r="F2065" s="0">
        <v>10.003751</v>
      </c>
      <c r="G2065" s="0">
        <v>-0.129356</v>
      </c>
      <c r="H2065" s="0">
        <v>-0.00325</v>
      </c>
      <c r="I2065" s="0">
        <v>0.004262</v>
      </c>
      <c r="J2065" s="0">
        <v>-0.004607</v>
      </c>
      <c r="K2065" s="0">
        <v>1016.630005</v>
      </c>
      <c r="L2065" s="0">
        <v>37.713982</v>
      </c>
      <c r="W2065" s="0">
        <f t="shared" si="32"/>
        <v>56544.853706677553</v>
      </c>
    </row>
    <row r="2066">
      <c r="A2066" s="0">
        <v>99.07875</v>
      </c>
      <c r="B2066" s="0">
        <v>1051.560913</v>
      </c>
      <c r="C2066" s="0">
        <v>-52582.609375</v>
      </c>
      <c r="D2066" s="0">
        <v>20794.160156</v>
      </c>
      <c r="E2066" s="0">
        <v>-0.112607</v>
      </c>
      <c r="F2066" s="0">
        <v>10.00079</v>
      </c>
      <c r="G2066" s="0">
        <v>-0.122607</v>
      </c>
      <c r="H2066" s="0">
        <v>-0.016421</v>
      </c>
      <c r="I2066" s="0">
        <v>0.002023</v>
      </c>
      <c r="J2066" s="0">
        <v>-0.003398</v>
      </c>
      <c r="K2066" s="0">
        <v>1016.630005</v>
      </c>
      <c r="L2066" s="0">
        <v>37.713982</v>
      </c>
      <c r="W2066" s="0">
        <f t="shared" si="32"/>
        <v>56554.696406496296</v>
      </c>
    </row>
    <row r="2067">
      <c r="A2067" s="0">
        <v>99.09</v>
      </c>
      <c r="B2067" s="0">
        <v>928.72522</v>
      </c>
      <c r="C2067" s="0">
        <v>-52610.09375</v>
      </c>
      <c r="D2067" s="0">
        <v>20854.064453</v>
      </c>
      <c r="E2067" s="0">
        <v>-0.094326</v>
      </c>
      <c r="F2067" s="0">
        <v>10.017157</v>
      </c>
      <c r="G2067" s="0">
        <v>-0.119084</v>
      </c>
      <c r="H2067" s="0">
        <v>-0.022301</v>
      </c>
      <c r="I2067" s="0">
        <v>0.000642</v>
      </c>
      <c r="J2067" s="0">
        <v>-0.003241</v>
      </c>
      <c r="K2067" s="0">
        <v>1016.630005</v>
      </c>
      <c r="L2067" s="0">
        <v>37.713982</v>
      </c>
      <c r="W2067" s="0">
        <f t="shared" si="32"/>
        <v>56600.145751825861</v>
      </c>
    </row>
    <row r="2068">
      <c r="A2068" s="0">
        <v>99.10125</v>
      </c>
      <c r="B2068" s="0">
        <v>941.560242</v>
      </c>
      <c r="C2068" s="0">
        <v>-52598.898437</v>
      </c>
      <c r="D2068" s="0">
        <v>20901.177734</v>
      </c>
      <c r="E2068" s="0">
        <v>-0.108298</v>
      </c>
      <c r="F2068" s="0">
        <v>9.981462</v>
      </c>
      <c r="G2068" s="0">
        <v>-0.122549</v>
      </c>
      <c r="H2068" s="0">
        <v>-0.021736</v>
      </c>
      <c r="I2068" s="0">
        <v>0.001035</v>
      </c>
      <c r="J2068" s="0">
        <v>-0.004176</v>
      </c>
      <c r="K2068" s="0">
        <v>1016.630005</v>
      </c>
      <c r="L2068" s="0">
        <v>37.716328</v>
      </c>
      <c r="W2068" s="0">
        <f t="shared" si="32"/>
        <v>56607.330648454124</v>
      </c>
    </row>
    <row r="2069">
      <c r="A2069" s="0">
        <v>99.1125</v>
      </c>
      <c r="B2069" s="0">
        <v>889.084656</v>
      </c>
      <c r="C2069" s="0">
        <v>-52586.101562</v>
      </c>
      <c r="D2069" s="0">
        <v>20772.951172</v>
      </c>
      <c r="E2069" s="0">
        <v>-0.110494</v>
      </c>
      <c r="F2069" s="0">
        <v>10.002839</v>
      </c>
      <c r="G2069" s="0">
        <v>-0.12572</v>
      </c>
      <c r="H2069" s="0">
        <v>-0.023063</v>
      </c>
      <c r="I2069" s="0">
        <v>0.00124</v>
      </c>
      <c r="J2069" s="0">
        <v>-0.003519</v>
      </c>
      <c r="K2069" s="0">
        <v>1016.630005</v>
      </c>
      <c r="L2069" s="0">
        <v>37.716328</v>
      </c>
      <c r="W2069" s="0">
        <f t="shared" si="32"/>
        <v>56547.361117993918</v>
      </c>
    </row>
    <row r="2070">
      <c r="A2070" s="0">
        <v>99.12375</v>
      </c>
      <c r="B2070" s="0">
        <v>1026.882568</v>
      </c>
      <c r="C2070" s="0">
        <v>-52569.535156</v>
      </c>
      <c r="D2070" s="0">
        <v>20715.986328</v>
      </c>
      <c r="E2070" s="0">
        <v>-0.107699</v>
      </c>
      <c r="F2070" s="0">
        <v>10.001267</v>
      </c>
      <c r="G2070" s="0">
        <v>-0.126441</v>
      </c>
      <c r="H2070" s="0">
        <v>-0.024265</v>
      </c>
      <c r="I2070" s="0">
        <v>0.0014</v>
      </c>
      <c r="J2070" s="0">
        <v>-0.005168</v>
      </c>
      <c r="K2070" s="0">
        <v>1016.630005</v>
      </c>
      <c r="L2070" s="0">
        <v>37.716328</v>
      </c>
      <c r="W2070" s="0">
        <f t="shared" si="32"/>
        <v>56513.384289637659</v>
      </c>
    </row>
    <row r="2071">
      <c r="A2071" s="0">
        <v>99.135</v>
      </c>
      <c r="B2071" s="0">
        <v>844.211853</v>
      </c>
      <c r="C2071" s="0">
        <v>-52598.390625</v>
      </c>
      <c r="D2071" s="0">
        <v>20728.816406</v>
      </c>
      <c r="E2071" s="0">
        <v>-0.106103</v>
      </c>
      <c r="F2071" s="0">
        <v>10.022407</v>
      </c>
      <c r="G2071" s="0">
        <v>-0.124149</v>
      </c>
      <c r="H2071" s="0">
        <v>-0.021642</v>
      </c>
      <c r="I2071" s="0">
        <v>0.001636</v>
      </c>
      <c r="J2071" s="0">
        <v>-0.006291</v>
      </c>
      <c r="K2071" s="0">
        <v>1016.630005</v>
      </c>
      <c r="L2071" s="0">
        <v>37.716328</v>
      </c>
      <c r="W2071" s="0">
        <f t="shared" si="32"/>
        <v>56541.906755843389</v>
      </c>
    </row>
    <row r="2072">
      <c r="A2072" s="0">
        <v>99.14625</v>
      </c>
      <c r="B2072" s="0">
        <v>746.7052</v>
      </c>
      <c r="C2072" s="0">
        <v>-52599.003906</v>
      </c>
      <c r="D2072" s="0">
        <v>20740.447266</v>
      </c>
      <c r="E2072" s="0">
        <v>-0.114037</v>
      </c>
      <c r="F2072" s="0">
        <v>10.012673</v>
      </c>
      <c r="G2072" s="0">
        <v>-0.104429</v>
      </c>
      <c r="H2072" s="0">
        <v>-0.01815</v>
      </c>
      <c r="I2072" s="0">
        <v>0.001005</v>
      </c>
      <c r="J2072" s="0">
        <v>-0.004384</v>
      </c>
      <c r="K2072" s="0">
        <v>1016.630005</v>
      </c>
      <c r="L2072" s="0">
        <v>37.716328</v>
      </c>
      <c r="W2072" s="0">
        <f t="shared" si="32"/>
        <v>56545.370574016379</v>
      </c>
    </row>
    <row r="2073">
      <c r="A2073" s="0">
        <v>99.1575</v>
      </c>
      <c r="B2073" s="0">
        <v>934.706238</v>
      </c>
      <c r="C2073" s="0">
        <v>-52600.003906</v>
      </c>
      <c r="D2073" s="0">
        <v>20832.455078</v>
      </c>
      <c r="E2073" s="0">
        <v>-0.10907</v>
      </c>
      <c r="F2073" s="0">
        <v>10.015032</v>
      </c>
      <c r="G2073" s="0">
        <v>-0.124138</v>
      </c>
      <c r="H2073" s="0">
        <v>-0.010245</v>
      </c>
      <c r="I2073" s="0">
        <v>0.002189</v>
      </c>
      <c r="J2073" s="0">
        <v>-0.005541</v>
      </c>
      <c r="K2073" s="0">
        <v>1016.630005</v>
      </c>
      <c r="L2073" s="0">
        <v>37.716328</v>
      </c>
      <c r="W2073" s="0">
        <f t="shared" si="32"/>
        <v>56582.906175270451</v>
      </c>
    </row>
    <row r="2074">
      <c r="A2074" s="0">
        <v>99.16875</v>
      </c>
      <c r="B2074" s="0">
        <v>855.217102</v>
      </c>
      <c r="C2074" s="0">
        <v>-52613</v>
      </c>
      <c r="D2074" s="0">
        <v>20862.619141</v>
      </c>
      <c r="E2074" s="0">
        <v>-0.102967</v>
      </c>
      <c r="F2074" s="0">
        <v>10.010606</v>
      </c>
      <c r="G2074" s="0">
        <v>-0.111301</v>
      </c>
      <c r="H2074" s="0">
        <v>0.004566</v>
      </c>
      <c r="I2074" s="0">
        <v>0.004504</v>
      </c>
      <c r="J2074" s="0">
        <v>-0.008479</v>
      </c>
      <c r="K2074" s="0">
        <v>1016.630005</v>
      </c>
      <c r="L2074" s="0">
        <v>37.716328</v>
      </c>
      <c r="W2074" s="0">
        <f t="shared" si="32"/>
        <v>56604.8411596921</v>
      </c>
    </row>
    <row r="2075">
      <c r="A2075" s="0">
        <v>99.18</v>
      </c>
      <c r="B2075" s="0">
        <v>1014.635681</v>
      </c>
      <c r="C2075" s="0">
        <v>-52606.835937</v>
      </c>
      <c r="D2075" s="0">
        <v>20862.085937</v>
      </c>
      <c r="E2075" s="0">
        <v>-0.108473</v>
      </c>
      <c r="F2075" s="0">
        <v>10.023228</v>
      </c>
      <c r="G2075" s="0">
        <v>-0.117419</v>
      </c>
      <c r="H2075" s="0">
        <v>0.018798</v>
      </c>
      <c r="I2075" s="0">
        <v>0.006504</v>
      </c>
      <c r="J2075" s="0">
        <v>-0.012643</v>
      </c>
      <c r="K2075" s="0">
        <v>1016.630005</v>
      </c>
      <c r="L2075" s="0">
        <v>37.716328</v>
      </c>
      <c r="W2075" s="0">
        <f t="shared" si="32"/>
        <v>56601.548587563986</v>
      </c>
    </row>
    <row r="2076">
      <c r="A2076" s="0">
        <v>99.19125</v>
      </c>
      <c r="B2076" s="0">
        <v>966.46637</v>
      </c>
      <c r="C2076" s="0">
        <v>-52598.367187</v>
      </c>
      <c r="D2076" s="0">
        <v>20847.414062</v>
      </c>
      <c r="E2076" s="0">
        <v>-0.108405</v>
      </c>
      <c r="F2076" s="0">
        <v>10.006559</v>
      </c>
      <c r="G2076" s="0">
        <v>-0.125066</v>
      </c>
      <c r="H2076" s="0">
        <v>0.029052</v>
      </c>
      <c r="I2076" s="0">
        <v>0.008664</v>
      </c>
      <c r="J2076" s="0">
        <v>-0.015955</v>
      </c>
      <c r="K2076" s="0">
        <v>1016.630005</v>
      </c>
      <c r="L2076" s="0">
        <v>37.716328</v>
      </c>
      <c r="W2076" s="0">
        <f t="shared" si="32"/>
        <v>56587.427588248742</v>
      </c>
    </row>
    <row r="2077">
      <c r="A2077" s="0">
        <v>99.2025</v>
      </c>
      <c r="B2077" s="0">
        <v>968.768433</v>
      </c>
      <c r="C2077" s="0">
        <v>-52638.035156</v>
      </c>
      <c r="D2077" s="0">
        <v>20805.125</v>
      </c>
      <c r="E2077" s="0">
        <v>-0.101009</v>
      </c>
      <c r="F2077" s="0">
        <v>10.023117</v>
      </c>
      <c r="G2077" s="0">
        <v>-0.130881</v>
      </c>
      <c r="H2077" s="0">
        <v>0.042054</v>
      </c>
      <c r="I2077" s="0">
        <v>0.009986</v>
      </c>
      <c r="J2077" s="0">
        <v>-0.019952</v>
      </c>
      <c r="K2077" s="0">
        <v>1016.619995</v>
      </c>
      <c r="L2077" s="0">
        <v>37.72121</v>
      </c>
      <c r="W2077" s="0">
        <f t="shared" si="32"/>
        <v>56608.784509355915</v>
      </c>
    </row>
    <row r="2078">
      <c r="A2078" s="0">
        <v>99.21375</v>
      </c>
      <c r="B2078" s="0">
        <v>915.910645</v>
      </c>
      <c r="C2078" s="0">
        <v>-52600.0625</v>
      </c>
      <c r="D2078" s="0">
        <v>20849.857422</v>
      </c>
      <c r="E2078" s="0">
        <v>-0.108439</v>
      </c>
      <c r="F2078" s="0">
        <v>9.972362</v>
      </c>
      <c r="G2078" s="0">
        <v>-0.118467</v>
      </c>
      <c r="H2078" s="0">
        <v>0.04669</v>
      </c>
      <c r="I2078" s="0">
        <v>0.01009</v>
      </c>
      <c r="J2078" s="0">
        <v>-0.020606</v>
      </c>
      <c r="K2078" s="0">
        <v>1016.619995</v>
      </c>
      <c r="L2078" s="0">
        <v>37.72121</v>
      </c>
      <c r="W2078" s="0">
        <f t="shared" si="32"/>
        <v>56589.062740349909</v>
      </c>
    </row>
    <row r="2079">
      <c r="A2079" s="0">
        <v>99.225</v>
      </c>
      <c r="B2079" s="0">
        <v>926.666748</v>
      </c>
      <c r="C2079" s="0">
        <v>-52593.875</v>
      </c>
      <c r="D2079" s="0">
        <v>20812.771484</v>
      </c>
      <c r="E2079" s="0">
        <v>-0.123438</v>
      </c>
      <c r="F2079" s="0">
        <v>9.95571</v>
      </c>
      <c r="G2079" s="0">
        <v>-0.122341</v>
      </c>
      <c r="H2079" s="0">
        <v>0.052017</v>
      </c>
      <c r="I2079" s="0">
        <v>0.010835</v>
      </c>
      <c r="J2079" s="0">
        <v>-0.023772</v>
      </c>
      <c r="K2079" s="0">
        <v>1016.619995</v>
      </c>
      <c r="L2079" s="0">
        <v>37.72121</v>
      </c>
      <c r="W2079" s="0">
        <f t="shared" si="32"/>
        <v>56569.831673982182</v>
      </c>
    </row>
    <row r="2080">
      <c r="A2080" s="0">
        <v>99.23625</v>
      </c>
      <c r="B2080" s="0">
        <v>936.085571</v>
      </c>
      <c r="C2080" s="0">
        <v>-52603.90625</v>
      </c>
      <c r="D2080" s="0">
        <v>20811.900391</v>
      </c>
      <c r="E2080" s="0">
        <v>-0.112465</v>
      </c>
      <c r="F2080" s="0">
        <v>9.943379</v>
      </c>
      <c r="G2080" s="0">
        <v>-0.114078</v>
      </c>
      <c r="H2080" s="0">
        <v>0.053917</v>
      </c>
      <c r="I2080" s="0">
        <v>0.011707</v>
      </c>
      <c r="J2080" s="0">
        <v>-0.023161</v>
      </c>
      <c r="K2080" s="0">
        <v>1016.619995</v>
      </c>
      <c r="L2080" s="0">
        <v>37.72121</v>
      </c>
      <c r="W2080" s="0">
        <f t="shared" si="32"/>
        <v>56578.992628359236</v>
      </c>
    </row>
    <row r="2081">
      <c r="A2081" s="0">
        <v>99.2475</v>
      </c>
      <c r="B2081" s="0">
        <v>896.304993</v>
      </c>
      <c r="C2081" s="0">
        <v>-52626.546875</v>
      </c>
      <c r="D2081" s="0">
        <v>20757.189453</v>
      </c>
      <c r="E2081" s="0">
        <v>-0.110047</v>
      </c>
      <c r="F2081" s="0">
        <v>9.969732</v>
      </c>
      <c r="G2081" s="0">
        <v>-0.127951</v>
      </c>
      <c r="H2081" s="0">
        <v>0.059531</v>
      </c>
      <c r="I2081" s="0">
        <v>0.011455</v>
      </c>
      <c r="J2081" s="0">
        <v>-0.02398</v>
      </c>
      <c r="K2081" s="0">
        <v>1016.619995</v>
      </c>
      <c r="L2081" s="0">
        <v>37.72121</v>
      </c>
      <c r="W2081" s="0">
        <f t="shared" si="32"/>
        <v>56579.304631771352</v>
      </c>
    </row>
    <row r="2082">
      <c r="A2082" s="0">
        <v>99.25875</v>
      </c>
      <c r="B2082" s="0">
        <v>905.147888</v>
      </c>
      <c r="C2082" s="0">
        <v>-52641.273437</v>
      </c>
      <c r="D2082" s="0">
        <v>20784.105469</v>
      </c>
      <c r="E2082" s="0">
        <v>-0.10214</v>
      </c>
      <c r="F2082" s="0">
        <v>9.956321</v>
      </c>
      <c r="G2082" s="0">
        <v>-0.12372</v>
      </c>
      <c r="H2082" s="0">
        <v>0.055415</v>
      </c>
      <c r="I2082" s="0">
        <v>0.010102</v>
      </c>
      <c r="J2082" s="0">
        <v>-0.021787</v>
      </c>
      <c r="K2082" s="0">
        <v>1016.619995</v>
      </c>
      <c r="L2082" s="0">
        <v>37.72121</v>
      </c>
      <c r="W2082" s="0">
        <f t="shared" si="32"/>
        <v>56603.021137697848</v>
      </c>
    </row>
    <row r="2083">
      <c r="A2083" s="0">
        <v>99.27</v>
      </c>
      <c r="B2083" s="0">
        <v>888.507202</v>
      </c>
      <c r="C2083" s="0">
        <v>-52623.210937</v>
      </c>
      <c r="D2083" s="0">
        <v>20761.208984</v>
      </c>
      <c r="E2083" s="0">
        <v>-0.106663</v>
      </c>
      <c r="F2083" s="0">
        <v>9.952944</v>
      </c>
      <c r="G2083" s="0">
        <v>-0.126676</v>
      </c>
      <c r="H2083" s="0">
        <v>0.049199</v>
      </c>
      <c r="I2083" s="0">
        <v>0.010604</v>
      </c>
      <c r="J2083" s="0">
        <v>-0.018219</v>
      </c>
      <c r="K2083" s="0">
        <v>1016.619995</v>
      </c>
      <c r="L2083" s="0">
        <v>37.72121</v>
      </c>
      <c r="W2083" s="0">
        <f t="shared" si="32"/>
        <v>56577.55361311874</v>
      </c>
    </row>
    <row r="2084">
      <c r="A2084" s="0">
        <v>99.28125</v>
      </c>
      <c r="B2084" s="0">
        <v>879.879578</v>
      </c>
      <c r="C2084" s="0">
        <v>-52630.042969</v>
      </c>
      <c r="D2084" s="0">
        <v>20777.869141</v>
      </c>
      <c r="E2084" s="0">
        <v>-0.100917</v>
      </c>
      <c r="F2084" s="0">
        <v>9.934224</v>
      </c>
      <c r="G2084" s="0">
        <v>-0.130078</v>
      </c>
      <c r="H2084" s="0">
        <v>0.041907</v>
      </c>
      <c r="I2084" s="0">
        <v>0.008483</v>
      </c>
      <c r="J2084" s="0">
        <v>-0.015705</v>
      </c>
      <c r="K2084" s="0">
        <v>1016.619995</v>
      </c>
      <c r="L2084" s="0">
        <v>37.72121</v>
      </c>
      <c r="W2084" s="0">
        <f t="shared" si="32"/>
        <v>56589.888293149052</v>
      </c>
    </row>
    <row r="2085">
      <c r="A2085" s="0">
        <v>99.2925</v>
      </c>
      <c r="B2085" s="0">
        <v>861.046448</v>
      </c>
      <c r="C2085" s="0">
        <v>-52626.328125</v>
      </c>
      <c r="D2085" s="0">
        <v>20846.636719</v>
      </c>
      <c r="E2085" s="0">
        <v>-0.114064</v>
      </c>
      <c r="F2085" s="0">
        <v>9.952868</v>
      </c>
      <c r="G2085" s="0">
        <v>-0.131299</v>
      </c>
      <c r="H2085" s="0">
        <v>0.031096</v>
      </c>
      <c r="I2085" s="0">
        <v>0.007099</v>
      </c>
      <c r="J2085" s="0">
        <v>-0.012574</v>
      </c>
      <c r="K2085" s="0">
        <v>1016.619995</v>
      </c>
      <c r="L2085" s="0">
        <v>37.72121</v>
      </c>
      <c r="W2085" s="0">
        <f t="shared" si="32"/>
        <v>56611.43060725226</v>
      </c>
    </row>
    <row r="2086">
      <c r="A2086" s="0">
        <v>99.30375</v>
      </c>
      <c r="B2086" s="0">
        <v>907.761047</v>
      </c>
      <c r="C2086" s="0">
        <v>-52635.414062</v>
      </c>
      <c r="D2086" s="0">
        <v>20805.5625</v>
      </c>
      <c r="E2086" s="0">
        <v>-0.103267</v>
      </c>
      <c r="F2086" s="0">
        <v>9.934096</v>
      </c>
      <c r="G2086" s="0">
        <v>-0.118389</v>
      </c>
      <c r="H2086" s="0">
        <v>0.02698</v>
      </c>
      <c r="I2086" s="0">
        <v>0.007485</v>
      </c>
      <c r="J2086" s="0">
        <v>-0.009929</v>
      </c>
      <c r="K2086" s="0">
        <v>1016.630005</v>
      </c>
      <c r="L2086" s="0">
        <v>37.72121</v>
      </c>
      <c r="W2086" s="0">
        <f t="shared" si="32"/>
        <v>56605.49685797347</v>
      </c>
    </row>
    <row r="2087">
      <c r="A2087" s="0">
        <v>99.315</v>
      </c>
      <c r="B2087" s="0">
        <v>915.367065</v>
      </c>
      <c r="C2087" s="0">
        <v>-52635.277344</v>
      </c>
      <c r="D2087" s="0">
        <v>20782.638672</v>
      </c>
      <c r="E2087" s="0">
        <v>-0.105967</v>
      </c>
      <c r="F2087" s="0">
        <v>9.938766</v>
      </c>
      <c r="G2087" s="0">
        <v>-0.133347</v>
      </c>
      <c r="H2087" s="0">
        <v>0.016671</v>
      </c>
      <c r="I2087" s="0">
        <v>0.006076</v>
      </c>
      <c r="J2087" s="0">
        <v>-0.006484</v>
      </c>
      <c r="K2087" s="0">
        <v>1016.630005</v>
      </c>
      <c r="L2087" s="0">
        <v>37.72121</v>
      </c>
      <c r="W2087" s="0">
        <f t="shared" si="32"/>
        <v>56597.070490568651</v>
      </c>
    </row>
    <row r="2088">
      <c r="A2088" s="0">
        <v>99.32625</v>
      </c>
      <c r="B2088" s="0">
        <v>948.278625</v>
      </c>
      <c r="C2088" s="0">
        <v>-52602.898437</v>
      </c>
      <c r="D2088" s="0">
        <v>20859.634766</v>
      </c>
      <c r="E2088" s="0">
        <v>-0.106312</v>
      </c>
      <c r="F2088" s="0">
        <v>9.918656</v>
      </c>
      <c r="G2088" s="0">
        <v>-0.122636</v>
      </c>
      <c r="H2088" s="0">
        <v>0.003106</v>
      </c>
      <c r="I2088" s="0">
        <v>0.004416</v>
      </c>
      <c r="J2088" s="0">
        <v>-0.005008</v>
      </c>
      <c r="K2088" s="0">
        <v>1016.630005</v>
      </c>
      <c r="L2088" s="0">
        <v>37.72121</v>
      </c>
      <c r="W2088" s="0">
        <f t="shared" si="32"/>
        <v>56595.834819312317</v>
      </c>
    </row>
    <row r="2089">
      <c r="A2089" s="0">
        <v>99.3375</v>
      </c>
      <c r="B2089" s="0">
        <v>869.759094</v>
      </c>
      <c r="C2089" s="0">
        <v>-52604.964844</v>
      </c>
      <c r="D2089" s="0">
        <v>20827.128906</v>
      </c>
      <c r="E2089" s="0">
        <v>-0.096788</v>
      </c>
      <c r="F2089" s="0">
        <v>9.946134</v>
      </c>
      <c r="G2089" s="0">
        <v>-0.12763</v>
      </c>
      <c r="H2089" s="0">
        <v>-0.00777</v>
      </c>
      <c r="I2089" s="0">
        <v>0.002766</v>
      </c>
      <c r="J2089" s="0">
        <v>-0.004131</v>
      </c>
      <c r="K2089" s="0">
        <v>1016.630005</v>
      </c>
      <c r="L2089" s="0">
        <v>37.72121</v>
      </c>
      <c r="W2089" s="0">
        <f t="shared" si="32"/>
        <v>56584.521784558827</v>
      </c>
    </row>
    <row r="2090">
      <c r="A2090" s="0">
        <v>99.34875</v>
      </c>
      <c r="B2090" s="0">
        <v>913.569946</v>
      </c>
      <c r="C2090" s="0">
        <v>-52613.398437</v>
      </c>
      <c r="D2090" s="0">
        <v>20762.070312</v>
      </c>
      <c r="E2090" s="0">
        <v>-0.090493</v>
      </c>
      <c r="F2090" s="0">
        <v>9.936151</v>
      </c>
      <c r="G2090" s="0">
        <v>-0.125902</v>
      </c>
      <c r="H2090" s="0">
        <v>-0.012176</v>
      </c>
      <c r="I2090" s="0">
        <v>0.001935</v>
      </c>
      <c r="J2090" s="0">
        <v>-0.003785</v>
      </c>
      <c r="K2090" s="0">
        <v>1016.630005</v>
      </c>
      <c r="L2090" s="0">
        <v>37.72121</v>
      </c>
      <c r="W2090" s="0">
        <f t="shared" si="32"/>
        <v>56569.142372650313</v>
      </c>
    </row>
    <row r="2091">
      <c r="A2091" s="0">
        <v>99.36</v>
      </c>
      <c r="B2091" s="0">
        <v>926.721191</v>
      </c>
      <c r="C2091" s="0">
        <v>-52635.925781</v>
      </c>
      <c r="D2091" s="0">
        <v>20764.511719</v>
      </c>
      <c r="E2091" s="0">
        <v>-0.092819</v>
      </c>
      <c r="F2091" s="0">
        <v>9.927567</v>
      </c>
      <c r="G2091" s="0">
        <v>-0.123693</v>
      </c>
      <c r="H2091" s="0">
        <v>-0.019846</v>
      </c>
      <c r="I2091" s="0">
        <v>0.00087</v>
      </c>
      <c r="J2091" s="0">
        <v>-0.003831</v>
      </c>
      <c r="K2091" s="0">
        <v>1016.630005</v>
      </c>
      <c r="L2091" s="0">
        <v>37.72121</v>
      </c>
      <c r="W2091" s="0">
        <f t="shared" si="32"/>
        <v>56591.204633911766</v>
      </c>
    </row>
    <row r="2092">
      <c r="A2092" s="0">
        <v>99.37125</v>
      </c>
      <c r="B2092" s="0">
        <v>945.755798</v>
      </c>
      <c r="C2092" s="0">
        <v>-52620.890625</v>
      </c>
      <c r="D2092" s="0">
        <v>20938.142578</v>
      </c>
      <c r="E2092" s="0">
        <v>-0.109389</v>
      </c>
      <c r="F2092" s="0">
        <v>9.917585</v>
      </c>
      <c r="G2092" s="0">
        <v>-0.112574</v>
      </c>
      <c r="H2092" s="0">
        <v>-0.022563</v>
      </c>
      <c r="I2092" s="0">
        <v>0.000427</v>
      </c>
      <c r="J2092" s="0">
        <v>-0.004254</v>
      </c>
      <c r="K2092" s="0">
        <v>1016.630005</v>
      </c>
      <c r="L2092" s="0">
        <v>37.72121</v>
      </c>
      <c r="W2092" s="0">
        <f t="shared" si="32"/>
        <v>56641.490082927019</v>
      </c>
    </row>
    <row r="2093">
      <c r="A2093" s="0">
        <v>99.3825</v>
      </c>
      <c r="B2093" s="0">
        <v>856.866028</v>
      </c>
      <c r="C2093" s="0">
        <v>-52610.042969</v>
      </c>
      <c r="D2093" s="0">
        <v>20815.048828</v>
      </c>
      <c r="E2093" s="0">
        <v>-0.104251</v>
      </c>
      <c r="F2093" s="0">
        <v>9.947248</v>
      </c>
      <c r="G2093" s="0">
        <v>-0.125233</v>
      </c>
      <c r="H2093" s="0">
        <v>-0.024163</v>
      </c>
      <c r="I2093" s="0">
        <v>0.000421</v>
      </c>
      <c r="J2093" s="0">
        <v>-0.003161</v>
      </c>
      <c r="K2093" s="0">
        <v>1016.630005</v>
      </c>
      <c r="L2093" s="0">
        <v>37.72121</v>
      </c>
      <c r="W2093" s="0">
        <f t="shared" si="32"/>
        <v>56584.6012471767</v>
      </c>
    </row>
    <row r="2094">
      <c r="A2094" s="0">
        <v>99.39375</v>
      </c>
      <c r="B2094" s="0">
        <v>889.553345</v>
      </c>
      <c r="C2094" s="0">
        <v>-52643.773437</v>
      </c>
      <c r="D2094" s="0">
        <v>20782.371094</v>
      </c>
      <c r="E2094" s="0">
        <v>-0.106919</v>
      </c>
      <c r="F2094" s="0">
        <v>9.959715</v>
      </c>
      <c r="G2094" s="0">
        <v>-0.117256</v>
      </c>
      <c r="H2094" s="0">
        <v>-0.024072</v>
      </c>
      <c r="I2094" s="0">
        <v>0.001397</v>
      </c>
      <c r="J2094" s="0">
        <v>-0.004276</v>
      </c>
      <c r="K2094" s="0">
        <v>1016.630005</v>
      </c>
      <c r="L2094" s="0">
        <v>37.72121</v>
      </c>
      <c r="W2094" s="0">
        <f t="shared" si="32"/>
        <v>56604.46214856665</v>
      </c>
    </row>
    <row r="2095">
      <c r="A2095" s="0">
        <v>99.405</v>
      </c>
      <c r="B2095" s="0">
        <v>897.609558</v>
      </c>
      <c r="C2095" s="0">
        <v>-52634.96875</v>
      </c>
      <c r="D2095" s="0">
        <v>20745.589844</v>
      </c>
      <c r="E2095" s="0">
        <v>-0.111472</v>
      </c>
      <c r="F2095" s="0">
        <v>9.985795</v>
      </c>
      <c r="G2095" s="0">
        <v>-0.140125</v>
      </c>
      <c r="H2095" s="0">
        <v>-0.024337</v>
      </c>
      <c r="I2095" s="0">
        <v>0.000271</v>
      </c>
      <c r="J2095" s="0">
        <v>-0.004721</v>
      </c>
      <c r="K2095" s="0">
        <v>1016.669983</v>
      </c>
      <c r="L2095" s="0">
        <v>37.723553</v>
      </c>
      <c r="W2095" s="0">
        <f t="shared" si="32"/>
        <v>56582.904982048822</v>
      </c>
    </row>
    <row r="2096">
      <c r="A2096" s="0">
        <v>99.41625</v>
      </c>
      <c r="B2096" s="0">
        <v>881.731873</v>
      </c>
      <c r="C2096" s="0">
        <v>-52633.726562</v>
      </c>
      <c r="D2096" s="0">
        <v>20897.716797</v>
      </c>
      <c r="E2096" s="0">
        <v>-0.1111</v>
      </c>
      <c r="F2096" s="0">
        <v>9.988106</v>
      </c>
      <c r="G2096" s="0">
        <v>-0.121952</v>
      </c>
      <c r="H2096" s="0">
        <v>-0.018793</v>
      </c>
      <c r="I2096" s="0">
        <v>0.001662</v>
      </c>
      <c r="J2096" s="0">
        <v>-0.005655</v>
      </c>
      <c r="K2096" s="0">
        <v>1016.669983</v>
      </c>
      <c r="L2096" s="0">
        <v>37.723553</v>
      </c>
      <c r="W2096" s="0">
        <f t="shared" si="32"/>
        <v>56637.45395254685</v>
      </c>
    </row>
    <row r="2097">
      <c r="A2097" s="0">
        <v>99.4275</v>
      </c>
      <c r="B2097" s="0">
        <v>891.653503</v>
      </c>
      <c r="C2097" s="0">
        <v>-52628.425781</v>
      </c>
      <c r="D2097" s="0">
        <v>20787.429687</v>
      </c>
      <c r="E2097" s="0">
        <v>-0.108652</v>
      </c>
      <c r="F2097" s="0">
        <v>10.002543</v>
      </c>
      <c r="G2097" s="0">
        <v>-0.124516</v>
      </c>
      <c r="H2097" s="0">
        <v>-0.009277</v>
      </c>
      <c r="I2097" s="0">
        <v>0.002714</v>
      </c>
      <c r="J2097" s="0">
        <v>-0.005925</v>
      </c>
      <c r="K2097" s="0">
        <v>1016.669983</v>
      </c>
      <c r="L2097" s="0">
        <v>37.723553</v>
      </c>
      <c r="W2097" s="0">
        <f t="shared" si="32"/>
        <v>56592.079650315085</v>
      </c>
    </row>
    <row r="2098">
      <c r="A2098" s="0">
        <v>99.43875</v>
      </c>
      <c r="B2098" s="0">
        <v>967.571472</v>
      </c>
      <c r="C2098" s="0">
        <v>-52646.476562</v>
      </c>
      <c r="D2098" s="0">
        <v>20768.294922</v>
      </c>
      <c r="E2098" s="0">
        <v>-0.110134</v>
      </c>
      <c r="F2098" s="0">
        <v>9.993556</v>
      </c>
      <c r="G2098" s="0">
        <v>-0.123336</v>
      </c>
      <c r="H2098" s="0">
        <v>0.006494</v>
      </c>
      <c r="I2098" s="0">
        <v>0.0048</v>
      </c>
      <c r="J2098" s="0">
        <v>-0.008093</v>
      </c>
      <c r="K2098" s="0">
        <v>1016.669983</v>
      </c>
      <c r="L2098" s="0">
        <v>37.723553</v>
      </c>
      <c r="W2098" s="0">
        <f t="shared" si="32"/>
        <v>56603.089694060123</v>
      </c>
    </row>
    <row r="2099">
      <c r="A2099" s="0">
        <v>99.45</v>
      </c>
      <c r="B2099" s="0">
        <v>981.08197</v>
      </c>
      <c r="C2099" s="0">
        <v>-52616.152344</v>
      </c>
      <c r="D2099" s="0">
        <v>20768.046875</v>
      </c>
      <c r="E2099" s="0">
        <v>-0.106533</v>
      </c>
      <c r="F2099" s="0">
        <v>10.00153</v>
      </c>
      <c r="G2099" s="0">
        <v>-0.134433</v>
      </c>
      <c r="H2099" s="0">
        <v>0.022009</v>
      </c>
      <c r="I2099" s="0">
        <v>0.007213</v>
      </c>
      <c r="J2099" s="0">
        <v>-0.013083</v>
      </c>
      <c r="K2099" s="0">
        <v>1016.669983</v>
      </c>
      <c r="L2099" s="0">
        <v>37.723553</v>
      </c>
      <c r="W2099" s="0">
        <f t="shared" si="32"/>
        <v>56575.02788617141</v>
      </c>
    </row>
    <row r="2100">
      <c r="A2100" s="0">
        <v>99.46125</v>
      </c>
      <c r="B2100" s="0">
        <v>1019.307312</v>
      </c>
      <c r="C2100" s="0">
        <v>-52608.054687</v>
      </c>
      <c r="D2100" s="0">
        <v>20884.890625</v>
      </c>
      <c r="E2100" s="0">
        <v>-0.098437</v>
      </c>
      <c r="F2100" s="0">
        <v>9.995362</v>
      </c>
      <c r="G2100" s="0">
        <v>-0.124995</v>
      </c>
      <c r="H2100" s="0">
        <v>0.030097</v>
      </c>
      <c r="I2100" s="0">
        <v>0.008187</v>
      </c>
      <c r="J2100" s="0">
        <v>-0.015566</v>
      </c>
      <c r="K2100" s="0">
        <v>1016.669983</v>
      </c>
      <c r="L2100" s="0">
        <v>37.723553</v>
      </c>
      <c r="W2100" s="0">
        <f t="shared" si="32"/>
        <v>56611.1743542288</v>
      </c>
    </row>
    <row r="2101">
      <c r="A2101" s="0">
        <v>99.4725</v>
      </c>
      <c r="B2101" s="0">
        <v>909.604614</v>
      </c>
      <c r="C2101" s="0">
        <v>-52609.78125</v>
      </c>
      <c r="D2101" s="0">
        <v>20862.039062</v>
      </c>
      <c r="E2101" s="0">
        <v>-0.105462</v>
      </c>
      <c r="F2101" s="0">
        <v>10.011086</v>
      </c>
      <c r="G2101" s="0">
        <v>-0.136384</v>
      </c>
      <c r="H2101" s="0">
        <v>0.041757</v>
      </c>
      <c r="I2101" s="0">
        <v>0.009426</v>
      </c>
      <c r="J2101" s="0">
        <v>-0.019405</v>
      </c>
      <c r="K2101" s="0">
        <v>1016.669983</v>
      </c>
      <c r="L2101" s="0">
        <v>37.723553</v>
      </c>
      <c r="W2101" s="0">
        <f t="shared" si="32"/>
        <v>56602.483492785679</v>
      </c>
    </row>
    <row r="2102">
      <c r="A2102" s="0">
        <v>99.48375</v>
      </c>
      <c r="B2102" s="0">
        <v>824.056885</v>
      </c>
      <c r="C2102" s="0">
        <v>-52617.835937</v>
      </c>
      <c r="D2102" s="0">
        <v>20846.636719</v>
      </c>
      <c r="E2102" s="0">
        <v>-0.109683</v>
      </c>
      <c r="F2102" s="0">
        <v>10.000175</v>
      </c>
      <c r="G2102" s="0">
        <v>-0.117184</v>
      </c>
      <c r="H2102" s="0">
        <v>0.040809</v>
      </c>
      <c r="I2102" s="0">
        <v>0.00973</v>
      </c>
      <c r="J2102" s="0">
        <v>-0.019443</v>
      </c>
      <c r="K2102" s="0">
        <v>1016.669983</v>
      </c>
      <c r="L2102" s="0">
        <v>37.723553</v>
      </c>
      <c r="W2102" s="0">
        <f t="shared" si="32"/>
        <v>56602.985706910586</v>
      </c>
    </row>
    <row r="2103">
      <c r="A2103" s="0">
        <v>99.495</v>
      </c>
      <c r="B2103" s="0">
        <v>830.736694</v>
      </c>
      <c r="C2103" s="0">
        <v>-52620.933594</v>
      </c>
      <c r="D2103" s="0">
        <v>20855.5625</v>
      </c>
      <c r="E2103" s="0">
        <v>-0.112826</v>
      </c>
      <c r="F2103" s="0">
        <v>10.005481</v>
      </c>
      <c r="G2103" s="0">
        <v>-0.124255</v>
      </c>
      <c r="H2103" s="0">
        <v>0.049667</v>
      </c>
      <c r="I2103" s="0">
        <v>0.009907</v>
      </c>
      <c r="J2103" s="0">
        <v>-0.022736</v>
      </c>
      <c r="K2103" s="0">
        <v>1016.669983</v>
      </c>
      <c r="L2103" s="0">
        <v>37.723553</v>
      </c>
      <c r="W2103" s="0">
        <f t="shared" si="32"/>
        <v>56609.25068352629</v>
      </c>
    </row>
    <row r="2104">
      <c r="A2104" s="0">
        <v>99.50625</v>
      </c>
      <c r="B2104" s="0">
        <v>1099.415649</v>
      </c>
      <c r="C2104" s="0">
        <v>-52626.179687</v>
      </c>
      <c r="D2104" s="0">
        <v>20813.351562</v>
      </c>
      <c r="E2104" s="0">
        <v>-0.113083</v>
      </c>
      <c r="F2104" s="0">
        <v>10.008277</v>
      </c>
      <c r="G2104" s="0">
        <v>-0.114409</v>
      </c>
      <c r="H2104" s="0">
        <v>0.054763</v>
      </c>
      <c r="I2104" s="0">
        <v>0.010465</v>
      </c>
      <c r="J2104" s="0">
        <v>-0.023691</v>
      </c>
      <c r="K2104" s="0">
        <v>1016.659973</v>
      </c>
      <c r="L2104" s="0">
        <v>37.726093</v>
      </c>
      <c r="W2104" s="0">
        <f t="shared" si="32"/>
        <v>56603.172229664706</v>
      </c>
    </row>
    <row r="2105">
      <c r="A2105" s="0">
        <v>99.5175</v>
      </c>
      <c r="B2105" s="0">
        <v>951.34198</v>
      </c>
      <c r="C2105" s="0">
        <v>-52637.828125</v>
      </c>
      <c r="D2105" s="0">
        <v>20939.400391</v>
      </c>
      <c r="E2105" s="0">
        <v>-0.112778</v>
      </c>
      <c r="F2105" s="0">
        <v>10.015792</v>
      </c>
      <c r="G2105" s="0">
        <v>-0.120797</v>
      </c>
      <c r="H2105" s="0">
        <v>0.058004</v>
      </c>
      <c r="I2105" s="0">
        <v>0.010912</v>
      </c>
      <c r="J2105" s="0">
        <v>-0.02404</v>
      </c>
      <c r="K2105" s="0">
        <v>1016.659973</v>
      </c>
      <c r="L2105" s="0">
        <v>37.726093</v>
      </c>
      <c r="W2105" s="0">
        <f t="shared" si="32"/>
        <v>56657.784019625782</v>
      </c>
    </row>
    <row r="2106">
      <c r="A2106" s="0">
        <v>99.52875</v>
      </c>
      <c r="B2106" s="0">
        <v>816.429016</v>
      </c>
      <c r="C2106" s="0">
        <v>-52645.652344</v>
      </c>
      <c r="D2106" s="0">
        <v>20957.337891</v>
      </c>
      <c r="E2106" s="0">
        <v>-0.102817</v>
      </c>
      <c r="F2106" s="0">
        <v>9.996927</v>
      </c>
      <c r="G2106" s="0">
        <v>-0.120451</v>
      </c>
      <c r="H2106" s="0">
        <v>0.056117</v>
      </c>
      <c r="I2106" s="0">
        <v>0.010695</v>
      </c>
      <c r="J2106" s="0">
        <v>-0.021229</v>
      </c>
      <c r="K2106" s="0">
        <v>1016.659973</v>
      </c>
      <c r="L2106" s="0">
        <v>37.726093</v>
      </c>
      <c r="W2106" s="0">
        <f t="shared" si="32"/>
        <v>56669.579833814045</v>
      </c>
    </row>
    <row r="2107">
      <c r="A2107" s="0">
        <v>99.54</v>
      </c>
      <c r="B2107" s="0">
        <v>900.526001</v>
      </c>
      <c r="C2107" s="0">
        <v>-52655.515625</v>
      </c>
      <c r="D2107" s="0">
        <v>20771.652344</v>
      </c>
      <c r="E2107" s="0">
        <v>-0.103219</v>
      </c>
      <c r="F2107" s="0">
        <v>9.997772</v>
      </c>
      <c r="G2107" s="0">
        <v>-0.1275</v>
      </c>
      <c r="H2107" s="0">
        <v>0.051938</v>
      </c>
      <c r="I2107" s="0">
        <v>0.010001</v>
      </c>
      <c r="J2107" s="0">
        <v>-0.020182</v>
      </c>
      <c r="K2107" s="0">
        <v>1016.659973</v>
      </c>
      <c r="L2107" s="0">
        <v>37.726093</v>
      </c>
      <c r="W2107" s="0">
        <f t="shared" si="32"/>
        <v>56611.622604489057</v>
      </c>
    </row>
    <row r="2108">
      <c r="A2108" s="0">
        <v>99.55125</v>
      </c>
      <c r="B2108" s="0">
        <v>928.073792</v>
      </c>
      <c r="C2108" s="0">
        <v>-52628.039062</v>
      </c>
      <c r="D2108" s="0">
        <v>20807.896484</v>
      </c>
      <c r="E2108" s="0">
        <v>-0.111938</v>
      </c>
      <c r="F2108" s="0">
        <v>10.008228</v>
      </c>
      <c r="G2108" s="0">
        <v>-0.123309</v>
      </c>
      <c r="H2108" s="0">
        <v>0.041892</v>
      </c>
      <c r="I2108" s="0">
        <v>0.008456</v>
      </c>
      <c r="J2108" s="0">
        <v>-0.016659</v>
      </c>
      <c r="K2108" s="0">
        <v>1016.659973</v>
      </c>
      <c r="L2108" s="0">
        <v>37.726093</v>
      </c>
      <c r="W2108" s="0">
        <f t="shared" si="32"/>
        <v>56599.826612487559</v>
      </c>
    </row>
    <row r="2109">
      <c r="A2109" s="0">
        <v>99.5625</v>
      </c>
      <c r="B2109" s="0">
        <v>896.34314</v>
      </c>
      <c r="C2109" s="0">
        <v>-52608.589844</v>
      </c>
      <c r="D2109" s="0">
        <v>20838.720703</v>
      </c>
      <c r="E2109" s="0">
        <v>-0.1027</v>
      </c>
      <c r="F2109" s="0">
        <v>10.023166</v>
      </c>
      <c r="G2109" s="0">
        <v>-0.109009</v>
      </c>
      <c r="H2109" s="0">
        <v>0.030806</v>
      </c>
      <c r="I2109" s="0">
        <v>0.007607</v>
      </c>
      <c r="J2109" s="0">
        <v>-0.01236</v>
      </c>
      <c r="K2109" s="0">
        <v>1016.659973</v>
      </c>
      <c r="L2109" s="0">
        <v>37.726093</v>
      </c>
      <c r="W2109" s="0">
        <f t="shared" si="32"/>
        <v>56592.574044095978</v>
      </c>
    </row>
    <row r="2110">
      <c r="A2110" s="0">
        <v>99.57375</v>
      </c>
      <c r="B2110" s="0">
        <v>891.857544</v>
      </c>
      <c r="C2110" s="0">
        <v>-52648.441406</v>
      </c>
      <c r="D2110" s="0">
        <v>20884.488281</v>
      </c>
      <c r="E2110" s="0">
        <v>-0.104716</v>
      </c>
      <c r="F2110" s="0">
        <v>9.978473</v>
      </c>
      <c r="G2110" s="0">
        <v>-0.117305</v>
      </c>
      <c r="H2110" s="0">
        <v>0.02542</v>
      </c>
      <c r="I2110" s="0">
        <v>0.007018</v>
      </c>
      <c r="J2110" s="0">
        <v>-0.008637</v>
      </c>
      <c r="K2110" s="0">
        <v>1016.659973</v>
      </c>
      <c r="L2110" s="0">
        <v>37.726093</v>
      </c>
      <c r="W2110" s="0">
        <f t="shared" si="32"/>
        <v>56646.408916356129</v>
      </c>
    </row>
    <row r="2111">
      <c r="A2111" s="0">
        <v>99.585</v>
      </c>
      <c r="B2111" s="0">
        <v>906.343018</v>
      </c>
      <c r="C2111" s="0">
        <v>-52591.707031</v>
      </c>
      <c r="D2111" s="0">
        <v>20797.476562</v>
      </c>
      <c r="E2111" s="0">
        <v>-0.116462</v>
      </c>
      <c r="F2111" s="0">
        <v>9.969014</v>
      </c>
      <c r="G2111" s="0">
        <v>-0.125967</v>
      </c>
      <c r="H2111" s="0">
        <v>0.016735</v>
      </c>
      <c r="I2111" s="0">
        <v>0.005751</v>
      </c>
      <c r="J2111" s="0">
        <v>-0.006703</v>
      </c>
      <c r="K2111" s="0">
        <v>1016.659973</v>
      </c>
      <c r="L2111" s="0">
        <v>37.726093</v>
      </c>
      <c r="W2111" s="0">
        <f t="shared" si="32"/>
        <v>56561.861156151419</v>
      </c>
    </row>
    <row r="2112">
      <c r="A2112" s="0">
        <v>99.59625</v>
      </c>
      <c r="B2112" s="0">
        <v>988.526062</v>
      </c>
      <c r="C2112" s="0">
        <v>-52573.601562</v>
      </c>
      <c r="D2112" s="0">
        <v>20833.304687</v>
      </c>
      <c r="E2112" s="0">
        <v>-0.1208</v>
      </c>
      <c r="F2112" s="0">
        <v>9.951746</v>
      </c>
      <c r="G2112" s="0">
        <v>-0.121112</v>
      </c>
      <c r="H2112" s="0">
        <v>0.00597</v>
      </c>
      <c r="I2112" s="0">
        <v>0.004231</v>
      </c>
      <c r="J2112" s="0">
        <v>-0.005176</v>
      </c>
      <c r="K2112" s="0">
        <v>1016.659973</v>
      </c>
      <c r="L2112" s="0">
        <v>37.726093</v>
      </c>
      <c r="W2112" s="0">
        <f t="shared" si="32"/>
        <v>56559.591133215938</v>
      </c>
    </row>
    <row r="2113">
      <c r="A2113" s="0">
        <v>99.6075</v>
      </c>
      <c r="B2113" s="0">
        <v>935.899536</v>
      </c>
      <c r="C2113" s="0">
        <v>-52584.265625</v>
      </c>
      <c r="D2113" s="0">
        <v>20794.271484</v>
      </c>
      <c r="E2113" s="0">
        <v>-0.100234</v>
      </c>
      <c r="F2113" s="0">
        <v>9.95566</v>
      </c>
      <c r="G2113" s="0">
        <v>-0.125007</v>
      </c>
      <c r="H2113" s="0">
        <v>-0.005067</v>
      </c>
      <c r="I2113" s="0">
        <v>0.003049</v>
      </c>
      <c r="J2113" s="0">
        <v>-0.003908</v>
      </c>
      <c r="K2113" s="0">
        <v>1016.639954</v>
      </c>
      <c r="L2113" s="0">
        <v>37.723553</v>
      </c>
      <c r="W2113" s="0">
        <f t="shared" si="32"/>
        <v>56554.244984902209</v>
      </c>
    </row>
    <row r="2114">
      <c r="A2114" s="0">
        <v>99.61875</v>
      </c>
      <c r="B2114" s="0">
        <v>1005.161926</v>
      </c>
      <c r="C2114" s="0">
        <v>-52581.863281</v>
      </c>
      <c r="D2114" s="0">
        <v>20735.160156</v>
      </c>
      <c r="E2114" s="0">
        <v>-0.114225</v>
      </c>
      <c r="F2114" s="0">
        <v>9.94287</v>
      </c>
      <c r="G2114" s="0">
        <v>-0.121774</v>
      </c>
      <c r="H2114" s="0">
        <v>-0.014996</v>
      </c>
      <c r="I2114" s="0">
        <v>0.001929</v>
      </c>
      <c r="J2114" s="0">
        <v>-0.003385</v>
      </c>
      <c r="K2114" s="0">
        <v>1016.639954</v>
      </c>
      <c r="L2114" s="0">
        <v>37.723553</v>
      </c>
      <c r="W2114" s="0">
        <f ref="W2114:W2177" t="shared" si="33">SQRT((B2114)^2+(C2114)^2+(D2114)^2)</f>
        <v>56531.4917837326</v>
      </c>
    </row>
    <row r="2115">
      <c r="A2115" s="0">
        <v>99.63</v>
      </c>
      <c r="B2115" s="0">
        <v>1046.294434</v>
      </c>
      <c r="C2115" s="0">
        <v>-52580.5</v>
      </c>
      <c r="D2115" s="0">
        <v>20732.980469</v>
      </c>
      <c r="E2115" s="0">
        <v>-0.11863</v>
      </c>
      <c r="F2115" s="0">
        <v>9.952033</v>
      </c>
      <c r="G2115" s="0">
        <v>-0.129142</v>
      </c>
      <c r="H2115" s="0">
        <v>-0.020922</v>
      </c>
      <c r="I2115" s="0">
        <v>0.000767</v>
      </c>
      <c r="J2115" s="0">
        <v>-0.003211</v>
      </c>
      <c r="K2115" s="0">
        <v>1016.639954</v>
      </c>
      <c r="L2115" s="0">
        <v>37.723553</v>
      </c>
      <c r="W2115" s="0">
        <f t="shared" si="33"/>
        <v>56530.1706296784</v>
      </c>
    </row>
    <row r="2116">
      <c r="A2116" s="0">
        <v>99.64125</v>
      </c>
      <c r="B2116" s="0">
        <v>996.46875</v>
      </c>
      <c r="C2116" s="0">
        <v>-52582.894531</v>
      </c>
      <c r="D2116" s="0">
        <v>20734.078125</v>
      </c>
      <c r="E2116" s="0">
        <v>-0.114752</v>
      </c>
      <c r="F2116" s="0">
        <v>9.946758</v>
      </c>
      <c r="G2116" s="0">
        <v>-0.126824</v>
      </c>
      <c r="H2116" s="0">
        <v>-0.023043</v>
      </c>
      <c r="I2116" s="0">
        <v>0.000894</v>
      </c>
      <c r="J2116" s="0">
        <v>-0.003271</v>
      </c>
      <c r="K2116" s="0">
        <v>1016.639954</v>
      </c>
      <c r="L2116" s="0">
        <v>37.723553</v>
      </c>
      <c r="W2116" s="0">
        <f t="shared" si="33"/>
        <v>56531.900223870056</v>
      </c>
    </row>
    <row r="2117">
      <c r="A2117" s="0">
        <v>99.6525</v>
      </c>
      <c r="B2117" s="0">
        <v>857.991638</v>
      </c>
      <c r="C2117" s="0">
        <v>-52584.265625</v>
      </c>
      <c r="D2117" s="0">
        <v>20700.451172</v>
      </c>
      <c r="E2117" s="0">
        <v>-0.100845</v>
      </c>
      <c r="F2117" s="0">
        <v>9.953258</v>
      </c>
      <c r="G2117" s="0">
        <v>-0.120984</v>
      </c>
      <c r="H2117" s="0">
        <v>-0.023253</v>
      </c>
      <c r="I2117" s="0">
        <v>0.00091</v>
      </c>
      <c r="J2117" s="0">
        <v>-0.003309</v>
      </c>
      <c r="K2117" s="0">
        <v>1016.639954</v>
      </c>
      <c r="L2117" s="0">
        <v>37.723553</v>
      </c>
      <c r="W2117" s="0">
        <f t="shared" si="33"/>
        <v>56518.579420362214</v>
      </c>
    </row>
    <row r="2118">
      <c r="A2118" s="0">
        <v>99.66375</v>
      </c>
      <c r="B2118" s="0">
        <v>941.021545</v>
      </c>
      <c r="C2118" s="0">
        <v>-52564.367187</v>
      </c>
      <c r="D2118" s="0">
        <v>20964.228516</v>
      </c>
      <c r="E2118" s="0">
        <v>-0.099001</v>
      </c>
      <c r="F2118" s="0">
        <v>9.931893</v>
      </c>
      <c r="G2118" s="0">
        <v>-0.131545</v>
      </c>
      <c r="H2118" s="0">
        <v>-0.023441</v>
      </c>
      <c r="I2118" s="0">
        <v>0.001104</v>
      </c>
      <c r="J2118" s="0">
        <v>-0.004647</v>
      </c>
      <c r="K2118" s="0">
        <v>1016.639954</v>
      </c>
      <c r="L2118" s="0">
        <v>37.723553</v>
      </c>
      <c r="W2118" s="0">
        <f t="shared" si="33"/>
        <v>56598.560905635968</v>
      </c>
    </row>
    <row r="2119">
      <c r="A2119" s="0">
        <v>99.675</v>
      </c>
      <c r="B2119" s="0">
        <v>925.976135</v>
      </c>
      <c r="C2119" s="0">
        <v>-52597.96875</v>
      </c>
      <c r="D2119" s="0">
        <v>20930.681641</v>
      </c>
      <c r="E2119" s="0">
        <v>-0.096728</v>
      </c>
      <c r="F2119" s="0">
        <v>9.952359</v>
      </c>
      <c r="G2119" s="0">
        <v>-0.142062</v>
      </c>
      <c r="H2119" s="0">
        <v>-0.01938</v>
      </c>
      <c r="I2119" s="0">
        <v>0.000939</v>
      </c>
      <c r="J2119" s="0">
        <v>-0.006574</v>
      </c>
      <c r="K2119" s="0">
        <v>1016.639954</v>
      </c>
      <c r="L2119" s="0">
        <v>37.723553</v>
      </c>
      <c r="W2119" s="0">
        <f t="shared" si="33"/>
        <v>56617.110332349708</v>
      </c>
    </row>
    <row r="2120">
      <c r="A2120" s="0">
        <v>99.68625</v>
      </c>
      <c r="B2120" s="0">
        <v>1038.107788</v>
      </c>
      <c r="C2120" s="0">
        <v>-52577.414062</v>
      </c>
      <c r="D2120" s="0">
        <v>20821.978516</v>
      </c>
      <c r="E2120" s="0">
        <v>-0.111324</v>
      </c>
      <c r="F2120" s="0">
        <v>9.945397</v>
      </c>
      <c r="G2120" s="0">
        <v>-0.129507</v>
      </c>
      <c r="H2120" s="0">
        <v>-0.0132</v>
      </c>
      <c r="I2120" s="0">
        <v>0.00211</v>
      </c>
      <c r="J2120" s="0">
        <v>-0.006694</v>
      </c>
      <c r="K2120" s="0">
        <v>1016.639954</v>
      </c>
      <c r="L2120" s="0">
        <v>37.723553</v>
      </c>
      <c r="W2120" s="0">
        <f t="shared" si="33"/>
        <v>56559.852603655781</v>
      </c>
    </row>
    <row r="2121">
      <c r="A2121" s="0">
        <v>99.6975</v>
      </c>
      <c r="B2121" s="0">
        <v>1004.24353</v>
      </c>
      <c r="C2121" s="0">
        <v>-52582.46875</v>
      </c>
      <c r="D2121" s="0">
        <v>20850.408203</v>
      </c>
      <c r="E2121" s="0">
        <v>-0.114126</v>
      </c>
      <c r="F2121" s="0">
        <v>9.929153</v>
      </c>
      <c r="G2121" s="0">
        <v>-0.11296</v>
      </c>
      <c r="H2121" s="0">
        <v>-0.007458</v>
      </c>
      <c r="I2121" s="0">
        <v>0.003452</v>
      </c>
      <c r="J2121" s="0">
        <v>-0.007132</v>
      </c>
      <c r="K2121" s="0">
        <v>1016.639954</v>
      </c>
      <c r="L2121" s="0">
        <v>37.723553</v>
      </c>
      <c r="W2121" s="0">
        <f t="shared" si="33"/>
        <v>56574.411593440396</v>
      </c>
    </row>
    <row r="2122">
      <c r="A2122" s="0">
        <v>99.70875</v>
      </c>
      <c r="B2122" s="0">
        <v>972.312866</v>
      </c>
      <c r="C2122" s="0">
        <v>-52603.253906</v>
      </c>
      <c r="D2122" s="0">
        <v>20714.626953</v>
      </c>
      <c r="E2122" s="0">
        <v>-0.103902</v>
      </c>
      <c r="F2122" s="0">
        <v>9.928219</v>
      </c>
      <c r="G2122" s="0">
        <v>-0.125808</v>
      </c>
      <c r="H2122" s="0">
        <v>0.001315</v>
      </c>
      <c r="I2122" s="0">
        <v>0.004387</v>
      </c>
      <c r="J2122" s="0">
        <v>-0.007552</v>
      </c>
      <c r="K2122" s="0">
        <v>1016.649963</v>
      </c>
      <c r="L2122" s="0">
        <v>37.728436</v>
      </c>
      <c r="W2122" s="0">
        <f t="shared" si="33"/>
        <v>56543.288581496985</v>
      </c>
    </row>
    <row r="2123">
      <c r="A2123" s="0">
        <v>99.72</v>
      </c>
      <c r="B2123" s="0">
        <v>818.69104</v>
      </c>
      <c r="C2123" s="0">
        <v>-52588.550781</v>
      </c>
      <c r="D2123" s="0">
        <v>20822.972656</v>
      </c>
      <c r="E2123" s="0">
        <v>-0.101896</v>
      </c>
      <c r="F2123" s="0">
        <v>9.948095</v>
      </c>
      <c r="G2123" s="0">
        <v>-0.119078</v>
      </c>
      <c r="H2123" s="0">
        <v>0.016488</v>
      </c>
      <c r="I2123" s="0">
        <v>0.006261</v>
      </c>
      <c r="J2123" s="0">
        <v>-0.01256</v>
      </c>
      <c r="K2123" s="0">
        <v>1016.649963</v>
      </c>
      <c r="L2123" s="0">
        <v>37.728436</v>
      </c>
      <c r="W2123" s="0">
        <f t="shared" si="33"/>
        <v>56566.970207863487</v>
      </c>
    </row>
    <row r="2124">
      <c r="A2124" s="0">
        <v>99.73125</v>
      </c>
      <c r="B2124" s="0">
        <v>859.53125</v>
      </c>
      <c r="C2124" s="0">
        <v>-52550.679687</v>
      </c>
      <c r="D2124" s="0">
        <v>20681.246094</v>
      </c>
      <c r="E2124" s="0">
        <v>-0.100952</v>
      </c>
      <c r="F2124" s="0">
        <v>9.935393</v>
      </c>
      <c r="G2124" s="0">
        <v>-0.104459</v>
      </c>
      <c r="H2124" s="0">
        <v>0.029828</v>
      </c>
      <c r="I2124" s="0">
        <v>0.008096</v>
      </c>
      <c r="J2124" s="0">
        <v>-0.015884</v>
      </c>
      <c r="K2124" s="0">
        <v>1016.649963</v>
      </c>
      <c r="L2124" s="0">
        <v>37.728436</v>
      </c>
      <c r="W2124" s="0">
        <f t="shared" si="33"/>
        <v>56480.3210820901</v>
      </c>
    </row>
    <row r="2125">
      <c r="A2125" s="0">
        <v>99.7425</v>
      </c>
      <c r="B2125" s="0">
        <v>963.241028</v>
      </c>
      <c r="C2125" s="0">
        <v>-52578.917969</v>
      </c>
      <c r="D2125" s="0">
        <v>20741.087891</v>
      </c>
      <c r="E2125" s="0">
        <v>-0.098997</v>
      </c>
      <c r="F2125" s="0">
        <v>9.92865</v>
      </c>
      <c r="G2125" s="0">
        <v>-0.118012</v>
      </c>
      <c r="H2125" s="0">
        <v>0.03793</v>
      </c>
      <c r="I2125" s="0">
        <v>0.009472</v>
      </c>
      <c r="J2125" s="0">
        <v>-0.019567</v>
      </c>
      <c r="K2125" s="0">
        <v>1016.649963</v>
      </c>
      <c r="L2125" s="0">
        <v>37.728436</v>
      </c>
      <c r="W2125" s="0">
        <f t="shared" si="33"/>
        <v>56530.197018682324</v>
      </c>
    </row>
    <row r="2126">
      <c r="A2126" s="0">
        <v>99.75375</v>
      </c>
      <c r="B2126" s="0">
        <v>875.341614</v>
      </c>
      <c r="C2126" s="0">
        <v>-52605.453125</v>
      </c>
      <c r="D2126" s="0">
        <v>20681.365234</v>
      </c>
      <c r="E2126" s="0">
        <v>-0.105975</v>
      </c>
      <c r="F2126" s="0">
        <v>9.972907</v>
      </c>
      <c r="G2126" s="0">
        <v>-0.121559</v>
      </c>
      <c r="H2126" s="0">
        <v>0.042572</v>
      </c>
      <c r="I2126" s="0">
        <v>0.009506</v>
      </c>
      <c r="J2126" s="0">
        <v>-0.020715</v>
      </c>
      <c r="K2126" s="0">
        <v>1016.649963</v>
      </c>
      <c r="L2126" s="0">
        <v>37.728436</v>
      </c>
      <c r="W2126" s="0">
        <f t="shared" si="33"/>
        <v>56531.573384878262</v>
      </c>
    </row>
    <row r="2127">
      <c r="A2127" s="0">
        <v>99.765</v>
      </c>
      <c r="B2127" s="0">
        <v>947.1651</v>
      </c>
      <c r="C2127" s="0">
        <v>-52597.441406</v>
      </c>
      <c r="D2127" s="0">
        <v>20751.292969</v>
      </c>
      <c r="E2127" s="0">
        <v>-0.103189</v>
      </c>
      <c r="F2127" s="0">
        <v>9.998038</v>
      </c>
      <c r="G2127" s="0">
        <v>-0.115998</v>
      </c>
      <c r="H2127" s="0">
        <v>0.051832</v>
      </c>
      <c r="I2127" s="0">
        <v>0.010314</v>
      </c>
      <c r="J2127" s="0">
        <v>-0.023504</v>
      </c>
      <c r="K2127" s="0">
        <v>1016.649963</v>
      </c>
      <c r="L2127" s="0">
        <v>37.728436</v>
      </c>
      <c r="W2127" s="0">
        <f t="shared" si="33"/>
        <v>56550.898525748729</v>
      </c>
    </row>
    <row r="2128">
      <c r="A2128" s="0">
        <v>99.77625</v>
      </c>
      <c r="B2128" s="0">
        <v>947.226501</v>
      </c>
      <c r="C2128" s="0">
        <v>-52590.3125</v>
      </c>
      <c r="D2128" s="0">
        <v>20836.910156</v>
      </c>
      <c r="E2128" s="0">
        <v>-0.105857</v>
      </c>
      <c r="F2128" s="0">
        <v>9.988927</v>
      </c>
      <c r="G2128" s="0">
        <v>-0.121091</v>
      </c>
      <c r="H2128" s="0">
        <v>0.054633</v>
      </c>
      <c r="I2128" s="0">
        <v>0.011114</v>
      </c>
      <c r="J2128" s="0">
        <v>-0.024051</v>
      </c>
      <c r="K2128" s="0">
        <v>1016.649963</v>
      </c>
      <c r="L2128" s="0">
        <v>37.728436</v>
      </c>
      <c r="W2128" s="0">
        <f t="shared" si="33"/>
        <v>56575.745967163959</v>
      </c>
    </row>
    <row r="2129">
      <c r="A2129" s="0">
        <v>99.7875</v>
      </c>
      <c r="B2129" s="0">
        <v>984.701965</v>
      </c>
      <c r="C2129" s="0">
        <v>-52598.25</v>
      </c>
      <c r="D2129" s="0">
        <v>20845.472656</v>
      </c>
      <c r="E2129" s="0">
        <v>-0.104576</v>
      </c>
      <c r="F2129" s="0">
        <v>9.996425</v>
      </c>
      <c r="G2129" s="0">
        <v>-0.124398</v>
      </c>
      <c r="H2129" s="0">
        <v>0.06031</v>
      </c>
      <c r="I2129" s="0">
        <v>0.011782</v>
      </c>
      <c r="J2129" s="0">
        <v>-0.023621</v>
      </c>
      <c r="K2129" s="0">
        <v>1016.649963</v>
      </c>
      <c r="L2129" s="0">
        <v>37.728436</v>
      </c>
      <c r="W2129" s="0">
        <f t="shared" si="33"/>
        <v>56586.917845686017</v>
      </c>
    </row>
    <row r="2130">
      <c r="A2130" s="0">
        <v>99.79875</v>
      </c>
      <c r="B2130" s="0">
        <v>894.936829</v>
      </c>
      <c r="C2130" s="0">
        <v>-52607.097656</v>
      </c>
      <c r="D2130" s="0">
        <v>20793.949219</v>
      </c>
      <c r="E2130" s="0">
        <v>-0.117924</v>
      </c>
      <c r="F2130" s="0">
        <v>9.996452</v>
      </c>
      <c r="G2130" s="0">
        <v>-0.119971</v>
      </c>
      <c r="H2130" s="0">
        <v>0.054108</v>
      </c>
      <c r="I2130" s="0">
        <v>0.01099</v>
      </c>
      <c r="J2130" s="0">
        <v>-0.021651</v>
      </c>
      <c r="K2130" s="0">
        <v>1016.649963</v>
      </c>
      <c r="L2130" s="0">
        <v>37.728436</v>
      </c>
      <c r="W2130" s="0">
        <f t="shared" si="33"/>
        <v>56574.693634505631</v>
      </c>
    </row>
    <row r="2131">
      <c r="A2131" s="0">
        <v>99.81</v>
      </c>
      <c r="B2131" s="0">
        <v>900.033386</v>
      </c>
      <c r="C2131" s="0">
        <v>-52622.269531</v>
      </c>
      <c r="D2131" s="0">
        <v>20741.501953</v>
      </c>
      <c r="E2131" s="0">
        <v>-0.092774</v>
      </c>
      <c r="F2131" s="0">
        <v>10.019494</v>
      </c>
      <c r="G2131" s="0">
        <v>-0.117365</v>
      </c>
      <c r="H2131" s="0">
        <v>0.048409</v>
      </c>
      <c r="I2131" s="0">
        <v>0.010496</v>
      </c>
      <c r="J2131" s="0">
        <v>-0.018182</v>
      </c>
      <c r="K2131" s="0">
        <v>1016.630005</v>
      </c>
      <c r="L2131" s="0">
        <v>37.733318</v>
      </c>
      <c r="W2131" s="0">
        <f t="shared" si="33"/>
        <v>56569.631552233288</v>
      </c>
    </row>
    <row r="2132">
      <c r="A2132" s="0">
        <v>99.82125</v>
      </c>
      <c r="B2132" s="0">
        <v>861.852173</v>
      </c>
      <c r="C2132" s="0">
        <v>-52606.800781</v>
      </c>
      <c r="D2132" s="0">
        <v>20912.818359</v>
      </c>
      <c r="E2132" s="0">
        <v>-0.095053</v>
      </c>
      <c r="F2132" s="0">
        <v>10.0005</v>
      </c>
      <c r="G2132" s="0">
        <v>-0.121203</v>
      </c>
      <c r="H2132" s="0">
        <v>0.045305</v>
      </c>
      <c r="I2132" s="0">
        <v>0.008693</v>
      </c>
      <c r="J2132" s="0">
        <v>-0.016197</v>
      </c>
      <c r="K2132" s="0">
        <v>1016.630005</v>
      </c>
      <c r="L2132" s="0">
        <v>37.733318</v>
      </c>
      <c r="W2132" s="0">
        <f t="shared" si="33"/>
        <v>56617.702614080466</v>
      </c>
    </row>
    <row r="2133">
      <c r="A2133" s="0">
        <v>99.8325</v>
      </c>
      <c r="B2133" s="0">
        <v>951.607117</v>
      </c>
      <c r="C2133" s="0">
        <v>-52642.445312</v>
      </c>
      <c r="D2133" s="0">
        <v>20789.820312</v>
      </c>
      <c r="E2133" s="0">
        <v>-0.110004</v>
      </c>
      <c r="F2133" s="0">
        <v>9.994188</v>
      </c>
      <c r="G2133" s="0">
        <v>-0.122745</v>
      </c>
      <c r="H2133" s="0">
        <v>0.033167</v>
      </c>
      <c r="I2133" s="0">
        <v>0.007776</v>
      </c>
      <c r="J2133" s="0">
        <v>-0.012298</v>
      </c>
      <c r="K2133" s="0">
        <v>1016.630005</v>
      </c>
      <c r="L2133" s="0">
        <v>37.733318</v>
      </c>
      <c r="W2133" s="0">
        <f t="shared" si="33"/>
        <v>56606.971594824645</v>
      </c>
    </row>
    <row r="2134">
      <c r="A2134" s="0">
        <v>99.84375</v>
      </c>
      <c r="B2134" s="0">
        <v>871.741455</v>
      </c>
      <c r="C2134" s="0">
        <v>-52621.152344</v>
      </c>
      <c r="D2134" s="0">
        <v>20736.742187</v>
      </c>
      <c r="E2134" s="0">
        <v>-0.107491</v>
      </c>
      <c r="F2134" s="0">
        <v>10.01162</v>
      </c>
      <c r="G2134" s="0">
        <v>-0.116153</v>
      </c>
      <c r="H2134" s="0">
        <v>0.02363</v>
      </c>
      <c r="I2134" s="0">
        <v>0.006614</v>
      </c>
      <c r="J2134" s="0">
        <v>-0.008397</v>
      </c>
      <c r="K2134" s="0">
        <v>1016.630005</v>
      </c>
      <c r="L2134" s="0">
        <v>37.733318</v>
      </c>
      <c r="W2134" s="0">
        <f t="shared" si="33"/>
        <v>56566.404196350755</v>
      </c>
    </row>
    <row r="2135">
      <c r="A2135" s="0">
        <v>99.855</v>
      </c>
      <c r="B2135" s="0">
        <v>868.878357</v>
      </c>
      <c r="C2135" s="0">
        <v>-52641.738281</v>
      </c>
      <c r="D2135" s="0">
        <v>20823.878906</v>
      </c>
      <c r="E2135" s="0">
        <v>-0.101128</v>
      </c>
      <c r="F2135" s="0">
        <v>10.023004</v>
      </c>
      <c r="G2135" s="0">
        <v>-0.115708</v>
      </c>
      <c r="H2135" s="0">
        <v>0.015842</v>
      </c>
      <c r="I2135" s="0">
        <v>0.005958</v>
      </c>
      <c r="J2135" s="0">
        <v>-0.006197</v>
      </c>
      <c r="K2135" s="0">
        <v>1016.630005</v>
      </c>
      <c r="L2135" s="0">
        <v>37.733318</v>
      </c>
      <c r="W2135" s="0">
        <f t="shared" si="33"/>
        <v>56617.501636298963</v>
      </c>
    </row>
    <row r="2136">
      <c r="A2136" s="0">
        <v>99.86625</v>
      </c>
      <c r="B2136" s="0">
        <v>921.408142</v>
      </c>
      <c r="C2136" s="0">
        <v>-52671.640625</v>
      </c>
      <c r="D2136" s="0">
        <v>20902.369141</v>
      </c>
      <c r="E2136" s="0">
        <v>-0.095823</v>
      </c>
      <c r="F2136" s="0">
        <v>9.99227</v>
      </c>
      <c r="G2136" s="0">
        <v>-0.120147</v>
      </c>
      <c r="H2136" s="0">
        <v>0.004767</v>
      </c>
      <c r="I2136" s="0">
        <v>0.005231</v>
      </c>
      <c r="J2136" s="0">
        <v>-0.005434</v>
      </c>
      <c r="K2136" s="0">
        <v>1016.630005</v>
      </c>
      <c r="L2136" s="0">
        <v>37.733318</v>
      </c>
      <c r="W2136" s="0">
        <f t="shared" si="33"/>
        <v>56675.036434041423</v>
      </c>
    </row>
    <row r="2137">
      <c r="A2137" s="0">
        <v>99.8775</v>
      </c>
      <c r="B2137" s="0">
        <v>860.471008</v>
      </c>
      <c r="C2137" s="0">
        <v>-52645.546875</v>
      </c>
      <c r="D2137" s="0">
        <v>20784.292969</v>
      </c>
      <c r="E2137" s="0">
        <v>-0.114994</v>
      </c>
      <c r="F2137" s="0">
        <v>10.009051</v>
      </c>
      <c r="G2137" s="0">
        <v>-0.113124</v>
      </c>
      <c r="H2137" s="0">
        <v>-0.006409</v>
      </c>
      <c r="I2137" s="0">
        <v>0.003139</v>
      </c>
      <c r="J2137" s="0">
        <v>-0.003851</v>
      </c>
      <c r="K2137" s="0">
        <v>1016.630005</v>
      </c>
      <c r="L2137" s="0">
        <v>37.733318</v>
      </c>
      <c r="W2137" s="0">
        <f t="shared" si="33"/>
        <v>56606.367577726218</v>
      </c>
    </row>
    <row r="2138">
      <c r="A2138" s="0">
        <v>99.88875</v>
      </c>
      <c r="B2138" s="0">
        <v>859.176636</v>
      </c>
      <c r="C2138" s="0">
        <v>-52660.640625</v>
      </c>
      <c r="D2138" s="0">
        <v>20873.46875</v>
      </c>
      <c r="E2138" s="0">
        <v>-0.11901</v>
      </c>
      <c r="F2138" s="0">
        <v>10.020967</v>
      </c>
      <c r="G2138" s="0">
        <v>-0.129172</v>
      </c>
      <c r="H2138" s="0">
        <v>-0.011671</v>
      </c>
      <c r="I2138" s="0">
        <v>0.001981</v>
      </c>
      <c r="J2138" s="0">
        <v>-0.003977</v>
      </c>
      <c r="K2138" s="0">
        <v>1016.630005</v>
      </c>
      <c r="L2138" s="0">
        <v>37.733318</v>
      </c>
      <c r="W2138" s="0">
        <f t="shared" si="33"/>
        <v>56653.181315654954</v>
      </c>
    </row>
    <row r="2139">
      <c r="A2139" s="0">
        <v>99.9</v>
      </c>
      <c r="B2139" s="0">
        <v>910.72229</v>
      </c>
      <c r="C2139" s="0">
        <v>-52655.363281</v>
      </c>
      <c r="D2139" s="0">
        <v>20849.351562</v>
      </c>
      <c r="E2139" s="0">
        <v>-0.117064</v>
      </c>
      <c r="F2139" s="0">
        <v>10.016265</v>
      </c>
      <c r="G2139" s="0">
        <v>-0.114005</v>
      </c>
      <c r="H2139" s="0">
        <v>-0.021931</v>
      </c>
      <c r="I2139" s="0">
        <v>-2.828551E-06</v>
      </c>
      <c r="J2139" s="0">
        <v>-0.003577</v>
      </c>
      <c r="K2139" s="0">
        <v>1016.630005</v>
      </c>
      <c r="L2139" s="0">
        <v>37.733318</v>
      </c>
      <c r="W2139" s="0">
        <f t="shared" si="33"/>
        <v>56640.199133649396</v>
      </c>
    </row>
    <row r="2140">
      <c r="A2140" s="0">
        <v>99.91125</v>
      </c>
      <c r="B2140" s="0">
        <v>967.811951</v>
      </c>
      <c r="C2140" s="0">
        <v>-52658.410156</v>
      </c>
      <c r="D2140" s="0">
        <v>20836.017578</v>
      </c>
      <c r="E2140" s="0">
        <v>-0.10285</v>
      </c>
      <c r="F2140" s="0">
        <v>10.011114</v>
      </c>
      <c r="G2140" s="0">
        <v>-0.135367</v>
      </c>
      <c r="H2140" s="0">
        <v>-0.024311</v>
      </c>
      <c r="I2140" s="0">
        <v>0.000572</v>
      </c>
      <c r="J2140" s="0">
        <v>-0.003462</v>
      </c>
      <c r="K2140" s="0">
        <v>1016.630005</v>
      </c>
      <c r="L2140" s="0">
        <v>37.733318</v>
      </c>
      <c r="W2140" s="0">
        <f t="shared" si="33"/>
        <v>56639.071749462375</v>
      </c>
    </row>
    <row r="2141">
      <c r="A2141" s="0">
        <v>99.9225</v>
      </c>
      <c r="B2141" s="0">
        <v>781.501282</v>
      </c>
      <c r="C2141" s="0">
        <v>-52653.347656</v>
      </c>
      <c r="D2141" s="0">
        <v>20831.132812</v>
      </c>
      <c r="E2141" s="0">
        <v>-0.099322</v>
      </c>
      <c r="F2141" s="0">
        <v>10.015263</v>
      </c>
      <c r="G2141" s="0">
        <v>-0.122318</v>
      </c>
      <c r="H2141" s="0">
        <v>-0.022322</v>
      </c>
      <c r="I2141" s="0">
        <v>0.000951</v>
      </c>
      <c r="J2141" s="0">
        <v>-0.004881</v>
      </c>
      <c r="K2141" s="0">
        <v>1016.630005</v>
      </c>
      <c r="L2141" s="0">
        <v>37.733318</v>
      </c>
      <c r="W2141" s="0">
        <f t="shared" si="33"/>
        <v>56629.690603680254</v>
      </c>
    </row>
    <row r="2142">
      <c r="A2142" s="0">
        <v>99.93375</v>
      </c>
      <c r="B2142" s="0">
        <v>908.940613</v>
      </c>
      <c r="C2142" s="0">
        <v>-52661.675781</v>
      </c>
      <c r="D2142" s="0">
        <v>20890.083984</v>
      </c>
      <c r="E2142" s="0">
        <v>-0.114166</v>
      </c>
      <c r="F2142" s="0">
        <v>9.974643</v>
      </c>
      <c r="G2142" s="0">
        <v>-0.132378</v>
      </c>
      <c r="H2142" s="0">
        <v>-0.023326</v>
      </c>
      <c r="I2142" s="0">
        <v>0.00019</v>
      </c>
      <c r="J2142" s="0">
        <v>-0.005114</v>
      </c>
      <c r="K2142" s="0">
        <v>1016.630005</v>
      </c>
      <c r="L2142" s="0">
        <v>37.733318</v>
      </c>
      <c r="W2142" s="0">
        <f t="shared" si="33"/>
        <v>56661.043742237016</v>
      </c>
    </row>
    <row r="2143">
      <c r="A2143" s="0">
        <v>99.945</v>
      </c>
      <c r="B2143" s="0">
        <v>836.288818</v>
      </c>
      <c r="C2143" s="0">
        <v>-52667.519531</v>
      </c>
      <c r="D2143" s="0">
        <v>20931.921875</v>
      </c>
      <c r="E2143" s="0">
        <v>-0.115853</v>
      </c>
      <c r="F2143" s="0">
        <v>9.959849</v>
      </c>
      <c r="G2143" s="0">
        <v>-0.115789</v>
      </c>
      <c r="H2143" s="0">
        <v>-0.022342</v>
      </c>
      <c r="I2143" s="0">
        <v>1.269455E-05</v>
      </c>
      <c r="J2143" s="0">
        <v>-0.005185</v>
      </c>
      <c r="K2143" s="0">
        <v>1016.630005</v>
      </c>
      <c r="L2143" s="0">
        <v>37.733318</v>
      </c>
      <c r="W2143" s="0">
        <f t="shared" si="33"/>
        <v>56680.793448190911</v>
      </c>
    </row>
    <row r="2144">
      <c r="A2144" s="0">
        <v>99.95625</v>
      </c>
      <c r="B2144" s="0">
        <v>798.889282</v>
      </c>
      <c r="C2144" s="0">
        <v>-52681.769531</v>
      </c>
      <c r="D2144" s="0">
        <v>20906.109375</v>
      </c>
      <c r="E2144" s="0">
        <v>-0.109</v>
      </c>
      <c r="F2144" s="0">
        <v>9.943793</v>
      </c>
      <c r="G2144" s="0">
        <v>-0.123498</v>
      </c>
      <c r="H2144" s="0">
        <v>-0.014915</v>
      </c>
      <c r="I2144" s="0">
        <v>0.001765</v>
      </c>
      <c r="J2144" s="0">
        <v>-0.005769</v>
      </c>
      <c r="K2144" s="0">
        <v>1016.630005</v>
      </c>
      <c r="L2144" s="0">
        <v>37.733318</v>
      </c>
      <c r="W2144" s="0">
        <f t="shared" si="33"/>
        <v>56683.970169720444</v>
      </c>
    </row>
    <row r="2145">
      <c r="A2145" s="0">
        <v>99.9675</v>
      </c>
      <c r="B2145" s="0">
        <v>821.747375</v>
      </c>
      <c r="C2145" s="0">
        <v>-52695.382812</v>
      </c>
      <c r="D2145" s="0">
        <v>20808.486328</v>
      </c>
      <c r="E2145" s="0">
        <v>-0.109358</v>
      </c>
      <c r="F2145" s="0">
        <v>9.966353</v>
      </c>
      <c r="G2145" s="0">
        <v>-0.113514</v>
      </c>
      <c r="H2145" s="0">
        <v>-0.003388</v>
      </c>
      <c r="I2145" s="0">
        <v>0.002623</v>
      </c>
      <c r="J2145" s="0">
        <v>-0.007352</v>
      </c>
      <c r="K2145" s="0">
        <v>1016.630005</v>
      </c>
      <c r="L2145" s="0">
        <v>37.733318</v>
      </c>
      <c r="W2145" s="0">
        <f t="shared" si="33"/>
        <v>56661.024891137538</v>
      </c>
    </row>
    <row r="2146">
      <c r="A2146" s="0">
        <v>99.97875</v>
      </c>
      <c r="B2146" s="0">
        <v>787.881897</v>
      </c>
      <c r="C2146" s="0">
        <v>-52708.539062</v>
      </c>
      <c r="D2146" s="0">
        <v>20896.474609</v>
      </c>
      <c r="E2146" s="0">
        <v>-0.111098</v>
      </c>
      <c r="F2146" s="0">
        <v>9.952229</v>
      </c>
      <c r="G2146" s="0">
        <v>-0.121491</v>
      </c>
      <c r="H2146" s="0">
        <v>0.009396</v>
      </c>
      <c r="I2146" s="0">
        <v>0.005174</v>
      </c>
      <c r="J2146" s="0">
        <v>-0.009349</v>
      </c>
      <c r="K2146" s="0">
        <v>1016.630005</v>
      </c>
      <c r="L2146" s="0">
        <v>37.733318</v>
      </c>
      <c r="W2146" s="0">
        <f t="shared" si="33"/>
        <v>56705.145260536825</v>
      </c>
    </row>
    <row r="2147">
      <c r="A2147" s="0">
        <v>99.99</v>
      </c>
      <c r="B2147" s="0">
        <v>786.676392</v>
      </c>
      <c r="C2147" s="0">
        <v>-52772.535156</v>
      </c>
      <c r="D2147" s="0">
        <v>20917.703125</v>
      </c>
      <c r="E2147" s="0">
        <v>-0.11909</v>
      </c>
      <c r="F2147" s="0">
        <v>9.947796</v>
      </c>
      <c r="G2147" s="0">
        <v>-0.120239</v>
      </c>
      <c r="H2147" s="0">
        <v>0.021138</v>
      </c>
      <c r="I2147" s="0">
        <v>0.006398</v>
      </c>
      <c r="J2147" s="0">
        <v>-0.011874</v>
      </c>
      <c r="K2147" s="0">
        <v>1016.630005</v>
      </c>
      <c r="L2147" s="0">
        <v>37.733318</v>
      </c>
      <c r="W2147" s="0">
        <f t="shared" si="33"/>
        <v>56772.437243460146</v>
      </c>
    </row>
    <row r="2148">
      <c r="A2148" s="0">
        <v>100.00125</v>
      </c>
      <c r="B2148" s="0">
        <v>844.665649</v>
      </c>
      <c r="C2148" s="0">
        <v>-52784.3125</v>
      </c>
      <c r="D2148" s="0">
        <v>21008.722656</v>
      </c>
      <c r="E2148" s="0">
        <v>-0.109191</v>
      </c>
      <c r="F2148" s="0">
        <v>9.936942</v>
      </c>
      <c r="G2148" s="0">
        <v>-0.131303</v>
      </c>
      <c r="H2148" s="0">
        <v>0.032817</v>
      </c>
      <c r="I2148" s="0">
        <v>0.008531</v>
      </c>
      <c r="J2148" s="0">
        <v>-0.01602</v>
      </c>
      <c r="K2148" s="0">
        <v>1016.630005</v>
      </c>
      <c r="L2148" s="0">
        <v>37.733318</v>
      </c>
      <c r="W2148" s="0">
        <f t="shared" si="33"/>
        <v>56817.810005252621</v>
      </c>
    </row>
    <row r="2149">
      <c r="A2149" s="0">
        <v>100.0125</v>
      </c>
      <c r="B2149" s="0">
        <v>867.292236</v>
      </c>
      <c r="C2149" s="0">
        <v>-52778.566406</v>
      </c>
      <c r="D2149" s="0">
        <v>21030.71875</v>
      </c>
      <c r="E2149" s="0">
        <v>-0.102234</v>
      </c>
      <c r="F2149" s="0">
        <v>9.94371</v>
      </c>
      <c r="G2149" s="0">
        <v>-0.126776</v>
      </c>
      <c r="H2149" s="0">
        <v>0.041732</v>
      </c>
      <c r="I2149" s="0">
        <v>0.009701</v>
      </c>
      <c r="J2149" s="0">
        <v>-0.019947</v>
      </c>
      <c r="K2149" s="0">
        <v>1016.630005</v>
      </c>
      <c r="L2149" s="0">
        <v>37.733318</v>
      </c>
      <c r="W2149" s="0">
        <f t="shared" si="33"/>
        <v>56820.950351404535</v>
      </c>
    </row>
    <row r="2150">
      <c r="A2150" s="0">
        <v>100.02375</v>
      </c>
      <c r="B2150" s="0">
        <v>831.085083</v>
      </c>
      <c r="C2150" s="0">
        <v>-52778.03125</v>
      </c>
      <c r="D2150" s="0">
        <v>20922.794922</v>
      </c>
      <c r="E2150" s="0">
        <v>-0.116031</v>
      </c>
      <c r="F2150" s="0">
        <v>9.938397</v>
      </c>
      <c r="G2150" s="0">
        <v>-0.115444</v>
      </c>
      <c r="H2150" s="0">
        <v>0.045562</v>
      </c>
      <c r="I2150" s="0">
        <v>0.009746</v>
      </c>
      <c r="J2150" s="0">
        <v>-0.021535</v>
      </c>
      <c r="K2150" s="0">
        <v>1016.630005</v>
      </c>
      <c r="L2150" s="0">
        <v>37.733318</v>
      </c>
      <c r="W2150" s="0">
        <f t="shared" si="33"/>
        <v>56780.054881879347</v>
      </c>
    </row>
    <row r="2151">
      <c r="A2151" s="0">
        <v>100.035</v>
      </c>
      <c r="B2151" s="0">
        <v>775.749023</v>
      </c>
      <c r="C2151" s="0">
        <v>-52793.824219</v>
      </c>
      <c r="D2151" s="0">
        <v>20861.025391</v>
      </c>
      <c r="E2151" s="0">
        <v>-0.104713</v>
      </c>
      <c r="F2151" s="0">
        <v>9.943974</v>
      </c>
      <c r="G2151" s="0">
        <v>-0.123782</v>
      </c>
      <c r="H2151" s="0">
        <v>0.049409</v>
      </c>
      <c r="I2151" s="0">
        <v>0.009798</v>
      </c>
      <c r="J2151" s="0">
        <v>-0.022457</v>
      </c>
      <c r="K2151" s="0">
        <v>1016.630005</v>
      </c>
      <c r="L2151" s="0">
        <v>37.733318</v>
      </c>
      <c r="W2151" s="0">
        <f t="shared" si="33"/>
        <v>56771.225480672008</v>
      </c>
    </row>
    <row r="2152">
      <c r="A2152" s="0">
        <v>100.04625</v>
      </c>
      <c r="B2152" s="0">
        <v>917.468445</v>
      </c>
      <c r="C2152" s="0">
        <v>-52811.011719</v>
      </c>
      <c r="D2152" s="0">
        <v>20926.392578</v>
      </c>
      <c r="E2152" s="0">
        <v>-0.097276</v>
      </c>
      <c r="F2152" s="0">
        <v>9.928605</v>
      </c>
      <c r="G2152" s="0">
        <v>-0.122407</v>
      </c>
      <c r="H2152" s="0">
        <v>0.056919</v>
      </c>
      <c r="I2152" s="0">
        <v>0.01133</v>
      </c>
      <c r="J2152" s="0">
        <v>-0.023839</v>
      </c>
      <c r="K2152" s="0">
        <v>1016.630005</v>
      </c>
      <c r="L2152" s="0">
        <v>37.733318</v>
      </c>
      <c r="W2152" s="0">
        <f t="shared" si="33"/>
        <v>56813.366503495461</v>
      </c>
    </row>
    <row r="2153">
      <c r="A2153" s="0">
        <v>100.0575</v>
      </c>
      <c r="B2153" s="0">
        <v>794.319092</v>
      </c>
      <c r="C2153" s="0">
        <v>-52794.589844</v>
      </c>
      <c r="D2153" s="0">
        <v>21061.617187</v>
      </c>
      <c r="E2153" s="0">
        <v>-0.103514</v>
      </c>
      <c r="F2153" s="0">
        <v>9.937162</v>
      </c>
      <c r="G2153" s="0">
        <v>-0.109326</v>
      </c>
      <c r="H2153" s="0">
        <v>0.060887</v>
      </c>
      <c r="I2153" s="0">
        <v>0.011948</v>
      </c>
      <c r="J2153" s="0">
        <v>-0.024324</v>
      </c>
      <c r="K2153" s="0">
        <v>1016.630005</v>
      </c>
      <c r="L2153" s="0">
        <v>37.733318</v>
      </c>
      <c r="W2153" s="0">
        <f t="shared" si="33"/>
        <v>56846.208124621982</v>
      </c>
    </row>
    <row r="2154">
      <c r="A2154" s="0">
        <v>100.06875</v>
      </c>
      <c r="B2154" s="0">
        <v>880.761536</v>
      </c>
      <c r="C2154" s="0">
        <v>-52800.410156</v>
      </c>
      <c r="D2154" s="0">
        <v>20888.642578</v>
      </c>
      <c r="E2154" s="0">
        <v>-0.116228</v>
      </c>
      <c r="F2154" s="0">
        <v>9.946645</v>
      </c>
      <c r="G2154" s="0">
        <v>-0.113329</v>
      </c>
      <c r="H2154" s="0">
        <v>0.050674</v>
      </c>
      <c r="I2154" s="0">
        <v>0.010514</v>
      </c>
      <c r="J2154" s="0">
        <v>-0.019732</v>
      </c>
      <c r="K2154" s="0">
        <v>1016.630005</v>
      </c>
      <c r="L2154" s="0">
        <v>37.733318</v>
      </c>
      <c r="W2154" s="0">
        <f t="shared" si="33"/>
        <v>56789.034524955248</v>
      </c>
    </row>
    <row r="2155">
      <c r="A2155" s="0">
        <v>100.08</v>
      </c>
      <c r="B2155" s="0">
        <v>894.408081</v>
      </c>
      <c r="C2155" s="0">
        <v>-52786.453125</v>
      </c>
      <c r="D2155" s="0">
        <v>20839.96875</v>
      </c>
      <c r="E2155" s="0">
        <v>-0.108614</v>
      </c>
      <c r="F2155" s="0">
        <v>9.927326</v>
      </c>
      <c r="G2155" s="0">
        <v>-0.11211</v>
      </c>
      <c r="H2155" s="0">
        <v>0.042783</v>
      </c>
      <c r="I2155" s="0">
        <v>0.009005</v>
      </c>
      <c r="J2155" s="0">
        <v>-0.016765</v>
      </c>
      <c r="K2155" s="0">
        <v>1016.630005</v>
      </c>
      <c r="L2155" s="0">
        <v>37.733318</v>
      </c>
      <c r="W2155" s="0">
        <f t="shared" si="33"/>
        <v>56758.381731988775</v>
      </c>
    </row>
    <row r="2156">
      <c r="A2156" s="0">
        <v>100.09125</v>
      </c>
      <c r="B2156" s="0">
        <v>748.190186</v>
      </c>
      <c r="C2156" s="0">
        <v>-52788.78125</v>
      </c>
      <c r="D2156" s="0">
        <v>20945.421875</v>
      </c>
      <c r="E2156" s="0">
        <v>-0.112072</v>
      </c>
      <c r="F2156" s="0">
        <v>9.92145</v>
      </c>
      <c r="G2156" s="0">
        <v>-0.121464</v>
      </c>
      <c r="H2156" s="0">
        <v>0.041534</v>
      </c>
      <c r="I2156" s="0">
        <v>0.008984</v>
      </c>
      <c r="J2156" s="0">
        <v>-0.016082</v>
      </c>
      <c r="K2156" s="0">
        <v>1016.630005</v>
      </c>
      <c r="L2156" s="0">
        <v>37.733318</v>
      </c>
      <c r="W2156" s="0">
        <f t="shared" si="33"/>
        <v>56797.235072990188</v>
      </c>
    </row>
    <row r="2157">
      <c r="A2157" s="0">
        <v>100.1025</v>
      </c>
      <c r="B2157" s="0">
        <v>778.363831</v>
      </c>
      <c r="C2157" s="0">
        <v>-52793.851562</v>
      </c>
      <c r="D2157" s="0">
        <v>20865.251953</v>
      </c>
      <c r="E2157" s="0">
        <v>-0.100216</v>
      </c>
      <c r="F2157" s="0">
        <v>9.947236</v>
      </c>
      <c r="G2157" s="0">
        <v>-0.120037</v>
      </c>
      <c r="H2157" s="0">
        <v>0.029942</v>
      </c>
      <c r="I2157" s="0">
        <v>0.007648</v>
      </c>
      <c r="J2157" s="0">
        <v>-0.011422</v>
      </c>
      <c r="K2157" s="0">
        <v>1016.630005</v>
      </c>
      <c r="L2157" s="0">
        <v>37.735859</v>
      </c>
      <c r="W2157" s="0">
        <f t="shared" si="33"/>
        <v>56772.839915456665</v>
      </c>
    </row>
    <row r="2158">
      <c r="A2158" s="0">
        <v>100.11375</v>
      </c>
      <c r="B2158" s="0">
        <v>823.597107</v>
      </c>
      <c r="C2158" s="0">
        <v>-52784.070312</v>
      </c>
      <c r="D2158" s="0">
        <v>20863.4375</v>
      </c>
      <c r="E2158" s="0">
        <v>-0.107727</v>
      </c>
      <c r="F2158" s="0">
        <v>9.951243</v>
      </c>
      <c r="G2158" s="0">
        <v>-0.124367</v>
      </c>
      <c r="H2158" s="0">
        <v>0.021121</v>
      </c>
      <c r="I2158" s="0">
        <v>0.006555</v>
      </c>
      <c r="J2158" s="0">
        <v>-0.008818</v>
      </c>
      <c r="K2158" s="0">
        <v>1016.630005</v>
      </c>
      <c r="L2158" s="0">
        <v>37.735859</v>
      </c>
      <c r="W2158" s="0">
        <f t="shared" si="33"/>
        <v>56763.715657215616</v>
      </c>
    </row>
    <row r="2159">
      <c r="A2159" s="0">
        <v>100.125</v>
      </c>
      <c r="B2159" s="0">
        <v>804.939636</v>
      </c>
      <c r="C2159" s="0">
        <v>-52780.847656</v>
      </c>
      <c r="D2159" s="0">
        <v>20765.431641</v>
      </c>
      <c r="E2159" s="0">
        <v>-0.116435</v>
      </c>
      <c r="F2159" s="0">
        <v>9.990372</v>
      </c>
      <c r="G2159" s="0">
        <v>-0.127036</v>
      </c>
      <c r="H2159" s="0">
        <v>0.016978</v>
      </c>
      <c r="I2159" s="0">
        <v>0.006236</v>
      </c>
      <c r="J2159" s="0">
        <v>-0.006621</v>
      </c>
      <c r="K2159" s="0">
        <v>1016.630005</v>
      </c>
      <c r="L2159" s="0">
        <v>37.735859</v>
      </c>
      <c r="W2159" s="0">
        <f t="shared" si="33"/>
        <v>56724.5005120409</v>
      </c>
    </row>
    <row r="2160">
      <c r="A2160" s="0">
        <v>100.13625</v>
      </c>
      <c r="B2160" s="0">
        <v>1037.640015</v>
      </c>
      <c r="C2160" s="0">
        <v>-52795.679687</v>
      </c>
      <c r="D2160" s="0">
        <v>20876.595703</v>
      </c>
      <c r="E2160" s="0">
        <v>-0.113263</v>
      </c>
      <c r="F2160" s="0">
        <v>9.979603</v>
      </c>
      <c r="G2160" s="0">
        <v>-0.128277</v>
      </c>
      <c r="H2160" s="0">
        <v>0.005781</v>
      </c>
      <c r="I2160" s="0">
        <v>0.005036</v>
      </c>
      <c r="J2160" s="0">
        <v>-0.004434</v>
      </c>
      <c r="K2160" s="0">
        <v>1016.630005</v>
      </c>
      <c r="L2160" s="0">
        <v>37.735859</v>
      </c>
      <c r="W2160" s="0">
        <f t="shared" si="33"/>
        <v>56782.856026793444</v>
      </c>
    </row>
    <row r="2161">
      <c r="A2161" s="0">
        <v>100.1475</v>
      </c>
      <c r="B2161" s="0">
        <v>767.486633</v>
      </c>
      <c r="C2161" s="0">
        <v>-52814.152344</v>
      </c>
      <c r="D2161" s="0">
        <v>20823.816406</v>
      </c>
      <c r="E2161" s="0">
        <v>-0.101619</v>
      </c>
      <c r="F2161" s="0">
        <v>9.997791</v>
      </c>
      <c r="G2161" s="0">
        <v>-0.125695</v>
      </c>
      <c r="H2161" s="0">
        <v>-0.003909</v>
      </c>
      <c r="I2161" s="0">
        <v>0.002993</v>
      </c>
      <c r="J2161" s="0">
        <v>-0.003288</v>
      </c>
      <c r="K2161" s="0">
        <v>1016.630005</v>
      </c>
      <c r="L2161" s="0">
        <v>37.735859</v>
      </c>
      <c r="W2161" s="0">
        <f t="shared" si="33"/>
        <v>56776.359985982454</v>
      </c>
    </row>
    <row r="2162">
      <c r="A2162" s="0">
        <v>100.15875</v>
      </c>
      <c r="B2162" s="0">
        <v>808.67511</v>
      </c>
      <c r="C2162" s="0">
        <v>-52820.78125</v>
      </c>
      <c r="D2162" s="0">
        <v>21004.488281</v>
      </c>
      <c r="E2162" s="0">
        <v>-0.114022</v>
      </c>
      <c r="F2162" s="0">
        <v>9.983538</v>
      </c>
      <c r="G2162" s="0">
        <v>-0.1262</v>
      </c>
      <c r="H2162" s="0">
        <v>-0.017407</v>
      </c>
      <c r="I2162" s="0">
        <v>0.001622</v>
      </c>
      <c r="J2162" s="0">
        <v>-0.002712</v>
      </c>
      <c r="K2162" s="0">
        <v>1016.630005</v>
      </c>
      <c r="L2162" s="0">
        <v>37.735859</v>
      </c>
      <c r="W2162" s="0">
        <f t="shared" si="33"/>
        <v>56849.603474787327</v>
      </c>
    </row>
    <row r="2163">
      <c r="A2163" s="0">
        <v>100.17</v>
      </c>
      <c r="B2163" s="0">
        <v>775.065002</v>
      </c>
      <c r="C2163" s="0">
        <v>-52854.558594</v>
      </c>
      <c r="D2163" s="0">
        <v>21006.210937</v>
      </c>
      <c r="E2163" s="0">
        <v>-0.098164</v>
      </c>
      <c r="F2163" s="0">
        <v>10.001962</v>
      </c>
      <c r="G2163" s="0">
        <v>-0.117148</v>
      </c>
      <c r="H2163" s="0">
        <v>-0.019774</v>
      </c>
      <c r="I2163" s="0">
        <v>0.000824</v>
      </c>
      <c r="J2163" s="0">
        <v>-0.00342</v>
      </c>
      <c r="K2163" s="0">
        <v>1016.630005</v>
      </c>
      <c r="L2163" s="0">
        <v>37.735859</v>
      </c>
      <c r="W2163" s="0">
        <f t="shared" si="33"/>
        <v>56881.1567028453</v>
      </c>
    </row>
    <row r="2164">
      <c r="A2164" s="0">
        <v>100.18125</v>
      </c>
      <c r="B2164" s="0">
        <v>810.086304</v>
      </c>
      <c r="C2164" s="0">
        <v>-52811.28125</v>
      </c>
      <c r="D2164" s="0">
        <v>20851.201172</v>
      </c>
      <c r="E2164" s="0">
        <v>-0.10415</v>
      </c>
      <c r="F2164" s="0">
        <v>9.998836</v>
      </c>
      <c r="G2164" s="0">
        <v>-0.127277</v>
      </c>
      <c r="H2164" s="0">
        <v>-0.024211</v>
      </c>
      <c r="I2164" s="0">
        <v>0.001178</v>
      </c>
      <c r="J2164" s="0">
        <v>-0.003611</v>
      </c>
      <c r="K2164" s="0">
        <v>1016.630005</v>
      </c>
      <c r="L2164" s="0">
        <v>37.735859</v>
      </c>
      <c r="W2164" s="0">
        <f t="shared" si="33"/>
        <v>56784.331090554762</v>
      </c>
    </row>
    <row r="2165">
      <c r="A2165" s="0">
        <v>100.1925</v>
      </c>
      <c r="B2165" s="0">
        <v>742.797791</v>
      </c>
      <c r="C2165" s="0">
        <v>-52838.179687</v>
      </c>
      <c r="D2165" s="0">
        <v>20999.888672</v>
      </c>
      <c r="E2165" s="0">
        <v>-0.109305</v>
      </c>
      <c r="F2165" s="0">
        <v>10.00971</v>
      </c>
      <c r="G2165" s="0">
        <v>-0.114144</v>
      </c>
      <c r="H2165" s="0">
        <v>-0.023651</v>
      </c>
      <c r="I2165" s="0">
        <v>0.0008</v>
      </c>
      <c r="J2165" s="0">
        <v>-0.004015</v>
      </c>
      <c r="K2165" s="0">
        <v>1016.630005</v>
      </c>
      <c r="L2165" s="0">
        <v>37.735859</v>
      </c>
      <c r="W2165" s="0">
        <f t="shared" si="33"/>
        <v>56863.17178482403</v>
      </c>
    </row>
    <row r="2166">
      <c r="A2166" s="0">
        <v>100.20375</v>
      </c>
      <c r="B2166" s="0">
        <v>844.746643</v>
      </c>
      <c r="C2166" s="0">
        <v>-52851.386719</v>
      </c>
      <c r="D2166" s="0">
        <v>20875.978516</v>
      </c>
      <c r="E2166" s="0">
        <v>-0.099532</v>
      </c>
      <c r="F2166" s="0">
        <v>9.99377</v>
      </c>
      <c r="G2166" s="0">
        <v>-0.113614</v>
      </c>
      <c r="H2166" s="0">
        <v>-0.023328</v>
      </c>
      <c r="I2166" s="0">
        <v>0.001424</v>
      </c>
      <c r="J2166" s="0">
        <v>-0.004946</v>
      </c>
      <c r="K2166" s="0">
        <v>1016.630005</v>
      </c>
      <c r="L2166" s="0">
        <v>37.735859</v>
      </c>
      <c r="W2166" s="0">
        <f t="shared" si="33"/>
        <v>56831.233965246989</v>
      </c>
    </row>
    <row r="2167">
      <c r="A2167" s="0">
        <v>100.215</v>
      </c>
      <c r="B2167" s="0">
        <v>847.331177</v>
      </c>
      <c r="C2167" s="0">
        <v>-52856.792969</v>
      </c>
      <c r="D2167" s="0">
        <v>20886.412109</v>
      </c>
      <c r="E2167" s="0">
        <v>-0.117578</v>
      </c>
      <c r="F2167" s="0">
        <v>9.998103</v>
      </c>
      <c r="G2167" s="0">
        <v>-0.123009</v>
      </c>
      <c r="H2167" s="0">
        <v>-0.023127</v>
      </c>
      <c r="I2167" s="0">
        <v>0.000628</v>
      </c>
      <c r="J2167" s="0">
        <v>-0.005298</v>
      </c>
      <c r="K2167" s="0">
        <v>1016.630005</v>
      </c>
      <c r="L2167" s="0">
        <v>37.735859</v>
      </c>
      <c r="W2167" s="0">
        <f t="shared" si="33"/>
        <v>56840.133214817732</v>
      </c>
    </row>
    <row r="2168">
      <c r="A2168" s="0">
        <v>100.22625</v>
      </c>
      <c r="B2168" s="0">
        <v>726.308167</v>
      </c>
      <c r="C2168" s="0">
        <v>-52828.132812</v>
      </c>
      <c r="D2168" s="0">
        <v>20938.935547</v>
      </c>
      <c r="E2168" s="0">
        <v>-0.11003</v>
      </c>
      <c r="F2168" s="0">
        <v>10.007347</v>
      </c>
      <c r="G2168" s="0">
        <v>-0.122981</v>
      </c>
      <c r="H2168" s="0">
        <v>-0.013606</v>
      </c>
      <c r="I2168" s="0">
        <v>0.002033</v>
      </c>
      <c r="J2168" s="0">
        <v>-0.007125</v>
      </c>
      <c r="K2168" s="0">
        <v>1016.630005</v>
      </c>
      <c r="L2168" s="0">
        <v>37.735859</v>
      </c>
      <c r="W2168" s="0">
        <f t="shared" si="33"/>
        <v>56831.137255884496</v>
      </c>
    </row>
    <row r="2169">
      <c r="A2169" s="0">
        <v>100.2375</v>
      </c>
      <c r="B2169" s="0">
        <v>604.142334</v>
      </c>
      <c r="C2169" s="0">
        <v>-52877.054687</v>
      </c>
      <c r="D2169" s="0">
        <v>20900.359375</v>
      </c>
      <c r="E2169" s="0">
        <v>-0.114754</v>
      </c>
      <c r="F2169" s="0">
        <v>10.017037</v>
      </c>
      <c r="G2169" s="0">
        <v>-0.119973</v>
      </c>
      <c r="H2169" s="0">
        <v>-0.002806</v>
      </c>
      <c r="I2169" s="0">
        <v>0.002578</v>
      </c>
      <c r="J2169" s="0">
        <v>-0.007652</v>
      </c>
      <c r="K2169" s="0">
        <v>1016.630005</v>
      </c>
      <c r="L2169" s="0">
        <v>37.735859</v>
      </c>
      <c r="W2169" s="0">
        <f t="shared" si="33"/>
        <v>56860.996494397376</v>
      </c>
    </row>
    <row r="2170">
      <c r="A2170" s="0">
        <v>100.24875</v>
      </c>
      <c r="B2170" s="0">
        <v>661.487732</v>
      </c>
      <c r="C2170" s="0">
        <v>-52900.792969</v>
      </c>
      <c r="D2170" s="0">
        <v>20874.328125</v>
      </c>
      <c r="E2170" s="0">
        <v>-0.108924</v>
      </c>
      <c r="F2170" s="0">
        <v>10.000938</v>
      </c>
      <c r="G2170" s="0">
        <v>-0.120228</v>
      </c>
      <c r="H2170" s="0">
        <v>0.007261</v>
      </c>
      <c r="I2170" s="0">
        <v>0.004752</v>
      </c>
      <c r="J2170" s="0">
        <v>-0.009431</v>
      </c>
      <c r="K2170" s="0">
        <v>1016.630005</v>
      </c>
      <c r="L2170" s="0">
        <v>37.735859</v>
      </c>
      <c r="W2170" s="0">
        <f t="shared" si="33"/>
        <v>56874.150872243823</v>
      </c>
    </row>
    <row r="2171">
      <c r="A2171" s="0">
        <v>100.26</v>
      </c>
      <c r="B2171" s="0">
        <v>804.129761</v>
      </c>
      <c r="C2171" s="0">
        <v>-52866.722656</v>
      </c>
      <c r="D2171" s="0">
        <v>20855.738281</v>
      </c>
      <c r="E2171" s="0">
        <v>-0.111802</v>
      </c>
      <c r="F2171" s="0">
        <v>10.007798</v>
      </c>
      <c r="G2171" s="0">
        <v>-0.127411</v>
      </c>
      <c r="H2171" s="0">
        <v>0.02005</v>
      </c>
      <c r="I2171" s="0">
        <v>0.006642</v>
      </c>
      <c r="J2171" s="0">
        <v>-0.012708</v>
      </c>
      <c r="K2171" s="0">
        <v>1016.630005</v>
      </c>
      <c r="L2171" s="0">
        <v>37.735859</v>
      </c>
      <c r="W2171" s="0">
        <f t="shared" si="33"/>
        <v>56837.47714584558</v>
      </c>
    </row>
    <row r="2172">
      <c r="A2172" s="0">
        <v>100.27125</v>
      </c>
      <c r="B2172" s="0">
        <v>746.744568</v>
      </c>
      <c r="C2172" s="0">
        <v>-52873.988281</v>
      </c>
      <c r="D2172" s="0">
        <v>20917.054687</v>
      </c>
      <c r="E2172" s="0">
        <v>-0.107436</v>
      </c>
      <c r="F2172" s="0">
        <v>10.01227</v>
      </c>
      <c r="G2172" s="0">
        <v>-0.125385</v>
      </c>
      <c r="H2172" s="0">
        <v>0.03167</v>
      </c>
      <c r="I2172" s="0">
        <v>0.008657</v>
      </c>
      <c r="J2172" s="0">
        <v>-0.015742</v>
      </c>
      <c r="K2172" s="0">
        <v>1016.630005</v>
      </c>
      <c r="L2172" s="0">
        <v>37.735859</v>
      </c>
      <c r="W2172" s="0">
        <f t="shared" si="33"/>
        <v>56865.977886325949</v>
      </c>
    </row>
    <row r="2173">
      <c r="A2173" s="0">
        <v>100.2825</v>
      </c>
      <c r="B2173" s="0">
        <v>776.28656</v>
      </c>
      <c r="C2173" s="0">
        <v>-52895.691406</v>
      </c>
      <c r="D2173" s="0">
        <v>20962.378906</v>
      </c>
      <c r="E2173" s="0">
        <v>-0.108585</v>
      </c>
      <c r="F2173" s="0">
        <v>10.025482</v>
      </c>
      <c r="G2173" s="0">
        <v>-0.117247</v>
      </c>
      <c r="H2173" s="0">
        <v>0.039951</v>
      </c>
      <c r="I2173" s="0">
        <v>0.009835</v>
      </c>
      <c r="J2173" s="0">
        <v>-0.019936</v>
      </c>
      <c r="K2173" s="0">
        <v>1016.630005</v>
      </c>
      <c r="L2173" s="0">
        <v>37.735859</v>
      </c>
      <c r="W2173" s="0">
        <f t="shared" si="33"/>
        <v>56903.234701910682</v>
      </c>
    </row>
    <row r="2174">
      <c r="A2174" s="0">
        <v>100.29375</v>
      </c>
      <c r="B2174" s="0">
        <v>779.692627</v>
      </c>
      <c r="C2174" s="0">
        <v>-52912.488281</v>
      </c>
      <c r="D2174" s="0">
        <v>21095.390625</v>
      </c>
      <c r="E2174" s="0">
        <v>-0.112658</v>
      </c>
      <c r="F2174" s="0">
        <v>9.974678</v>
      </c>
      <c r="G2174" s="0">
        <v>-0.126096</v>
      </c>
      <c r="H2174" s="0">
        <v>0.045423</v>
      </c>
      <c r="I2174" s="0">
        <v>0.009885</v>
      </c>
      <c r="J2174" s="0">
        <v>-0.021046</v>
      </c>
      <c r="K2174" s="0">
        <v>1016.630005</v>
      </c>
      <c r="L2174" s="0">
        <v>37.735859</v>
      </c>
      <c r="W2174" s="0">
        <f t="shared" si="33"/>
        <v>56968.015958965065</v>
      </c>
    </row>
    <row r="2175">
      <c r="A2175" s="0">
        <v>100.305</v>
      </c>
      <c r="B2175" s="0">
        <v>704.786438</v>
      </c>
      <c r="C2175" s="0">
        <v>-52876.335937</v>
      </c>
      <c r="D2175" s="0">
        <v>20963.714844</v>
      </c>
      <c r="E2175" s="0">
        <v>-0.10017</v>
      </c>
      <c r="F2175" s="0">
        <v>9.958483</v>
      </c>
      <c r="G2175" s="0">
        <v>-0.125623</v>
      </c>
      <c r="H2175" s="0">
        <v>0.051432</v>
      </c>
      <c r="I2175" s="0">
        <v>0.010433</v>
      </c>
      <c r="J2175" s="0">
        <v>-0.023355</v>
      </c>
      <c r="K2175" s="0">
        <v>1016.649963</v>
      </c>
      <c r="L2175" s="0">
        <v>37.740742</v>
      </c>
      <c r="W2175" s="0">
        <f t="shared" si="33"/>
        <v>56884.804351480481</v>
      </c>
    </row>
    <row r="2176">
      <c r="A2176" s="0">
        <v>100.31625</v>
      </c>
      <c r="B2176" s="0">
        <v>683.101562</v>
      </c>
      <c r="C2176" s="0">
        <v>-52905.609375</v>
      </c>
      <c r="D2176" s="0">
        <v>20895.900391</v>
      </c>
      <c r="E2176" s="0">
        <v>-0.102093</v>
      </c>
      <c r="F2176" s="0">
        <v>9.954232</v>
      </c>
      <c r="G2176" s="0">
        <v>-0.131851</v>
      </c>
      <c r="H2176" s="0">
        <v>0.057381</v>
      </c>
      <c r="I2176" s="0">
        <v>0.011141</v>
      </c>
      <c r="J2176" s="0">
        <v>-0.023977</v>
      </c>
      <c r="K2176" s="0">
        <v>1016.649963</v>
      </c>
      <c r="L2176" s="0">
        <v>37.740742</v>
      </c>
      <c r="W2176" s="0">
        <f t="shared" si="33"/>
        <v>56886.806767779541</v>
      </c>
    </row>
    <row r="2177">
      <c r="A2177" s="0">
        <v>100.3275</v>
      </c>
      <c r="B2177" s="0">
        <v>675.459106</v>
      </c>
      <c r="C2177" s="0">
        <v>-52920.859375</v>
      </c>
      <c r="D2177" s="0">
        <v>20935.15625</v>
      </c>
      <c r="E2177" s="0">
        <v>-0.110186</v>
      </c>
      <c r="F2177" s="0">
        <v>9.950506</v>
      </c>
      <c r="G2177" s="0">
        <v>-0.125809</v>
      </c>
      <c r="H2177" s="0">
        <v>0.058971</v>
      </c>
      <c r="I2177" s="0">
        <v>0.011051</v>
      </c>
      <c r="J2177" s="0">
        <v>-0.02347</v>
      </c>
      <c r="K2177" s="0">
        <v>1016.649963</v>
      </c>
      <c r="L2177" s="0">
        <v>37.740742</v>
      </c>
      <c r="W2177" s="0">
        <f t="shared" si="33"/>
        <v>56915.326312025281</v>
      </c>
    </row>
    <row r="2178">
      <c r="A2178" s="0">
        <v>100.33875</v>
      </c>
      <c r="B2178" s="0">
        <v>701.672058</v>
      </c>
      <c r="C2178" s="0">
        <v>-52926.449219</v>
      </c>
      <c r="D2178" s="0">
        <v>20938.527344</v>
      </c>
      <c r="E2178" s="0">
        <v>-0.105938</v>
      </c>
      <c r="F2178" s="0">
        <v>9.947823</v>
      </c>
      <c r="G2178" s="0">
        <v>-0.115622</v>
      </c>
      <c r="H2178" s="0">
        <v>0.056454</v>
      </c>
      <c r="I2178" s="0">
        <v>0.010946000000000001</v>
      </c>
      <c r="J2178" s="0">
        <v>-0.022793</v>
      </c>
      <c r="K2178" s="0">
        <v>1016.649963</v>
      </c>
      <c r="L2178" s="0">
        <v>37.740742</v>
      </c>
      <c r="W2178" s="0">
        <f ref="W2178:W2241" t="shared" si="34">SQRT((B2178)^2+(C2178)^2+(D2178)^2)</f>
        <v>56922.0809347638</v>
      </c>
    </row>
    <row r="2179">
      <c r="A2179" s="0">
        <v>100.35</v>
      </c>
      <c r="B2179" s="0">
        <v>688.60675</v>
      </c>
      <c r="C2179" s="0">
        <v>-52916.917969</v>
      </c>
      <c r="D2179" s="0">
        <v>21039.695312</v>
      </c>
      <c r="E2179" s="0">
        <v>-0.116304</v>
      </c>
      <c r="F2179" s="0">
        <v>9.958584</v>
      </c>
      <c r="G2179" s="0">
        <v>-0.116949</v>
      </c>
      <c r="H2179" s="0">
        <v>0.051739</v>
      </c>
      <c r="I2179" s="0">
        <v>0.009922</v>
      </c>
      <c r="J2179" s="0">
        <v>-0.019828</v>
      </c>
      <c r="K2179" s="0">
        <v>1016.649963</v>
      </c>
      <c r="L2179" s="0">
        <v>37.740742</v>
      </c>
      <c r="W2179" s="0">
        <f t="shared" si="34"/>
        <v>56950.35702623659</v>
      </c>
    </row>
    <row r="2180">
      <c r="A2180" s="0">
        <v>100.36125</v>
      </c>
      <c r="B2180" s="0">
        <v>687.45813</v>
      </c>
      <c r="C2180" s="0">
        <v>-52944.675781</v>
      </c>
      <c r="D2180" s="0">
        <v>21039.837891</v>
      </c>
      <c r="E2180" s="0">
        <v>-0.110374</v>
      </c>
      <c r="F2180" s="0">
        <v>9.937645</v>
      </c>
      <c r="G2180" s="0">
        <v>-0.117093</v>
      </c>
      <c r="H2180" s="0">
        <v>0.042934</v>
      </c>
      <c r="I2180" s="0">
        <v>0.008315</v>
      </c>
      <c r="J2180" s="0">
        <v>-0.016492</v>
      </c>
      <c r="K2180" s="0">
        <v>1016.649963</v>
      </c>
      <c r="L2180" s="0">
        <v>37.740742</v>
      </c>
      <c r="W2180" s="0">
        <f t="shared" si="34"/>
        <v>56976.188629244672</v>
      </c>
    </row>
    <row r="2181">
      <c r="A2181" s="0">
        <v>100.3725</v>
      </c>
      <c r="B2181" s="0">
        <v>714.643066</v>
      </c>
      <c r="C2181" s="0">
        <v>-52949.027344</v>
      </c>
      <c r="D2181" s="0">
        <v>20880.644531</v>
      </c>
      <c r="E2181" s="0">
        <v>-0.107393</v>
      </c>
      <c r="F2181" s="0">
        <v>9.946021</v>
      </c>
      <c r="G2181" s="0">
        <v>-0.127885</v>
      </c>
      <c r="H2181" s="0">
        <v>0.026585</v>
      </c>
      <c r="I2181" s="0">
        <v>0.005862</v>
      </c>
      <c r="J2181" s="0">
        <v>-0.01132</v>
      </c>
      <c r="K2181" s="0">
        <v>1016.649963</v>
      </c>
      <c r="L2181" s="0">
        <v>37.740742</v>
      </c>
      <c r="W2181" s="0">
        <f t="shared" si="34"/>
        <v>56921.977543102119</v>
      </c>
    </row>
    <row r="2182">
      <c r="A2182" s="0">
        <v>100.38375</v>
      </c>
      <c r="B2182" s="0">
        <v>674.218689</v>
      </c>
      <c r="C2182" s="0">
        <v>-52936.71875</v>
      </c>
      <c r="D2182" s="0">
        <v>21003.539062</v>
      </c>
      <c r="E2182" s="0">
        <v>-0.105686</v>
      </c>
      <c r="F2182" s="0">
        <v>9.935173</v>
      </c>
      <c r="G2182" s="0">
        <v>-0.111199</v>
      </c>
      <c r="H2182" s="0">
        <v>0.023235</v>
      </c>
      <c r="I2182" s="0">
        <v>0.007464</v>
      </c>
      <c r="J2182" s="0">
        <v>-0.009603</v>
      </c>
      <c r="K2182" s="0">
        <v>1016.649963</v>
      </c>
      <c r="L2182" s="0">
        <v>37.740742</v>
      </c>
      <c r="W2182" s="0">
        <f t="shared" si="34"/>
        <v>56955.240461138936</v>
      </c>
    </row>
    <row r="2183">
      <c r="A2183" s="0">
        <v>100.395</v>
      </c>
      <c r="B2183" s="0">
        <v>752.73407</v>
      </c>
      <c r="C2183" s="0">
        <v>-52914.207031</v>
      </c>
      <c r="D2183" s="0">
        <v>21053.884766</v>
      </c>
      <c r="E2183" s="0">
        <v>-0.113972</v>
      </c>
      <c r="F2183" s="0">
        <v>9.944971</v>
      </c>
      <c r="G2183" s="0">
        <v>-0.129829</v>
      </c>
      <c r="H2183" s="0">
        <v>0.011404</v>
      </c>
      <c r="I2183" s="0">
        <v>0.005898</v>
      </c>
      <c r="J2183" s="0">
        <v>-0.005611</v>
      </c>
      <c r="K2183" s="0">
        <v>1016.649963</v>
      </c>
      <c r="L2183" s="0">
        <v>37.740742</v>
      </c>
      <c r="W2183" s="0">
        <f t="shared" si="34"/>
        <v>56953.893440568885</v>
      </c>
    </row>
    <row r="2184">
      <c r="A2184" s="0">
        <v>100.40625</v>
      </c>
      <c r="B2184" s="0">
        <v>666.13385</v>
      </c>
      <c r="C2184" s="0">
        <v>-52924.269531</v>
      </c>
      <c r="D2184" s="0">
        <v>21012.652344</v>
      </c>
      <c r="E2184" s="0">
        <v>-0.111966</v>
      </c>
      <c r="F2184" s="0">
        <v>9.919689</v>
      </c>
      <c r="G2184" s="0">
        <v>-0.122594</v>
      </c>
      <c r="H2184" s="0">
        <v>-0.001933</v>
      </c>
      <c r="I2184" s="0">
        <v>0.004123</v>
      </c>
      <c r="J2184" s="0">
        <v>-0.004612</v>
      </c>
      <c r="K2184" s="0">
        <v>1016.609985</v>
      </c>
      <c r="L2184" s="0">
        <v>37.740742</v>
      </c>
      <c r="W2184" s="0">
        <f t="shared" si="34"/>
        <v>56946.936688691683</v>
      </c>
    </row>
    <row r="2185">
      <c r="A2185" s="0">
        <v>100.4175</v>
      </c>
      <c r="B2185" s="0">
        <v>598.98645</v>
      </c>
      <c r="C2185" s="0">
        <v>-52930.667969</v>
      </c>
      <c r="D2185" s="0">
        <v>20921.476562</v>
      </c>
      <c r="E2185" s="0">
        <v>-0.104189</v>
      </c>
      <c r="F2185" s="0">
        <v>9.93314</v>
      </c>
      <c r="G2185" s="0">
        <v>-0.131069</v>
      </c>
      <c r="H2185" s="0">
        <v>-0.008758</v>
      </c>
      <c r="I2185" s="0">
        <v>0.003418</v>
      </c>
      <c r="J2185" s="0">
        <v>-0.002632</v>
      </c>
      <c r="K2185" s="0">
        <v>1016.609985</v>
      </c>
      <c r="L2185" s="0">
        <v>37.740742</v>
      </c>
      <c r="W2185" s="0">
        <f t="shared" si="34"/>
        <v>56918.560926521335</v>
      </c>
    </row>
    <row r="2186">
      <c r="A2186" s="0">
        <v>100.42875</v>
      </c>
      <c r="B2186" s="0">
        <v>659.289368</v>
      </c>
      <c r="C2186" s="0">
        <v>-52963.242187</v>
      </c>
      <c r="D2186" s="0">
        <v>20997.199219</v>
      </c>
      <c r="E2186" s="0">
        <v>-0.113461</v>
      </c>
      <c r="F2186" s="0">
        <v>9.928428</v>
      </c>
      <c r="G2186" s="0">
        <v>-0.126986</v>
      </c>
      <c r="H2186" s="0">
        <v>-0.016074</v>
      </c>
      <c r="I2186" s="0">
        <v>0.002078</v>
      </c>
      <c r="J2186" s="0">
        <v>-0.002565</v>
      </c>
      <c r="K2186" s="0">
        <v>1016.609985</v>
      </c>
      <c r="L2186" s="0">
        <v>37.740742</v>
      </c>
      <c r="W2186" s="0">
        <f t="shared" si="34"/>
        <v>56977.382007880544</v>
      </c>
    </row>
    <row r="2187">
      <c r="A2187" s="0">
        <v>100.44</v>
      </c>
      <c r="B2187" s="0">
        <v>787.104553</v>
      </c>
      <c r="C2187" s="0">
        <v>-52987.910156</v>
      </c>
      <c r="D2187" s="0">
        <v>21050.126953</v>
      </c>
      <c r="E2187" s="0">
        <v>-0.115126</v>
      </c>
      <c r="F2187" s="0">
        <v>9.955214</v>
      </c>
      <c r="G2187" s="0">
        <v>-0.128041</v>
      </c>
      <c r="H2187" s="0">
        <v>-0.021913</v>
      </c>
      <c r="I2187" s="0">
        <v>0.000877</v>
      </c>
      <c r="J2187" s="0">
        <v>-0.002772</v>
      </c>
      <c r="K2187" s="0">
        <v>1016.609985</v>
      </c>
      <c r="L2187" s="0">
        <v>37.740742</v>
      </c>
      <c r="W2187" s="0">
        <f t="shared" si="34"/>
        <v>57021.452112473409</v>
      </c>
    </row>
    <row r="2188">
      <c r="A2188" s="0">
        <v>100.45125</v>
      </c>
      <c r="B2188" s="0">
        <v>933.847412</v>
      </c>
      <c r="C2188" s="0">
        <v>-53021.367187</v>
      </c>
      <c r="D2188" s="0">
        <v>21046.599609</v>
      </c>
      <c r="E2188" s="0">
        <v>-0.118418</v>
      </c>
      <c r="F2188" s="0">
        <v>9.93855</v>
      </c>
      <c r="G2188" s="0">
        <v>-0.109353</v>
      </c>
      <c r="H2188" s="0">
        <v>-0.023005</v>
      </c>
      <c r="I2188" s="0">
        <v>0.000782</v>
      </c>
      <c r="J2188" s="0">
        <v>-0.003617</v>
      </c>
      <c r="K2188" s="0">
        <v>1016.609985</v>
      </c>
      <c r="L2188" s="0">
        <v>37.740742</v>
      </c>
      <c r="W2188" s="0">
        <f t="shared" si="34"/>
        <v>57053.455675087193</v>
      </c>
    </row>
    <row r="2189">
      <c r="A2189" s="0">
        <v>100.4625</v>
      </c>
      <c r="B2189" s="0">
        <v>905.602112</v>
      </c>
      <c r="C2189" s="0">
        <v>-53004.953125</v>
      </c>
      <c r="D2189" s="0">
        <v>21065.923828</v>
      </c>
      <c r="E2189" s="0">
        <v>-0.112831</v>
      </c>
      <c r="F2189" s="0">
        <v>9.92782</v>
      </c>
      <c r="G2189" s="0">
        <v>-0.127274</v>
      </c>
      <c r="H2189" s="0">
        <v>-0.022135</v>
      </c>
      <c r="I2189" s="0">
        <v>0.001568</v>
      </c>
      <c r="J2189" s="0">
        <v>-0.00354</v>
      </c>
      <c r="K2189" s="0">
        <v>1016.609985</v>
      </c>
      <c r="L2189" s="0">
        <v>37.740742</v>
      </c>
      <c r="W2189" s="0">
        <f t="shared" si="34"/>
        <v>57044.879855214036</v>
      </c>
    </row>
    <row r="2190">
      <c r="A2190" s="0">
        <v>100.47375</v>
      </c>
      <c r="B2190" s="0">
        <v>668.393921</v>
      </c>
      <c r="C2190" s="0">
        <v>-53011.660156</v>
      </c>
      <c r="D2190" s="0">
        <v>21226.261719</v>
      </c>
      <c r="E2190" s="0">
        <v>-0.10332</v>
      </c>
      <c r="F2190" s="0">
        <v>9.95167</v>
      </c>
      <c r="G2190" s="0">
        <v>-0.1222</v>
      </c>
      <c r="H2190" s="0">
        <v>-0.023541</v>
      </c>
      <c r="I2190" s="0">
        <v>0.001214</v>
      </c>
      <c r="J2190" s="0">
        <v>-0.00338</v>
      </c>
      <c r="K2190" s="0">
        <v>1016.609985</v>
      </c>
      <c r="L2190" s="0">
        <v>37.740742</v>
      </c>
      <c r="W2190" s="0">
        <f t="shared" si="34"/>
        <v>57107.241655435893</v>
      </c>
    </row>
    <row r="2191">
      <c r="A2191" s="0">
        <v>100.485</v>
      </c>
      <c r="B2191" s="0">
        <v>636.700684</v>
      </c>
      <c r="C2191" s="0">
        <v>-53021.246094</v>
      </c>
      <c r="D2191" s="0">
        <v>20975.123047</v>
      </c>
      <c r="E2191" s="0">
        <v>-0.110445</v>
      </c>
      <c r="F2191" s="0">
        <v>9.99466</v>
      </c>
      <c r="G2191" s="0">
        <v>-0.128866</v>
      </c>
      <c r="H2191" s="0">
        <v>-0.018691</v>
      </c>
      <c r="I2191" s="0">
        <v>0.00164</v>
      </c>
      <c r="J2191" s="0">
        <v>-0.005759</v>
      </c>
      <c r="K2191" s="0">
        <v>1016.609985</v>
      </c>
      <c r="L2191" s="0">
        <v>37.740742</v>
      </c>
      <c r="W2191" s="0">
        <f t="shared" si="34"/>
        <v>57022.922688672377</v>
      </c>
    </row>
    <row r="2192">
      <c r="A2192" s="0">
        <v>100.49625</v>
      </c>
      <c r="B2192" s="0">
        <v>665.707642</v>
      </c>
      <c r="C2192" s="0">
        <v>-53034.273437</v>
      </c>
      <c r="D2192" s="0">
        <v>20824.707031</v>
      </c>
      <c r="E2192" s="0">
        <v>-0.114394</v>
      </c>
      <c r="F2192" s="0">
        <v>9.98527</v>
      </c>
      <c r="G2192" s="0">
        <v>-0.128173</v>
      </c>
      <c r="H2192" s="0">
        <v>-0.014635</v>
      </c>
      <c r="I2192" s="0">
        <v>0.001916</v>
      </c>
      <c r="J2192" s="0">
        <v>-0.005984</v>
      </c>
      <c r="K2192" s="0">
        <v>1016.609985</v>
      </c>
      <c r="L2192" s="0">
        <v>37.740742</v>
      </c>
      <c r="W2192" s="0">
        <f t="shared" si="34"/>
        <v>56980.222433596049</v>
      </c>
    </row>
    <row r="2193">
      <c r="A2193" s="0">
        <v>100.5075</v>
      </c>
      <c r="B2193" s="0">
        <v>562.881104</v>
      </c>
      <c r="C2193" s="0">
        <v>-53047.925781</v>
      </c>
      <c r="D2193" s="0">
        <v>20952.152344</v>
      </c>
      <c r="E2193" s="0">
        <v>-0.117407</v>
      </c>
      <c r="F2193" s="0">
        <v>9.990654</v>
      </c>
      <c r="G2193" s="0">
        <v>-0.129909</v>
      </c>
      <c r="H2193" s="0">
        <v>-0.005046</v>
      </c>
      <c r="I2193" s="0">
        <v>0.002796</v>
      </c>
      <c r="J2193" s="0">
        <v>-0.007253</v>
      </c>
      <c r="K2193" s="0">
        <v>1016.659973</v>
      </c>
      <c r="L2193" s="0">
        <v>37.743084</v>
      </c>
      <c r="W2193" s="0">
        <f t="shared" si="34"/>
        <v>57038.512889537269</v>
      </c>
    </row>
    <row r="2194">
      <c r="A2194" s="0">
        <v>100.51875</v>
      </c>
      <c r="B2194" s="0">
        <v>616.632507</v>
      </c>
      <c r="C2194" s="0">
        <v>-53035.222656</v>
      </c>
      <c r="D2194" s="0">
        <v>21096.443359</v>
      </c>
      <c r="E2194" s="0">
        <v>-0.107477</v>
      </c>
      <c r="F2194" s="0">
        <v>9.987059</v>
      </c>
      <c r="G2194" s="0">
        <v>-0.12618</v>
      </c>
      <c r="H2194" s="0">
        <v>0.006291</v>
      </c>
      <c r="I2194" s="0">
        <v>0.004284</v>
      </c>
      <c r="J2194" s="0">
        <v>-0.009288</v>
      </c>
      <c r="K2194" s="0">
        <v>1016.659973</v>
      </c>
      <c r="L2194" s="0">
        <v>37.743084</v>
      </c>
      <c r="W2194" s="0">
        <f t="shared" si="34"/>
        <v>57080.425718626873</v>
      </c>
    </row>
    <row r="2195">
      <c r="A2195" s="0">
        <v>100.53</v>
      </c>
      <c r="B2195" s="0">
        <v>592.704834</v>
      </c>
      <c r="C2195" s="0">
        <v>-53092.488281</v>
      </c>
      <c r="D2195" s="0">
        <v>21041.146484</v>
      </c>
      <c r="E2195" s="0">
        <v>-0.111679</v>
      </c>
      <c r="F2195" s="0">
        <v>10.008814</v>
      </c>
      <c r="G2195" s="0">
        <v>-0.130733</v>
      </c>
      <c r="H2195" s="0">
        <v>0.020599</v>
      </c>
      <c r="I2195" s="0">
        <v>0.006541</v>
      </c>
      <c r="J2195" s="0">
        <v>-0.012529</v>
      </c>
      <c r="K2195" s="0">
        <v>1016.659973</v>
      </c>
      <c r="L2195" s="0">
        <v>37.743084</v>
      </c>
      <c r="W2195" s="0">
        <f t="shared" si="34"/>
        <v>57112.988507427224</v>
      </c>
    </row>
    <row r="2196">
      <c r="A2196" s="0">
        <v>100.54125</v>
      </c>
      <c r="B2196" s="0">
        <v>633.263977</v>
      </c>
      <c r="C2196" s="0">
        <v>-53082.652344</v>
      </c>
      <c r="D2196" s="0">
        <v>21229.173828</v>
      </c>
      <c r="E2196" s="0">
        <v>-0.114738</v>
      </c>
      <c r="F2196" s="0">
        <v>9.986596</v>
      </c>
      <c r="G2196" s="0">
        <v>-0.111519</v>
      </c>
      <c r="H2196" s="0">
        <v>0.030771</v>
      </c>
      <c r="I2196" s="0">
        <v>0.009111</v>
      </c>
      <c r="J2196" s="0">
        <v>-0.01623</v>
      </c>
      <c r="K2196" s="0">
        <v>1016.659973</v>
      </c>
      <c r="L2196" s="0">
        <v>37.743084</v>
      </c>
      <c r="W2196" s="0">
        <f t="shared" si="34"/>
        <v>57173.829892337766</v>
      </c>
    </row>
    <row r="2197">
      <c r="A2197" s="0">
        <v>100.5525</v>
      </c>
      <c r="B2197" s="0">
        <v>700.437195</v>
      </c>
      <c r="C2197" s="0">
        <v>-53130.1875</v>
      </c>
      <c r="D2197" s="0">
        <v>21133.613281</v>
      </c>
      <c r="E2197" s="0">
        <v>-0.101121</v>
      </c>
      <c r="F2197" s="0">
        <v>10.004376</v>
      </c>
      <c r="G2197" s="0">
        <v>-0.12609</v>
      </c>
      <c r="H2197" s="0">
        <v>0.041423</v>
      </c>
      <c r="I2197" s="0">
        <v>0.009567</v>
      </c>
      <c r="J2197" s="0">
        <v>-0.020239</v>
      </c>
      <c r="K2197" s="0">
        <v>1016.659973</v>
      </c>
      <c r="L2197" s="0">
        <v>37.743084</v>
      </c>
      <c r="W2197" s="0">
        <f t="shared" si="34"/>
        <v>57183.36337047827</v>
      </c>
    </row>
    <row r="2198">
      <c r="A2198" s="0">
        <v>100.56375</v>
      </c>
      <c r="B2198" s="0">
        <v>630.257812</v>
      </c>
      <c r="C2198" s="0">
        <v>-53082.058594</v>
      </c>
      <c r="D2198" s="0">
        <v>21139.914062</v>
      </c>
      <c r="E2198" s="0">
        <v>-0.108473</v>
      </c>
      <c r="F2198" s="0">
        <v>10.008101</v>
      </c>
      <c r="G2198" s="0">
        <v>-0.127923</v>
      </c>
      <c r="H2198" s="0">
        <v>0.045829</v>
      </c>
      <c r="I2198" s="0">
        <v>0.01044</v>
      </c>
      <c r="J2198" s="0">
        <v>-0.021345</v>
      </c>
      <c r="K2198" s="0">
        <v>1016.659973</v>
      </c>
      <c r="L2198" s="0">
        <v>37.743084</v>
      </c>
      <c r="W2198" s="0">
        <f t="shared" si="34"/>
        <v>57140.162198187551</v>
      </c>
    </row>
    <row r="2199">
      <c r="A2199" s="0">
        <v>100.575</v>
      </c>
      <c r="B2199" s="0">
        <v>756.068298</v>
      </c>
      <c r="C2199" s="0">
        <v>-53054.503906</v>
      </c>
      <c r="D2199" s="0">
        <v>21076.365234</v>
      </c>
      <c r="E2199" s="0">
        <v>-0.10669</v>
      </c>
      <c r="F2199" s="0">
        <v>10.014251</v>
      </c>
      <c r="G2199" s="0">
        <v>-0.139153</v>
      </c>
      <c r="H2199" s="0">
        <v>0.047749</v>
      </c>
      <c r="I2199" s="0">
        <v>0.01077</v>
      </c>
      <c r="J2199" s="0">
        <v>-0.023116</v>
      </c>
      <c r="K2199" s="0">
        <v>1016.659973</v>
      </c>
      <c r="L2199" s="0">
        <v>37.743084</v>
      </c>
      <c r="W2199" s="0">
        <f t="shared" si="34"/>
        <v>57092.601932824655</v>
      </c>
    </row>
    <row r="2200">
      <c r="A2200" s="0">
        <v>100.58625</v>
      </c>
      <c r="B2200" s="0">
        <v>586.601013</v>
      </c>
      <c r="C2200" s="0">
        <v>-53076.800781</v>
      </c>
      <c r="D2200" s="0">
        <v>21063.013672</v>
      </c>
      <c r="E2200" s="0">
        <v>-0.095821</v>
      </c>
      <c r="F2200" s="0">
        <v>9.995049</v>
      </c>
      <c r="G2200" s="0">
        <v>-0.120929</v>
      </c>
      <c r="H2200" s="0">
        <v>0.058012</v>
      </c>
      <c r="I2200" s="0">
        <v>0.011214</v>
      </c>
      <c r="J2200" s="0">
        <v>-0.024533</v>
      </c>
      <c r="K2200" s="0">
        <v>1016.659973</v>
      </c>
      <c r="L2200" s="0">
        <v>37.743084</v>
      </c>
      <c r="W2200" s="0">
        <f t="shared" si="34"/>
        <v>57106.404429286857</v>
      </c>
    </row>
    <row r="2201">
      <c r="A2201" s="0">
        <v>100.5975</v>
      </c>
      <c r="B2201" s="0">
        <v>672.729736</v>
      </c>
      <c r="C2201" s="0">
        <v>-53051.425781</v>
      </c>
      <c r="D2201" s="0">
        <v>20841.384766</v>
      </c>
      <c r="E2201" s="0">
        <v>-0.113598</v>
      </c>
      <c r="F2201" s="0">
        <v>10.011402</v>
      </c>
      <c r="G2201" s="0">
        <v>-0.123273</v>
      </c>
      <c r="H2201" s="0">
        <v>0.057329</v>
      </c>
      <c r="I2201" s="0">
        <v>0.011142</v>
      </c>
      <c r="J2201" s="0">
        <v>-0.022679</v>
      </c>
      <c r="K2201" s="0">
        <v>1016.659973</v>
      </c>
      <c r="L2201" s="0">
        <v>37.743084</v>
      </c>
      <c r="W2201" s="0">
        <f t="shared" si="34"/>
        <v>57002.365404069918</v>
      </c>
    </row>
    <row r="2202">
      <c r="A2202" s="0">
        <v>100.60875</v>
      </c>
      <c r="B2202" s="0">
        <v>597.805237</v>
      </c>
      <c r="C2202" s="0">
        <v>-53078.894531</v>
      </c>
      <c r="D2202" s="0">
        <v>20985.986328</v>
      </c>
      <c r="E2202" s="0">
        <v>-0.113139</v>
      </c>
      <c r="F2202" s="0">
        <v>10.013831</v>
      </c>
      <c r="G2202" s="0">
        <v>-0.121596</v>
      </c>
      <c r="H2202" s="0">
        <v>0.056626</v>
      </c>
      <c r="I2202" s="0">
        <v>0.010728</v>
      </c>
      <c r="J2202" s="0">
        <v>-0.021683</v>
      </c>
      <c r="K2202" s="0">
        <v>1016.690002</v>
      </c>
      <c r="L2202" s="0">
        <v>37.743084</v>
      </c>
      <c r="W2202" s="0">
        <f t="shared" si="34"/>
        <v>57080.101943614369</v>
      </c>
    </row>
    <row r="2203">
      <c r="A2203" s="0">
        <v>100.62</v>
      </c>
      <c r="B2203" s="0">
        <v>713.302368</v>
      </c>
      <c r="C2203" s="0">
        <v>-53091.878906</v>
      </c>
      <c r="D2203" s="0">
        <v>21066.644531</v>
      </c>
      <c r="E2203" s="0">
        <v>-0.111964</v>
      </c>
      <c r="F2203" s="0">
        <v>10.015971</v>
      </c>
      <c r="G2203" s="0">
        <v>-0.12788</v>
      </c>
      <c r="H2203" s="0">
        <v>0.046583</v>
      </c>
      <c r="I2203" s="0">
        <v>0.009329</v>
      </c>
      <c r="J2203" s="0">
        <v>-0.017179</v>
      </c>
      <c r="K2203" s="0">
        <v>1016.690002</v>
      </c>
      <c r="L2203" s="0">
        <v>37.743084</v>
      </c>
      <c r="W2203" s="0">
        <f t="shared" si="34"/>
        <v>57123.199471257511</v>
      </c>
    </row>
    <row r="2204">
      <c r="A2204" s="0">
        <v>100.63125</v>
      </c>
      <c r="B2204" s="0">
        <v>701.753967</v>
      </c>
      <c r="C2204" s="0">
        <v>-53113.511719</v>
      </c>
      <c r="D2204" s="0">
        <v>21156.630859</v>
      </c>
      <c r="E2204" s="0">
        <v>-0.119063</v>
      </c>
      <c r="F2204" s="0">
        <v>10.002722</v>
      </c>
      <c r="G2204" s="0">
        <v>-0.122834</v>
      </c>
      <c r="H2204" s="0">
        <v>0.035778</v>
      </c>
      <c r="I2204" s="0">
        <v>0.009035</v>
      </c>
      <c r="J2204" s="0">
        <v>-0.013177</v>
      </c>
      <c r="K2204" s="0">
        <v>1016.690002</v>
      </c>
      <c r="L2204" s="0">
        <v>37.743084</v>
      </c>
      <c r="W2204" s="0">
        <f t="shared" si="34"/>
        <v>57176.399108885322</v>
      </c>
    </row>
    <row r="2205">
      <c r="A2205" s="0">
        <v>100.6425</v>
      </c>
      <c r="B2205" s="0">
        <v>608.029358</v>
      </c>
      <c r="C2205" s="0">
        <v>-53115.304687</v>
      </c>
      <c r="D2205" s="0">
        <v>21097.373047</v>
      </c>
      <c r="E2205" s="0">
        <v>-0.113432</v>
      </c>
      <c r="F2205" s="0">
        <v>10.018237</v>
      </c>
      <c r="G2205" s="0">
        <v>-0.137099</v>
      </c>
      <c r="H2205" s="0">
        <v>0.029286</v>
      </c>
      <c r="I2205" s="0">
        <v>0.006861</v>
      </c>
      <c r="J2205" s="0">
        <v>-0.010562</v>
      </c>
      <c r="K2205" s="0">
        <v>1016.690002</v>
      </c>
      <c r="L2205" s="0">
        <v>37.743084</v>
      </c>
      <c r="W2205" s="0">
        <f t="shared" si="34"/>
        <v>57155.091122115417</v>
      </c>
    </row>
    <row r="2206">
      <c r="A2206" s="0">
        <v>100.65375</v>
      </c>
      <c r="B2206" s="0">
        <v>624.262939</v>
      </c>
      <c r="C2206" s="0">
        <v>-53133.675781</v>
      </c>
      <c r="D2206" s="0">
        <v>21044.529297</v>
      </c>
      <c r="E2206" s="0">
        <v>-0.109658</v>
      </c>
      <c r="F2206" s="0">
        <v>10.003882</v>
      </c>
      <c r="G2206" s="0">
        <v>-0.125418</v>
      </c>
      <c r="H2206" s="0">
        <v>0.020523</v>
      </c>
      <c r="I2206" s="0">
        <v>0.006049</v>
      </c>
      <c r="J2206" s="0">
        <v>-0.00833</v>
      </c>
      <c r="K2206" s="0">
        <v>1016.690002</v>
      </c>
      <c r="L2206" s="0">
        <v>37.743084</v>
      </c>
      <c r="W2206" s="0">
        <f t="shared" si="34"/>
        <v>57152.860116968128</v>
      </c>
    </row>
    <row r="2207">
      <c r="A2207" s="0">
        <v>100.665</v>
      </c>
      <c r="B2207" s="0">
        <v>672.223572</v>
      </c>
      <c r="C2207" s="0">
        <v>-53143.261719</v>
      </c>
      <c r="D2207" s="0">
        <v>21084.580078</v>
      </c>
      <c r="E2207" s="0">
        <v>-0.114174</v>
      </c>
      <c r="F2207" s="0">
        <v>9.975711</v>
      </c>
      <c r="G2207" s="0">
        <v>-0.12701</v>
      </c>
      <c r="H2207" s="0">
        <v>0.013297</v>
      </c>
      <c r="I2207" s="0">
        <v>0.005988</v>
      </c>
      <c r="J2207" s="0">
        <v>-0.006929</v>
      </c>
      <c r="K2207" s="0">
        <v>1016.690002</v>
      </c>
      <c r="L2207" s="0">
        <v>37.743084</v>
      </c>
      <c r="W2207" s="0">
        <f t="shared" si="34"/>
        <v>57177.072920275292</v>
      </c>
    </row>
    <row r="2208">
      <c r="A2208" s="0">
        <v>100.67625</v>
      </c>
      <c r="B2208" s="0">
        <v>466.157837</v>
      </c>
      <c r="C2208" s="0">
        <v>-53191.546875</v>
      </c>
      <c r="D2208" s="0">
        <v>21167.287109</v>
      </c>
      <c r="E2208" s="0">
        <v>-0.115339</v>
      </c>
      <c r="F2208" s="0">
        <v>9.958942</v>
      </c>
      <c r="G2208" s="0">
        <v>-0.115563</v>
      </c>
      <c r="H2208" s="0">
        <v>0.001473</v>
      </c>
      <c r="I2208" s="0">
        <v>0.004111</v>
      </c>
      <c r="J2208" s="0">
        <v>-0.00413</v>
      </c>
      <c r="K2208" s="0">
        <v>1016.690002</v>
      </c>
      <c r="L2208" s="0">
        <v>37.743084</v>
      </c>
      <c r="W2208" s="0">
        <f t="shared" si="34"/>
        <v>57250.432362028114</v>
      </c>
    </row>
    <row r="2209">
      <c r="A2209" s="0">
        <v>100.6875</v>
      </c>
      <c r="B2209" s="0">
        <v>539.665405</v>
      </c>
      <c r="C2209" s="0">
        <v>-53220.792969</v>
      </c>
      <c r="D2209" s="0">
        <v>21097.871094</v>
      </c>
      <c r="E2209" s="0">
        <v>-0.104478</v>
      </c>
      <c r="F2209" s="0">
        <v>9.95895</v>
      </c>
      <c r="G2209" s="0">
        <v>-0.120484</v>
      </c>
      <c r="H2209" s="0">
        <v>-0.007222</v>
      </c>
      <c r="I2209" s="0">
        <v>0.002675</v>
      </c>
      <c r="J2209" s="0">
        <v>-0.003485</v>
      </c>
      <c r="K2209" s="0">
        <v>1016.690002</v>
      </c>
      <c r="L2209" s="0">
        <v>37.743084</v>
      </c>
      <c r="W2209" s="0">
        <f t="shared" si="34"/>
        <v>57252.63494108856</v>
      </c>
    </row>
    <row r="2210">
      <c r="A2210" s="0">
        <v>100.69875</v>
      </c>
      <c r="B2210" s="0">
        <v>579.985474</v>
      </c>
      <c r="C2210" s="0">
        <v>-53265.289062</v>
      </c>
      <c r="D2210" s="0">
        <v>21142.947266</v>
      </c>
      <c r="E2210" s="0">
        <v>-0.105057</v>
      </c>
      <c r="F2210" s="0">
        <v>9.944697</v>
      </c>
      <c r="G2210" s="0">
        <v>-0.12573</v>
      </c>
      <c r="H2210" s="0">
        <v>-0.015629</v>
      </c>
      <c r="I2210" s="0">
        <v>0.001946</v>
      </c>
      <c r="J2210" s="0">
        <v>-0.002545</v>
      </c>
      <c r="K2210" s="0">
        <v>1016.690002</v>
      </c>
      <c r="L2210" s="0">
        <v>37.743084</v>
      </c>
      <c r="W2210" s="0">
        <f t="shared" si="34"/>
        <v>57311.00785277925</v>
      </c>
    </row>
    <row r="2211">
      <c r="A2211" s="0">
        <v>100.71</v>
      </c>
      <c r="B2211" s="0">
        <v>477.121002</v>
      </c>
      <c r="C2211" s="0">
        <v>-53224.15625</v>
      </c>
      <c r="D2211" s="0">
        <v>21119.53125</v>
      </c>
      <c r="E2211" s="0">
        <v>-0.098702</v>
      </c>
      <c r="F2211" s="0">
        <v>9.942719</v>
      </c>
      <c r="G2211" s="0">
        <v>-0.124738</v>
      </c>
      <c r="H2211" s="0">
        <v>-0.022554</v>
      </c>
      <c r="I2211" s="0">
        <v>0.002031</v>
      </c>
      <c r="J2211" s="0">
        <v>-0.00342</v>
      </c>
      <c r="K2211" s="0">
        <v>1016.679993</v>
      </c>
      <c r="L2211" s="0">
        <v>37.747967</v>
      </c>
      <c r="W2211" s="0">
        <f t="shared" si="34"/>
        <v>57263.191084628619</v>
      </c>
    </row>
    <row r="2212">
      <c r="A2212" s="0">
        <v>100.72125</v>
      </c>
      <c r="B2212" s="0">
        <v>460.268433</v>
      </c>
      <c r="C2212" s="0">
        <v>-53222.398437</v>
      </c>
      <c r="D2212" s="0">
        <v>21165.833984</v>
      </c>
      <c r="E2212" s="0">
        <v>-0.110573</v>
      </c>
      <c r="F2212" s="0">
        <v>9.93859</v>
      </c>
      <c r="G2212" s="0">
        <v>-0.111705</v>
      </c>
      <c r="H2212" s="0">
        <v>-0.024745</v>
      </c>
      <c r="I2212" s="0">
        <v>0.001247</v>
      </c>
      <c r="J2212" s="0">
        <v>-0.003497</v>
      </c>
      <c r="K2212" s="0">
        <v>1016.679993</v>
      </c>
      <c r="L2212" s="0">
        <v>37.747967</v>
      </c>
      <c r="W2212" s="0">
        <f t="shared" si="34"/>
        <v>57278.513167290279</v>
      </c>
    </row>
    <row r="2213">
      <c r="A2213" s="0">
        <v>100.7325</v>
      </c>
      <c r="B2213" s="0">
        <v>607.119202</v>
      </c>
      <c r="C2213" s="0">
        <v>-53225.648437</v>
      </c>
      <c r="D2213" s="0">
        <v>21010.207031</v>
      </c>
      <c r="E2213" s="0">
        <v>-0.113488</v>
      </c>
      <c r="F2213" s="0">
        <v>9.948579</v>
      </c>
      <c r="G2213" s="0">
        <v>-0.119262</v>
      </c>
      <c r="H2213" s="0">
        <v>-0.023603</v>
      </c>
      <c r="I2213" s="0">
        <v>0.001133</v>
      </c>
      <c r="J2213" s="0">
        <v>-0.003406</v>
      </c>
      <c r="K2213" s="0">
        <v>1016.679993</v>
      </c>
      <c r="L2213" s="0">
        <v>37.747967</v>
      </c>
      <c r="W2213" s="0">
        <f t="shared" si="34"/>
        <v>57225.580335633465</v>
      </c>
    </row>
    <row r="2214">
      <c r="A2214" s="0">
        <v>100.74375</v>
      </c>
      <c r="B2214" s="0">
        <v>487.395935</v>
      </c>
      <c r="C2214" s="0">
        <v>-53259.789062</v>
      </c>
      <c r="D2214" s="0">
        <v>21170.925781</v>
      </c>
      <c r="E2214" s="0">
        <v>-0.116522</v>
      </c>
      <c r="F2214" s="0">
        <v>9.951393</v>
      </c>
      <c r="G2214" s="0">
        <v>-0.11897</v>
      </c>
      <c r="H2214" s="0">
        <v>-0.022587</v>
      </c>
      <c r="I2214" s="0">
        <v>0.000982</v>
      </c>
      <c r="J2214" s="0">
        <v>-0.004677</v>
      </c>
      <c r="K2214" s="0">
        <v>1016.679993</v>
      </c>
      <c r="L2214" s="0">
        <v>37.747967</v>
      </c>
      <c r="W2214" s="0">
        <f t="shared" si="34"/>
        <v>57315.3625492398</v>
      </c>
    </row>
    <row r="2215">
      <c r="A2215" s="0">
        <v>100.755</v>
      </c>
      <c r="B2215" s="0">
        <v>514.694641</v>
      </c>
      <c r="C2215" s="0">
        <v>-53258.789062</v>
      </c>
      <c r="D2215" s="0">
        <v>21077.59375</v>
      </c>
      <c r="E2215" s="0">
        <v>-0.115739</v>
      </c>
      <c r="F2215" s="0">
        <v>9.938884</v>
      </c>
      <c r="G2215" s="0">
        <v>-0.121892</v>
      </c>
      <c r="H2215" s="0">
        <v>-0.016596</v>
      </c>
      <c r="I2215" s="0">
        <v>0.000956</v>
      </c>
      <c r="J2215" s="0">
        <v>-0.006501</v>
      </c>
      <c r="K2215" s="0">
        <v>1016.679993</v>
      </c>
      <c r="L2215" s="0">
        <v>37.747967</v>
      </c>
      <c r="W2215" s="0">
        <f t="shared" si="34"/>
        <v>57280.262579828704</v>
      </c>
    </row>
    <row r="2216">
      <c r="A2216" s="0">
        <v>100.76625</v>
      </c>
      <c r="B2216" s="0">
        <v>482.372742</v>
      </c>
      <c r="C2216" s="0">
        <v>-53275.285156</v>
      </c>
      <c r="D2216" s="0">
        <v>21062.613281</v>
      </c>
      <c r="E2216" s="0">
        <v>-0.111565</v>
      </c>
      <c r="F2216" s="0">
        <v>9.936149</v>
      </c>
      <c r="G2216" s="0">
        <v>-0.122031</v>
      </c>
      <c r="H2216" s="0">
        <v>-0.011963</v>
      </c>
      <c r="I2216" s="0">
        <v>0.002031</v>
      </c>
      <c r="J2216" s="0">
        <v>-0.007058</v>
      </c>
      <c r="K2216" s="0">
        <v>1016.679993</v>
      </c>
      <c r="L2216" s="0">
        <v>37.747967</v>
      </c>
      <c r="W2216" s="0">
        <f t="shared" si="34"/>
        <v>57289.810351757107</v>
      </c>
    </row>
    <row r="2217">
      <c r="A2217" s="0">
        <v>100.7775</v>
      </c>
      <c r="B2217" s="0">
        <v>600.413147</v>
      </c>
      <c r="C2217" s="0">
        <v>-53276.289062</v>
      </c>
      <c r="D2217" s="0">
        <v>21026.466797</v>
      </c>
      <c r="E2217" s="0">
        <v>-0.106135</v>
      </c>
      <c r="F2217" s="0">
        <v>9.951728</v>
      </c>
      <c r="G2217" s="0">
        <v>-0.133243</v>
      </c>
      <c r="H2217" s="0">
        <v>-0.003964</v>
      </c>
      <c r="I2217" s="0">
        <v>0.00345</v>
      </c>
      <c r="J2217" s="0">
        <v>-0.007409</v>
      </c>
      <c r="K2217" s="0">
        <v>1016.679993</v>
      </c>
      <c r="L2217" s="0">
        <v>37.747967</v>
      </c>
      <c r="W2217" s="0">
        <f t="shared" si="34"/>
        <v>57278.580447931978</v>
      </c>
    </row>
    <row r="2218">
      <c r="A2218" s="0">
        <v>100.78875</v>
      </c>
      <c r="B2218" s="0">
        <v>562.271301</v>
      </c>
      <c r="C2218" s="0">
        <v>-53257.921875</v>
      </c>
      <c r="D2218" s="0">
        <v>21058.201172</v>
      </c>
      <c r="E2218" s="0">
        <v>-0.097264</v>
      </c>
      <c r="F2218" s="0">
        <v>9.936728</v>
      </c>
      <c r="G2218" s="0">
        <v>-0.121579</v>
      </c>
      <c r="H2218" s="0">
        <v>0.009282</v>
      </c>
      <c r="I2218" s="0">
        <v>0.004468</v>
      </c>
      <c r="J2218" s="0">
        <v>-0.009656</v>
      </c>
      <c r="K2218" s="0">
        <v>1016.679993</v>
      </c>
      <c r="L2218" s="0">
        <v>37.747967</v>
      </c>
      <c r="W2218" s="0">
        <f t="shared" si="34"/>
        <v>57272.770389251767</v>
      </c>
    </row>
    <row r="2219">
      <c r="A2219" s="0">
        <v>100.8</v>
      </c>
      <c r="B2219" s="0">
        <v>483.252777</v>
      </c>
      <c r="C2219" s="0">
        <v>-53290.527344</v>
      </c>
      <c r="D2219" s="0">
        <v>21005.138672</v>
      </c>
      <c r="E2219" s="0">
        <v>-0.111531</v>
      </c>
      <c r="F2219" s="0">
        <v>9.930086</v>
      </c>
      <c r="G2219" s="0">
        <v>-0.121865</v>
      </c>
      <c r="H2219" s="0">
        <v>0.021035</v>
      </c>
      <c r="I2219" s="0">
        <v>0.006408</v>
      </c>
      <c r="J2219" s="0">
        <v>-0.013394</v>
      </c>
      <c r="K2219" s="0">
        <v>1016.659973</v>
      </c>
      <c r="L2219" s="0">
        <v>37.747967</v>
      </c>
      <c r="W2219" s="0">
        <f t="shared" si="34"/>
        <v>57282.89176078701</v>
      </c>
    </row>
    <row r="2220">
      <c r="A2220" s="0">
        <v>100.81125</v>
      </c>
      <c r="B2220" s="0">
        <v>527.173706</v>
      </c>
      <c r="C2220" s="0">
        <v>-53277.402344</v>
      </c>
      <c r="D2220" s="0">
        <v>21040.792969</v>
      </c>
      <c r="E2220" s="0">
        <v>-0.111287</v>
      </c>
      <c r="F2220" s="0">
        <v>9.918471</v>
      </c>
      <c r="G2220" s="0">
        <v>-0.121774</v>
      </c>
      <c r="H2220" s="0">
        <v>0.033893</v>
      </c>
      <c r="I2220" s="0">
        <v>0.009154</v>
      </c>
      <c r="J2220" s="0">
        <v>-0.016598</v>
      </c>
      <c r="K2220" s="0">
        <v>1016.659973</v>
      </c>
      <c r="L2220" s="0">
        <v>37.747967</v>
      </c>
      <c r="W2220" s="0">
        <f t="shared" si="34"/>
        <v>57284.15558778077</v>
      </c>
    </row>
    <row r="2221">
      <c r="A2221" s="0">
        <v>100.8225</v>
      </c>
      <c r="B2221" s="0">
        <v>528.370911</v>
      </c>
      <c r="C2221" s="0">
        <v>-53234.1875</v>
      </c>
      <c r="D2221" s="0">
        <v>21111.986328</v>
      </c>
      <c r="E2221" s="0">
        <v>-0.115926</v>
      </c>
      <c r="F2221" s="0">
        <v>9.925301</v>
      </c>
      <c r="G2221" s="0">
        <v>-0.123478</v>
      </c>
      <c r="H2221" s="0">
        <v>0.042758</v>
      </c>
      <c r="I2221" s="0">
        <v>0.009779</v>
      </c>
      <c r="J2221" s="0">
        <v>-0.019501</v>
      </c>
      <c r="K2221" s="0">
        <v>1016.659973</v>
      </c>
      <c r="L2221" s="0">
        <v>37.747967</v>
      </c>
      <c r="W2221" s="0">
        <f t="shared" si="34"/>
        <v>57270.183004058978</v>
      </c>
    </row>
    <row r="2222">
      <c r="A2222" s="0">
        <v>100.83375</v>
      </c>
      <c r="B2222" s="0">
        <v>507.971497</v>
      </c>
      <c r="C2222" s="0">
        <v>-53264.738281</v>
      </c>
      <c r="D2222" s="0">
        <v>21114.464844</v>
      </c>
      <c r="E2222" s="0">
        <v>-0.106842</v>
      </c>
      <c r="F2222" s="0">
        <v>9.948324</v>
      </c>
      <c r="G2222" s="0">
        <v>-0.110787</v>
      </c>
      <c r="H2222" s="0">
        <v>0.047163</v>
      </c>
      <c r="I2222" s="0">
        <v>0.009966</v>
      </c>
      <c r="J2222" s="0">
        <v>-0.022367</v>
      </c>
      <c r="K2222" s="0">
        <v>1016.659973</v>
      </c>
      <c r="L2222" s="0">
        <v>37.747967</v>
      </c>
      <c r="W2222" s="0">
        <f t="shared" si="34"/>
        <v>57299.310683756943</v>
      </c>
    </row>
    <row r="2223">
      <c r="A2223" s="0">
        <v>100.845</v>
      </c>
      <c r="B2223" s="0">
        <v>524.660522</v>
      </c>
      <c r="C2223" s="0">
        <v>-53285.234375</v>
      </c>
      <c r="D2223" s="0">
        <v>21009.019531</v>
      </c>
      <c r="E2223" s="0">
        <v>-0.107718</v>
      </c>
      <c r="F2223" s="0">
        <v>9.991246</v>
      </c>
      <c r="G2223" s="0">
        <v>-0.121517</v>
      </c>
      <c r="H2223" s="0">
        <v>0.055517</v>
      </c>
      <c r="I2223" s="0">
        <v>0.010707</v>
      </c>
      <c r="J2223" s="0">
        <v>-0.025009</v>
      </c>
      <c r="K2223" s="0">
        <v>1016.659973</v>
      </c>
      <c r="L2223" s="0">
        <v>37.747967</v>
      </c>
      <c r="W2223" s="0">
        <f t="shared" si="34"/>
        <v>57279.755347906008</v>
      </c>
    </row>
    <row r="2224">
      <c r="A2224" s="0">
        <v>100.85625</v>
      </c>
      <c r="B2224" s="0">
        <v>506.382843</v>
      </c>
      <c r="C2224" s="0">
        <v>-53287.683594</v>
      </c>
      <c r="D2224" s="0">
        <v>21093.716797</v>
      </c>
      <c r="E2224" s="0">
        <v>-0.119431</v>
      </c>
      <c r="F2224" s="0">
        <v>9.995694</v>
      </c>
      <c r="G2224" s="0">
        <v>-0.108229</v>
      </c>
      <c r="H2224" s="0">
        <v>0.055283</v>
      </c>
      <c r="I2224" s="0">
        <v>0.010665</v>
      </c>
      <c r="J2224" s="0">
        <v>-0.023383</v>
      </c>
      <c r="K2224" s="0">
        <v>1016.659973</v>
      </c>
      <c r="L2224" s="0">
        <v>37.747967</v>
      </c>
      <c r="W2224" s="0">
        <f t="shared" si="34"/>
        <v>57312.987487217782</v>
      </c>
    </row>
    <row r="2225">
      <c r="A2225" s="0">
        <v>100.8675</v>
      </c>
      <c r="B2225" s="0">
        <v>537.121704</v>
      </c>
      <c r="C2225" s="0">
        <v>-53320.121094</v>
      </c>
      <c r="D2225" s="0">
        <v>21132.970703</v>
      </c>
      <c r="E2225" s="0">
        <v>-0.103684</v>
      </c>
      <c r="F2225" s="0">
        <v>9.998131</v>
      </c>
      <c r="G2225" s="0">
        <v>-0.12639</v>
      </c>
      <c r="H2225" s="0">
        <v>0.060852</v>
      </c>
      <c r="I2225" s="0">
        <v>0.012182</v>
      </c>
      <c r="J2225" s="0">
        <v>-0.023371</v>
      </c>
      <c r="K2225" s="0">
        <v>1016.659973</v>
      </c>
      <c r="L2225" s="0">
        <v>37.747967</v>
      </c>
      <c r="W2225" s="0">
        <f t="shared" si="34"/>
        <v>57357.878830528491</v>
      </c>
    </row>
    <row r="2226">
      <c r="A2226" s="0">
        <v>100.87875</v>
      </c>
      <c r="B2226" s="0">
        <v>462.917999</v>
      </c>
      <c r="C2226" s="0">
        <v>-53352.492187</v>
      </c>
      <c r="D2226" s="0">
        <v>21194.380859</v>
      </c>
      <c r="E2226" s="0">
        <v>-0.111704</v>
      </c>
      <c r="F2226" s="0">
        <v>9.988221</v>
      </c>
      <c r="G2226" s="0">
        <v>-0.129222</v>
      </c>
      <c r="H2226" s="0">
        <v>0.057701</v>
      </c>
      <c r="I2226" s="0">
        <v>0.010851</v>
      </c>
      <c r="J2226" s="0">
        <v>-0.021791</v>
      </c>
      <c r="K2226" s="0">
        <v>1016.659973</v>
      </c>
      <c r="L2226" s="0">
        <v>37.747967</v>
      </c>
      <c r="W2226" s="0">
        <f t="shared" si="34"/>
        <v>57409.968608544281</v>
      </c>
    </row>
    <row r="2227">
      <c r="A2227" s="0">
        <v>100.89</v>
      </c>
      <c r="B2227" s="0">
        <v>548.655212</v>
      </c>
      <c r="C2227" s="0">
        <v>-53377.144531</v>
      </c>
      <c r="D2227" s="0">
        <v>21135.990234</v>
      </c>
      <c r="E2227" s="0">
        <v>-0.105255</v>
      </c>
      <c r="F2227" s="0">
        <v>9.988564</v>
      </c>
      <c r="G2227" s="0">
        <v>-0.122971</v>
      </c>
      <c r="H2227" s="0">
        <v>0.046578</v>
      </c>
      <c r="I2227" s="0">
        <v>0.009153</v>
      </c>
      <c r="J2227" s="0">
        <v>-0.017053</v>
      </c>
      <c r="K2227" s="0">
        <v>1016.659973</v>
      </c>
      <c r="L2227" s="0">
        <v>37.747967</v>
      </c>
      <c r="W2227" s="0">
        <f t="shared" si="34"/>
        <v>57412.112519891314</v>
      </c>
    </row>
    <row r="2228">
      <c r="A2228" s="0">
        <v>100.90125</v>
      </c>
      <c r="B2228" s="0">
        <v>507.988129</v>
      </c>
      <c r="C2228" s="0">
        <v>-53383.0625</v>
      </c>
      <c r="D2228" s="0">
        <v>21186.927734</v>
      </c>
      <c r="E2228" s="0">
        <v>-0.114543</v>
      </c>
      <c r="F2228" s="0">
        <v>9.996231</v>
      </c>
      <c r="G2228" s="0">
        <v>-0.124766</v>
      </c>
      <c r="H2228" s="0">
        <v>0.037283</v>
      </c>
      <c r="I2228" s="0">
        <v>0.008252</v>
      </c>
      <c r="J2228" s="0">
        <v>-0.014578</v>
      </c>
      <c r="K2228" s="0">
        <v>1016.639954</v>
      </c>
      <c r="L2228" s="0">
        <v>37.750507</v>
      </c>
      <c r="W2228" s="0">
        <f t="shared" si="34"/>
        <v>57436.010660767948</v>
      </c>
    </row>
    <row r="2229">
      <c r="A2229" s="0">
        <v>100.9125</v>
      </c>
      <c r="B2229" s="0">
        <v>583.42981</v>
      </c>
      <c r="C2229" s="0">
        <v>-53347.214844</v>
      </c>
      <c r="D2229" s="0">
        <v>21206.763672</v>
      </c>
      <c r="E2229" s="0">
        <v>-0.109848</v>
      </c>
      <c r="F2229" s="0">
        <v>10.009682</v>
      </c>
      <c r="G2229" s="0">
        <v>-0.136148</v>
      </c>
      <c r="H2229" s="0">
        <v>0.032077</v>
      </c>
      <c r="I2229" s="0">
        <v>0.007152</v>
      </c>
      <c r="J2229" s="0">
        <v>-0.012412</v>
      </c>
      <c r="K2229" s="0">
        <v>1016.639954</v>
      </c>
      <c r="L2229" s="0">
        <v>37.750507</v>
      </c>
      <c r="W2229" s="0">
        <f t="shared" si="34"/>
        <v>57410.735471644592</v>
      </c>
    </row>
    <row r="2230">
      <c r="A2230" s="0">
        <v>100.92375</v>
      </c>
      <c r="B2230" s="0">
        <v>613.372009</v>
      </c>
      <c r="C2230" s="0">
        <v>-53368.339844</v>
      </c>
      <c r="D2230" s="0">
        <v>21113.607422</v>
      </c>
      <c r="E2230" s="0">
        <v>-0.105428</v>
      </c>
      <c r="F2230" s="0">
        <v>9.984126</v>
      </c>
      <c r="G2230" s="0">
        <v>-0.118021</v>
      </c>
      <c r="H2230" s="0">
        <v>0.02266</v>
      </c>
      <c r="I2230" s="0">
        <v>0.007255</v>
      </c>
      <c r="J2230" s="0">
        <v>-0.009549</v>
      </c>
      <c r="K2230" s="0">
        <v>1016.639954</v>
      </c>
      <c r="L2230" s="0">
        <v>37.750507</v>
      </c>
      <c r="W2230" s="0">
        <f t="shared" si="34"/>
        <v>57396.344319968986</v>
      </c>
    </row>
    <row r="2231">
      <c r="A2231" s="0">
        <v>100.935</v>
      </c>
      <c r="B2231" s="0">
        <v>441.625671</v>
      </c>
      <c r="C2231" s="0">
        <v>-53350.667969</v>
      </c>
      <c r="D2231" s="0">
        <v>21114.712891</v>
      </c>
      <c r="E2231" s="0">
        <v>-0.111886</v>
      </c>
      <c r="F2231" s="0">
        <v>10.00447</v>
      </c>
      <c r="G2231" s="0">
        <v>-0.121113</v>
      </c>
      <c r="H2231" s="0">
        <v>0.016633</v>
      </c>
      <c r="I2231" s="0">
        <v>0.006635</v>
      </c>
      <c r="J2231" s="0">
        <v>-0.007432</v>
      </c>
      <c r="K2231" s="0">
        <v>1016.639954</v>
      </c>
      <c r="L2231" s="0">
        <v>37.750507</v>
      </c>
      <c r="W2231" s="0">
        <f t="shared" si="34"/>
        <v>57378.740892783026</v>
      </c>
    </row>
    <row r="2232">
      <c r="A2232" s="0">
        <v>100.94625</v>
      </c>
      <c r="B2232" s="0">
        <v>527.041748</v>
      </c>
      <c r="C2232" s="0">
        <v>-53306.027344</v>
      </c>
      <c r="D2232" s="0">
        <v>21147.449219</v>
      </c>
      <c r="E2232" s="0">
        <v>-0.105451</v>
      </c>
      <c r="F2232" s="0">
        <v>10.010169</v>
      </c>
      <c r="G2232" s="0">
        <v>-0.127661</v>
      </c>
      <c r="H2232" s="0">
        <v>0.000954</v>
      </c>
      <c r="I2232" s="0">
        <v>0.004663</v>
      </c>
      <c r="J2232" s="0">
        <v>-0.003271</v>
      </c>
      <c r="K2232" s="0">
        <v>1016.639954</v>
      </c>
      <c r="L2232" s="0">
        <v>37.750507</v>
      </c>
      <c r="W2232" s="0">
        <f t="shared" si="34"/>
        <v>57350.021209007362</v>
      </c>
    </row>
    <row r="2233">
      <c r="A2233" s="0">
        <v>100.9575</v>
      </c>
      <c r="B2233" s="0">
        <v>572.593811</v>
      </c>
      <c r="C2233" s="0">
        <v>-53328.058594</v>
      </c>
      <c r="D2233" s="0">
        <v>21130.142578</v>
      </c>
      <c r="E2233" s="0">
        <v>-0.101197</v>
      </c>
      <c r="F2233" s="0">
        <v>10.01662</v>
      </c>
      <c r="G2233" s="0">
        <v>-0.121078</v>
      </c>
      <c r="H2233" s="0">
        <v>-0.011894</v>
      </c>
      <c r="I2233" s="0">
        <v>0.003733</v>
      </c>
      <c r="J2233" s="0">
        <v>-0.001985</v>
      </c>
      <c r="K2233" s="0">
        <v>1016.639954</v>
      </c>
      <c r="L2233" s="0">
        <v>37.750507</v>
      </c>
      <c r="W2233" s="0">
        <f t="shared" si="34"/>
        <v>57364.558940552328</v>
      </c>
    </row>
    <row r="2234">
      <c r="A2234" s="0">
        <v>100.96875</v>
      </c>
      <c r="B2234" s="0">
        <v>525.839844</v>
      </c>
      <c r="C2234" s="0">
        <v>-53329.472656</v>
      </c>
      <c r="D2234" s="0">
        <v>21134.091797</v>
      </c>
      <c r="E2234" s="0">
        <v>-0.104929</v>
      </c>
      <c r="F2234" s="0">
        <v>10.003783</v>
      </c>
      <c r="G2234" s="0">
        <v>-0.119048</v>
      </c>
      <c r="H2234" s="0">
        <v>-0.016814</v>
      </c>
      <c r="I2234" s="0">
        <v>0.002558</v>
      </c>
      <c r="J2234" s="0">
        <v>-0.00329</v>
      </c>
      <c r="K2234" s="0">
        <v>1016.639954</v>
      </c>
      <c r="L2234" s="0">
        <v>37.750507</v>
      </c>
      <c r="W2234" s="0">
        <f t="shared" si="34"/>
        <v>57366.880666396806</v>
      </c>
    </row>
    <row r="2235">
      <c r="A2235" s="0">
        <v>100.98</v>
      </c>
      <c r="B2235" s="0">
        <v>564.780762</v>
      </c>
      <c r="C2235" s="0">
        <v>-53330.492187</v>
      </c>
      <c r="D2235" s="0">
        <v>21142.990234</v>
      </c>
      <c r="E2235" s="0">
        <v>-0.112236</v>
      </c>
      <c r="F2235" s="0">
        <v>10.003016</v>
      </c>
      <c r="G2235" s="0">
        <v>-0.120914</v>
      </c>
      <c r="H2235" s="0">
        <v>-0.025372</v>
      </c>
      <c r="I2235" s="0">
        <v>0.001303</v>
      </c>
      <c r="J2235" s="0">
        <v>-0.003202</v>
      </c>
      <c r="K2235" s="0">
        <v>1016.639954</v>
      </c>
      <c r="L2235" s="0">
        <v>37.750507</v>
      </c>
      <c r="W2235" s="0">
        <f t="shared" si="34"/>
        <v>57371.477323246727</v>
      </c>
    </row>
    <row r="2236">
      <c r="A2236" s="0">
        <v>100.99125</v>
      </c>
      <c r="B2236" s="0">
        <v>564.470215</v>
      </c>
      <c r="C2236" s="0">
        <v>-53316.039062</v>
      </c>
      <c r="D2236" s="0">
        <v>21227.660156</v>
      </c>
      <c r="E2236" s="0">
        <v>-0.108526</v>
      </c>
      <c r="F2236" s="0">
        <v>10.016006</v>
      </c>
      <c r="G2236" s="0">
        <v>-0.128156</v>
      </c>
      <c r="H2236" s="0">
        <v>-0.02349</v>
      </c>
      <c r="I2236" s="0">
        <v>0.000709</v>
      </c>
      <c r="J2236" s="0">
        <v>-0.003683</v>
      </c>
      <c r="K2236" s="0">
        <v>1016.639954</v>
      </c>
      <c r="L2236" s="0">
        <v>37.750507</v>
      </c>
      <c r="W2236" s="0">
        <f t="shared" si="34"/>
        <v>57389.303912688832</v>
      </c>
    </row>
    <row r="2237">
      <c r="A2237" s="0">
        <v>101.0025</v>
      </c>
      <c r="B2237" s="0">
        <v>506.189453</v>
      </c>
      <c r="C2237" s="0">
        <v>-53337.234375</v>
      </c>
      <c r="D2237" s="0">
        <v>21091.509766</v>
      </c>
      <c r="E2237" s="0">
        <v>-0.101563</v>
      </c>
      <c r="F2237" s="0">
        <v>10.007605</v>
      </c>
      <c r="G2237" s="0">
        <v>-0.113841</v>
      </c>
      <c r="H2237" s="0">
        <v>-0.025407</v>
      </c>
      <c r="I2237" s="0">
        <v>0.000517</v>
      </c>
      <c r="J2237" s="0">
        <v>-0.0029</v>
      </c>
      <c r="K2237" s="0">
        <v>1016.659973</v>
      </c>
      <c r="L2237" s="0">
        <v>37.750507</v>
      </c>
      <c r="W2237" s="0">
        <f t="shared" si="34"/>
        <v>57358.247730777861</v>
      </c>
    </row>
    <row r="2238">
      <c r="A2238" s="0">
        <v>101.01375</v>
      </c>
      <c r="B2238" s="0">
        <v>473.392303</v>
      </c>
      <c r="C2238" s="0">
        <v>-53355.398437</v>
      </c>
      <c r="D2238" s="0">
        <v>21096.849609</v>
      </c>
      <c r="E2238" s="0">
        <v>-0.106119</v>
      </c>
      <c r="F2238" s="0">
        <v>9.975305</v>
      </c>
      <c r="G2238" s="0">
        <v>-0.110935</v>
      </c>
      <c r="H2238" s="0">
        <v>-0.02264</v>
      </c>
      <c r="I2238" s="0">
        <v>0.000444</v>
      </c>
      <c r="J2238" s="0">
        <v>-0.003847</v>
      </c>
      <c r="K2238" s="0">
        <v>1016.659973</v>
      </c>
      <c r="L2238" s="0">
        <v>37.750507</v>
      </c>
      <c r="W2238" s="0">
        <f t="shared" si="34"/>
        <v>57376.8220283097</v>
      </c>
    </row>
    <row r="2239">
      <c r="A2239" s="0">
        <v>101.025</v>
      </c>
      <c r="B2239" s="0">
        <v>400.58197</v>
      </c>
      <c r="C2239" s="0">
        <v>-53326.804687</v>
      </c>
      <c r="D2239" s="0">
        <v>21008.900391</v>
      </c>
      <c r="E2239" s="0">
        <v>-0.115302</v>
      </c>
      <c r="F2239" s="0">
        <v>9.974156</v>
      </c>
      <c r="G2239" s="0">
        <v>-0.124371</v>
      </c>
      <c r="H2239" s="0">
        <v>-0.01937</v>
      </c>
      <c r="I2239" s="0">
        <v>0.000372</v>
      </c>
      <c r="J2239" s="0">
        <v>-0.006468</v>
      </c>
      <c r="K2239" s="0">
        <v>1016.659973</v>
      </c>
      <c r="L2239" s="0">
        <v>37.750507</v>
      </c>
      <c r="W2239" s="0">
        <f t="shared" si="34"/>
        <v>57317.383573215331</v>
      </c>
    </row>
    <row r="2240">
      <c r="A2240" s="0">
        <v>101.03625</v>
      </c>
      <c r="B2240" s="0">
        <v>347.948853</v>
      </c>
      <c r="C2240" s="0">
        <v>-53360.117187</v>
      </c>
      <c r="D2240" s="0">
        <v>21069.322266</v>
      </c>
      <c r="E2240" s="0">
        <v>-0.113141</v>
      </c>
      <c r="F2240" s="0">
        <v>9.959911</v>
      </c>
      <c r="G2240" s="0">
        <v>-0.135241</v>
      </c>
      <c r="H2240" s="0">
        <v>-0.0121</v>
      </c>
      <c r="I2240" s="0">
        <v>0.001737</v>
      </c>
      <c r="J2240" s="0">
        <v>-0.005968</v>
      </c>
      <c r="K2240" s="0">
        <v>1016.659973</v>
      </c>
      <c r="L2240" s="0">
        <v>37.750507</v>
      </c>
      <c r="W2240" s="0">
        <f t="shared" si="34"/>
        <v>57370.197100613485</v>
      </c>
    </row>
    <row r="2241">
      <c r="A2241" s="0">
        <v>101.0475</v>
      </c>
      <c r="B2241" s="0">
        <v>349.005585</v>
      </c>
      <c r="C2241" s="0">
        <v>-53393.066406</v>
      </c>
      <c r="D2241" s="0">
        <v>21231.707031</v>
      </c>
      <c r="E2241" s="0">
        <v>-0.104116</v>
      </c>
      <c r="F2241" s="0">
        <v>9.958221</v>
      </c>
      <c r="G2241" s="0">
        <v>-0.145913</v>
      </c>
      <c r="H2241" s="0">
        <v>-0.002524</v>
      </c>
      <c r="I2241" s="0">
        <v>0.004339</v>
      </c>
      <c r="J2241" s="0">
        <v>-0.007273</v>
      </c>
      <c r="K2241" s="0">
        <v>1016.659973</v>
      </c>
      <c r="L2241" s="0">
        <v>37.750507</v>
      </c>
      <c r="W2241" s="0">
        <f t="shared" si="34"/>
        <v>57460.653743097122</v>
      </c>
    </row>
    <row r="2242">
      <c r="A2242" s="0">
        <v>101.05875</v>
      </c>
      <c r="B2242" s="0">
        <v>406.803314</v>
      </c>
      <c r="C2242" s="0">
        <v>-53378.417969</v>
      </c>
      <c r="D2242" s="0">
        <v>21151.023437</v>
      </c>
      <c r="E2242" s="0">
        <v>-0.102426</v>
      </c>
      <c r="F2242" s="0">
        <v>9.938816</v>
      </c>
      <c r="G2242" s="0">
        <v>-0.134837</v>
      </c>
      <c r="H2242" s="0">
        <v>0.008712</v>
      </c>
      <c r="I2242" s="0">
        <v>0.004467</v>
      </c>
      <c r="J2242" s="0">
        <v>-0.010638</v>
      </c>
      <c r="K2242" s="0">
        <v>1016.659973</v>
      </c>
      <c r="L2242" s="0">
        <v>37.750507</v>
      </c>
      <c r="W2242" s="0">
        <f ref="W2242:W2305" t="shared" si="35">SQRT((B2242)^2+(C2242)^2+(D2242)^2)</f>
        <v>57417.652218129457</v>
      </c>
    </row>
    <row r="2243">
      <c r="A2243" s="0">
        <v>101.07</v>
      </c>
      <c r="B2243" s="0">
        <v>532.929871</v>
      </c>
      <c r="C2243" s="0">
        <v>-53336.34375</v>
      </c>
      <c r="D2243" s="0">
        <v>21173.085937</v>
      </c>
      <c r="E2243" s="0">
        <v>-0.104107</v>
      </c>
      <c r="F2243" s="0">
        <v>9.944762</v>
      </c>
      <c r="G2243" s="0">
        <v>-0.12579</v>
      </c>
      <c r="H2243" s="0">
        <v>0.02361</v>
      </c>
      <c r="I2243" s="0">
        <v>0.007518</v>
      </c>
      <c r="J2243" s="0">
        <v>-0.014355</v>
      </c>
      <c r="K2243" s="0">
        <v>1016.659973</v>
      </c>
      <c r="L2243" s="0">
        <v>37.750507</v>
      </c>
      <c r="W2243" s="0">
        <f t="shared" si="35"/>
        <v>57387.709023458636</v>
      </c>
    </row>
    <row r="2244">
      <c r="A2244" s="0">
        <v>101.08125</v>
      </c>
      <c r="B2244" s="0">
        <v>463.82785</v>
      </c>
      <c r="C2244" s="0">
        <v>-53342.015625</v>
      </c>
      <c r="D2244" s="0">
        <v>21121.722656</v>
      </c>
      <c r="E2244" s="0">
        <v>-0.107506</v>
      </c>
      <c r="F2244" s="0">
        <v>9.952962</v>
      </c>
      <c r="G2244" s="0">
        <v>-0.121886</v>
      </c>
      <c r="H2244" s="0">
        <v>0.032187</v>
      </c>
      <c r="I2244" s="0">
        <v>0.008348</v>
      </c>
      <c r="J2244" s="0">
        <v>-0.015939</v>
      </c>
      <c r="K2244" s="0">
        <v>1016.659973</v>
      </c>
      <c r="L2244" s="0">
        <v>37.750507</v>
      </c>
      <c r="W2244" s="0">
        <f t="shared" si="35"/>
        <v>57373.451483845412</v>
      </c>
    </row>
    <row r="2245">
      <c r="A2245" s="0">
        <v>101.0925</v>
      </c>
      <c r="B2245" s="0">
        <v>401.201782</v>
      </c>
      <c r="C2245" s="0">
        <v>-53359.34375</v>
      </c>
      <c r="D2245" s="0">
        <v>21093.976562</v>
      </c>
      <c r="E2245" s="0">
        <v>-0.109398</v>
      </c>
      <c r="F2245" s="0">
        <v>9.941288</v>
      </c>
      <c r="G2245" s="0">
        <v>-0.119219</v>
      </c>
      <c r="H2245" s="0">
        <v>0.043561</v>
      </c>
      <c r="I2245" s="0">
        <v>0.009751</v>
      </c>
      <c r="J2245" s="0">
        <v>-0.02035</v>
      </c>
      <c r="K2245" s="0">
        <v>1016.659973</v>
      </c>
      <c r="L2245" s="0">
        <v>37.750507</v>
      </c>
      <c r="W2245" s="0">
        <f t="shared" si="35"/>
        <v>57378.884404445766</v>
      </c>
    </row>
    <row r="2246">
      <c r="A2246" s="0">
        <v>101.10375</v>
      </c>
      <c r="B2246" s="0">
        <v>441.427307</v>
      </c>
      <c r="C2246" s="0">
        <v>-53347.914062</v>
      </c>
      <c r="D2246" s="0">
        <v>21221.630859</v>
      </c>
      <c r="E2246" s="0">
        <v>-0.110224</v>
      </c>
      <c r="F2246" s="0">
        <v>9.931692</v>
      </c>
      <c r="G2246" s="0">
        <v>-0.123199</v>
      </c>
      <c r="H2246" s="0">
        <v>0.048378</v>
      </c>
      <c r="I2246" s="0">
        <v>0.009093</v>
      </c>
      <c r="J2246" s="0">
        <v>-0.022506</v>
      </c>
      <c r="K2246" s="0">
        <v>1016.679993</v>
      </c>
      <c r="L2246" s="0">
        <v>37.75285</v>
      </c>
      <c r="W2246" s="0">
        <f t="shared" si="35"/>
        <v>57415.611197213286</v>
      </c>
    </row>
    <row r="2247">
      <c r="A2247" s="0">
        <v>101.115</v>
      </c>
      <c r="B2247" s="0">
        <v>634.744202</v>
      </c>
      <c r="C2247" s="0">
        <v>-53336.242187</v>
      </c>
      <c r="D2247" s="0">
        <v>21101.304687</v>
      </c>
      <c r="E2247" s="0">
        <v>-0.110811</v>
      </c>
      <c r="F2247" s="0">
        <v>9.949123</v>
      </c>
      <c r="G2247" s="0">
        <v>-0.129732</v>
      </c>
      <c r="H2247" s="0">
        <v>0.051038</v>
      </c>
      <c r="I2247" s="0">
        <v>0.011169</v>
      </c>
      <c r="J2247" s="0">
        <v>-0.022527</v>
      </c>
      <c r="K2247" s="0">
        <v>1016.679993</v>
      </c>
      <c r="L2247" s="0">
        <v>37.75285</v>
      </c>
      <c r="W2247" s="0">
        <f t="shared" si="35"/>
        <v>57362.206114530665</v>
      </c>
    </row>
    <row r="2248">
      <c r="A2248" s="0">
        <v>101.12625</v>
      </c>
      <c r="B2248" s="0">
        <v>497.203064</v>
      </c>
      <c r="C2248" s="0">
        <v>-53341.925781</v>
      </c>
      <c r="D2248" s="0">
        <v>21142.613281</v>
      </c>
      <c r="E2248" s="0">
        <v>-0.10904</v>
      </c>
      <c r="F2248" s="0">
        <v>9.937951</v>
      </c>
      <c r="G2248" s="0">
        <v>-0.119726</v>
      </c>
      <c r="H2248" s="0">
        <v>0.055919</v>
      </c>
      <c r="I2248" s="0">
        <v>0.011195</v>
      </c>
      <c r="J2248" s="0">
        <v>-0.023932</v>
      </c>
      <c r="K2248" s="0">
        <v>1016.679993</v>
      </c>
      <c r="L2248" s="0">
        <v>37.75285</v>
      </c>
      <c r="W2248" s="0">
        <f t="shared" si="35"/>
        <v>57381.341508041449</v>
      </c>
    </row>
    <row r="2249">
      <c r="A2249" s="0">
        <v>101.1375</v>
      </c>
      <c r="B2249" s="0">
        <v>446.973633</v>
      </c>
      <c r="C2249" s="0">
        <v>-53364.878906</v>
      </c>
      <c r="D2249" s="0">
        <v>21225.890625</v>
      </c>
      <c r="E2249" s="0">
        <v>-0.107487</v>
      </c>
      <c r="F2249" s="0">
        <v>9.93313</v>
      </c>
      <c r="G2249" s="0">
        <v>-0.12856</v>
      </c>
      <c r="H2249" s="0">
        <v>0.054687</v>
      </c>
      <c r="I2249" s="0">
        <v>0.010802</v>
      </c>
      <c r="J2249" s="0">
        <v>-0.02249</v>
      </c>
      <c r="K2249" s="0">
        <v>1016.679993</v>
      </c>
      <c r="L2249" s="0">
        <v>37.75285</v>
      </c>
      <c r="W2249" s="0">
        <f t="shared" si="35"/>
        <v>57432.991554550805</v>
      </c>
    </row>
    <row r="2250">
      <c r="A2250" s="0">
        <v>101.14875</v>
      </c>
      <c r="B2250" s="0">
        <v>411.014374</v>
      </c>
      <c r="C2250" s="0">
        <v>-53321.707031</v>
      </c>
      <c r="D2250" s="0">
        <v>21130.636719</v>
      </c>
      <c r="E2250" s="0">
        <v>-0.094917</v>
      </c>
      <c r="F2250" s="0">
        <v>9.935287</v>
      </c>
      <c r="G2250" s="0">
        <v>-0.133341</v>
      </c>
      <c r="H2250" s="0">
        <v>0.054705</v>
      </c>
      <c r="I2250" s="0">
        <v>0.010201</v>
      </c>
      <c r="J2250" s="0">
        <v>-0.020852</v>
      </c>
      <c r="K2250" s="0">
        <v>1016.679993</v>
      </c>
      <c r="L2250" s="0">
        <v>37.75285</v>
      </c>
      <c r="W2250" s="0">
        <f t="shared" si="35"/>
        <v>57357.450969039586</v>
      </c>
    </row>
    <row r="2251">
      <c r="A2251" s="0">
        <v>101.16</v>
      </c>
      <c r="B2251" s="0">
        <v>470.620972</v>
      </c>
      <c r="C2251" s="0">
        <v>-53327.625</v>
      </c>
      <c r="D2251" s="0">
        <v>21115.027344</v>
      </c>
      <c r="E2251" s="0">
        <v>-0.108633</v>
      </c>
      <c r="F2251" s="0">
        <v>9.935608</v>
      </c>
      <c r="G2251" s="0">
        <v>-0.127885</v>
      </c>
      <c r="H2251" s="0">
        <v>0.045394</v>
      </c>
      <c r="I2251" s="0">
        <v>0.009485</v>
      </c>
      <c r="J2251" s="0">
        <v>-0.016784</v>
      </c>
      <c r="K2251" s="0">
        <v>1016.679993</v>
      </c>
      <c r="L2251" s="0">
        <v>37.75285</v>
      </c>
      <c r="W2251" s="0">
        <f t="shared" si="35"/>
        <v>57357.662539348465</v>
      </c>
    </row>
    <row r="2252">
      <c r="A2252" s="0">
        <v>101.17125</v>
      </c>
      <c r="B2252" s="0">
        <v>382.894104</v>
      </c>
      <c r="C2252" s="0">
        <v>-53330.621094</v>
      </c>
      <c r="D2252" s="0">
        <v>21052.669922</v>
      </c>
      <c r="E2252" s="0">
        <v>-0.112526</v>
      </c>
      <c r="F2252" s="0">
        <v>9.934088</v>
      </c>
      <c r="G2252" s="0">
        <v>-0.120332</v>
      </c>
      <c r="H2252" s="0">
        <v>0.040239</v>
      </c>
      <c r="I2252" s="0">
        <v>0.008994</v>
      </c>
      <c r="J2252" s="0">
        <v>-0.015416</v>
      </c>
      <c r="K2252" s="0">
        <v>1016.679993</v>
      </c>
      <c r="L2252" s="0">
        <v>37.75285</v>
      </c>
      <c r="W2252" s="0">
        <f t="shared" si="35"/>
        <v>57336.870031519509</v>
      </c>
    </row>
    <row r="2253">
      <c r="A2253" s="0">
        <v>101.1825</v>
      </c>
      <c r="B2253" s="0">
        <v>309.939301</v>
      </c>
      <c r="C2253" s="0">
        <v>-53329.078125</v>
      </c>
      <c r="D2253" s="0">
        <v>21082.501953</v>
      </c>
      <c r="E2253" s="0">
        <v>-0.1072</v>
      </c>
      <c r="F2253" s="0">
        <v>9.928529</v>
      </c>
      <c r="G2253" s="0">
        <v>-0.116944</v>
      </c>
      <c r="H2253" s="0">
        <v>0.02379</v>
      </c>
      <c r="I2253" s="0">
        <v>0.006788</v>
      </c>
      <c r="J2253" s="0">
        <v>-0.009713</v>
      </c>
      <c r="K2253" s="0">
        <v>1016.679993</v>
      </c>
      <c r="L2253" s="0">
        <v>37.75285</v>
      </c>
      <c r="W2253" s="0">
        <f t="shared" si="35"/>
        <v>57345.954736414555</v>
      </c>
    </row>
    <row r="2254">
      <c r="A2254" s="0">
        <v>101.19375</v>
      </c>
      <c r="B2254" s="0">
        <v>578.14447</v>
      </c>
      <c r="C2254" s="0">
        <v>-53319.550781</v>
      </c>
      <c r="D2254" s="0">
        <v>21147.976562</v>
      </c>
      <c r="E2254" s="0">
        <v>-0.10133</v>
      </c>
      <c r="F2254" s="0">
        <v>9.951164</v>
      </c>
      <c r="G2254" s="0">
        <v>-0.124866</v>
      </c>
      <c r="H2254" s="0">
        <v>0.019806</v>
      </c>
      <c r="I2254" s="0">
        <v>0.006364</v>
      </c>
      <c r="J2254" s="0">
        <v>-0.008085</v>
      </c>
      <c r="K2254" s="0">
        <v>1016.679993</v>
      </c>
      <c r="L2254" s="0">
        <v>37.75285</v>
      </c>
      <c r="W2254" s="0">
        <f t="shared" si="35"/>
        <v>57363.277967552822</v>
      </c>
    </row>
    <row r="2255">
      <c r="A2255" s="0">
        <v>101.205</v>
      </c>
      <c r="B2255" s="0">
        <v>512.366211</v>
      </c>
      <c r="C2255" s="0">
        <v>-53312.300781</v>
      </c>
      <c r="D2255" s="0">
        <v>21192.619141</v>
      </c>
      <c r="E2255" s="0">
        <v>-0.108949</v>
      </c>
      <c r="F2255" s="0">
        <v>10.002597</v>
      </c>
      <c r="G2255" s="0">
        <v>-0.125805</v>
      </c>
      <c r="H2255" s="0">
        <v>0.010521</v>
      </c>
      <c r="I2255" s="0">
        <v>0.006134</v>
      </c>
      <c r="J2255" s="0">
        <v>-0.006425</v>
      </c>
      <c r="K2255" s="0">
        <v>1016.659973</v>
      </c>
      <c r="L2255" s="0">
        <v>37.75539</v>
      </c>
      <c r="W2255" s="0">
        <f t="shared" si="35"/>
        <v>57372.38917592213</v>
      </c>
    </row>
    <row r="2256">
      <c r="A2256" s="0">
        <v>101.21625</v>
      </c>
      <c r="B2256" s="0">
        <v>414.04071</v>
      </c>
      <c r="C2256" s="0">
        <v>-53349.808594</v>
      </c>
      <c r="D2256" s="0">
        <v>21154.722656</v>
      </c>
      <c r="E2256" s="0">
        <v>-0.109474</v>
      </c>
      <c r="F2256" s="0">
        <v>9.983977</v>
      </c>
      <c r="G2256" s="0">
        <v>-0.125174</v>
      </c>
      <c r="H2256" s="0">
        <v>0.002168</v>
      </c>
      <c r="I2256" s="0">
        <v>0.005236</v>
      </c>
      <c r="J2256" s="0">
        <v>-0.0049</v>
      </c>
      <c r="K2256" s="0">
        <v>1016.659973</v>
      </c>
      <c r="L2256" s="0">
        <v>37.75539</v>
      </c>
      <c r="W2256" s="0">
        <f t="shared" si="35"/>
        <v>57392.471608898792</v>
      </c>
    </row>
    <row r="2257">
      <c r="A2257" s="0">
        <v>101.2275</v>
      </c>
      <c r="B2257" s="0">
        <v>406.806213</v>
      </c>
      <c r="C2257" s="0">
        <v>-53329.085937</v>
      </c>
      <c r="D2257" s="0">
        <v>21080.302734</v>
      </c>
      <c r="E2257" s="0">
        <v>-0.126304</v>
      </c>
      <c r="F2257" s="0">
        <v>9.9982</v>
      </c>
      <c r="G2257" s="0">
        <v>-0.129294</v>
      </c>
      <c r="H2257" s="0">
        <v>-0.007464</v>
      </c>
      <c r="I2257" s="0">
        <v>0.002453</v>
      </c>
      <c r="J2257" s="0">
        <v>-0.003548</v>
      </c>
      <c r="K2257" s="0">
        <v>1016.659973</v>
      </c>
      <c r="L2257" s="0">
        <v>37.75539</v>
      </c>
      <c r="W2257" s="0">
        <f t="shared" si="35"/>
        <v>57345.75888004234</v>
      </c>
    </row>
    <row r="2258">
      <c r="A2258" s="0">
        <v>101.23875</v>
      </c>
      <c r="B2258" s="0">
        <v>386.841858</v>
      </c>
      <c r="C2258" s="0">
        <v>-53328.246094</v>
      </c>
      <c r="D2258" s="0">
        <v>20981.246094</v>
      </c>
      <c r="E2258" s="0">
        <v>-0.118008</v>
      </c>
      <c r="F2258" s="0">
        <v>9.991207</v>
      </c>
      <c r="G2258" s="0">
        <v>-0.131821</v>
      </c>
      <c r="H2258" s="0">
        <v>-0.017689</v>
      </c>
      <c r="I2258" s="0">
        <v>0.001279</v>
      </c>
      <c r="J2258" s="0">
        <v>-0.003535</v>
      </c>
      <c r="K2258" s="0">
        <v>1016.659973</v>
      </c>
      <c r="L2258" s="0">
        <v>37.75539</v>
      </c>
      <c r="W2258" s="0">
        <f t="shared" si="35"/>
        <v>57308.499943222363</v>
      </c>
    </row>
    <row r="2259">
      <c r="A2259" s="0">
        <v>101.25</v>
      </c>
      <c r="B2259" s="0">
        <v>410.965027</v>
      </c>
      <c r="C2259" s="0">
        <v>-53329.980469</v>
      </c>
      <c r="D2259" s="0">
        <v>21084.630859</v>
      </c>
      <c r="E2259" s="0">
        <v>-0.100921</v>
      </c>
      <c r="F2259" s="0">
        <v>10.009237</v>
      </c>
      <c r="G2259" s="0">
        <v>-0.127645</v>
      </c>
      <c r="H2259" s="0">
        <v>-0.025024</v>
      </c>
      <c r="I2259" s="0">
        <v>0.000629</v>
      </c>
      <c r="J2259" s="0">
        <v>-0.003694</v>
      </c>
      <c r="K2259" s="0">
        <v>1016.659973</v>
      </c>
      <c r="L2259" s="0">
        <v>37.75539</v>
      </c>
      <c r="W2259" s="0">
        <f t="shared" si="35"/>
        <v>57348.211546112179</v>
      </c>
    </row>
    <row r="2260">
      <c r="A2260" s="0">
        <v>101.26125</v>
      </c>
      <c r="B2260" s="0">
        <v>390.284973</v>
      </c>
      <c r="C2260" s="0">
        <v>-53354.195312</v>
      </c>
      <c r="D2260" s="0">
        <v>21065.671875</v>
      </c>
      <c r="E2260" s="0">
        <v>-0.106947</v>
      </c>
      <c r="F2260" s="0">
        <v>9.991017</v>
      </c>
      <c r="G2260" s="0">
        <v>-0.118976</v>
      </c>
      <c r="H2260" s="0">
        <v>-0.026364</v>
      </c>
      <c r="I2260" s="0">
        <v>0.000493</v>
      </c>
      <c r="J2260" s="0">
        <v>-0.00315</v>
      </c>
      <c r="K2260" s="0">
        <v>1016.659973</v>
      </c>
      <c r="L2260" s="0">
        <v>37.75539</v>
      </c>
      <c r="W2260" s="0">
        <f t="shared" si="35"/>
        <v>57363.62097441512</v>
      </c>
    </row>
    <row r="2261">
      <c r="A2261" s="0">
        <v>101.2725</v>
      </c>
      <c r="B2261" s="0">
        <v>452.917633</v>
      </c>
      <c r="C2261" s="0">
        <v>-53350.683594</v>
      </c>
      <c r="D2261" s="0">
        <v>21141.486328</v>
      </c>
      <c r="E2261" s="0">
        <v>-0.100598</v>
      </c>
      <c r="F2261" s="0">
        <v>10.006052</v>
      </c>
      <c r="G2261" s="0">
        <v>-0.118678</v>
      </c>
      <c r="H2261" s="0">
        <v>-0.024704</v>
      </c>
      <c r="I2261" s="0">
        <v>0.001502</v>
      </c>
      <c r="J2261" s="0">
        <v>-0.002805</v>
      </c>
      <c r="K2261" s="0">
        <v>1016.659973</v>
      </c>
      <c r="L2261" s="0">
        <v>37.75539</v>
      </c>
      <c r="W2261" s="0">
        <f t="shared" si="35"/>
        <v>57388.701139565746</v>
      </c>
    </row>
    <row r="2262">
      <c r="A2262" s="0">
        <v>101.28375</v>
      </c>
      <c r="B2262" s="0">
        <v>569.865112</v>
      </c>
      <c r="C2262" s="0">
        <v>-53341.089844</v>
      </c>
      <c r="D2262" s="0">
        <v>21091.964844</v>
      </c>
      <c r="E2262" s="0">
        <v>-0.100864</v>
      </c>
      <c r="F2262" s="0">
        <v>10.003239</v>
      </c>
      <c r="G2262" s="0">
        <v>-0.124234</v>
      </c>
      <c r="H2262" s="0">
        <v>-0.020623</v>
      </c>
      <c r="I2262" s="0">
        <v>0.001639</v>
      </c>
      <c r="J2262" s="0">
        <v>-0.004721</v>
      </c>
      <c r="K2262" s="0">
        <v>1016.659973</v>
      </c>
      <c r="L2262" s="0">
        <v>37.75539</v>
      </c>
      <c r="W2262" s="0">
        <f t="shared" si="35"/>
        <v>57362.5975089351</v>
      </c>
    </row>
    <row r="2263">
      <c r="A2263" s="0">
        <v>101.295</v>
      </c>
      <c r="B2263" s="0">
        <v>431.481964</v>
      </c>
      <c r="C2263" s="0">
        <v>-53352.953125</v>
      </c>
      <c r="D2263" s="0">
        <v>20985.724609</v>
      </c>
      <c r="E2263" s="0">
        <v>-0.10207</v>
      </c>
      <c r="F2263" s="0">
        <v>10.021532</v>
      </c>
      <c r="G2263" s="0">
        <v>-0.127489</v>
      </c>
      <c r="H2263" s="0">
        <v>-0.020774</v>
      </c>
      <c r="I2263" s="0">
        <v>0.001759</v>
      </c>
      <c r="J2263" s="0">
        <v>-0.005831</v>
      </c>
      <c r="K2263" s="0">
        <v>1016.659973</v>
      </c>
      <c r="L2263" s="0">
        <v>37.75539</v>
      </c>
      <c r="W2263" s="0">
        <f t="shared" si="35"/>
        <v>57333.449409646484</v>
      </c>
    </row>
    <row r="2264">
      <c r="A2264" s="0">
        <v>101.30625</v>
      </c>
      <c r="B2264" s="0">
        <v>394.947662</v>
      </c>
      <c r="C2264" s="0">
        <v>-53344.101562</v>
      </c>
      <c r="D2264" s="0">
        <v>21102.507812</v>
      </c>
      <c r="E2264" s="0">
        <v>-0.103837</v>
      </c>
      <c r="F2264" s="0">
        <v>10.000669</v>
      </c>
      <c r="G2264" s="0">
        <v>-0.126388</v>
      </c>
      <c r="H2264" s="0">
        <v>-0.012327</v>
      </c>
      <c r="I2264" s="0">
        <v>0.002265</v>
      </c>
      <c r="J2264" s="0">
        <v>-0.0067</v>
      </c>
      <c r="K2264" s="0">
        <v>1016.649963</v>
      </c>
      <c r="L2264" s="0">
        <v>37.75539</v>
      </c>
      <c r="W2264" s="0">
        <f t="shared" si="35"/>
        <v>57367.804481853855</v>
      </c>
    </row>
    <row r="2265">
      <c r="A2265" s="0">
        <v>101.3175</v>
      </c>
      <c r="B2265" s="0">
        <v>367.299408</v>
      </c>
      <c r="C2265" s="0">
        <v>-53389.597656</v>
      </c>
      <c r="D2265" s="0">
        <v>21157.9375</v>
      </c>
      <c r="E2265" s="0">
        <v>-0.115987</v>
      </c>
      <c r="F2265" s="0">
        <v>10.005376</v>
      </c>
      <c r="G2265" s="0">
        <v>-0.127508</v>
      </c>
      <c r="H2265" s="0">
        <v>-0.001008</v>
      </c>
      <c r="I2265" s="0">
        <v>0.003349</v>
      </c>
      <c r="J2265" s="0">
        <v>-0.007465</v>
      </c>
      <c r="K2265" s="0">
        <v>1016.649963</v>
      </c>
      <c r="L2265" s="0">
        <v>37.75539</v>
      </c>
      <c r="W2265" s="0">
        <f t="shared" si="35"/>
        <v>57430.326187290491</v>
      </c>
    </row>
    <row r="2266">
      <c r="A2266" s="0">
        <v>101.32875</v>
      </c>
      <c r="B2266" s="0">
        <v>382.225098</v>
      </c>
      <c r="C2266" s="0">
        <v>-53368.847656</v>
      </c>
      <c r="D2266" s="0">
        <v>21342.173828</v>
      </c>
      <c r="E2266" s="0">
        <v>-0.11432</v>
      </c>
      <c r="F2266" s="0">
        <v>10.014015</v>
      </c>
      <c r="G2266" s="0">
        <v>-0.123567</v>
      </c>
      <c r="H2266" s="0">
        <v>0.013249</v>
      </c>
      <c r="I2266" s="0">
        <v>0.005581</v>
      </c>
      <c r="J2266" s="0">
        <v>-0.011182</v>
      </c>
      <c r="K2266" s="0">
        <v>1016.649963</v>
      </c>
      <c r="L2266" s="0">
        <v>37.75539</v>
      </c>
      <c r="W2266" s="0">
        <f t="shared" si="35"/>
        <v>57479.286528796139</v>
      </c>
    </row>
    <row r="2267">
      <c r="A2267" s="0">
        <v>101.34</v>
      </c>
      <c r="B2267" s="0">
        <v>289.673767</v>
      </c>
      <c r="C2267" s="0">
        <v>-53406.300781</v>
      </c>
      <c r="D2267" s="0">
        <v>21207.03125</v>
      </c>
      <c r="E2267" s="0">
        <v>-0.111132</v>
      </c>
      <c r="F2267" s="0">
        <v>10.024058</v>
      </c>
      <c r="G2267" s="0">
        <v>-0.125655</v>
      </c>
      <c r="H2267" s="0">
        <v>0.024387</v>
      </c>
      <c r="I2267" s="0">
        <v>0.006926</v>
      </c>
      <c r="J2267" s="0">
        <v>-0.013768</v>
      </c>
      <c r="K2267" s="0">
        <v>1016.649963</v>
      </c>
      <c r="L2267" s="0">
        <v>37.75539</v>
      </c>
      <c r="W2267" s="0">
        <f t="shared" si="35"/>
        <v>57463.51058228522</v>
      </c>
    </row>
    <row r="2268">
      <c r="A2268" s="0">
        <v>101.35125</v>
      </c>
      <c r="B2268" s="0">
        <v>382.883453</v>
      </c>
      <c r="C2268" s="0">
        <v>-53390.722656</v>
      </c>
      <c r="D2268" s="0">
        <v>21292.603516</v>
      </c>
      <c r="E2268" s="0">
        <v>-0.097333</v>
      </c>
      <c r="F2268" s="0">
        <v>10.005452</v>
      </c>
      <c r="G2268" s="0">
        <v>-0.128291</v>
      </c>
      <c r="H2268" s="0">
        <v>0.03183</v>
      </c>
      <c r="I2268" s="0">
        <v>0.008827</v>
      </c>
      <c r="J2268" s="0">
        <v>-0.015673</v>
      </c>
      <c r="K2268" s="0">
        <v>1016.649963</v>
      </c>
      <c r="L2268" s="0">
        <v>37.75539</v>
      </c>
      <c r="W2268" s="0">
        <f t="shared" si="35"/>
        <v>57481.221541978979</v>
      </c>
    </row>
    <row r="2269">
      <c r="A2269" s="0">
        <v>101.3625</v>
      </c>
      <c r="B2269" s="0">
        <v>358.2005</v>
      </c>
      <c r="C2269" s="0">
        <v>-53367.960937</v>
      </c>
      <c r="D2269" s="0">
        <v>21170.341797</v>
      </c>
      <c r="E2269" s="0">
        <v>-0.112433</v>
      </c>
      <c r="F2269" s="0">
        <v>10.011317</v>
      </c>
      <c r="G2269" s="0">
        <v>-0.127005</v>
      </c>
      <c r="H2269" s="0">
        <v>0.041575</v>
      </c>
      <c r="I2269" s="0">
        <v>0.010785</v>
      </c>
      <c r="J2269" s="0">
        <v>-0.02042</v>
      </c>
      <c r="K2269" s="0">
        <v>1016.649963</v>
      </c>
      <c r="L2269" s="0">
        <v>37.75539</v>
      </c>
      <c r="W2269" s="0">
        <f t="shared" si="35"/>
        <v>57414.727500643625</v>
      </c>
    </row>
    <row r="2270">
      <c r="A2270" s="0">
        <v>101.37375</v>
      </c>
      <c r="B2270" s="0">
        <v>357.599884</v>
      </c>
      <c r="C2270" s="0">
        <v>-53415.917969</v>
      </c>
      <c r="D2270" s="0">
        <v>21180.318359</v>
      </c>
      <c r="E2270" s="0">
        <v>-0.110564</v>
      </c>
      <c r="F2270" s="0">
        <v>9.996399</v>
      </c>
      <c r="G2270" s="0">
        <v>-0.118545</v>
      </c>
      <c r="H2270" s="0">
        <v>0.049577</v>
      </c>
      <c r="I2270" s="0">
        <v>0.010325</v>
      </c>
      <c r="J2270" s="0">
        <v>-0.02415</v>
      </c>
      <c r="K2270" s="0">
        <v>1016.649963</v>
      </c>
      <c r="L2270" s="0">
        <v>37.75539</v>
      </c>
      <c r="W2270" s="0">
        <f t="shared" si="35"/>
        <v>57462.979873450407</v>
      </c>
    </row>
    <row r="2271">
      <c r="A2271" s="0">
        <v>101.385</v>
      </c>
      <c r="B2271" s="0">
        <v>371.447388</v>
      </c>
      <c r="C2271" s="0">
        <v>-53428.808594</v>
      </c>
      <c r="D2271" s="0">
        <v>21181.738281</v>
      </c>
      <c r="E2271" s="0">
        <v>-0.111202</v>
      </c>
      <c r="F2271" s="0">
        <v>9.965178</v>
      </c>
      <c r="G2271" s="0">
        <v>-0.12753</v>
      </c>
      <c r="H2271" s="0">
        <v>0.049551</v>
      </c>
      <c r="I2271" s="0">
        <v>0.01003</v>
      </c>
      <c r="J2271" s="0">
        <v>-0.02259</v>
      </c>
      <c r="K2271" s="0">
        <v>1016.649963</v>
      </c>
      <c r="L2271" s="0">
        <v>37.75539</v>
      </c>
      <c r="W2271" s="0">
        <f t="shared" si="35"/>
        <v>57475.573920937248</v>
      </c>
    </row>
    <row r="2272">
      <c r="A2272" s="0">
        <v>101.39625</v>
      </c>
      <c r="B2272" s="0">
        <v>464.17569</v>
      </c>
      <c r="C2272" s="0">
        <v>-53396.191406</v>
      </c>
      <c r="D2272" s="0">
        <v>21157.142578</v>
      </c>
      <c r="E2272" s="0">
        <v>-0.107633</v>
      </c>
      <c r="F2272" s="0">
        <v>9.951066</v>
      </c>
      <c r="G2272" s="0">
        <v>-0.126766</v>
      </c>
      <c r="H2272" s="0">
        <v>0.056923</v>
      </c>
      <c r="I2272" s="0">
        <v>0.011621</v>
      </c>
      <c r="J2272" s="0">
        <v>-0.023792</v>
      </c>
      <c r="K2272" s="0">
        <v>1016.649963</v>
      </c>
      <c r="L2272" s="0">
        <v>37.75539</v>
      </c>
      <c r="W2272" s="0">
        <f t="shared" si="35"/>
        <v>57436.864449612811</v>
      </c>
    </row>
    <row r="2273">
      <c r="A2273" s="0">
        <v>101.4075</v>
      </c>
      <c r="B2273" s="0">
        <v>459.60675</v>
      </c>
      <c r="C2273" s="0">
        <v>-53419.996094</v>
      </c>
      <c r="D2273" s="0">
        <v>21164.779297</v>
      </c>
      <c r="E2273" s="0">
        <v>-0.110571</v>
      </c>
      <c r="F2273" s="0">
        <v>9.961833</v>
      </c>
      <c r="G2273" s="0">
        <v>-0.11799</v>
      </c>
      <c r="H2273" s="0">
        <v>0.056527</v>
      </c>
      <c r="I2273" s="0">
        <v>0.010809</v>
      </c>
      <c r="J2273" s="0">
        <v>-0.022323</v>
      </c>
      <c r="K2273" s="0">
        <v>1016.669983</v>
      </c>
      <c r="L2273" s="0">
        <v>37.75539</v>
      </c>
      <c r="W2273" s="0">
        <f t="shared" si="35"/>
        <v>57461.770802319872</v>
      </c>
    </row>
    <row r="2274">
      <c r="A2274" s="0">
        <v>101.41875</v>
      </c>
      <c r="B2274" s="0">
        <v>302.192596</v>
      </c>
      <c r="C2274" s="0">
        <v>-53389.570312</v>
      </c>
      <c r="D2274" s="0">
        <v>21220.361328</v>
      </c>
      <c r="E2274" s="0">
        <v>-0.114887</v>
      </c>
      <c r="F2274" s="0">
        <v>9.946173</v>
      </c>
      <c r="G2274" s="0">
        <v>-0.13007</v>
      </c>
      <c r="H2274" s="0">
        <v>0.054332</v>
      </c>
      <c r="I2274" s="0">
        <v>0.011066</v>
      </c>
      <c r="J2274" s="0">
        <v>-0.021459</v>
      </c>
      <c r="K2274" s="0">
        <v>1016.669983</v>
      </c>
      <c r="L2274" s="0">
        <v>37.75539</v>
      </c>
      <c r="W2274" s="0">
        <f t="shared" si="35"/>
        <v>57452.948343457072</v>
      </c>
    </row>
    <row r="2275">
      <c r="A2275" s="0">
        <v>101.43</v>
      </c>
      <c r="B2275" s="0">
        <v>347.348297</v>
      </c>
      <c r="C2275" s="0">
        <v>-53389.582031</v>
      </c>
      <c r="D2275" s="0">
        <v>21262.919922</v>
      </c>
      <c r="E2275" s="0">
        <v>-0.118908</v>
      </c>
      <c r="F2275" s="0">
        <v>9.949614</v>
      </c>
      <c r="G2275" s="0">
        <v>-0.120846</v>
      </c>
      <c r="H2275" s="0">
        <v>0.046071</v>
      </c>
      <c r="I2275" s="0">
        <v>0.009026</v>
      </c>
      <c r="J2275" s="0">
        <v>-0.017092</v>
      </c>
      <c r="K2275" s="0">
        <v>1016.669983</v>
      </c>
      <c r="L2275" s="0">
        <v>37.75539</v>
      </c>
      <c r="W2275" s="0">
        <f t="shared" si="35"/>
        <v>57468.9471270676</v>
      </c>
    </row>
    <row r="2276">
      <c r="A2276" s="0">
        <v>101.44125</v>
      </c>
      <c r="B2276" s="0">
        <v>307.101807</v>
      </c>
      <c r="C2276" s="0">
        <v>-53378.367187</v>
      </c>
      <c r="D2276" s="0">
        <v>21068.738281</v>
      </c>
      <c r="E2276" s="0">
        <v>-0.127905</v>
      </c>
      <c r="F2276" s="0">
        <v>9.934587</v>
      </c>
      <c r="G2276" s="0">
        <v>-0.13037</v>
      </c>
      <c r="H2276" s="0">
        <v>0.039104</v>
      </c>
      <c r="I2276" s="0">
        <v>0.008758</v>
      </c>
      <c r="J2276" s="0">
        <v>-0.015291</v>
      </c>
      <c r="K2276" s="0">
        <v>1016.669983</v>
      </c>
      <c r="L2276" s="0">
        <v>37.75539</v>
      </c>
      <c r="W2276" s="0">
        <f t="shared" si="35"/>
        <v>57386.724316895248</v>
      </c>
    </row>
    <row r="2277">
      <c r="A2277" s="0">
        <v>101.4525</v>
      </c>
      <c r="B2277" s="0">
        <v>369.935822</v>
      </c>
      <c r="C2277" s="0">
        <v>-53371.574219</v>
      </c>
      <c r="D2277" s="0">
        <v>21202.103516</v>
      </c>
      <c r="E2277" s="0">
        <v>-0.116722</v>
      </c>
      <c r="F2277" s="0">
        <v>9.950418</v>
      </c>
      <c r="G2277" s="0">
        <v>-0.127825</v>
      </c>
      <c r="H2277" s="0">
        <v>0.026221</v>
      </c>
      <c r="I2277" s="0">
        <v>0.005835</v>
      </c>
      <c r="J2277" s="0">
        <v>-0.010387</v>
      </c>
      <c r="K2277" s="0">
        <v>1016.669983</v>
      </c>
      <c r="L2277" s="0">
        <v>37.75539</v>
      </c>
      <c r="W2277" s="0">
        <f t="shared" si="35"/>
        <v>57429.878814340227</v>
      </c>
    </row>
    <row r="2278">
      <c r="A2278" s="0">
        <v>101.46375</v>
      </c>
      <c r="B2278" s="0">
        <v>401.90625</v>
      </c>
      <c r="C2278" s="0">
        <v>-53376.105469</v>
      </c>
      <c r="D2278" s="0">
        <v>21184.794922</v>
      </c>
      <c r="E2278" s="0">
        <v>-0.11575</v>
      </c>
      <c r="F2278" s="0">
        <v>9.94034</v>
      </c>
      <c r="G2278" s="0">
        <v>-0.139861</v>
      </c>
      <c r="H2278" s="0">
        <v>0.01434</v>
      </c>
      <c r="I2278" s="0">
        <v>0.005538</v>
      </c>
      <c r="J2278" s="0">
        <v>-0.008507</v>
      </c>
      <c r="K2278" s="0">
        <v>1016.669983</v>
      </c>
      <c r="L2278" s="0">
        <v>37.75539</v>
      </c>
      <c r="W2278" s="0">
        <f t="shared" si="35"/>
        <v>57427.917423138359</v>
      </c>
    </row>
    <row r="2279">
      <c r="A2279" s="0">
        <v>101.475</v>
      </c>
      <c r="B2279" s="0">
        <v>409.632568</v>
      </c>
      <c r="C2279" s="0">
        <v>-53392.515625</v>
      </c>
      <c r="D2279" s="0">
        <v>21067.5</v>
      </c>
      <c r="E2279" s="0">
        <v>-0.10846</v>
      </c>
      <c r="F2279" s="0">
        <v>9.934433</v>
      </c>
      <c r="G2279" s="0">
        <v>-0.120463</v>
      </c>
      <c r="H2279" s="0">
        <v>0.012479</v>
      </c>
      <c r="I2279" s="0">
        <v>0.005517</v>
      </c>
      <c r="J2279" s="0">
        <v>-0.005976</v>
      </c>
      <c r="K2279" s="0">
        <v>1016.669983</v>
      </c>
      <c r="L2279" s="0">
        <v>37.75539</v>
      </c>
      <c r="W2279" s="0">
        <f t="shared" si="35"/>
        <v>57400.070381983292</v>
      </c>
    </row>
    <row r="2280">
      <c r="A2280" s="0">
        <v>101.48625</v>
      </c>
      <c r="B2280" s="0">
        <v>329.726685</v>
      </c>
      <c r="C2280" s="0">
        <v>-53376.757812</v>
      </c>
      <c r="D2280" s="0">
        <v>21111.203125</v>
      </c>
      <c r="E2280" s="0">
        <v>-0.115481</v>
      </c>
      <c r="F2280" s="0">
        <v>9.930723</v>
      </c>
      <c r="G2280" s="0">
        <v>-0.120067</v>
      </c>
      <c r="H2280" s="0">
        <v>0.000303</v>
      </c>
      <c r="I2280" s="0">
        <v>0.004147</v>
      </c>
      <c r="J2280" s="0">
        <v>-0.005184</v>
      </c>
      <c r="K2280" s="0">
        <v>1016.669983</v>
      </c>
      <c r="L2280" s="0">
        <v>37.75539</v>
      </c>
      <c r="W2280" s="0">
        <f t="shared" si="35"/>
        <v>57400.957235857262</v>
      </c>
    </row>
    <row r="2281">
      <c r="A2281" s="0">
        <v>101.4975</v>
      </c>
      <c r="B2281" s="0">
        <v>359.760681</v>
      </c>
      <c r="C2281" s="0">
        <v>-53381.097656</v>
      </c>
      <c r="D2281" s="0">
        <v>21186.955078</v>
      </c>
      <c r="E2281" s="0">
        <v>-0.112681</v>
      </c>
      <c r="F2281" s="0">
        <v>9.945758</v>
      </c>
      <c r="G2281" s="0">
        <v>-0.116683</v>
      </c>
      <c r="H2281" s="0">
        <v>-0.012261</v>
      </c>
      <c r="I2281" s="0">
        <v>0.002576</v>
      </c>
      <c r="J2281" s="0">
        <v>-0.002849</v>
      </c>
      <c r="K2281" s="0">
        <v>1016.669983</v>
      </c>
      <c r="L2281" s="0">
        <v>37.75539</v>
      </c>
      <c r="W2281" s="0">
        <f t="shared" si="35"/>
        <v>57433.074793051012</v>
      </c>
    </row>
    <row r="2282">
      <c r="A2282" s="0">
        <v>101.50875</v>
      </c>
      <c r="B2282" s="0">
        <v>398.339539</v>
      </c>
      <c r="C2282" s="0">
        <v>-53388.6875</v>
      </c>
      <c r="D2282" s="0">
        <v>21170.693359</v>
      </c>
      <c r="E2282" s="0">
        <v>-0.10166</v>
      </c>
      <c r="F2282" s="0">
        <v>9.936785</v>
      </c>
      <c r="G2282" s="0">
        <v>-0.13567</v>
      </c>
      <c r="H2282" s="0">
        <v>-0.013826</v>
      </c>
      <c r="I2282" s="0">
        <v>0.00194</v>
      </c>
      <c r="J2282" s="0">
        <v>-0.005384</v>
      </c>
      <c r="K2282" s="0">
        <v>1016.639954</v>
      </c>
      <c r="L2282" s="0">
        <v>37.760078</v>
      </c>
      <c r="W2282" s="0">
        <f t="shared" si="35"/>
        <v>57434.38764940211</v>
      </c>
    </row>
    <row r="2283">
      <c r="A2283" s="0">
        <v>101.52</v>
      </c>
      <c r="B2283" s="0">
        <v>340.812134</v>
      </c>
      <c r="C2283" s="0">
        <v>-53393.109375</v>
      </c>
      <c r="D2283" s="0">
        <v>21181.339844</v>
      </c>
      <c r="E2283" s="0">
        <v>-0.105001</v>
      </c>
      <c r="F2283" s="0">
        <v>9.927677</v>
      </c>
      <c r="G2283" s="0">
        <v>-0.116185</v>
      </c>
      <c r="H2283" s="0">
        <v>-0.022388</v>
      </c>
      <c r="I2283" s="0">
        <v>0.000654</v>
      </c>
      <c r="J2283" s="0">
        <v>-0.003286</v>
      </c>
      <c r="K2283" s="0">
        <v>1016.639954</v>
      </c>
      <c r="L2283" s="0">
        <v>37.760078</v>
      </c>
      <c r="W2283" s="0">
        <f t="shared" si="35"/>
        <v>57442.0528813901</v>
      </c>
    </row>
    <row r="2284">
      <c r="A2284" s="0">
        <v>101.53125</v>
      </c>
      <c r="B2284" s="0">
        <v>398.672089</v>
      </c>
      <c r="C2284" s="0">
        <v>-53389.222656</v>
      </c>
      <c r="D2284" s="0">
        <v>21150.302734</v>
      </c>
      <c r="E2284" s="0">
        <v>-0.102206</v>
      </c>
      <c r="F2284" s="0">
        <v>9.934079</v>
      </c>
      <c r="G2284" s="0">
        <v>-0.118016</v>
      </c>
      <c r="H2284" s="0">
        <v>-0.024961</v>
      </c>
      <c r="I2284" s="0">
        <v>0.000329</v>
      </c>
      <c r="J2284" s="0">
        <v>-0.003612</v>
      </c>
      <c r="K2284" s="0">
        <v>1016.639954</v>
      </c>
      <c r="L2284" s="0">
        <v>37.760078</v>
      </c>
      <c r="W2284" s="0">
        <f t="shared" si="35"/>
        <v>57427.374491494375</v>
      </c>
    </row>
    <row r="2285">
      <c r="A2285" s="0">
        <v>101.5425</v>
      </c>
      <c r="B2285" s="0">
        <v>433.75235</v>
      </c>
      <c r="C2285" s="0">
        <v>-53378.945312</v>
      </c>
      <c r="D2285" s="0">
        <v>21168.773437</v>
      </c>
      <c r="E2285" s="0">
        <v>-0.102217</v>
      </c>
      <c r="F2285" s="0">
        <v>9.937902</v>
      </c>
      <c r="G2285" s="0">
        <v>-0.115668</v>
      </c>
      <c r="H2285" s="0">
        <v>-0.022536</v>
      </c>
      <c r="I2285" s="0">
        <v>0.001108</v>
      </c>
      <c r="J2285" s="0">
        <v>-0.003453</v>
      </c>
      <c r="K2285" s="0">
        <v>1016.639954</v>
      </c>
      <c r="L2285" s="0">
        <v>37.760078</v>
      </c>
      <c r="W2285" s="0">
        <f t="shared" si="35"/>
        <v>57424.88060544536</v>
      </c>
    </row>
    <row r="2286">
      <c r="A2286" s="0">
        <v>101.55375</v>
      </c>
      <c r="B2286" s="0">
        <v>531.161072</v>
      </c>
      <c r="C2286" s="0">
        <v>-53376.890625</v>
      </c>
      <c r="D2286" s="0">
        <v>21197.335937</v>
      </c>
      <c r="E2286" s="0">
        <v>-0.110233</v>
      </c>
      <c r="F2286" s="0">
        <v>9.924119</v>
      </c>
      <c r="G2286" s="0">
        <v>-0.131456</v>
      </c>
      <c r="H2286" s="0">
        <v>-0.021067</v>
      </c>
      <c r="I2286" s="0">
        <v>0.001592</v>
      </c>
      <c r="J2286" s="0">
        <v>-0.003945</v>
      </c>
      <c r="K2286" s="0">
        <v>1016.639954</v>
      </c>
      <c r="L2286" s="0">
        <v>37.760078</v>
      </c>
      <c r="W2286" s="0">
        <f t="shared" si="35"/>
        <v>57434.324542939066</v>
      </c>
    </row>
    <row r="2287">
      <c r="A2287" s="0">
        <v>101.565</v>
      </c>
      <c r="B2287" s="0">
        <v>408.116852</v>
      </c>
      <c r="C2287" s="0">
        <v>-53369.875</v>
      </c>
      <c r="D2287" s="0">
        <v>21144.677734</v>
      </c>
      <c r="E2287" s="0">
        <v>-0.110455</v>
      </c>
      <c r="F2287" s="0">
        <v>9.985052</v>
      </c>
      <c r="G2287" s="0">
        <v>-0.124685</v>
      </c>
      <c r="H2287" s="0">
        <v>-0.021652</v>
      </c>
      <c r="I2287" s="0">
        <v>0.001652</v>
      </c>
      <c r="J2287" s="0">
        <v>-0.005657</v>
      </c>
      <c r="K2287" s="0">
        <v>1016.639954</v>
      </c>
      <c r="L2287" s="0">
        <v>37.760078</v>
      </c>
      <c r="W2287" s="0">
        <f t="shared" si="35"/>
        <v>57407.38204582427</v>
      </c>
    </row>
    <row r="2288">
      <c r="A2288" s="0">
        <v>101.57625</v>
      </c>
      <c r="B2288" s="0">
        <v>396.771301</v>
      </c>
      <c r="C2288" s="0">
        <v>-53351.203125</v>
      </c>
      <c r="D2288" s="0">
        <v>21133.001953</v>
      </c>
      <c r="E2288" s="0">
        <v>-0.107075</v>
      </c>
      <c r="F2288" s="0">
        <v>9.982119</v>
      </c>
      <c r="G2288" s="0">
        <v>-0.133858</v>
      </c>
      <c r="H2288" s="0">
        <v>-0.014864</v>
      </c>
      <c r="I2288" s="0">
        <v>0.001821</v>
      </c>
      <c r="J2288" s="0">
        <v>-0.005558</v>
      </c>
      <c r="K2288" s="0">
        <v>1016.639954</v>
      </c>
      <c r="L2288" s="0">
        <v>37.760078</v>
      </c>
      <c r="W2288" s="0">
        <f t="shared" si="35"/>
        <v>57385.643447606381</v>
      </c>
    </row>
    <row r="2289">
      <c r="A2289" s="0">
        <v>101.5875</v>
      </c>
      <c r="B2289" s="0">
        <v>364.710785</v>
      </c>
      <c r="C2289" s="0">
        <v>-53354.34375</v>
      </c>
      <c r="D2289" s="0">
        <v>21084.773437</v>
      </c>
      <c r="E2289" s="0">
        <v>-0.108768</v>
      </c>
      <c r="F2289" s="0">
        <v>10.000884</v>
      </c>
      <c r="G2289" s="0">
        <v>-0.118446</v>
      </c>
      <c r="H2289" s="0">
        <v>0.00151</v>
      </c>
      <c r="I2289" s="0">
        <v>0.003751</v>
      </c>
      <c r="J2289" s="0">
        <v>-0.008446</v>
      </c>
      <c r="K2289" s="0">
        <v>1016.639954</v>
      </c>
      <c r="L2289" s="0">
        <v>37.760078</v>
      </c>
      <c r="W2289" s="0">
        <f t="shared" si="35"/>
        <v>57370.608170381805</v>
      </c>
    </row>
    <row r="2290">
      <c r="A2290" s="0">
        <v>101.59875</v>
      </c>
      <c r="B2290" s="0">
        <v>347.469788</v>
      </c>
      <c r="C2290" s="0">
        <v>-53346.699219</v>
      </c>
      <c r="D2290" s="0">
        <v>21061.703125</v>
      </c>
      <c r="E2290" s="0">
        <v>-0.100678</v>
      </c>
      <c r="F2290" s="0">
        <v>9.9922</v>
      </c>
      <c r="G2290" s="0">
        <v>-0.116384</v>
      </c>
      <c r="H2290" s="0">
        <v>0.016715</v>
      </c>
      <c r="I2290" s="0">
        <v>0.005689</v>
      </c>
      <c r="J2290" s="0">
        <v>-0.012308</v>
      </c>
      <c r="K2290" s="0">
        <v>1016.639954</v>
      </c>
      <c r="L2290" s="0">
        <v>37.760078</v>
      </c>
      <c r="W2290" s="0">
        <f t="shared" si="35"/>
        <v>57354.916017213931</v>
      </c>
    </row>
    <row r="2291">
      <c r="A2291" s="0">
        <v>101.61</v>
      </c>
      <c r="B2291" s="0">
        <v>447.46167</v>
      </c>
      <c r="C2291" s="0">
        <v>-53391.203125</v>
      </c>
      <c r="D2291" s="0">
        <v>21269.675781</v>
      </c>
      <c r="E2291" s="0">
        <v>-0.105222</v>
      </c>
      <c r="F2291" s="0">
        <v>9.991249</v>
      </c>
      <c r="G2291" s="0">
        <v>-0.095973</v>
      </c>
      <c r="H2291" s="0">
        <v>0.02697</v>
      </c>
      <c r="I2291" s="0">
        <v>0.007787</v>
      </c>
      <c r="J2291" s="0">
        <v>-0.014295</v>
      </c>
      <c r="K2291" s="0">
        <v>1016.659973</v>
      </c>
      <c r="L2291" s="0">
        <v>37.760078</v>
      </c>
      <c r="W2291" s="0">
        <f t="shared" si="35"/>
        <v>57473.645272507179</v>
      </c>
    </row>
    <row r="2292">
      <c r="A2292" s="0">
        <v>101.62125</v>
      </c>
      <c r="B2292" s="0">
        <v>374.859436</v>
      </c>
      <c r="C2292" s="0">
        <v>-53356.996094</v>
      </c>
      <c r="D2292" s="0">
        <v>21162.441406</v>
      </c>
      <c r="E2292" s="0">
        <v>-0.100694</v>
      </c>
      <c r="F2292" s="0">
        <v>9.999275</v>
      </c>
      <c r="G2292" s="0">
        <v>-0.114602</v>
      </c>
      <c r="H2292" s="0">
        <v>0.036827</v>
      </c>
      <c r="I2292" s="0">
        <v>0.008527</v>
      </c>
      <c r="J2292" s="0">
        <v>-0.018086</v>
      </c>
      <c r="K2292" s="0">
        <v>1016.659973</v>
      </c>
      <c r="L2292" s="0">
        <v>37.760078</v>
      </c>
      <c r="W2292" s="0">
        <f t="shared" si="35"/>
        <v>57401.728876700858</v>
      </c>
    </row>
    <row r="2293">
      <c r="A2293" s="0">
        <v>101.6325</v>
      </c>
      <c r="B2293" s="0">
        <v>337.583466</v>
      </c>
      <c r="C2293" s="0">
        <v>-53382.1875</v>
      </c>
      <c r="D2293" s="0">
        <v>21186.453125</v>
      </c>
      <c r="E2293" s="0">
        <v>-0.107995</v>
      </c>
      <c r="F2293" s="0">
        <v>10.012486</v>
      </c>
      <c r="G2293" s="0">
        <v>-0.11702</v>
      </c>
      <c r="H2293" s="0">
        <v>0.045119</v>
      </c>
      <c r="I2293" s="0">
        <v>0.010656</v>
      </c>
      <c r="J2293" s="0">
        <v>-0.020472</v>
      </c>
      <c r="K2293" s="0">
        <v>1016.659973</v>
      </c>
      <c r="L2293" s="0">
        <v>37.760078</v>
      </c>
      <c r="W2293" s="0">
        <f t="shared" si="35"/>
        <v>57433.767949695721</v>
      </c>
    </row>
    <row r="2294">
      <c r="A2294" s="0">
        <v>101.64375</v>
      </c>
      <c r="B2294" s="0">
        <v>371.073792</v>
      </c>
      <c r="C2294" s="0">
        <v>-53330.753906</v>
      </c>
      <c r="D2294" s="0">
        <v>21213.335937</v>
      </c>
      <c r="E2294" s="0">
        <v>-0.103012</v>
      </c>
      <c r="F2294" s="0">
        <v>9.995131</v>
      </c>
      <c r="G2294" s="0">
        <v>-0.133162</v>
      </c>
      <c r="H2294" s="0">
        <v>0.047549</v>
      </c>
      <c r="I2294" s="0">
        <v>0.009847</v>
      </c>
      <c r="J2294" s="0">
        <v>-0.021741</v>
      </c>
      <c r="K2294" s="0">
        <v>1016.659973</v>
      </c>
      <c r="L2294" s="0">
        <v>37.760078</v>
      </c>
      <c r="W2294" s="0">
        <f t="shared" si="35"/>
        <v>57396.102912283677</v>
      </c>
    </row>
    <row r="2295">
      <c r="A2295" s="0">
        <v>101.655</v>
      </c>
      <c r="B2295" s="0">
        <v>346.95816</v>
      </c>
      <c r="C2295" s="0">
        <v>-53369.96875</v>
      </c>
      <c r="D2295" s="0">
        <v>21114.925781</v>
      </c>
      <c r="E2295" s="0">
        <v>-0.116215</v>
      </c>
      <c r="F2295" s="0">
        <v>10.001624</v>
      </c>
      <c r="G2295" s="0">
        <v>-0.117864</v>
      </c>
      <c r="H2295" s="0">
        <v>0.053922</v>
      </c>
      <c r="I2295" s="0">
        <v>0.010796</v>
      </c>
      <c r="J2295" s="0">
        <v>-0.024261</v>
      </c>
      <c r="K2295" s="0">
        <v>1016.659973</v>
      </c>
      <c r="L2295" s="0">
        <v>37.760078</v>
      </c>
      <c r="W2295" s="0">
        <f t="shared" si="35"/>
        <v>57396.115156671585</v>
      </c>
    </row>
    <row r="2296">
      <c r="A2296" s="0">
        <v>101.66625</v>
      </c>
      <c r="B2296" s="0">
        <v>408.902557</v>
      </c>
      <c r="C2296" s="0">
        <v>-53352.417969</v>
      </c>
      <c r="D2296" s="0">
        <v>21144.720703</v>
      </c>
      <c r="E2296" s="0">
        <v>-0.108842</v>
      </c>
      <c r="F2296" s="0">
        <v>10.001952</v>
      </c>
      <c r="G2296" s="0">
        <v>-0.119766</v>
      </c>
      <c r="H2296" s="0">
        <v>0.057416</v>
      </c>
      <c r="I2296" s="0">
        <v>0.010896</v>
      </c>
      <c r="J2296" s="0">
        <v>-0.023347</v>
      </c>
      <c r="K2296" s="0">
        <v>1016.659973</v>
      </c>
      <c r="L2296" s="0">
        <v>37.760078</v>
      </c>
      <c r="W2296" s="0">
        <f t="shared" si="35"/>
        <v>57391.174565850037</v>
      </c>
    </row>
    <row r="2297">
      <c r="A2297" s="0">
        <v>101.6775</v>
      </c>
      <c r="B2297" s="0">
        <v>548.654846</v>
      </c>
      <c r="C2297" s="0">
        <v>-53339.488281</v>
      </c>
      <c r="D2297" s="0">
        <v>20984.958984</v>
      </c>
      <c r="E2297" s="0">
        <v>-0.10806</v>
      </c>
      <c r="F2297" s="0">
        <v>10.015326</v>
      </c>
      <c r="G2297" s="0">
        <v>-0.119169</v>
      </c>
      <c r="H2297" s="0">
        <v>0.059988</v>
      </c>
      <c r="I2297" s="0">
        <v>0.010965</v>
      </c>
      <c r="J2297" s="0">
        <v>-0.023233</v>
      </c>
      <c r="K2297" s="0">
        <v>1016.659973</v>
      </c>
      <c r="L2297" s="0">
        <v>37.760078</v>
      </c>
      <c r="W2297" s="0">
        <f t="shared" si="35"/>
        <v>57321.641077163324</v>
      </c>
    </row>
    <row r="2298">
      <c r="A2298" s="0">
        <v>101.68875</v>
      </c>
      <c r="B2298" s="0">
        <v>477.22049</v>
      </c>
      <c r="C2298" s="0">
        <v>-53333.976562</v>
      </c>
      <c r="D2298" s="0">
        <v>21212.746094</v>
      </c>
      <c r="E2298" s="0">
        <v>-0.107553</v>
      </c>
      <c r="F2298" s="0">
        <v>10.002326</v>
      </c>
      <c r="G2298" s="0">
        <v>-0.116589</v>
      </c>
      <c r="H2298" s="0">
        <v>0.055318</v>
      </c>
      <c r="I2298" s="0">
        <v>0.010604</v>
      </c>
      <c r="J2298" s="0">
        <v>-0.020543</v>
      </c>
      <c r="K2298" s="0">
        <v>1016.659973</v>
      </c>
      <c r="L2298" s="0">
        <v>37.760078</v>
      </c>
      <c r="W2298" s="0">
        <f t="shared" si="35"/>
        <v>57399.663693793133</v>
      </c>
    </row>
    <row r="2299">
      <c r="A2299" s="0">
        <v>101.7</v>
      </c>
      <c r="B2299" s="0">
        <v>287.218079</v>
      </c>
      <c r="C2299" s="0">
        <v>-53311.433594</v>
      </c>
      <c r="D2299" s="0">
        <v>21204.275391</v>
      </c>
      <c r="E2299" s="0">
        <v>-0.110033</v>
      </c>
      <c r="F2299" s="0">
        <v>10.01923</v>
      </c>
      <c r="G2299" s="0">
        <v>-0.121013</v>
      </c>
      <c r="H2299" s="0">
        <v>0.048378</v>
      </c>
      <c r="I2299" s="0">
        <v>0.01003</v>
      </c>
      <c r="J2299" s="0">
        <v>-0.017939</v>
      </c>
      <c r="K2299" s="0">
        <v>1016.639954</v>
      </c>
      <c r="L2299" s="0">
        <v>37.757732</v>
      </c>
      <c r="W2299" s="0">
        <f t="shared" si="35"/>
        <v>57374.32126770429</v>
      </c>
    </row>
    <row r="2300">
      <c r="A2300" s="0">
        <v>101.71125</v>
      </c>
      <c r="B2300" s="0">
        <v>430.553497</v>
      </c>
      <c r="C2300" s="0">
        <v>-53321.9375</v>
      </c>
      <c r="D2300" s="0">
        <v>21113.255859</v>
      </c>
      <c r="E2300" s="0">
        <v>-0.101328</v>
      </c>
      <c r="F2300" s="0">
        <v>10.016081</v>
      </c>
      <c r="G2300" s="0">
        <v>-0.120936</v>
      </c>
      <c r="H2300" s="0">
        <v>0.03422</v>
      </c>
      <c r="I2300" s="0">
        <v>0.008091</v>
      </c>
      <c r="J2300" s="0">
        <v>-0.012924</v>
      </c>
      <c r="K2300" s="0">
        <v>1016.639954</v>
      </c>
      <c r="L2300" s="0">
        <v>37.757732</v>
      </c>
      <c r="W2300" s="0">
        <f t="shared" si="35"/>
        <v>57351.407724965939</v>
      </c>
    </row>
    <row r="2301">
      <c r="A2301" s="0">
        <v>101.7225</v>
      </c>
      <c r="B2301" s="0">
        <v>300.890442</v>
      </c>
      <c r="C2301" s="0">
        <v>-53291.863281</v>
      </c>
      <c r="D2301" s="0">
        <v>21170.222656</v>
      </c>
      <c r="E2301" s="0">
        <v>-0.104134</v>
      </c>
      <c r="F2301" s="0">
        <v>10.036395</v>
      </c>
      <c r="G2301" s="0">
        <v>-0.118079</v>
      </c>
      <c r="H2301" s="0">
        <v>0.025015</v>
      </c>
      <c r="I2301" s="0">
        <v>0.006341</v>
      </c>
      <c r="J2301" s="0">
        <v>-0.010641</v>
      </c>
      <c r="K2301" s="0">
        <v>1016.639954</v>
      </c>
      <c r="L2301" s="0">
        <v>37.757732</v>
      </c>
      <c r="W2301" s="0">
        <f t="shared" si="35"/>
        <v>57343.626972171012</v>
      </c>
    </row>
    <row r="2302">
      <c r="A2302" s="0">
        <v>101.73375</v>
      </c>
      <c r="B2302" s="0">
        <v>413.230255</v>
      </c>
      <c r="C2302" s="0">
        <v>-53321.777344</v>
      </c>
      <c r="D2302" s="0">
        <v>21157.347656</v>
      </c>
      <c r="E2302" s="0">
        <v>-0.104229</v>
      </c>
      <c r="F2302" s="0">
        <v>9.973625</v>
      </c>
      <c r="G2302" s="0">
        <v>-0.125305</v>
      </c>
      <c r="H2302" s="0">
        <v>0.01299</v>
      </c>
      <c r="I2302" s="0">
        <v>0.004795</v>
      </c>
      <c r="J2302" s="0">
        <v>-0.007529</v>
      </c>
      <c r="K2302" s="0">
        <v>1016.639954</v>
      </c>
      <c r="L2302" s="0">
        <v>37.757732</v>
      </c>
      <c r="W2302" s="0">
        <f t="shared" si="35"/>
        <v>57367.377996589734</v>
      </c>
    </row>
    <row r="2303">
      <c r="A2303" s="0">
        <v>101.745</v>
      </c>
      <c r="B2303" s="0">
        <v>453.634552</v>
      </c>
      <c r="C2303" s="0">
        <v>-53313.8125</v>
      </c>
      <c r="D2303" s="0">
        <v>21219.179687</v>
      </c>
      <c r="E2303" s="0">
        <v>-0.112219</v>
      </c>
      <c r="F2303" s="0">
        <v>9.965001</v>
      </c>
      <c r="G2303" s="0">
        <v>-0.112203</v>
      </c>
      <c r="H2303" s="0">
        <v>0.005807</v>
      </c>
      <c r="I2303" s="0">
        <v>0.00464</v>
      </c>
      <c r="J2303" s="0">
        <v>-0.004641</v>
      </c>
      <c r="K2303" s="0">
        <v>1016.639954</v>
      </c>
      <c r="L2303" s="0">
        <v>37.757732</v>
      </c>
      <c r="W2303" s="0">
        <f t="shared" si="35"/>
        <v>57383.11575874142</v>
      </c>
    </row>
    <row r="2304">
      <c r="A2304" s="0">
        <v>101.75625</v>
      </c>
      <c r="B2304" s="0">
        <v>441.735443</v>
      </c>
      <c r="C2304" s="0">
        <v>-53291.042969</v>
      </c>
      <c r="D2304" s="0">
        <v>21249.013672</v>
      </c>
      <c r="E2304" s="0">
        <v>-0.112593</v>
      </c>
      <c r="F2304" s="0">
        <v>9.958585</v>
      </c>
      <c r="G2304" s="0">
        <v>-0.127154</v>
      </c>
      <c r="H2304" s="0">
        <v>-0.002938</v>
      </c>
      <c r="I2304" s="0">
        <v>0.003744</v>
      </c>
      <c r="J2304" s="0">
        <v>-0.003594</v>
      </c>
      <c r="K2304" s="0">
        <v>1016.639954</v>
      </c>
      <c r="L2304" s="0">
        <v>37.757732</v>
      </c>
      <c r="W2304" s="0">
        <f t="shared" si="35"/>
        <v>57372.911491035993</v>
      </c>
    </row>
    <row r="2305">
      <c r="A2305" s="0">
        <v>101.7675</v>
      </c>
      <c r="B2305" s="0">
        <v>560.349854</v>
      </c>
      <c r="C2305" s="0">
        <v>-53296.035156</v>
      </c>
      <c r="D2305" s="0">
        <v>20985.572266</v>
      </c>
      <c r="E2305" s="0">
        <v>-0.112054</v>
      </c>
      <c r="F2305" s="0">
        <v>9.94936</v>
      </c>
      <c r="G2305" s="0">
        <v>-0.123066</v>
      </c>
      <c r="H2305" s="0">
        <v>-0.014394</v>
      </c>
      <c r="I2305" s="0">
        <v>0.002693</v>
      </c>
      <c r="J2305" s="0">
        <v>-0.002896</v>
      </c>
      <c r="K2305" s="0">
        <v>1016.639954</v>
      </c>
      <c r="L2305" s="0">
        <v>37.757732</v>
      </c>
      <c r="W2305" s="0">
        <f t="shared" si="35"/>
        <v>57281.546754953939</v>
      </c>
    </row>
    <row r="2306">
      <c r="A2306" s="0">
        <v>101.77875</v>
      </c>
      <c r="B2306" s="0">
        <v>463.65448</v>
      </c>
      <c r="C2306" s="0">
        <v>-53261.820312</v>
      </c>
      <c r="D2306" s="0">
        <v>21002.28125</v>
      </c>
      <c r="E2306" s="0">
        <v>-0.107346</v>
      </c>
      <c r="F2306" s="0">
        <v>9.942002</v>
      </c>
      <c r="G2306" s="0">
        <v>-0.128308</v>
      </c>
      <c r="H2306" s="0">
        <v>-0.017992</v>
      </c>
      <c r="I2306" s="0">
        <v>0.001633</v>
      </c>
      <c r="J2306" s="0">
        <v>-0.003808</v>
      </c>
      <c r="K2306" s="0">
        <v>1016.639954</v>
      </c>
      <c r="L2306" s="0">
        <v>37.757732</v>
      </c>
      <c r="W2306" s="0">
        <f ref="W2306:W2369" t="shared" si="36">SQRT((B2306)^2+(C2306)^2+(D2306)^2)</f>
        <v>57254.976169139241</v>
      </c>
    </row>
    <row r="2307">
      <c r="A2307" s="0">
        <v>101.79</v>
      </c>
      <c r="B2307" s="0">
        <v>432.812256</v>
      </c>
      <c r="C2307" s="0">
        <v>-53285.761719</v>
      </c>
      <c r="D2307" s="0">
        <v>21075.771484</v>
      </c>
      <c r="E2307" s="0">
        <v>-0.112875</v>
      </c>
      <c r="F2307" s="0">
        <v>9.95155</v>
      </c>
      <c r="G2307" s="0">
        <v>-0.106221</v>
      </c>
      <c r="H2307" s="0">
        <v>-0.024493</v>
      </c>
      <c r="I2307" s="0">
        <v>0.001603</v>
      </c>
      <c r="J2307" s="0">
        <v>-0.002986</v>
      </c>
      <c r="K2307" s="0">
        <v>1016.639954</v>
      </c>
      <c r="L2307" s="0">
        <v>37.757732</v>
      </c>
      <c r="W2307" s="0">
        <f t="shared" si="36"/>
        <v>57303.995253985369</v>
      </c>
    </row>
    <row r="2308">
      <c r="A2308" s="0">
        <v>101.80125</v>
      </c>
      <c r="B2308" s="0">
        <v>496.613403</v>
      </c>
      <c r="C2308" s="0">
        <v>-53290.117187</v>
      </c>
      <c r="D2308" s="0">
        <v>21124.646484</v>
      </c>
      <c r="E2308" s="0">
        <v>-0.107157</v>
      </c>
      <c r="F2308" s="0">
        <v>9.942904</v>
      </c>
      <c r="G2308" s="0">
        <v>-0.122591</v>
      </c>
      <c r="H2308" s="0">
        <v>-0.025683</v>
      </c>
      <c r="I2308" s="0">
        <v>0.001086</v>
      </c>
      <c r="J2308" s="0">
        <v>-0.003548</v>
      </c>
      <c r="K2308" s="0">
        <v>1016.639954</v>
      </c>
      <c r="L2308" s="0">
        <v>37.762615</v>
      </c>
      <c r="W2308" s="0">
        <f t="shared" si="36"/>
        <v>57326.554961467955</v>
      </c>
    </row>
    <row r="2309">
      <c r="A2309" s="0">
        <v>101.8125</v>
      </c>
      <c r="B2309" s="0">
        <v>395.766998</v>
      </c>
      <c r="C2309" s="0">
        <v>-53284.085937</v>
      </c>
      <c r="D2309" s="0">
        <v>21125.691406</v>
      </c>
      <c r="E2309" s="0">
        <v>-0.114367</v>
      </c>
      <c r="F2309" s="0">
        <v>9.93214</v>
      </c>
      <c r="G2309" s="0">
        <v>-0.120911</v>
      </c>
      <c r="H2309" s="0">
        <v>-0.023397</v>
      </c>
      <c r="I2309" s="0">
        <v>0.000657</v>
      </c>
      <c r="J2309" s="0">
        <v>-0.004247</v>
      </c>
      <c r="K2309" s="0">
        <v>1016.639954</v>
      </c>
      <c r="L2309" s="0">
        <v>37.762615</v>
      </c>
      <c r="W2309" s="0">
        <f t="shared" si="36"/>
        <v>57320.548523543017</v>
      </c>
    </row>
    <row r="2310">
      <c r="A2310" s="0">
        <v>101.82375</v>
      </c>
      <c r="B2310" s="0">
        <v>495.965515</v>
      </c>
      <c r="C2310" s="0">
        <v>-53274.082031</v>
      </c>
      <c r="D2310" s="0">
        <v>21223.632812</v>
      </c>
      <c r="E2310" s="0">
        <v>-0.105446</v>
      </c>
      <c r="F2310" s="0">
        <v>9.926023</v>
      </c>
      <c r="G2310" s="0">
        <v>-0.115909</v>
      </c>
      <c r="H2310" s="0">
        <v>-0.019572</v>
      </c>
      <c r="I2310" s="0">
        <v>0.001935</v>
      </c>
      <c r="J2310" s="0">
        <v>-0.004906</v>
      </c>
      <c r="K2310" s="0">
        <v>1016.639954</v>
      </c>
      <c r="L2310" s="0">
        <v>37.762615</v>
      </c>
      <c r="W2310" s="0">
        <f t="shared" si="36"/>
        <v>57348.203003898823</v>
      </c>
    </row>
    <row r="2311">
      <c r="A2311" s="0">
        <v>101.835</v>
      </c>
      <c r="B2311" s="0">
        <v>346.102203</v>
      </c>
      <c r="C2311" s="0">
        <v>-53286.269531</v>
      </c>
      <c r="D2311" s="0">
        <v>21114.402344</v>
      </c>
      <c r="E2311" s="0">
        <v>-0.106798</v>
      </c>
      <c r="F2311" s="0">
        <v>9.938422</v>
      </c>
      <c r="G2311" s="0">
        <v>-0.120669</v>
      </c>
      <c r="H2311" s="0">
        <v>-0.0184</v>
      </c>
      <c r="I2311" s="0">
        <v>0.001381</v>
      </c>
      <c r="J2311" s="0">
        <v>-0.005381</v>
      </c>
      <c r="K2311" s="0">
        <v>1016.639954</v>
      </c>
      <c r="L2311" s="0">
        <v>37.762615</v>
      </c>
      <c r="W2311" s="0">
        <f t="shared" si="36"/>
        <v>57318.097435361662</v>
      </c>
    </row>
    <row r="2312">
      <c r="A2312" s="0">
        <v>101.84625</v>
      </c>
      <c r="B2312" s="0">
        <v>443.943726</v>
      </c>
      <c r="C2312" s="0">
        <v>-53296.257812</v>
      </c>
      <c r="D2312" s="0">
        <v>21226.912109</v>
      </c>
      <c r="E2312" s="0">
        <v>-0.104845</v>
      </c>
      <c r="F2312" s="0">
        <v>9.930177</v>
      </c>
      <c r="G2312" s="0">
        <v>-0.116768</v>
      </c>
      <c r="H2312" s="0">
        <v>-0.009652</v>
      </c>
      <c r="I2312" s="0">
        <v>0.002139</v>
      </c>
      <c r="J2312" s="0">
        <v>-0.005324</v>
      </c>
      <c r="K2312" s="0">
        <v>1016.639954</v>
      </c>
      <c r="L2312" s="0">
        <v>37.762615</v>
      </c>
      <c r="W2312" s="0">
        <f t="shared" si="36"/>
        <v>57369.591078185636</v>
      </c>
    </row>
    <row r="2313">
      <c r="A2313" s="0">
        <v>101.8575</v>
      </c>
      <c r="B2313" s="0">
        <v>532.257324</v>
      </c>
      <c r="C2313" s="0">
        <v>-53281.03125</v>
      </c>
      <c r="D2313" s="0">
        <v>21180.964844</v>
      </c>
      <c r="E2313" s="0">
        <v>-0.116029</v>
      </c>
      <c r="F2313" s="0">
        <v>9.923034</v>
      </c>
      <c r="G2313" s="0">
        <v>-0.120192</v>
      </c>
      <c r="H2313" s="0">
        <v>0.006543</v>
      </c>
      <c r="I2313" s="0">
        <v>0.004838</v>
      </c>
      <c r="J2313" s="0">
        <v>-0.009299</v>
      </c>
      <c r="K2313" s="0">
        <v>1016.639954</v>
      </c>
      <c r="L2313" s="0">
        <v>37.762615</v>
      </c>
      <c r="W2313" s="0">
        <f t="shared" si="36"/>
        <v>57339.20875496271</v>
      </c>
    </row>
    <row r="2314">
      <c r="A2314" s="0">
        <v>101.86875</v>
      </c>
      <c r="B2314" s="0">
        <v>452.055664</v>
      </c>
      <c r="C2314" s="0">
        <v>-53277.976562</v>
      </c>
      <c r="D2314" s="0">
        <v>20955.308594</v>
      </c>
      <c r="E2314" s="0">
        <v>-0.105214</v>
      </c>
      <c r="F2314" s="0">
        <v>9.914738</v>
      </c>
      <c r="G2314" s="0">
        <v>-0.123632</v>
      </c>
      <c r="H2314" s="0">
        <v>0.013455</v>
      </c>
      <c r="I2314" s="0">
        <v>0.005021</v>
      </c>
      <c r="J2314" s="0">
        <v>-0.012251</v>
      </c>
      <c r="K2314" s="0">
        <v>1016.639954</v>
      </c>
      <c r="L2314" s="0">
        <v>37.762615</v>
      </c>
      <c r="W2314" s="0">
        <f t="shared" si="36"/>
        <v>57252.703858718727</v>
      </c>
    </row>
    <row r="2315">
      <c r="A2315" s="0">
        <v>101.88</v>
      </c>
      <c r="B2315" s="0">
        <v>439.680267</v>
      </c>
      <c r="C2315" s="0">
        <v>-53245.085937</v>
      </c>
      <c r="D2315" s="0">
        <v>21019.681641</v>
      </c>
      <c r="E2315" s="0">
        <v>-0.097351</v>
      </c>
      <c r="F2315" s="0">
        <v>9.936734</v>
      </c>
      <c r="G2315" s="0">
        <v>-0.119396</v>
      </c>
      <c r="H2315" s="0">
        <v>0.027479</v>
      </c>
      <c r="I2315" s="0">
        <v>0.008287</v>
      </c>
      <c r="J2315" s="0">
        <v>-0.015129</v>
      </c>
      <c r="K2315" s="0">
        <v>1016.639954</v>
      </c>
      <c r="L2315" s="0">
        <v>37.762615</v>
      </c>
      <c r="W2315" s="0">
        <f t="shared" si="36"/>
        <v>57245.60691847626</v>
      </c>
    </row>
    <row r="2316">
      <c r="A2316" s="0">
        <v>101.89125</v>
      </c>
      <c r="B2316" s="0">
        <v>420.641754</v>
      </c>
      <c r="C2316" s="0">
        <v>-53242.695312</v>
      </c>
      <c r="D2316" s="0">
        <v>20981.21875</v>
      </c>
      <c r="E2316" s="0">
        <v>-0.104046</v>
      </c>
      <c r="F2316" s="0">
        <v>9.934706</v>
      </c>
      <c r="G2316" s="0">
        <v>-0.128546</v>
      </c>
      <c r="H2316" s="0">
        <v>0.035143</v>
      </c>
      <c r="I2316" s="0">
        <v>0.009222</v>
      </c>
      <c r="J2316" s="0">
        <v>-0.016769</v>
      </c>
      <c r="K2316" s="0">
        <v>1016.639954</v>
      </c>
      <c r="L2316" s="0">
        <v>37.762615</v>
      </c>
      <c r="W2316" s="0">
        <f t="shared" si="36"/>
        <v>57229.127931561452</v>
      </c>
    </row>
    <row r="2317">
      <c r="A2317" s="0">
        <v>101.9025</v>
      </c>
      <c r="B2317" s="0">
        <v>357.689758</v>
      </c>
      <c r="C2317" s="0">
        <v>-53220.953125</v>
      </c>
      <c r="D2317" s="0">
        <v>21198.996094</v>
      </c>
      <c r="E2317" s="0">
        <v>-0.102698</v>
      </c>
      <c r="F2317" s="0">
        <v>9.923792</v>
      </c>
      <c r="G2317" s="0">
        <v>-0.125025</v>
      </c>
      <c r="H2317" s="0">
        <v>0.04694</v>
      </c>
      <c r="I2317" s="0">
        <v>0.010292</v>
      </c>
      <c r="J2317" s="0">
        <v>-0.021664</v>
      </c>
      <c r="K2317" s="0">
        <v>1016.639954</v>
      </c>
      <c r="L2317" s="0">
        <v>37.762615</v>
      </c>
      <c r="W2317" s="0">
        <f t="shared" si="36"/>
        <v>57288.700708689954</v>
      </c>
    </row>
    <row r="2318">
      <c r="A2318" s="0">
        <v>101.91375</v>
      </c>
      <c r="B2318" s="0">
        <v>274.318176</v>
      </c>
      <c r="C2318" s="0">
        <v>-53164.769531</v>
      </c>
      <c r="D2318" s="0">
        <v>21020.472656</v>
      </c>
      <c r="E2318" s="0">
        <v>-0.096802</v>
      </c>
      <c r="F2318" s="0">
        <v>9.945827</v>
      </c>
      <c r="G2318" s="0">
        <v>-0.120517</v>
      </c>
      <c r="H2318" s="0">
        <v>0.050426</v>
      </c>
      <c r="I2318" s="0">
        <v>0.010436</v>
      </c>
      <c r="J2318" s="0">
        <v>-0.023319</v>
      </c>
      <c r="K2318" s="0">
        <v>1016.639954</v>
      </c>
      <c r="L2318" s="0">
        <v>37.762615</v>
      </c>
      <c r="W2318" s="0">
        <f t="shared" si="36"/>
        <v>57170.169148146422</v>
      </c>
    </row>
    <row r="2319">
      <c r="A2319" s="0">
        <v>101.925</v>
      </c>
      <c r="B2319" s="0">
        <v>376.617065</v>
      </c>
      <c r="C2319" s="0">
        <v>-53105.453125</v>
      </c>
      <c r="D2319" s="0">
        <v>21056.033203</v>
      </c>
      <c r="E2319" s="0">
        <v>-0.096333</v>
      </c>
      <c r="F2319" s="0">
        <v>9.988961</v>
      </c>
      <c r="G2319" s="0">
        <v>-0.115961</v>
      </c>
      <c r="H2319" s="0">
        <v>0.056068</v>
      </c>
      <c r="I2319" s="0">
        <v>0.011199</v>
      </c>
      <c r="J2319" s="0">
        <v>-0.024524</v>
      </c>
      <c r="K2319" s="0">
        <v>1016.639954</v>
      </c>
      <c r="L2319" s="0">
        <v>37.762615</v>
      </c>
      <c r="W2319" s="0">
        <f t="shared" si="36"/>
        <v>57128.692670767989</v>
      </c>
    </row>
    <row r="2320">
      <c r="A2320" s="0">
        <v>101.93625</v>
      </c>
      <c r="B2320" s="0">
        <v>504.879272</v>
      </c>
      <c r="C2320" s="0">
        <v>-53124.910156</v>
      </c>
      <c r="D2320" s="0">
        <v>21156.720703</v>
      </c>
      <c r="E2320" s="0">
        <v>-0.109513</v>
      </c>
      <c r="F2320" s="0">
        <v>9.985608</v>
      </c>
      <c r="G2320" s="0">
        <v>-0.120863</v>
      </c>
      <c r="H2320" s="0">
        <v>0.055373</v>
      </c>
      <c r="I2320" s="0">
        <v>0.011402</v>
      </c>
      <c r="J2320" s="0">
        <v>-0.024187</v>
      </c>
      <c r="K2320" s="0">
        <v>1016.639954</v>
      </c>
      <c r="L2320" s="0">
        <v>37.762615</v>
      </c>
      <c r="W2320" s="0">
        <f t="shared" si="36"/>
        <v>57184.943936906289</v>
      </c>
    </row>
    <row r="2321">
      <c r="A2321" s="0">
        <v>101.9475</v>
      </c>
      <c r="B2321" s="0">
        <v>424.875458</v>
      </c>
      <c r="C2321" s="0">
        <v>-53182.03125</v>
      </c>
      <c r="D2321" s="0">
        <v>21116.488281</v>
      </c>
      <c r="E2321" s="0">
        <v>-0.117335</v>
      </c>
      <c r="F2321" s="0">
        <v>9.99688</v>
      </c>
      <c r="G2321" s="0">
        <v>-0.114238</v>
      </c>
      <c r="H2321" s="0">
        <v>0.058797</v>
      </c>
      <c r="I2321" s="0">
        <v>0.011529</v>
      </c>
      <c r="J2321" s="0">
        <v>-0.022523</v>
      </c>
      <c r="K2321" s="0">
        <v>1016.639954</v>
      </c>
      <c r="L2321" s="0">
        <v>37.762615</v>
      </c>
      <c r="W2321" s="0">
        <f t="shared" si="36"/>
        <v>57222.5047018426</v>
      </c>
    </row>
    <row r="2322">
      <c r="A2322" s="0">
        <v>101.95875</v>
      </c>
      <c r="B2322" s="0">
        <v>444.312225</v>
      </c>
      <c r="C2322" s="0">
        <v>-53217.773437</v>
      </c>
      <c r="D2322" s="0">
        <v>21100.716797</v>
      </c>
      <c r="E2322" s="0">
        <v>-0.110074</v>
      </c>
      <c r="F2322" s="0">
        <v>10.004591</v>
      </c>
      <c r="G2322" s="0">
        <v>-0.115896</v>
      </c>
      <c r="H2322" s="0">
        <v>0.049658</v>
      </c>
      <c r="I2322" s="0">
        <v>0.009964</v>
      </c>
      <c r="J2322" s="0">
        <v>-0.019432</v>
      </c>
      <c r="K2322" s="0">
        <v>1016.639954</v>
      </c>
      <c r="L2322" s="0">
        <v>37.762615</v>
      </c>
      <c r="W2322" s="0">
        <f t="shared" si="36"/>
        <v>57250.05739990437</v>
      </c>
    </row>
    <row r="2323">
      <c r="A2323" s="0">
        <v>101.97</v>
      </c>
      <c r="B2323" s="0">
        <v>361.672882</v>
      </c>
      <c r="C2323" s="0">
        <v>-53182.277344</v>
      </c>
      <c r="D2323" s="0">
        <v>21136.984375</v>
      </c>
      <c r="E2323" s="0">
        <v>-0.104923</v>
      </c>
      <c r="F2323" s="0">
        <v>10.008356</v>
      </c>
      <c r="G2323" s="0">
        <v>-0.122085</v>
      </c>
      <c r="H2323" s="0">
        <v>0.041382</v>
      </c>
      <c r="I2323" s="0">
        <v>0.008746</v>
      </c>
      <c r="J2323" s="0">
        <v>-0.01599</v>
      </c>
      <c r="K2323" s="0">
        <v>1016.639954</v>
      </c>
      <c r="L2323" s="0">
        <v>37.762615</v>
      </c>
      <c r="W2323" s="0">
        <f t="shared" si="36"/>
        <v>57229.8657978219</v>
      </c>
    </row>
    <row r="2324">
      <c r="A2324" s="0">
        <v>101.98125</v>
      </c>
      <c r="B2324" s="0">
        <v>480.526611</v>
      </c>
      <c r="C2324" s="0">
        <v>-53178.820312</v>
      </c>
      <c r="D2324" s="0">
        <v>21130.318359</v>
      </c>
      <c r="E2324" s="0">
        <v>-0.102738</v>
      </c>
      <c r="F2324" s="0">
        <v>9.995278</v>
      </c>
      <c r="G2324" s="0">
        <v>-0.113569</v>
      </c>
      <c r="H2324" s="0">
        <v>0.030688</v>
      </c>
      <c r="I2324" s="0">
        <v>0.006819</v>
      </c>
      <c r="J2324" s="0">
        <v>-0.011812</v>
      </c>
      <c r="K2324" s="0">
        <v>1016.639954</v>
      </c>
      <c r="L2324" s="0">
        <v>37.762615</v>
      </c>
      <c r="W2324" s="0">
        <f t="shared" si="36"/>
        <v>57225.06609478539</v>
      </c>
    </row>
    <row r="2325">
      <c r="A2325" s="0">
        <v>101.9925</v>
      </c>
      <c r="B2325" s="0">
        <v>524.742187</v>
      </c>
      <c r="C2325" s="0">
        <v>-53158.582031</v>
      </c>
      <c r="D2325" s="0">
        <v>21023.099609</v>
      </c>
      <c r="E2325" s="0">
        <v>-0.109754</v>
      </c>
      <c r="F2325" s="0">
        <v>10.013638</v>
      </c>
      <c r="G2325" s="0">
        <v>-0.123385</v>
      </c>
      <c r="H2325" s="0">
        <v>0.025972</v>
      </c>
      <c r="I2325" s="0">
        <v>0.006589</v>
      </c>
      <c r="J2325" s="0">
        <v>-0.011238</v>
      </c>
      <c r="K2325" s="0">
        <v>1016.639954</v>
      </c>
      <c r="L2325" s="0">
        <v>37.762615</v>
      </c>
      <c r="W2325" s="0">
        <f t="shared" si="36"/>
        <v>57167.131422516817</v>
      </c>
    </row>
    <row r="2326">
      <c r="A2326" s="0">
        <v>102.00375</v>
      </c>
      <c r="B2326" s="0">
        <v>419.170563</v>
      </c>
      <c r="C2326" s="0">
        <v>-53182.703125</v>
      </c>
      <c r="D2326" s="0">
        <v>21064.287109</v>
      </c>
      <c r="E2326" s="0">
        <v>-0.102037</v>
      </c>
      <c r="F2326" s="0">
        <v>10.002625</v>
      </c>
      <c r="G2326" s="0">
        <v>-0.123164</v>
      </c>
      <c r="H2326" s="0">
        <v>0.012139</v>
      </c>
      <c r="I2326" s="0">
        <v>0.004735</v>
      </c>
      <c r="J2326" s="0">
        <v>-0.007053</v>
      </c>
      <c r="K2326" s="0">
        <v>1016.649963</v>
      </c>
      <c r="L2326" s="0">
        <v>37.764961</v>
      </c>
      <c r="W2326" s="0">
        <f t="shared" si="36"/>
        <v>57203.844338061353</v>
      </c>
    </row>
    <row r="2327">
      <c r="A2327" s="0">
        <v>102.015</v>
      </c>
      <c r="B2327" s="0">
        <v>474.973572</v>
      </c>
      <c r="C2327" s="0">
        <v>-53186.675781</v>
      </c>
      <c r="D2327" s="0">
        <v>21058.992187</v>
      </c>
      <c r="E2327" s="0">
        <v>-0.100293</v>
      </c>
      <c r="F2327" s="0">
        <v>10.016802</v>
      </c>
      <c r="G2327" s="0">
        <v>-0.118267</v>
      </c>
      <c r="H2327" s="0">
        <v>0.00563</v>
      </c>
      <c r="I2327" s="0">
        <v>0.005333</v>
      </c>
      <c r="J2327" s="0">
        <v>-0.00442</v>
      </c>
      <c r="K2327" s="0">
        <v>1016.649963</v>
      </c>
      <c r="L2327" s="0">
        <v>37.764961</v>
      </c>
      <c r="W2327" s="0">
        <f t="shared" si="36"/>
        <v>57206.024442006426</v>
      </c>
    </row>
    <row r="2328">
      <c r="A2328" s="0">
        <v>102.02625</v>
      </c>
      <c r="B2328" s="0">
        <v>520.378662</v>
      </c>
      <c r="C2328" s="0">
        <v>-53187.699219</v>
      </c>
      <c r="D2328" s="0">
        <v>20877.806641</v>
      </c>
      <c r="E2328" s="0">
        <v>-0.114896</v>
      </c>
      <c r="F2328" s="0">
        <v>10.004326</v>
      </c>
      <c r="G2328" s="0">
        <v>-0.130352</v>
      </c>
      <c r="H2328" s="0">
        <v>-0.007324</v>
      </c>
      <c r="I2328" s="0">
        <v>0.00346</v>
      </c>
      <c r="J2328" s="0">
        <v>-0.004087</v>
      </c>
      <c r="K2328" s="0">
        <v>1016.649963</v>
      </c>
      <c r="L2328" s="0">
        <v>37.764961</v>
      </c>
      <c r="W2328" s="0">
        <f t="shared" si="36"/>
        <v>57140.921871296945</v>
      </c>
    </row>
    <row r="2329">
      <c r="A2329" s="0">
        <v>102.0375</v>
      </c>
      <c r="B2329" s="0">
        <v>540.397278</v>
      </c>
      <c r="C2329" s="0">
        <v>-53180.949219</v>
      </c>
      <c r="D2329" s="0">
        <v>21068.234375</v>
      </c>
      <c r="E2329" s="0">
        <v>-0.108225</v>
      </c>
      <c r="F2329" s="0">
        <v>10.00739</v>
      </c>
      <c r="G2329" s="0">
        <v>-0.120777</v>
      </c>
      <c r="H2329" s="0">
        <v>-0.01446</v>
      </c>
      <c r="I2329" s="0">
        <v>0.002087</v>
      </c>
      <c r="J2329" s="0">
        <v>-0.003337</v>
      </c>
      <c r="K2329" s="0">
        <v>1016.649963</v>
      </c>
      <c r="L2329" s="0">
        <v>37.764961</v>
      </c>
      <c r="W2329" s="0">
        <f t="shared" si="36"/>
        <v>57204.684150267436</v>
      </c>
    </row>
    <row r="2330">
      <c r="A2330" s="0">
        <v>102.04875</v>
      </c>
      <c r="B2330" s="0">
        <v>448.103729</v>
      </c>
      <c r="C2330" s="0">
        <v>-53202.558594</v>
      </c>
      <c r="D2330" s="0">
        <v>21095.027344</v>
      </c>
      <c r="E2330" s="0">
        <v>-0.105851</v>
      </c>
      <c r="F2330" s="0">
        <v>10.011584</v>
      </c>
      <c r="G2330" s="0">
        <v>-0.135794</v>
      </c>
      <c r="H2330" s="0">
        <v>-0.02154</v>
      </c>
      <c r="I2330" s="0">
        <v>0.000936</v>
      </c>
      <c r="J2330" s="0">
        <v>-0.003471</v>
      </c>
      <c r="K2330" s="0">
        <v>1016.649963</v>
      </c>
      <c r="L2330" s="0">
        <v>37.764961</v>
      </c>
      <c r="W2330" s="0">
        <f t="shared" si="36"/>
        <v>57233.846773950594</v>
      </c>
    </row>
    <row r="2331">
      <c r="A2331" s="0">
        <v>102.06</v>
      </c>
      <c r="B2331" s="0">
        <v>539.459778</v>
      </c>
      <c r="C2331" s="0">
        <v>-53199.15625</v>
      </c>
      <c r="D2331" s="0">
        <v>21049.839844</v>
      </c>
      <c r="E2331" s="0">
        <v>-0.11748</v>
      </c>
      <c r="F2331" s="0">
        <v>10.033726</v>
      </c>
      <c r="G2331" s="0">
        <v>-0.127287</v>
      </c>
      <c r="H2331" s="0">
        <v>-0.02303</v>
      </c>
      <c r="I2331" s="0">
        <v>0.001395</v>
      </c>
      <c r="J2331" s="0">
        <v>-0.003501</v>
      </c>
      <c r="K2331" s="0">
        <v>1016.649963</v>
      </c>
      <c r="L2331" s="0">
        <v>37.764961</v>
      </c>
      <c r="W2331" s="0">
        <f t="shared" si="36"/>
        <v>57214.831993304353</v>
      </c>
    </row>
    <row r="2332">
      <c r="A2332" s="0">
        <v>102.07125</v>
      </c>
      <c r="B2332" s="0">
        <v>465.351715</v>
      </c>
      <c r="C2332" s="0">
        <v>-53207.488281</v>
      </c>
      <c r="D2332" s="0">
        <v>20942.429687</v>
      </c>
      <c r="E2332" s="0">
        <v>-0.106702</v>
      </c>
      <c r="F2332" s="0">
        <v>10.00683</v>
      </c>
      <c r="G2332" s="0">
        <v>-0.117779</v>
      </c>
      <c r="H2332" s="0">
        <v>-0.027083</v>
      </c>
      <c r="I2332" s="0">
        <v>0.00043</v>
      </c>
      <c r="J2332" s="0">
        <v>-0.003156</v>
      </c>
      <c r="K2332" s="0">
        <v>1016.649963</v>
      </c>
      <c r="L2332" s="0">
        <v>37.764961</v>
      </c>
      <c r="W2332" s="0">
        <f t="shared" si="36"/>
        <v>57182.503640417359</v>
      </c>
    </row>
    <row r="2333">
      <c r="A2333" s="0">
        <v>102.0825</v>
      </c>
      <c r="B2333" s="0">
        <v>482.182556</v>
      </c>
      <c r="C2333" s="0">
        <v>-53185.332031</v>
      </c>
      <c r="D2333" s="0">
        <v>21106.683594</v>
      </c>
      <c r="E2333" s="0">
        <v>-0.098524</v>
      </c>
      <c r="F2333" s="0">
        <v>10.002331</v>
      </c>
      <c r="G2333" s="0">
        <v>-0.123123</v>
      </c>
      <c r="H2333" s="0">
        <v>-0.023921</v>
      </c>
      <c r="I2333" s="0">
        <v>0.000606</v>
      </c>
      <c r="J2333" s="0">
        <v>-0.003326</v>
      </c>
      <c r="K2333" s="0">
        <v>1016.649963</v>
      </c>
      <c r="L2333" s="0">
        <v>37.764961</v>
      </c>
      <c r="W2333" s="0">
        <f t="shared" si="36"/>
        <v>57222.409383057733</v>
      </c>
    </row>
    <row r="2334">
      <c r="A2334" s="0">
        <v>102.09375</v>
      </c>
      <c r="B2334" s="0">
        <v>502.860931</v>
      </c>
      <c r="C2334" s="0">
        <v>-53140.550781</v>
      </c>
      <c r="D2334" s="0">
        <v>21102.734375</v>
      </c>
      <c r="E2334" s="0">
        <v>-0.097262</v>
      </c>
      <c r="F2334" s="0">
        <v>10.014032</v>
      </c>
      <c r="G2334" s="0">
        <v>-0.141756</v>
      </c>
      <c r="H2334" s="0">
        <v>-0.020443</v>
      </c>
      <c r="I2334" s="0">
        <v>0.00186</v>
      </c>
      <c r="J2334" s="0">
        <v>-0.00379</v>
      </c>
      <c r="K2334" s="0">
        <v>1016.649963</v>
      </c>
      <c r="L2334" s="0">
        <v>37.764961</v>
      </c>
      <c r="W2334" s="0">
        <f t="shared" si="36"/>
        <v>57179.510355771432</v>
      </c>
    </row>
    <row r="2335">
      <c r="A2335" s="0">
        <v>102.105</v>
      </c>
      <c r="B2335" s="0">
        <v>530.570618</v>
      </c>
      <c r="C2335" s="0">
        <v>-53177.515625</v>
      </c>
      <c r="D2335" s="0">
        <v>21079.308594</v>
      </c>
      <c r="E2335" s="0">
        <v>-0.12029</v>
      </c>
      <c r="F2335" s="0">
        <v>9.963315</v>
      </c>
      <c r="G2335" s="0">
        <v>-0.126929</v>
      </c>
      <c r="H2335" s="0">
        <v>-0.016944</v>
      </c>
      <c r="I2335" s="0">
        <v>0.001338</v>
      </c>
      <c r="J2335" s="0">
        <v>-0.005919</v>
      </c>
      <c r="K2335" s="0">
        <v>1016.649963</v>
      </c>
      <c r="L2335" s="0">
        <v>37.767498</v>
      </c>
      <c r="W2335" s="0">
        <f t="shared" si="36"/>
        <v>57205.479842659188</v>
      </c>
    </row>
    <row r="2336">
      <c r="A2336" s="0">
        <v>102.11625</v>
      </c>
      <c r="B2336" s="0">
        <v>459.67569</v>
      </c>
      <c r="C2336" s="0">
        <v>-53169.925781</v>
      </c>
      <c r="D2336" s="0">
        <v>21006.628906</v>
      </c>
      <c r="E2336" s="0">
        <v>-0.115995</v>
      </c>
      <c r="F2336" s="0">
        <v>9.948736</v>
      </c>
      <c r="G2336" s="0">
        <v>-0.123349</v>
      </c>
      <c r="H2336" s="0">
        <v>-0.003813</v>
      </c>
      <c r="I2336" s="0">
        <v>0.003107</v>
      </c>
      <c r="J2336" s="0">
        <v>-0.00732</v>
      </c>
      <c r="K2336" s="0">
        <v>1016.649963</v>
      </c>
      <c r="L2336" s="0">
        <v>37.767498</v>
      </c>
      <c r="W2336" s="0">
        <f t="shared" si="36"/>
        <v>57171.065822594384</v>
      </c>
    </row>
    <row r="2337">
      <c r="A2337" s="0">
        <v>102.1275</v>
      </c>
      <c r="B2337" s="0">
        <v>501.813507</v>
      </c>
      <c r="C2337" s="0">
        <v>-53167.949219</v>
      </c>
      <c r="D2337" s="0">
        <v>21071.347656</v>
      </c>
      <c r="E2337" s="0">
        <v>-0.122367</v>
      </c>
      <c r="F2337" s="0">
        <v>9.956076</v>
      </c>
      <c r="G2337" s="0">
        <v>-0.13711</v>
      </c>
      <c r="H2337" s="0">
        <v>0.001048</v>
      </c>
      <c r="I2337" s="0">
        <v>0.003677</v>
      </c>
      <c r="J2337" s="0">
        <v>-0.0085</v>
      </c>
      <c r="K2337" s="0">
        <v>1016.649963</v>
      </c>
      <c r="L2337" s="0">
        <v>37.767498</v>
      </c>
      <c r="W2337" s="0">
        <f t="shared" si="36"/>
        <v>57193.394137697294</v>
      </c>
    </row>
    <row r="2338">
      <c r="A2338" s="0">
        <v>102.13875</v>
      </c>
      <c r="B2338" s="0">
        <v>433.327545</v>
      </c>
      <c r="C2338" s="0">
        <v>-53171.265625</v>
      </c>
      <c r="D2338" s="0">
        <v>21005.027344</v>
      </c>
      <c r="E2338" s="0">
        <v>-0.10421</v>
      </c>
      <c r="F2338" s="0">
        <v>9.955592</v>
      </c>
      <c r="G2338" s="0">
        <v>-0.126066</v>
      </c>
      <c r="H2338" s="0">
        <v>0.017873</v>
      </c>
      <c r="I2338" s="0">
        <v>0.006088</v>
      </c>
      <c r="J2338" s="0">
        <v>-0.011871</v>
      </c>
      <c r="K2338" s="0">
        <v>1016.649963</v>
      </c>
      <c r="L2338" s="0">
        <v>37.767498</v>
      </c>
      <c r="W2338" s="0">
        <f t="shared" si="36"/>
        <v>57171.517687111911</v>
      </c>
    </row>
    <row r="2339">
      <c r="A2339" s="0">
        <v>102.15</v>
      </c>
      <c r="B2339" s="0">
        <v>494.321289</v>
      </c>
      <c r="C2339" s="0">
        <v>-53123.464844</v>
      </c>
      <c r="D2339" s="0">
        <v>21051.964844</v>
      </c>
      <c r="E2339" s="0">
        <v>-0.117989</v>
      </c>
      <c r="F2339" s="0">
        <v>9.942056</v>
      </c>
      <c r="G2339" s="0">
        <v>-0.124672</v>
      </c>
      <c r="H2339" s="0">
        <v>0.027739</v>
      </c>
      <c r="I2339" s="0">
        <v>0.007545</v>
      </c>
      <c r="J2339" s="0">
        <v>-0.016107</v>
      </c>
      <c r="K2339" s="0">
        <v>1016.649963</v>
      </c>
      <c r="L2339" s="0">
        <v>37.767498</v>
      </c>
      <c r="W2339" s="0">
        <f t="shared" si="36"/>
        <v>57144.834362884227</v>
      </c>
    </row>
    <row r="2340">
      <c r="A2340" s="0">
        <v>102.16125</v>
      </c>
      <c r="B2340" s="0">
        <v>422.724823</v>
      </c>
      <c r="C2340" s="0">
        <v>-53004.140625</v>
      </c>
      <c r="D2340" s="0">
        <v>21142.701172</v>
      </c>
      <c r="E2340" s="0">
        <v>-0.110481</v>
      </c>
      <c r="F2340" s="0">
        <v>9.935963</v>
      </c>
      <c r="G2340" s="0">
        <v>-0.127309</v>
      </c>
      <c r="H2340" s="0">
        <v>0.041562</v>
      </c>
      <c r="I2340" s="0">
        <v>0.00897</v>
      </c>
      <c r="J2340" s="0">
        <v>-0.018915</v>
      </c>
      <c r="K2340" s="0">
        <v>1016.649963</v>
      </c>
      <c r="L2340" s="0">
        <v>37.767498</v>
      </c>
      <c r="W2340" s="0">
        <f t="shared" si="36"/>
        <v>57066.903127112535</v>
      </c>
    </row>
    <row r="2341">
      <c r="A2341" s="0">
        <v>102.1725</v>
      </c>
      <c r="B2341" s="0">
        <v>402.996429</v>
      </c>
      <c r="C2341" s="0">
        <v>-52991.96875</v>
      </c>
      <c r="D2341" s="0">
        <v>21062.755859</v>
      </c>
      <c r="E2341" s="0">
        <v>-0.105016</v>
      </c>
      <c r="F2341" s="0">
        <v>9.953157</v>
      </c>
      <c r="G2341" s="0">
        <v>-0.119013</v>
      </c>
      <c r="H2341" s="0">
        <v>0.047386</v>
      </c>
      <c r="I2341" s="0">
        <v>0.010556</v>
      </c>
      <c r="J2341" s="0">
        <v>-0.021668</v>
      </c>
      <c r="K2341" s="0">
        <v>1016.649963</v>
      </c>
      <c r="L2341" s="0">
        <v>37.767498</v>
      </c>
      <c r="W2341" s="0">
        <f t="shared" si="36"/>
        <v>57025.878708693315</v>
      </c>
    </row>
    <row r="2342">
      <c r="A2342" s="0">
        <v>102.18375</v>
      </c>
      <c r="B2342" s="0">
        <v>550.418213</v>
      </c>
      <c r="C2342" s="0">
        <v>-52980.144531</v>
      </c>
      <c r="D2342" s="0">
        <v>21035.617187</v>
      </c>
      <c r="E2342" s="0">
        <v>-0.094371</v>
      </c>
      <c r="F2342" s="0">
        <v>9.949078</v>
      </c>
      <c r="G2342" s="0">
        <v>-0.117453</v>
      </c>
      <c r="H2342" s="0">
        <v>0.048955</v>
      </c>
      <c r="I2342" s="0">
        <v>0.011091</v>
      </c>
      <c r="J2342" s="0">
        <v>-0.02441</v>
      </c>
      <c r="K2342" s="0">
        <v>1016.649963</v>
      </c>
      <c r="L2342" s="0">
        <v>37.767498</v>
      </c>
      <c r="W2342" s="0">
        <f t="shared" si="36"/>
        <v>57006.103753658354</v>
      </c>
    </row>
    <row r="2343">
      <c r="A2343" s="0">
        <v>102.195</v>
      </c>
      <c r="B2343" s="0">
        <v>505.498322</v>
      </c>
      <c r="C2343" s="0">
        <v>-52986.65625</v>
      </c>
      <c r="D2343" s="0">
        <v>21121.650391</v>
      </c>
      <c r="E2343" s="0">
        <v>-0.10673</v>
      </c>
      <c r="F2343" s="0">
        <v>9.95053</v>
      </c>
      <c r="G2343" s="0">
        <v>-0.123598</v>
      </c>
      <c r="H2343" s="0">
        <v>0.056961</v>
      </c>
      <c r="I2343" s="0">
        <v>0.011163</v>
      </c>
      <c r="J2343" s="0">
        <v>-0.023907</v>
      </c>
      <c r="K2343" s="0">
        <v>1016.649963</v>
      </c>
      <c r="L2343" s="0">
        <v>37.767498</v>
      </c>
      <c r="W2343" s="0">
        <f t="shared" si="36"/>
        <v>57043.539374313368</v>
      </c>
    </row>
    <row r="2344">
      <c r="A2344" s="0">
        <v>102.20625</v>
      </c>
      <c r="B2344" s="0">
        <v>461.550568</v>
      </c>
      <c r="C2344" s="0">
        <v>-52985.15625</v>
      </c>
      <c r="D2344" s="0">
        <v>21030.646484</v>
      </c>
      <c r="E2344" s="0">
        <v>-0.112472</v>
      </c>
      <c r="F2344" s="0">
        <v>9.924267</v>
      </c>
      <c r="G2344" s="0">
        <v>-0.121735</v>
      </c>
      <c r="H2344" s="0">
        <v>0.056775</v>
      </c>
      <c r="I2344" s="0">
        <v>0.010992</v>
      </c>
      <c r="J2344" s="0">
        <v>-0.022514</v>
      </c>
      <c r="K2344" s="0">
        <v>1016.659973</v>
      </c>
      <c r="L2344" s="0">
        <v>37.767498</v>
      </c>
      <c r="W2344" s="0">
        <f t="shared" si="36"/>
        <v>57008.138921549762</v>
      </c>
    </row>
    <row r="2345">
      <c r="A2345" s="0">
        <v>102.2175</v>
      </c>
      <c r="B2345" s="0">
        <v>492.996735</v>
      </c>
      <c r="C2345" s="0">
        <v>-53041.648437</v>
      </c>
      <c r="D2345" s="0">
        <v>20989.498047</v>
      </c>
      <c r="E2345" s="0">
        <v>-0.109964</v>
      </c>
      <c r="F2345" s="0">
        <v>9.942874</v>
      </c>
      <c r="G2345" s="0">
        <v>-0.124981</v>
      </c>
      <c r="H2345" s="0">
        <v>0.058682</v>
      </c>
      <c r="I2345" s="0">
        <v>0.011022</v>
      </c>
      <c r="J2345" s="0">
        <v>-0.023166</v>
      </c>
      <c r="K2345" s="0">
        <v>1016.659973</v>
      </c>
      <c r="L2345" s="0">
        <v>37.767498</v>
      </c>
      <c r="W2345" s="0">
        <f t="shared" si="36"/>
        <v>57045.758325751463</v>
      </c>
    </row>
    <row r="2346">
      <c r="A2346" s="0">
        <v>102.22875</v>
      </c>
      <c r="B2346" s="0">
        <v>520.511536</v>
      </c>
      <c r="C2346" s="0">
        <v>-53059.9375</v>
      </c>
      <c r="D2346" s="0">
        <v>21069.220703</v>
      </c>
      <c r="E2346" s="0">
        <v>-0.107858</v>
      </c>
      <c r="F2346" s="0">
        <v>9.932307</v>
      </c>
      <c r="G2346" s="0">
        <v>-0.129119</v>
      </c>
      <c r="H2346" s="0">
        <v>0.049995</v>
      </c>
      <c r="I2346" s="0">
        <v>0.010413</v>
      </c>
      <c r="J2346" s="0">
        <v>-0.018793</v>
      </c>
      <c r="K2346" s="0">
        <v>1016.659973</v>
      </c>
      <c r="L2346" s="0">
        <v>37.767498</v>
      </c>
      <c r="W2346" s="0">
        <f t="shared" si="36"/>
        <v>57092.380934716144</v>
      </c>
    </row>
    <row r="2347">
      <c r="A2347" s="0">
        <v>102.24</v>
      </c>
      <c r="B2347" s="0">
        <v>555.506165</v>
      </c>
      <c r="C2347" s="0">
        <v>-53064.433594</v>
      </c>
      <c r="D2347" s="0">
        <v>20917.091797</v>
      </c>
      <c r="E2347" s="0">
        <v>-0.100513</v>
      </c>
      <c r="F2347" s="0">
        <v>9.934996</v>
      </c>
      <c r="G2347" s="0">
        <v>-0.127076</v>
      </c>
      <c r="H2347" s="0">
        <v>0.041979</v>
      </c>
      <c r="I2347" s="0">
        <v>0.00852</v>
      </c>
      <c r="J2347" s="0">
        <v>-0.016127</v>
      </c>
      <c r="K2347" s="0">
        <v>1016.659973</v>
      </c>
      <c r="L2347" s="0">
        <v>37.767498</v>
      </c>
      <c r="W2347" s="0">
        <f t="shared" si="36"/>
        <v>57040.927665979572</v>
      </c>
    </row>
    <row r="2348">
      <c r="A2348" s="0">
        <v>102.25125</v>
      </c>
      <c r="B2348" s="0">
        <v>552.762451</v>
      </c>
      <c r="C2348" s="0">
        <v>-53057.972656</v>
      </c>
      <c r="D2348" s="0">
        <v>21019.027344</v>
      </c>
      <c r="E2348" s="0">
        <v>-0.109678</v>
      </c>
      <c r="F2348" s="0">
        <v>9.919058</v>
      </c>
      <c r="G2348" s="0">
        <v>-0.126641</v>
      </c>
      <c r="H2348" s="0">
        <v>0.027876</v>
      </c>
      <c r="I2348" s="0">
        <v>0.00628</v>
      </c>
      <c r="J2348" s="0">
        <v>-0.012092</v>
      </c>
      <c r="K2348" s="0">
        <v>1016.659973</v>
      </c>
      <c r="L2348" s="0">
        <v>37.767498</v>
      </c>
      <c r="W2348" s="0">
        <f t="shared" si="36"/>
        <v>57072.35336991019</v>
      </c>
    </row>
    <row r="2349">
      <c r="A2349" s="0">
        <v>102.2625</v>
      </c>
      <c r="B2349" s="0">
        <v>494.572052</v>
      </c>
      <c r="C2349" s="0">
        <v>-53115.371094</v>
      </c>
      <c r="D2349" s="0">
        <v>21043.583984</v>
      </c>
      <c r="E2349" s="0">
        <v>-0.107555</v>
      </c>
      <c r="F2349" s="0">
        <v>9.938146</v>
      </c>
      <c r="G2349" s="0">
        <v>-0.127411</v>
      </c>
      <c r="H2349" s="0">
        <v>0.019372</v>
      </c>
      <c r="I2349" s="0">
        <v>0.00591</v>
      </c>
      <c r="J2349" s="0">
        <v>-0.009679</v>
      </c>
      <c r="K2349" s="0">
        <v>1016.659973</v>
      </c>
      <c r="L2349" s="0">
        <v>37.767498</v>
      </c>
      <c r="W2349" s="0">
        <f t="shared" si="36"/>
        <v>57134.225074464877</v>
      </c>
    </row>
    <row r="2350">
      <c r="A2350" s="0">
        <v>102.27375</v>
      </c>
      <c r="B2350" s="0">
        <v>476.715179</v>
      </c>
      <c r="C2350" s="0">
        <v>-53090.285156</v>
      </c>
      <c r="D2350" s="0">
        <v>21090.931641</v>
      </c>
      <c r="E2350" s="0">
        <v>-0.108882</v>
      </c>
      <c r="F2350" s="0">
        <v>9.933388</v>
      </c>
      <c r="G2350" s="0">
        <v>-0.125371</v>
      </c>
      <c r="H2350" s="0">
        <v>0.010615</v>
      </c>
      <c r="I2350" s="0">
        <v>0.00499</v>
      </c>
      <c r="J2350" s="0">
        <v>-0.007925</v>
      </c>
      <c r="K2350" s="0">
        <v>1016.659973</v>
      </c>
      <c r="L2350" s="0">
        <v>37.767498</v>
      </c>
      <c r="W2350" s="0">
        <f t="shared" si="36"/>
        <v>57128.21573261865</v>
      </c>
    </row>
    <row r="2351">
      <c r="A2351" s="0">
        <v>102.285</v>
      </c>
      <c r="B2351" s="0">
        <v>455.281921</v>
      </c>
      <c r="C2351" s="0">
        <v>-53134.761719</v>
      </c>
      <c r="D2351" s="0">
        <v>21166.005859</v>
      </c>
      <c r="E2351" s="0">
        <v>-0.104073</v>
      </c>
      <c r="F2351" s="0">
        <v>9.987374</v>
      </c>
      <c r="G2351" s="0">
        <v>-0.128448</v>
      </c>
      <c r="H2351" s="0">
        <v>0.005636</v>
      </c>
      <c r="I2351" s="0">
        <v>0.004181</v>
      </c>
      <c r="J2351" s="0">
        <v>-0.006111</v>
      </c>
      <c r="K2351" s="0">
        <v>1016.659973</v>
      </c>
      <c r="L2351" s="0">
        <v>37.767498</v>
      </c>
      <c r="W2351" s="0">
        <f t="shared" si="36"/>
        <v>57197.115212095443</v>
      </c>
    </row>
    <row r="2352">
      <c r="A2352" s="0">
        <v>102.29625</v>
      </c>
      <c r="B2352" s="0">
        <v>437.842834</v>
      </c>
      <c r="C2352" s="0">
        <v>-53117.957031</v>
      </c>
      <c r="D2352" s="0">
        <v>21073.283203</v>
      </c>
      <c r="E2352" s="0">
        <v>-0.1069</v>
      </c>
      <c r="F2352" s="0">
        <v>9.988766</v>
      </c>
      <c r="G2352" s="0">
        <v>-0.117062</v>
      </c>
      <c r="H2352" s="0">
        <v>-0.005823</v>
      </c>
      <c r="I2352" s="0">
        <v>0.002632</v>
      </c>
      <c r="J2352" s="0">
        <v>-0.003627</v>
      </c>
      <c r="K2352" s="0">
        <v>1016.659973</v>
      </c>
      <c r="L2352" s="0">
        <v>37.767498</v>
      </c>
      <c r="W2352" s="0">
        <f t="shared" si="36"/>
        <v>57147.111304494552</v>
      </c>
    </row>
    <row r="2353">
      <c r="A2353" s="0">
        <v>102.3075</v>
      </c>
      <c r="B2353" s="0">
        <v>322.798828</v>
      </c>
      <c r="C2353" s="0">
        <v>-53177.183594</v>
      </c>
      <c r="D2353" s="0">
        <v>21105.824219</v>
      </c>
      <c r="E2353" s="0">
        <v>-0.112697</v>
      </c>
      <c r="F2353" s="0">
        <v>10.008181</v>
      </c>
      <c r="G2353" s="0">
        <v>-0.113072</v>
      </c>
      <c r="H2353" s="0">
        <v>-0.014967</v>
      </c>
      <c r="I2353" s="0">
        <v>0.001729</v>
      </c>
      <c r="J2353" s="0">
        <v>-0.00438</v>
      </c>
      <c r="K2353" s="0">
        <v>1016.649963</v>
      </c>
      <c r="L2353" s="0">
        <v>37.769844</v>
      </c>
      <c r="W2353" s="0">
        <f t="shared" si="36"/>
        <v>57213.397644578567</v>
      </c>
    </row>
    <row r="2354">
      <c r="A2354" s="0">
        <v>102.31875</v>
      </c>
      <c r="B2354" s="0">
        <v>527.129456</v>
      </c>
      <c r="C2354" s="0">
        <v>-53178.5625</v>
      </c>
      <c r="D2354" s="0">
        <v>21061.371094</v>
      </c>
      <c r="E2354" s="0">
        <v>-0.110321</v>
      </c>
      <c r="F2354" s="0">
        <v>9.980106</v>
      </c>
      <c r="G2354" s="0">
        <v>-0.113017</v>
      </c>
      <c r="H2354" s="0">
        <v>-0.018582</v>
      </c>
      <c r="I2354" s="0">
        <v>0.001324</v>
      </c>
      <c r="J2354" s="0">
        <v>-0.005421</v>
      </c>
      <c r="K2354" s="0">
        <v>1016.649963</v>
      </c>
      <c r="L2354" s="0">
        <v>37.769844</v>
      </c>
      <c r="W2354" s="0">
        <f t="shared" si="36"/>
        <v>57199.814050300614</v>
      </c>
    </row>
    <row r="2355">
      <c r="A2355" s="0">
        <v>102.33</v>
      </c>
      <c r="B2355" s="0">
        <v>425.379425</v>
      </c>
      <c r="C2355" s="0">
        <v>-53208.894531</v>
      </c>
      <c r="D2355" s="0">
        <v>21173.701172</v>
      </c>
      <c r="E2355" s="0">
        <v>-0.097678</v>
      </c>
      <c r="F2355" s="0">
        <v>9.995742</v>
      </c>
      <c r="G2355" s="0">
        <v>-0.117279</v>
      </c>
      <c r="H2355" s="0">
        <v>-0.023264</v>
      </c>
      <c r="I2355" s="0">
        <v>0.000637</v>
      </c>
      <c r="J2355" s="0">
        <v>-0.002883</v>
      </c>
      <c r="K2355" s="0">
        <v>1016.649963</v>
      </c>
      <c r="L2355" s="0">
        <v>37.769844</v>
      </c>
      <c r="W2355" s="0">
        <f t="shared" si="36"/>
        <v>57268.604192763851</v>
      </c>
    </row>
    <row r="2356">
      <c r="A2356" s="0">
        <v>102.34125</v>
      </c>
      <c r="B2356" s="0">
        <v>506.757355</v>
      </c>
      <c r="C2356" s="0">
        <v>-53218.542969</v>
      </c>
      <c r="D2356" s="0">
        <v>21057.201172</v>
      </c>
      <c r="E2356" s="0">
        <v>-0.108225</v>
      </c>
      <c r="F2356" s="0">
        <v>10.008253</v>
      </c>
      <c r="G2356" s="0">
        <v>-0.125122</v>
      </c>
      <c r="H2356" s="0">
        <v>-0.025429</v>
      </c>
      <c r="I2356" s="0">
        <v>0.001178</v>
      </c>
      <c r="J2356" s="0">
        <v>-0.003418</v>
      </c>
      <c r="K2356" s="0">
        <v>1016.649963</v>
      </c>
      <c r="L2356" s="0">
        <v>37.769844</v>
      </c>
      <c r="W2356" s="0">
        <f t="shared" si="36"/>
        <v>57235.267448997074</v>
      </c>
    </row>
    <row r="2357">
      <c r="A2357" s="0">
        <v>102.3525</v>
      </c>
      <c r="B2357" s="0">
        <v>392.038879</v>
      </c>
      <c r="C2357" s="0">
        <v>-53233.867187</v>
      </c>
      <c r="D2357" s="0">
        <v>21174.509766</v>
      </c>
      <c r="E2357" s="0">
        <v>-0.101166</v>
      </c>
      <c r="F2357" s="0">
        <v>10.007918</v>
      </c>
      <c r="G2357" s="0">
        <v>-0.129015</v>
      </c>
      <c r="H2357" s="0">
        <v>-0.025369</v>
      </c>
      <c r="I2357" s="0">
        <v>0.001128</v>
      </c>
      <c r="J2357" s="0">
        <v>-0.003182</v>
      </c>
      <c r="K2357" s="0">
        <v>1016.649963</v>
      </c>
      <c r="L2357" s="0">
        <v>37.769844</v>
      </c>
      <c r="W2357" s="0">
        <f t="shared" si="36"/>
        <v>57291.868306036522</v>
      </c>
    </row>
    <row r="2358">
      <c r="A2358" s="0">
        <v>102.36375</v>
      </c>
      <c r="B2358" s="0">
        <v>410.283478</v>
      </c>
      <c r="C2358" s="0">
        <v>-53218.273437</v>
      </c>
      <c r="D2358" s="0">
        <v>21271.689453</v>
      </c>
      <c r="E2358" s="0">
        <v>-0.101477</v>
      </c>
      <c r="F2358" s="0">
        <v>9.996841</v>
      </c>
      <c r="G2358" s="0">
        <v>-0.127069</v>
      </c>
      <c r="H2358" s="0">
        <v>-0.017436</v>
      </c>
      <c r="I2358" s="0">
        <v>0.002089</v>
      </c>
      <c r="J2358" s="0">
        <v>-0.003778</v>
      </c>
      <c r="K2358" s="0">
        <v>1016.649963</v>
      </c>
      <c r="L2358" s="0">
        <v>37.769844</v>
      </c>
      <c r="W2358" s="0">
        <f t="shared" si="36"/>
        <v>57313.50392649616</v>
      </c>
    </row>
    <row r="2359">
      <c r="A2359" s="0">
        <v>102.375</v>
      </c>
      <c r="B2359" s="0">
        <v>519.72345</v>
      </c>
      <c r="C2359" s="0">
        <v>-53252.191406</v>
      </c>
      <c r="D2359" s="0">
        <v>21110.957031</v>
      </c>
      <c r="E2359" s="0">
        <v>-0.115061</v>
      </c>
      <c r="F2359" s="0">
        <v>10.00008</v>
      </c>
      <c r="G2359" s="0">
        <v>-0.118153</v>
      </c>
      <c r="H2359" s="0">
        <v>-0.015086</v>
      </c>
      <c r="I2359" s="0">
        <v>0.001453</v>
      </c>
      <c r="J2359" s="0">
        <v>-0.00493</v>
      </c>
      <c r="K2359" s="0">
        <v>1016.649963</v>
      </c>
      <c r="L2359" s="0">
        <v>37.769844</v>
      </c>
      <c r="W2359" s="0">
        <f t="shared" si="36"/>
        <v>57286.46008238307</v>
      </c>
    </row>
    <row r="2360">
      <c r="A2360" s="0">
        <v>102.38625</v>
      </c>
      <c r="B2360" s="0">
        <v>425.61676</v>
      </c>
      <c r="C2360" s="0">
        <v>-53246.1875</v>
      </c>
      <c r="D2360" s="0">
        <v>21064.652344</v>
      </c>
      <c r="E2360" s="0">
        <v>-0.115736</v>
      </c>
      <c r="F2360" s="0">
        <v>10.006662</v>
      </c>
      <c r="G2360" s="0">
        <v>-0.119774</v>
      </c>
      <c r="H2360" s="0">
        <v>-0.000436</v>
      </c>
      <c r="I2360" s="0">
        <v>0.003339</v>
      </c>
      <c r="J2360" s="0">
        <v>-0.007789</v>
      </c>
      <c r="K2360" s="0">
        <v>1016.649963</v>
      </c>
      <c r="L2360" s="0">
        <v>37.769844</v>
      </c>
      <c r="W2360" s="0">
        <f t="shared" si="36"/>
        <v>57263.052759044673</v>
      </c>
    </row>
    <row r="2361">
      <c r="A2361" s="0">
        <v>102.3975</v>
      </c>
      <c r="B2361" s="0">
        <v>456.19516</v>
      </c>
      <c r="C2361" s="0">
        <v>-53254.910156</v>
      </c>
      <c r="D2361" s="0">
        <v>21108.103516</v>
      </c>
      <c r="E2361" s="0">
        <v>-0.115707</v>
      </c>
      <c r="F2361" s="0">
        <v>10.010653</v>
      </c>
      <c r="G2361" s="0">
        <v>-0.131419</v>
      </c>
      <c r="H2361" s="0">
        <v>0.008355</v>
      </c>
      <c r="I2361" s="0">
        <v>0.004668</v>
      </c>
      <c r="J2361" s="0">
        <v>-0.009992</v>
      </c>
      <c r="K2361" s="0">
        <v>1016.649963</v>
      </c>
      <c r="L2361" s="0">
        <v>37.769844</v>
      </c>
      <c r="W2361" s="0">
        <f t="shared" si="36"/>
        <v>57287.394807145931</v>
      </c>
    </row>
    <row r="2362">
      <c r="A2362" s="0">
        <v>102.40875</v>
      </c>
      <c r="B2362" s="0">
        <v>462.038605</v>
      </c>
      <c r="C2362" s="0">
        <v>-53292.761719</v>
      </c>
      <c r="D2362" s="0">
        <v>21010.509766</v>
      </c>
      <c r="E2362" s="0">
        <v>-0.116987</v>
      </c>
      <c r="F2362" s="0">
        <v>10.000492</v>
      </c>
      <c r="G2362" s="0">
        <v>-0.124935</v>
      </c>
      <c r="H2362" s="0">
        <v>0.018692</v>
      </c>
      <c r="I2362" s="0">
        <v>0.006684</v>
      </c>
      <c r="J2362" s="0">
        <v>-0.013199</v>
      </c>
      <c r="K2362" s="0">
        <v>1016.659973</v>
      </c>
      <c r="L2362" s="0">
        <v>37.774727</v>
      </c>
      <c r="W2362" s="0">
        <f t="shared" si="36"/>
        <v>57286.765067839216</v>
      </c>
    </row>
    <row r="2363">
      <c r="A2363" s="0">
        <v>102.42</v>
      </c>
      <c r="B2363" s="0">
        <v>492.536377</v>
      </c>
      <c r="C2363" s="0">
        <v>-53259.5625</v>
      </c>
      <c r="D2363" s="0">
        <v>21146.003906</v>
      </c>
      <c r="E2363" s="0">
        <v>-0.119086</v>
      </c>
      <c r="F2363" s="0">
        <v>10.01125</v>
      </c>
      <c r="G2363" s="0">
        <v>-0.116391</v>
      </c>
      <c r="H2363" s="0">
        <v>0.033013</v>
      </c>
      <c r="I2363" s="0">
        <v>0.008051</v>
      </c>
      <c r="J2363" s="0">
        <v>-0.016464</v>
      </c>
      <c r="K2363" s="0">
        <v>1016.659973</v>
      </c>
      <c r="L2363" s="0">
        <v>37.774727</v>
      </c>
      <c r="W2363" s="0">
        <f t="shared" si="36"/>
        <v>57305.995070032957</v>
      </c>
    </row>
    <row r="2364">
      <c r="A2364" s="0">
        <v>102.43125</v>
      </c>
      <c r="B2364" s="0">
        <v>446.3974</v>
      </c>
      <c r="C2364" s="0">
        <v>-53287.726562</v>
      </c>
      <c r="D2364" s="0">
        <v>21162.453125</v>
      </c>
      <c r="E2364" s="0">
        <v>-0.109976</v>
      </c>
      <c r="F2364" s="0">
        <v>10.023702</v>
      </c>
      <c r="G2364" s="0">
        <v>-0.120128</v>
      </c>
      <c r="H2364" s="0">
        <v>0.039388</v>
      </c>
      <c r="I2364" s="0">
        <v>0.009774</v>
      </c>
      <c r="J2364" s="0">
        <v>-0.019215</v>
      </c>
      <c r="K2364" s="0">
        <v>1016.659973</v>
      </c>
      <c r="L2364" s="0">
        <v>37.774727</v>
      </c>
      <c r="W2364" s="0">
        <f t="shared" si="36"/>
        <v>57337.862665546134</v>
      </c>
    </row>
    <row r="2365">
      <c r="A2365" s="0">
        <v>102.4425</v>
      </c>
      <c r="B2365" s="0">
        <v>372.418549</v>
      </c>
      <c r="C2365" s="0">
        <v>-53255.183594</v>
      </c>
      <c r="D2365" s="0">
        <v>21230.248047</v>
      </c>
      <c r="E2365" s="0">
        <v>-0.110133</v>
      </c>
      <c r="F2365" s="0">
        <v>10.025684</v>
      </c>
      <c r="G2365" s="0">
        <v>-0.114984</v>
      </c>
      <c r="H2365" s="0">
        <v>0.04847</v>
      </c>
      <c r="I2365" s="0">
        <v>0.010426</v>
      </c>
      <c r="J2365" s="0">
        <v>-0.021609</v>
      </c>
      <c r="K2365" s="0">
        <v>1016.659973</v>
      </c>
      <c r="L2365" s="0">
        <v>37.774727</v>
      </c>
      <c r="W2365" s="0">
        <f t="shared" si="36"/>
        <v>57332.161195470675</v>
      </c>
    </row>
    <row r="2366">
      <c r="A2366" s="0">
        <v>102.45375</v>
      </c>
      <c r="B2366" s="0">
        <v>383.439972</v>
      </c>
      <c r="C2366" s="0">
        <v>-53313.085937</v>
      </c>
      <c r="D2366" s="0">
        <v>21284.175781</v>
      </c>
      <c r="E2366" s="0">
        <v>-0.094439</v>
      </c>
      <c r="F2366" s="0">
        <v>9.996929</v>
      </c>
      <c r="G2366" s="0">
        <v>-0.116298</v>
      </c>
      <c r="H2366" s="0">
        <v>0.052569</v>
      </c>
      <c r="I2366" s="0">
        <v>0.010539</v>
      </c>
      <c r="J2366" s="0">
        <v>-0.023993</v>
      </c>
      <c r="K2366" s="0">
        <v>1016.659973</v>
      </c>
      <c r="L2366" s="0">
        <v>37.774727</v>
      </c>
      <c r="W2366" s="0">
        <f t="shared" si="36"/>
        <v>57405.995305495591</v>
      </c>
    </row>
    <row r="2367">
      <c r="A2367" s="0">
        <v>102.465</v>
      </c>
      <c r="B2367" s="0">
        <v>409.758636</v>
      </c>
      <c r="C2367" s="0">
        <v>-53338.011719</v>
      </c>
      <c r="D2367" s="0">
        <v>21235.943359</v>
      </c>
      <c r="E2367" s="0">
        <v>-0.112907</v>
      </c>
      <c r="F2367" s="0">
        <v>9.988709</v>
      </c>
      <c r="G2367" s="0">
        <v>-0.127985</v>
      </c>
      <c r="H2367" s="0">
        <v>0.057236</v>
      </c>
      <c r="I2367" s="0">
        <v>0.011296</v>
      </c>
      <c r="J2367" s="0">
        <v>-0.024575</v>
      </c>
      <c r="K2367" s="0">
        <v>1016.659973</v>
      </c>
      <c r="L2367" s="0">
        <v>37.774727</v>
      </c>
      <c r="W2367" s="0">
        <f t="shared" si="36"/>
        <v>57411.468250016165</v>
      </c>
    </row>
    <row r="2368">
      <c r="A2368" s="0">
        <v>102.47625</v>
      </c>
      <c r="B2368" s="0">
        <v>400.090668</v>
      </c>
      <c r="C2368" s="0">
        <v>-53319.421875</v>
      </c>
      <c r="D2368" s="0">
        <v>21113.65625</v>
      </c>
      <c r="E2368" s="0">
        <v>-0.112589</v>
      </c>
      <c r="F2368" s="0">
        <v>9.950244</v>
      </c>
      <c r="G2368" s="0">
        <v>-0.110565</v>
      </c>
      <c r="H2368" s="0">
        <v>0.057607</v>
      </c>
      <c r="I2368" s="0">
        <v>0.011454</v>
      </c>
      <c r="J2368" s="0">
        <v>-0.023358</v>
      </c>
      <c r="K2368" s="0">
        <v>1016.659973</v>
      </c>
      <c r="L2368" s="0">
        <v>37.774727</v>
      </c>
      <c r="W2368" s="0">
        <f t="shared" si="36"/>
        <v>57348.995648311167</v>
      </c>
    </row>
    <row r="2369">
      <c r="A2369" s="0">
        <v>102.4875</v>
      </c>
      <c r="B2369" s="0">
        <v>545.785156</v>
      </c>
      <c r="C2369" s="0">
        <v>-53308.183594</v>
      </c>
      <c r="D2369" s="0">
        <v>21196.294922</v>
      </c>
      <c r="E2369" s="0">
        <v>-0.116705</v>
      </c>
      <c r="F2369" s="0">
        <v>9.951437</v>
      </c>
      <c r="G2369" s="0">
        <v>-0.111939</v>
      </c>
      <c r="H2369" s="0">
        <v>0.058692</v>
      </c>
      <c r="I2369" s="0">
        <v>0.011273</v>
      </c>
      <c r="J2369" s="0">
        <v>-0.022821</v>
      </c>
      <c r="K2369" s="0">
        <v>1016.659973</v>
      </c>
      <c r="L2369" s="0">
        <v>37.774727</v>
      </c>
      <c r="W2369" s="0">
        <f t="shared" si="36"/>
        <v>57370.229544150541</v>
      </c>
    </row>
    <row r="2370">
      <c r="A2370" s="0">
        <v>102.49875</v>
      </c>
      <c r="B2370" s="0">
        <v>496.97879</v>
      </c>
      <c r="C2370" s="0">
        <v>-53350.832031</v>
      </c>
      <c r="D2370" s="0">
        <v>21096.599609</v>
      </c>
      <c r="E2370" s="0">
        <v>-0.112985</v>
      </c>
      <c r="F2370" s="0">
        <v>9.942451</v>
      </c>
      <c r="G2370" s="0">
        <v>-0.123385</v>
      </c>
      <c r="H2370" s="0">
        <v>0.049882</v>
      </c>
      <c r="I2370" s="0">
        <v>0.009649</v>
      </c>
      <c r="J2370" s="0">
        <v>-0.018972</v>
      </c>
      <c r="K2370" s="0">
        <v>1016.659973</v>
      </c>
      <c r="L2370" s="0">
        <v>37.774727</v>
      </c>
      <c r="W2370" s="0">
        <f ref="W2370:W2433" t="shared" si="37">SQRT((B2370)^2+(C2370)^2+(D2370)^2)</f>
        <v>57372.683233226453</v>
      </c>
    </row>
    <row r="2371">
      <c r="A2371" s="0">
        <v>102.51</v>
      </c>
      <c r="B2371" s="0">
        <v>559.032654</v>
      </c>
      <c r="C2371" s="0">
        <v>-53376.183594</v>
      </c>
      <c r="D2371" s="0">
        <v>21233.298828</v>
      </c>
      <c r="E2371" s="0">
        <v>-0.115031</v>
      </c>
      <c r="F2371" s="0">
        <v>9.952669</v>
      </c>
      <c r="G2371" s="0">
        <v>-0.130287</v>
      </c>
      <c r="H2371" s="0">
        <v>0.036314</v>
      </c>
      <c r="I2371" s="0">
        <v>0.007892</v>
      </c>
      <c r="J2371" s="0">
        <v>-0.013709</v>
      </c>
      <c r="K2371" s="0">
        <v>1016.639954</v>
      </c>
      <c r="L2371" s="0">
        <v>37.774727</v>
      </c>
      <c r="W2371" s="0">
        <f t="shared" si="37"/>
        <v>57447.214655610413</v>
      </c>
    </row>
    <row r="2372">
      <c r="A2372" s="0">
        <v>102.52125</v>
      </c>
      <c r="B2372" s="0">
        <v>478.966919</v>
      </c>
      <c r="C2372" s="0">
        <v>-53373.695312</v>
      </c>
      <c r="D2372" s="0">
        <v>21221.298828</v>
      </c>
      <c r="E2372" s="0">
        <v>-0.111208</v>
      </c>
      <c r="F2372" s="0">
        <v>9.955854</v>
      </c>
      <c r="G2372" s="0">
        <v>-0.122086</v>
      </c>
      <c r="H2372" s="0">
        <v>0.024211</v>
      </c>
      <c r="I2372" s="0">
        <v>0.006997</v>
      </c>
      <c r="J2372" s="0">
        <v>-0.009456</v>
      </c>
      <c r="K2372" s="0">
        <v>1016.639954</v>
      </c>
      <c r="L2372" s="0">
        <v>37.774727</v>
      </c>
      <c r="W2372" s="0">
        <f t="shared" si="37"/>
        <v>57439.744815893653</v>
      </c>
    </row>
    <row r="2373">
      <c r="A2373" s="0">
        <v>102.5325</v>
      </c>
      <c r="B2373" s="0">
        <v>299.535767</v>
      </c>
      <c r="C2373" s="0">
        <v>-53401.628906</v>
      </c>
      <c r="D2373" s="0">
        <v>21063.484375</v>
      </c>
      <c r="E2373" s="0">
        <v>-0.108711</v>
      </c>
      <c r="F2373" s="0">
        <v>9.948097</v>
      </c>
      <c r="G2373" s="0">
        <v>-0.120952</v>
      </c>
      <c r="H2373" s="0">
        <v>0.019763</v>
      </c>
      <c r="I2373" s="0">
        <v>0.005798</v>
      </c>
      <c r="J2373" s="0">
        <v>-0.009596</v>
      </c>
      <c r="K2373" s="0">
        <v>1016.639954</v>
      </c>
      <c r="L2373" s="0">
        <v>37.774727</v>
      </c>
      <c r="W2373" s="0">
        <f t="shared" si="37"/>
        <v>57406.393942710907</v>
      </c>
    </row>
    <row r="2374">
      <c r="A2374" s="0">
        <v>102.54375</v>
      </c>
      <c r="B2374" s="0">
        <v>444.694397</v>
      </c>
      <c r="C2374" s="0">
        <v>-53406.902344</v>
      </c>
      <c r="D2374" s="0">
        <v>21302.669922</v>
      </c>
      <c r="E2374" s="0">
        <v>-0.104855</v>
      </c>
      <c r="F2374" s="0">
        <v>9.941193</v>
      </c>
      <c r="G2374" s="0">
        <v>-0.119229</v>
      </c>
      <c r="H2374" s="0">
        <v>0.008118</v>
      </c>
      <c r="I2374" s="0">
        <v>0.004625</v>
      </c>
      <c r="J2374" s="0">
        <v>-0.006968</v>
      </c>
      <c r="K2374" s="0">
        <v>1016.639954</v>
      </c>
      <c r="L2374" s="0">
        <v>37.774727</v>
      </c>
      <c r="W2374" s="0">
        <f t="shared" si="37"/>
        <v>57500.423623604373</v>
      </c>
    </row>
    <row r="2375">
      <c r="A2375" s="0">
        <v>102.555</v>
      </c>
      <c r="B2375" s="0">
        <v>436.112976</v>
      </c>
      <c r="C2375" s="0">
        <v>-53428.308594</v>
      </c>
      <c r="D2375" s="0">
        <v>21246.699219</v>
      </c>
      <c r="E2375" s="0">
        <v>-0.109899</v>
      </c>
      <c r="F2375" s="0">
        <v>9.94251</v>
      </c>
      <c r="G2375" s="0">
        <v>-0.122476</v>
      </c>
      <c r="H2375" s="0">
        <v>0.001693</v>
      </c>
      <c r="I2375" s="0">
        <v>0.004009</v>
      </c>
      <c r="J2375" s="0">
        <v>-0.004428</v>
      </c>
      <c r="K2375" s="0">
        <v>1016.639954</v>
      </c>
      <c r="L2375" s="0">
        <v>37.774727</v>
      </c>
      <c r="W2375" s="0">
        <f t="shared" si="37"/>
        <v>57499.535488960129</v>
      </c>
    </row>
    <row r="2376">
      <c r="A2376" s="0">
        <v>102.56625</v>
      </c>
      <c r="B2376" s="0">
        <v>397.910217</v>
      </c>
      <c r="C2376" s="0">
        <v>-53454.332031</v>
      </c>
      <c r="D2376" s="0">
        <v>21186.841797</v>
      </c>
      <c r="E2376" s="0">
        <v>-0.119781</v>
      </c>
      <c r="F2376" s="0">
        <v>9.943332</v>
      </c>
      <c r="G2376" s="0">
        <v>-0.121028</v>
      </c>
      <c r="H2376" s="0">
        <v>-0.009511</v>
      </c>
      <c r="I2376" s="0">
        <v>0.002463</v>
      </c>
      <c r="J2376" s="0">
        <v>-0.003596</v>
      </c>
      <c r="K2376" s="0">
        <v>1016.639954</v>
      </c>
      <c r="L2376" s="0">
        <v>37.774727</v>
      </c>
      <c r="W2376" s="0">
        <f t="shared" si="37"/>
        <v>57501.358338323553</v>
      </c>
    </row>
    <row r="2377">
      <c r="A2377" s="0">
        <v>102.5775</v>
      </c>
      <c r="B2377" s="0">
        <v>290.819702</v>
      </c>
      <c r="C2377" s="0">
        <v>-53474.140625</v>
      </c>
      <c r="D2377" s="0">
        <v>21229.908203</v>
      </c>
      <c r="E2377" s="0">
        <v>-0.102872</v>
      </c>
      <c r="F2377" s="0">
        <v>9.932959</v>
      </c>
      <c r="G2377" s="0">
        <v>-0.126333</v>
      </c>
      <c r="H2377" s="0">
        <v>-0.019235</v>
      </c>
      <c r="I2377" s="0">
        <v>0.001647</v>
      </c>
      <c r="J2377" s="0">
        <v>-0.002323</v>
      </c>
      <c r="K2377" s="0">
        <v>1016.639954</v>
      </c>
      <c r="L2377" s="0">
        <v>37.774727</v>
      </c>
      <c r="W2377" s="0">
        <f t="shared" si="37"/>
        <v>57535.00928990238</v>
      </c>
    </row>
    <row r="2378">
      <c r="A2378" s="0">
        <v>102.58875</v>
      </c>
      <c r="B2378" s="0">
        <v>381.035492</v>
      </c>
      <c r="C2378" s="0">
        <v>-53482.25</v>
      </c>
      <c r="D2378" s="0">
        <v>21281.986328</v>
      </c>
      <c r="E2378" s="0">
        <v>-0.099244</v>
      </c>
      <c r="F2378" s="0">
        <v>9.925839</v>
      </c>
      <c r="G2378" s="0">
        <v>-0.116452</v>
      </c>
      <c r="H2378" s="0">
        <v>-0.019415</v>
      </c>
      <c r="I2378" s="0">
        <v>0.001145</v>
      </c>
      <c r="J2378" s="0">
        <v>-0.005471</v>
      </c>
      <c r="K2378" s="0">
        <v>1016.639954</v>
      </c>
      <c r="L2378" s="0">
        <v>37.774727</v>
      </c>
      <c r="W2378" s="0">
        <f t="shared" si="37"/>
        <v>57562.307069590621</v>
      </c>
    </row>
    <row r="2379">
      <c r="A2379" s="0">
        <v>102.6</v>
      </c>
      <c r="B2379" s="0">
        <v>380.997253</v>
      </c>
      <c r="C2379" s="0">
        <v>-53464.855469</v>
      </c>
      <c r="D2379" s="0">
        <v>21248.925781</v>
      </c>
      <c r="E2379" s="0">
        <v>-0.105017</v>
      </c>
      <c r="F2379" s="0">
        <v>9.950071</v>
      </c>
      <c r="G2379" s="0">
        <v>-0.129162</v>
      </c>
      <c r="H2379" s="0">
        <v>-0.02486</v>
      </c>
      <c r="I2379" s="0">
        <v>0.000675</v>
      </c>
      <c r="J2379" s="0">
        <v>-0.003751</v>
      </c>
      <c r="K2379" s="0">
        <v>1016.630005</v>
      </c>
      <c r="L2379" s="0">
        <v>37.777264</v>
      </c>
      <c r="W2379" s="0">
        <f t="shared" si="37"/>
        <v>57533.927174097022</v>
      </c>
    </row>
    <row r="2380">
      <c r="A2380" s="0">
        <v>102.61125</v>
      </c>
      <c r="B2380" s="0">
        <v>460.003418</v>
      </c>
      <c r="C2380" s="0">
        <v>-53488.171875</v>
      </c>
      <c r="D2380" s="0">
        <v>21180.005859</v>
      </c>
      <c r="E2380" s="0">
        <v>-0.115357</v>
      </c>
      <c r="F2380" s="0">
        <v>9.923449</v>
      </c>
      <c r="G2380" s="0">
        <v>-0.1156</v>
      </c>
      <c r="H2380" s="0">
        <v>-0.02582</v>
      </c>
      <c r="I2380" s="0">
        <v>0.00056</v>
      </c>
      <c r="J2380" s="0">
        <v>-0.002993</v>
      </c>
      <c r="K2380" s="0">
        <v>1016.630005</v>
      </c>
      <c r="L2380" s="0">
        <v>37.777264</v>
      </c>
      <c r="W2380" s="0">
        <f t="shared" si="37"/>
        <v>57530.763786528922</v>
      </c>
    </row>
    <row r="2381">
      <c r="A2381" s="0">
        <v>102.6225</v>
      </c>
      <c r="B2381" s="0">
        <v>421.88165300000003</v>
      </c>
      <c r="C2381" s="0">
        <v>-53493.488281</v>
      </c>
      <c r="D2381" s="0">
        <v>21133.701172</v>
      </c>
      <c r="E2381" s="0">
        <v>-0.108523</v>
      </c>
      <c r="F2381" s="0">
        <v>9.931933</v>
      </c>
      <c r="G2381" s="0">
        <v>-0.127663</v>
      </c>
      <c r="H2381" s="0">
        <v>-0.020518</v>
      </c>
      <c r="I2381" s="0">
        <v>0.000611</v>
      </c>
      <c r="J2381" s="0">
        <v>-0.003938</v>
      </c>
      <c r="K2381" s="0">
        <v>1016.630005</v>
      </c>
      <c r="L2381" s="0">
        <v>37.777264</v>
      </c>
      <c r="W2381" s="0">
        <f t="shared" si="37"/>
        <v>57518.384868022993</v>
      </c>
    </row>
    <row r="2382">
      <c r="A2382" s="0">
        <v>102.63375</v>
      </c>
      <c r="B2382" s="0">
        <v>385.493683</v>
      </c>
      <c r="C2382" s="0">
        <v>-53500.773437</v>
      </c>
      <c r="D2382" s="0">
        <v>21110.271484</v>
      </c>
      <c r="E2382" s="0">
        <v>-0.115912</v>
      </c>
      <c r="F2382" s="0">
        <v>9.953049</v>
      </c>
      <c r="G2382" s="0">
        <v>-0.118152</v>
      </c>
      <c r="H2382" s="0">
        <v>-0.013651</v>
      </c>
      <c r="I2382" s="0">
        <v>0.00218</v>
      </c>
      <c r="J2382" s="0">
        <v>-0.005157</v>
      </c>
      <c r="K2382" s="0">
        <v>1016.630005</v>
      </c>
      <c r="L2382" s="0">
        <v>37.777264</v>
      </c>
      <c r="W2382" s="0">
        <f t="shared" si="37"/>
        <v>57516.301392431538</v>
      </c>
    </row>
    <row r="2383">
      <c r="A2383" s="0">
        <v>102.645</v>
      </c>
      <c r="B2383" s="0">
        <v>409.899811</v>
      </c>
      <c r="C2383" s="0">
        <v>-53486.804687</v>
      </c>
      <c r="D2383" s="0">
        <v>21249.791016</v>
      </c>
      <c r="E2383" s="0">
        <v>-0.109244</v>
      </c>
      <c r="F2383" s="0">
        <v>9.983082</v>
      </c>
      <c r="G2383" s="0">
        <v>-0.127153</v>
      </c>
      <c r="H2383" s="0">
        <v>-0.010278</v>
      </c>
      <c r="I2383" s="0">
        <v>0.002444</v>
      </c>
      <c r="J2383" s="0">
        <v>-0.005746</v>
      </c>
      <c r="K2383" s="0">
        <v>1016.630005</v>
      </c>
      <c r="L2383" s="0">
        <v>37.777264</v>
      </c>
      <c r="W2383" s="0">
        <f t="shared" si="37"/>
        <v>57554.842643378128</v>
      </c>
    </row>
    <row r="2384">
      <c r="A2384" s="0">
        <v>102.65625</v>
      </c>
      <c r="B2384" s="0">
        <v>330.001923</v>
      </c>
      <c r="C2384" s="0">
        <v>-53469.8125</v>
      </c>
      <c r="D2384" s="0">
        <v>21305.457031</v>
      </c>
      <c r="E2384" s="0">
        <v>-0.114918</v>
      </c>
      <c r="F2384" s="0">
        <v>9.979834</v>
      </c>
      <c r="G2384" s="0">
        <v>-0.124724</v>
      </c>
      <c r="H2384" s="0">
        <v>-0.001485</v>
      </c>
      <c r="I2384" s="0">
        <v>0.003439</v>
      </c>
      <c r="J2384" s="0">
        <v>-0.00865</v>
      </c>
      <c r="K2384" s="0">
        <v>1016.630005</v>
      </c>
      <c r="L2384" s="0">
        <v>37.777264</v>
      </c>
      <c r="W2384" s="0">
        <f t="shared" si="37"/>
        <v>57559.119601972088</v>
      </c>
    </row>
    <row r="2385">
      <c r="A2385" s="0">
        <v>102.6675</v>
      </c>
      <c r="B2385" s="0">
        <v>318.009125</v>
      </c>
      <c r="C2385" s="0">
        <v>-53464.355469</v>
      </c>
      <c r="D2385" s="0">
        <v>21289.984375</v>
      </c>
      <c r="E2385" s="0">
        <v>-0.109987</v>
      </c>
      <c r="F2385" s="0">
        <v>9.994657</v>
      </c>
      <c r="G2385" s="0">
        <v>-0.132326</v>
      </c>
      <c r="H2385" s="0">
        <v>0.010723</v>
      </c>
      <c r="I2385" s="0">
        <v>0.005475</v>
      </c>
      <c r="J2385" s="0">
        <v>-0.011198</v>
      </c>
      <c r="K2385" s="0">
        <v>1016.630005</v>
      </c>
      <c r="L2385" s="0">
        <v>37.777264</v>
      </c>
      <c r="W2385" s="0">
        <f t="shared" si="37"/>
        <v>57548.256882436654</v>
      </c>
    </row>
    <row r="2386">
      <c r="A2386" s="0">
        <v>102.67875</v>
      </c>
      <c r="B2386" s="0">
        <v>339.125519</v>
      </c>
      <c r="C2386" s="0">
        <v>-53461.445312</v>
      </c>
      <c r="D2386" s="0">
        <v>21338.396484</v>
      </c>
      <c r="E2386" s="0">
        <v>-0.108334</v>
      </c>
      <c r="F2386" s="0">
        <v>9.988069</v>
      </c>
      <c r="G2386" s="0">
        <v>-0.121071</v>
      </c>
      <c r="H2386" s="0">
        <v>0.026115</v>
      </c>
      <c r="I2386" s="0">
        <v>0.007249</v>
      </c>
      <c r="J2386" s="0">
        <v>-0.015064</v>
      </c>
      <c r="K2386" s="0">
        <v>1016.630005</v>
      </c>
      <c r="L2386" s="0">
        <v>37.777264</v>
      </c>
      <c r="W2386" s="0">
        <f t="shared" si="37"/>
        <v>57563.602262836088</v>
      </c>
    </row>
    <row r="2387">
      <c r="A2387" s="0">
        <v>102.69</v>
      </c>
      <c r="B2387" s="0">
        <v>379.866455</v>
      </c>
      <c r="C2387" s="0">
        <v>-53503.835937</v>
      </c>
      <c r="D2387" s="0">
        <v>21216.722656</v>
      </c>
      <c r="E2387" s="0">
        <v>-0.096594</v>
      </c>
      <c r="F2387" s="0">
        <v>10.009115</v>
      </c>
      <c r="G2387" s="0">
        <v>-0.127769</v>
      </c>
      <c r="H2387" s="0">
        <v>0.034656</v>
      </c>
      <c r="I2387" s="0">
        <v>0.009225</v>
      </c>
      <c r="J2387" s="0">
        <v>-0.017014</v>
      </c>
      <c r="K2387" s="0">
        <v>1016.630005</v>
      </c>
      <c r="L2387" s="0">
        <v>37.777264</v>
      </c>
      <c r="W2387" s="0">
        <f t="shared" si="37"/>
        <v>57558.266815103729</v>
      </c>
    </row>
    <row r="2388">
      <c r="A2388" s="0">
        <v>102.70125</v>
      </c>
      <c r="B2388" s="0">
        <v>331.757782</v>
      </c>
      <c r="C2388" s="0">
        <v>-53485.992187</v>
      </c>
      <c r="D2388" s="0">
        <v>21144.410156</v>
      </c>
      <c r="E2388" s="0">
        <v>-0.103751</v>
      </c>
      <c r="F2388" s="0">
        <v>10.00001</v>
      </c>
      <c r="G2388" s="0">
        <v>-0.126475</v>
      </c>
      <c r="H2388" s="0">
        <v>0.04594</v>
      </c>
      <c r="I2388" s="0">
        <v>0.009948</v>
      </c>
      <c r="J2388" s="0">
        <v>-0.020886</v>
      </c>
      <c r="K2388" s="0">
        <v>1016.649963</v>
      </c>
      <c r="L2388" s="0">
        <v>37.77961</v>
      </c>
      <c r="W2388" s="0">
        <f t="shared" si="37"/>
        <v>57514.759012786439</v>
      </c>
    </row>
    <row r="2389">
      <c r="A2389" s="0">
        <v>102.7125</v>
      </c>
      <c r="B2389" s="0">
        <v>323.459564</v>
      </c>
      <c r="C2389" s="0">
        <v>-53479.191406</v>
      </c>
      <c r="D2389" s="0">
        <v>21200.009766</v>
      </c>
      <c r="E2389" s="0">
        <v>-0.11819</v>
      </c>
      <c r="F2389" s="0">
        <v>10.006678</v>
      </c>
      <c r="G2389" s="0">
        <v>-0.126023</v>
      </c>
      <c r="H2389" s="0">
        <v>0.052224</v>
      </c>
      <c r="I2389" s="0">
        <v>0.011578</v>
      </c>
      <c r="J2389" s="0">
        <v>-0.024066</v>
      </c>
      <c r="K2389" s="0">
        <v>1016.649963</v>
      </c>
      <c r="L2389" s="0">
        <v>37.77961</v>
      </c>
      <c r="W2389" s="0">
        <f t="shared" si="37"/>
        <v>57528.853226947111</v>
      </c>
    </row>
    <row r="2390">
      <c r="A2390" s="0">
        <v>102.72375</v>
      </c>
      <c r="B2390" s="0">
        <v>439.162689</v>
      </c>
      <c r="C2390" s="0">
        <v>-53510.328125</v>
      </c>
      <c r="D2390" s="0">
        <v>21180.810547</v>
      </c>
      <c r="E2390" s="0">
        <v>-0.113252</v>
      </c>
      <c r="F2390" s="0">
        <v>10.000834</v>
      </c>
      <c r="G2390" s="0">
        <v>-0.122866</v>
      </c>
      <c r="H2390" s="0">
        <v>0.052169</v>
      </c>
      <c r="I2390" s="0">
        <v>0.010536</v>
      </c>
      <c r="J2390" s="0">
        <v>-0.024397</v>
      </c>
      <c r="K2390" s="0">
        <v>1016.649963</v>
      </c>
      <c r="L2390" s="0">
        <v>37.77961</v>
      </c>
      <c r="W2390" s="0">
        <f t="shared" si="37"/>
        <v>57551.497072973543</v>
      </c>
    </row>
    <row r="2391">
      <c r="A2391" s="0">
        <v>102.735</v>
      </c>
      <c r="B2391" s="0">
        <v>468.072845</v>
      </c>
      <c r="C2391" s="0">
        <v>-53544.796875</v>
      </c>
      <c r="D2391" s="0">
        <v>21230.541016</v>
      </c>
      <c r="E2391" s="0">
        <v>-0.08998</v>
      </c>
      <c r="F2391" s="0">
        <v>10.019428</v>
      </c>
      <c r="G2391" s="0">
        <v>-0.121453</v>
      </c>
      <c r="H2391" s="0">
        <v>0.057035</v>
      </c>
      <c r="I2391" s="0">
        <v>0.011465</v>
      </c>
      <c r="J2391" s="0">
        <v>-0.023139</v>
      </c>
      <c r="K2391" s="0">
        <v>1016.649963</v>
      </c>
      <c r="L2391" s="0">
        <v>37.77961</v>
      </c>
      <c r="W2391" s="0">
        <f t="shared" si="37"/>
        <v>57602.085347713706</v>
      </c>
    </row>
    <row r="2392">
      <c r="A2392" s="0">
        <v>102.74625</v>
      </c>
      <c r="B2392" s="0">
        <v>448.286438</v>
      </c>
      <c r="C2392" s="0">
        <v>-53531.871094</v>
      </c>
      <c r="D2392" s="0">
        <v>21169.033203</v>
      </c>
      <c r="E2392" s="0">
        <v>-0.101993</v>
      </c>
      <c r="F2392" s="0">
        <v>10.00019</v>
      </c>
      <c r="G2392" s="0">
        <v>-0.108526</v>
      </c>
      <c r="H2392" s="0">
        <v>0.055908</v>
      </c>
      <c r="I2392" s="0">
        <v>0.010363</v>
      </c>
      <c r="J2392" s="0">
        <v>-0.022181</v>
      </c>
      <c r="K2392" s="0">
        <v>1016.649963</v>
      </c>
      <c r="L2392" s="0">
        <v>37.77961</v>
      </c>
      <c r="W2392" s="0">
        <f t="shared" si="37"/>
        <v>57567.2663091174</v>
      </c>
    </row>
    <row r="2393">
      <c r="A2393" s="0">
        <v>102.7575</v>
      </c>
      <c r="B2393" s="0">
        <v>383.591064</v>
      </c>
      <c r="C2393" s="0">
        <v>-53564.746094</v>
      </c>
      <c r="D2393" s="0">
        <v>21300.925781</v>
      </c>
      <c r="E2393" s="0">
        <v>-0.108332</v>
      </c>
      <c r="F2393" s="0">
        <v>10.005826</v>
      </c>
      <c r="G2393" s="0">
        <v>-0.12653</v>
      </c>
      <c r="H2393" s="0">
        <v>0.051914</v>
      </c>
      <c r="I2393" s="0">
        <v>0.011475</v>
      </c>
      <c r="J2393" s="0">
        <v>-0.019575</v>
      </c>
      <c r="K2393" s="0">
        <v>1016.649963</v>
      </c>
      <c r="L2393" s="0">
        <v>37.77961</v>
      </c>
      <c r="W2393" s="0">
        <f t="shared" si="37"/>
        <v>57645.976488795292</v>
      </c>
    </row>
    <row r="2394">
      <c r="A2394" s="0">
        <v>102.76875</v>
      </c>
      <c r="B2394" s="0">
        <v>480.095367</v>
      </c>
      <c r="C2394" s="0">
        <v>-53531.878906</v>
      </c>
      <c r="D2394" s="0">
        <v>21233.355469</v>
      </c>
      <c r="E2394" s="0">
        <v>-0.117379</v>
      </c>
      <c r="F2394" s="0">
        <v>10.016294</v>
      </c>
      <c r="G2394" s="0">
        <v>-0.111598</v>
      </c>
      <c r="H2394" s="0">
        <v>0.042816</v>
      </c>
      <c r="I2394" s="0">
        <v>0.009498</v>
      </c>
      <c r="J2394" s="0">
        <v>-0.017033</v>
      </c>
      <c r="K2394" s="0">
        <v>1016.649963</v>
      </c>
      <c r="L2394" s="0">
        <v>37.77961</v>
      </c>
      <c r="W2394" s="0">
        <f t="shared" si="37"/>
        <v>57591.214045555374</v>
      </c>
    </row>
    <row r="2395">
      <c r="A2395" s="0">
        <v>102.78</v>
      </c>
      <c r="B2395" s="0">
        <v>392.094482</v>
      </c>
      <c r="C2395" s="0">
        <v>-53541.003906</v>
      </c>
      <c r="D2395" s="0">
        <v>21152.960937</v>
      </c>
      <c r="E2395" s="0">
        <v>-0.095565</v>
      </c>
      <c r="F2395" s="0">
        <v>10.03701</v>
      </c>
      <c r="G2395" s="0">
        <v>-0.112767</v>
      </c>
      <c r="H2395" s="0">
        <v>0.035575</v>
      </c>
      <c r="I2395" s="0">
        <v>0.00771</v>
      </c>
      <c r="J2395" s="0">
        <v>-0.012726</v>
      </c>
      <c r="K2395" s="0">
        <v>1016.649963</v>
      </c>
      <c r="L2395" s="0">
        <v>37.77961</v>
      </c>
      <c r="W2395" s="0">
        <f t="shared" si="37"/>
        <v>57569.441492404367</v>
      </c>
    </row>
    <row r="2396">
      <c r="A2396" s="0">
        <v>102.79125</v>
      </c>
      <c r="B2396" s="0">
        <v>378.384949</v>
      </c>
      <c r="C2396" s="0">
        <v>-53488.484375</v>
      </c>
      <c r="D2396" s="0">
        <v>21190.574219</v>
      </c>
      <c r="E2396" s="0">
        <v>-0.112566</v>
      </c>
      <c r="F2396" s="0">
        <v>10.005713</v>
      </c>
      <c r="G2396" s="0">
        <v>-0.115425</v>
      </c>
      <c r="H2396" s="0">
        <v>0.023534</v>
      </c>
      <c r="I2396" s="0">
        <v>0.006141</v>
      </c>
      <c r="J2396" s="0">
        <v>-0.009907</v>
      </c>
      <c r="K2396" s="0">
        <v>1016.649963</v>
      </c>
      <c r="L2396" s="0">
        <v>37.77961</v>
      </c>
      <c r="W2396" s="0">
        <f t="shared" si="37"/>
        <v>57534.351231548586</v>
      </c>
    </row>
    <row r="2397">
      <c r="A2397" s="0">
        <v>102.8025</v>
      </c>
      <c r="B2397" s="0">
        <v>542.103333</v>
      </c>
      <c r="C2397" s="0">
        <v>-53467.3125</v>
      </c>
      <c r="D2397" s="0">
        <v>21262.712891</v>
      </c>
      <c r="E2397" s="0">
        <v>-0.112566</v>
      </c>
      <c r="F2397" s="0">
        <v>10.018872</v>
      </c>
      <c r="G2397" s="0">
        <v>-0.131399</v>
      </c>
      <c r="H2397" s="0">
        <v>0.011561</v>
      </c>
      <c r="I2397" s="0">
        <v>0.004621</v>
      </c>
      <c r="J2397" s="0">
        <v>-0.00731</v>
      </c>
      <c r="K2397" s="0">
        <v>1016.619995</v>
      </c>
      <c r="L2397" s="0">
        <v>37.782146</v>
      </c>
      <c r="W2397" s="0">
        <f t="shared" si="37"/>
        <v>57542.595887580559</v>
      </c>
    </row>
    <row r="2398">
      <c r="A2398" s="0">
        <v>102.81375</v>
      </c>
      <c r="B2398" s="0">
        <v>479.198669</v>
      </c>
      <c r="C2398" s="0">
        <v>-53484.578125</v>
      </c>
      <c r="D2398" s="0">
        <v>21159.664062</v>
      </c>
      <c r="E2398" s="0">
        <v>-0.10083</v>
      </c>
      <c r="F2398" s="0">
        <v>10.000062</v>
      </c>
      <c r="G2398" s="0">
        <v>-0.125189</v>
      </c>
      <c r="H2398" s="0">
        <v>0.000657</v>
      </c>
      <c r="I2398" s="0">
        <v>0.004134</v>
      </c>
      <c r="J2398" s="0">
        <v>-0.00523</v>
      </c>
      <c r="K2398" s="0">
        <v>1016.619995</v>
      </c>
      <c r="L2398" s="0">
        <v>37.782146</v>
      </c>
      <c r="W2398" s="0">
        <f t="shared" si="37"/>
        <v>57520.09311353985</v>
      </c>
    </row>
    <row r="2399">
      <c r="A2399" s="0">
        <v>102.825</v>
      </c>
      <c r="B2399" s="0">
        <v>441.787781</v>
      </c>
      <c r="C2399" s="0">
        <v>-53473.351562</v>
      </c>
      <c r="D2399" s="0">
        <v>21198.697266</v>
      </c>
      <c r="E2399" s="0">
        <v>-0.10646</v>
      </c>
      <c r="F2399" s="0">
        <v>9.969462</v>
      </c>
      <c r="G2399" s="0">
        <v>-0.124315</v>
      </c>
      <c r="H2399" s="0">
        <v>-0.004055</v>
      </c>
      <c r="I2399" s="0">
        <v>0.004058</v>
      </c>
      <c r="J2399" s="0">
        <v>-0.003943</v>
      </c>
      <c r="K2399" s="0">
        <v>1016.619995</v>
      </c>
      <c r="L2399" s="0">
        <v>37.782146</v>
      </c>
      <c r="W2399" s="0">
        <f t="shared" si="37"/>
        <v>57523.72788243305</v>
      </c>
    </row>
    <row r="2400">
      <c r="A2400" s="0">
        <v>102.83625</v>
      </c>
      <c r="B2400" s="0">
        <v>570.762878</v>
      </c>
      <c r="C2400" s="0">
        <v>-53475.328125</v>
      </c>
      <c r="D2400" s="0">
        <v>21188.300781</v>
      </c>
      <c r="E2400" s="0">
        <v>-0.116894</v>
      </c>
      <c r="F2400" s="0">
        <v>9.945012</v>
      </c>
      <c r="G2400" s="0">
        <v>-0.127381</v>
      </c>
      <c r="H2400" s="0">
        <v>-0.012777</v>
      </c>
      <c r="I2400" s="0">
        <v>0.002375</v>
      </c>
      <c r="J2400" s="0">
        <v>-0.002834</v>
      </c>
      <c r="K2400" s="0">
        <v>1016.619995</v>
      </c>
      <c r="L2400" s="0">
        <v>37.782146</v>
      </c>
      <c r="W2400" s="0">
        <f t="shared" si="37"/>
        <v>57522.870045969059</v>
      </c>
    </row>
    <row r="2401">
      <c r="A2401" s="0">
        <v>102.8475</v>
      </c>
      <c r="B2401" s="0">
        <v>716.976746</v>
      </c>
      <c r="C2401" s="0">
        <v>-53463.941406</v>
      </c>
      <c r="D2401" s="0">
        <v>21181.972656</v>
      </c>
      <c r="E2401" s="0">
        <v>-0.111666</v>
      </c>
      <c r="F2401" s="0">
        <v>9.954536</v>
      </c>
      <c r="G2401" s="0">
        <v>-0.134855</v>
      </c>
      <c r="H2401" s="0">
        <v>-0.01579</v>
      </c>
      <c r="I2401" s="0">
        <v>0.001509</v>
      </c>
      <c r="J2401" s="0">
        <v>-0.004263</v>
      </c>
      <c r="K2401" s="0">
        <v>1016.619995</v>
      </c>
      <c r="L2401" s="0">
        <v>37.782146</v>
      </c>
      <c r="W2401" s="0">
        <f t="shared" si="37"/>
        <v>57511.590587620143</v>
      </c>
    </row>
    <row r="2402">
      <c r="A2402" s="0">
        <v>102.85875</v>
      </c>
      <c r="B2402" s="0">
        <v>449.028046</v>
      </c>
      <c r="C2402" s="0">
        <v>-53499.324219</v>
      </c>
      <c r="D2402" s="0">
        <v>21199.34375</v>
      </c>
      <c r="E2402" s="0">
        <v>-0.107785</v>
      </c>
      <c r="F2402" s="0">
        <v>9.960298</v>
      </c>
      <c r="G2402" s="0">
        <v>-0.134427</v>
      </c>
      <c r="H2402" s="0">
        <v>-0.023075</v>
      </c>
      <c r="I2402" s="0">
        <v>0.001267</v>
      </c>
      <c r="J2402" s="0">
        <v>-0.004176</v>
      </c>
      <c r="K2402" s="0">
        <v>1016.619995</v>
      </c>
      <c r="L2402" s="0">
        <v>37.782146</v>
      </c>
      <c r="W2402" s="0">
        <f t="shared" si="37"/>
        <v>57548.166725851828</v>
      </c>
    </row>
    <row r="2403">
      <c r="A2403" s="0">
        <v>102.87</v>
      </c>
      <c r="B2403" s="0">
        <v>394.043213</v>
      </c>
      <c r="C2403" s="0">
        <v>-53481.601562</v>
      </c>
      <c r="D2403" s="0">
        <v>21161.839844</v>
      </c>
      <c r="E2403" s="0">
        <v>-0.114594</v>
      </c>
      <c r="F2403" s="0">
        <v>9.94627</v>
      </c>
      <c r="G2403" s="0">
        <v>-0.120358</v>
      </c>
      <c r="H2403" s="0">
        <v>-0.026762</v>
      </c>
      <c r="I2403" s="0">
        <v>0.000847</v>
      </c>
      <c r="J2403" s="0">
        <v>-0.00268</v>
      </c>
      <c r="K2403" s="0">
        <v>1016.619995</v>
      </c>
      <c r="L2403" s="0">
        <v>37.782146</v>
      </c>
      <c r="W2403" s="0">
        <f t="shared" si="37"/>
        <v>57517.479441238895</v>
      </c>
    </row>
    <row r="2404">
      <c r="A2404" s="0">
        <v>102.88125</v>
      </c>
      <c r="B2404" s="0">
        <v>319.862701</v>
      </c>
      <c r="C2404" s="0">
        <v>-53471.820312</v>
      </c>
      <c r="D2404" s="0">
        <v>21116.916016</v>
      </c>
      <c r="E2404" s="0">
        <v>-0.1049</v>
      </c>
      <c r="F2404" s="0">
        <v>9.937587</v>
      </c>
      <c r="G2404" s="0">
        <v>-0.120117</v>
      </c>
      <c r="H2404" s="0">
        <v>-0.02304</v>
      </c>
      <c r="I2404" s="0">
        <v>0.001562</v>
      </c>
      <c r="J2404" s="0">
        <v>-0.003644</v>
      </c>
      <c r="K2404" s="0">
        <v>1016.619995</v>
      </c>
      <c r="L2404" s="0">
        <v>37.782146</v>
      </c>
      <c r="W2404" s="0">
        <f t="shared" si="37"/>
        <v>57491.408242041733</v>
      </c>
    </row>
    <row r="2405">
      <c r="A2405" s="0">
        <v>102.8925</v>
      </c>
      <c r="B2405" s="0">
        <v>399.361847</v>
      </c>
      <c r="C2405" s="0">
        <v>-53491.378906</v>
      </c>
      <c r="D2405" s="0">
        <v>21192.822266</v>
      </c>
      <c r="E2405" s="0">
        <v>-0.10187</v>
      </c>
      <c r="F2405" s="0">
        <v>9.950077</v>
      </c>
      <c r="G2405" s="0">
        <v>-0.118204</v>
      </c>
      <c r="H2405" s="0">
        <v>-0.02028</v>
      </c>
      <c r="I2405" s="0">
        <v>0.001219</v>
      </c>
      <c r="J2405" s="0">
        <v>-0.002291</v>
      </c>
      <c r="K2405" s="0">
        <v>1016.619995</v>
      </c>
      <c r="L2405" s="0">
        <v>37.782146</v>
      </c>
      <c r="W2405" s="0">
        <f t="shared" si="37"/>
        <v>57538.011981196971</v>
      </c>
    </row>
    <row r="2406">
      <c r="A2406" s="0">
        <v>102.90375</v>
      </c>
      <c r="B2406" s="0">
        <v>386.017944</v>
      </c>
      <c r="C2406" s="0">
        <v>-53476.628906</v>
      </c>
      <c r="D2406" s="0">
        <v>21173.912109</v>
      </c>
      <c r="E2406" s="0">
        <v>-0.117853</v>
      </c>
      <c r="F2406" s="0">
        <v>9.948124</v>
      </c>
      <c r="G2406" s="0">
        <v>-0.12739</v>
      </c>
      <c r="H2406" s="0">
        <v>-0.012834</v>
      </c>
      <c r="I2406" s="0">
        <v>0.002286</v>
      </c>
      <c r="J2406" s="0">
        <v>-0.004419</v>
      </c>
      <c r="K2406" s="0">
        <v>1016.639954</v>
      </c>
      <c r="L2406" s="0">
        <v>37.782146</v>
      </c>
      <c r="W2406" s="0">
        <f t="shared" si="37"/>
        <v>57517.244396813563</v>
      </c>
    </row>
    <row r="2407">
      <c r="A2407" s="0">
        <v>102.915</v>
      </c>
      <c r="B2407" s="0">
        <v>293.277588</v>
      </c>
      <c r="C2407" s="0">
        <v>-53479.191406</v>
      </c>
      <c r="D2407" s="0">
        <v>21146.113281</v>
      </c>
      <c r="E2407" s="0">
        <v>-0.113592</v>
      </c>
      <c r="F2407" s="0">
        <v>9.929997</v>
      </c>
      <c r="G2407" s="0">
        <v>-0.130313</v>
      </c>
      <c r="H2407" s="0">
        <v>-0.011902</v>
      </c>
      <c r="I2407" s="0">
        <v>0.002059</v>
      </c>
      <c r="J2407" s="0">
        <v>-0.006087</v>
      </c>
      <c r="K2407" s="0">
        <v>1016.639954</v>
      </c>
      <c r="L2407" s="0">
        <v>37.782146</v>
      </c>
      <c r="W2407" s="0">
        <f t="shared" si="37"/>
        <v>57508.851771497684</v>
      </c>
    </row>
    <row r="2408">
      <c r="A2408" s="0">
        <v>102.92625</v>
      </c>
      <c r="B2408" s="0">
        <v>266.280182</v>
      </c>
      <c r="C2408" s="0">
        <v>-53451.230469</v>
      </c>
      <c r="D2408" s="0">
        <v>21104.722656</v>
      </c>
      <c r="E2408" s="0">
        <v>-0.108768</v>
      </c>
      <c r="F2408" s="0">
        <v>9.932665</v>
      </c>
      <c r="G2408" s="0">
        <v>-0.111997</v>
      </c>
      <c r="H2408" s="0">
        <v>0.004469</v>
      </c>
      <c r="I2408" s="0">
        <v>0.00407</v>
      </c>
      <c r="J2408" s="0">
        <v>-0.009058</v>
      </c>
      <c r="K2408" s="0">
        <v>1016.639954</v>
      </c>
      <c r="L2408" s="0">
        <v>37.782146</v>
      </c>
      <c r="W2408" s="0">
        <f t="shared" si="37"/>
        <v>57467.506141924758</v>
      </c>
    </row>
    <row r="2409">
      <c r="A2409" s="0">
        <v>102.9375</v>
      </c>
      <c r="B2409" s="0">
        <v>532.661255</v>
      </c>
      <c r="C2409" s="0">
        <v>-53450.425781</v>
      </c>
      <c r="D2409" s="0">
        <v>21177.066406</v>
      </c>
      <c r="E2409" s="0">
        <v>-0.110124</v>
      </c>
      <c r="F2409" s="0">
        <v>9.951279</v>
      </c>
      <c r="G2409" s="0">
        <v>-0.13424</v>
      </c>
      <c r="H2409" s="0">
        <v>0.01539</v>
      </c>
      <c r="I2409" s="0">
        <v>0.006012</v>
      </c>
      <c r="J2409" s="0">
        <v>-0.011409</v>
      </c>
      <c r="K2409" s="0">
        <v>1016.639954</v>
      </c>
      <c r="L2409" s="0">
        <v>37.782146</v>
      </c>
      <c r="W2409" s="0">
        <f t="shared" si="37"/>
        <v>57495.216198801281</v>
      </c>
    </row>
    <row r="2410">
      <c r="A2410" s="0">
        <v>102.94875</v>
      </c>
      <c r="B2410" s="0">
        <v>473.709381</v>
      </c>
      <c r="C2410" s="0">
        <v>-53431.066406</v>
      </c>
      <c r="D2410" s="0">
        <v>21208.3125</v>
      </c>
      <c r="E2410" s="0">
        <v>-0.104232</v>
      </c>
      <c r="F2410" s="0">
        <v>9.945588</v>
      </c>
      <c r="G2410" s="0">
        <v>-0.119562</v>
      </c>
      <c r="H2410" s="0">
        <v>0.023732</v>
      </c>
      <c r="I2410" s="0">
        <v>0.007528</v>
      </c>
      <c r="J2410" s="0">
        <v>-0.013608</v>
      </c>
      <c r="K2410" s="0">
        <v>1016.639954</v>
      </c>
      <c r="L2410" s="0">
        <v>37.782146</v>
      </c>
      <c r="W2410" s="0">
        <f t="shared" si="37"/>
        <v>57488.222941378917</v>
      </c>
    </row>
    <row r="2411">
      <c r="A2411" s="0">
        <v>102.96</v>
      </c>
      <c r="B2411" s="0">
        <v>455.536621</v>
      </c>
      <c r="C2411" s="0">
        <v>-53449.0625</v>
      </c>
      <c r="D2411" s="0">
        <v>21103.085937</v>
      </c>
      <c r="E2411" s="0">
        <v>-0.101747</v>
      </c>
      <c r="F2411" s="0">
        <v>9.924384</v>
      </c>
      <c r="G2411" s="0">
        <v>-0.123102</v>
      </c>
      <c r="H2411" s="0">
        <v>0.0361</v>
      </c>
      <c r="I2411" s="0">
        <v>0.009261</v>
      </c>
      <c r="J2411" s="0">
        <v>-0.017201</v>
      </c>
      <c r="K2411" s="0">
        <v>1016.639954</v>
      </c>
      <c r="L2411" s="0">
        <v>37.782146</v>
      </c>
      <c r="W2411" s="0">
        <f t="shared" si="37"/>
        <v>57466.077226537622</v>
      </c>
    </row>
    <row r="2412">
      <c r="A2412" s="0">
        <v>102.97125</v>
      </c>
      <c r="B2412" s="0">
        <v>413.262054</v>
      </c>
      <c r="C2412" s="0">
        <v>-53410.601562</v>
      </c>
      <c r="D2412" s="0">
        <v>21134.068359</v>
      </c>
      <c r="E2412" s="0">
        <v>-0.108671</v>
      </c>
      <c r="F2412" s="0">
        <v>9.919463</v>
      </c>
      <c r="G2412" s="0">
        <v>-0.119463</v>
      </c>
      <c r="H2412" s="0">
        <v>0.0448</v>
      </c>
      <c r="I2412" s="0">
        <v>0.010664</v>
      </c>
      <c r="J2412" s="0">
        <v>-0.020932</v>
      </c>
      <c r="K2412" s="0">
        <v>1016.639954</v>
      </c>
      <c r="L2412" s="0">
        <v>37.782146</v>
      </c>
      <c r="W2412" s="0">
        <f t="shared" si="37"/>
        <v>57441.378727733187</v>
      </c>
    </row>
    <row r="2413">
      <c r="A2413" s="0">
        <v>102.9825</v>
      </c>
      <c r="B2413" s="0">
        <v>330.350098</v>
      </c>
      <c r="C2413" s="0">
        <v>-53429.199219</v>
      </c>
      <c r="D2413" s="0">
        <v>21189.134766</v>
      </c>
      <c r="E2413" s="0">
        <v>-0.113348</v>
      </c>
      <c r="F2413" s="0">
        <v>9.941501</v>
      </c>
      <c r="G2413" s="0">
        <v>-0.132993</v>
      </c>
      <c r="H2413" s="0">
        <v>0.052094</v>
      </c>
      <c r="I2413" s="0">
        <v>0.010848</v>
      </c>
      <c r="J2413" s="0">
        <v>-0.023842</v>
      </c>
      <c r="K2413" s="0">
        <v>1016.639954</v>
      </c>
      <c r="L2413" s="0">
        <v>37.782146</v>
      </c>
      <c r="W2413" s="0">
        <f t="shared" si="37"/>
        <v>57478.412404158742</v>
      </c>
    </row>
    <row r="2414">
      <c r="A2414" s="0">
        <v>102.99375</v>
      </c>
      <c r="B2414" s="0">
        <v>449.101227</v>
      </c>
      <c r="C2414" s="0">
        <v>-53446.480469</v>
      </c>
      <c r="D2414" s="0">
        <v>21106.408203</v>
      </c>
      <c r="E2414" s="0">
        <v>-0.109995</v>
      </c>
      <c r="F2414" s="0">
        <v>9.924842</v>
      </c>
      <c r="G2414" s="0">
        <v>-0.119271</v>
      </c>
      <c r="H2414" s="0">
        <v>0.053901</v>
      </c>
      <c r="I2414" s="0">
        <v>0.010434</v>
      </c>
      <c r="J2414" s="0">
        <v>-0.023741</v>
      </c>
      <c r="K2414" s="0">
        <v>1016.639954</v>
      </c>
      <c r="L2414" s="0">
        <v>37.782146</v>
      </c>
      <c r="W2414" s="0">
        <f t="shared" si="37"/>
        <v>57464.845198320661</v>
      </c>
    </row>
    <row r="2415">
      <c r="A2415" s="0">
        <v>103.005</v>
      </c>
      <c r="B2415" s="0">
        <v>442.380402</v>
      </c>
      <c r="C2415" s="0">
        <v>-53445.007812</v>
      </c>
      <c r="D2415" s="0">
        <v>20896.441406</v>
      </c>
      <c r="E2415" s="0">
        <v>-0.115825</v>
      </c>
      <c r="F2415" s="0">
        <v>9.972337</v>
      </c>
      <c r="G2415" s="0">
        <v>-0.113088</v>
      </c>
      <c r="H2415" s="0">
        <v>0.057229</v>
      </c>
      <c r="I2415" s="0">
        <v>0.011616</v>
      </c>
      <c r="J2415" s="0">
        <v>-0.024879</v>
      </c>
      <c r="K2415" s="0">
        <v>1016.659973</v>
      </c>
      <c r="L2415" s="0">
        <v>37.784492</v>
      </c>
      <c r="W2415" s="0">
        <f t="shared" si="37"/>
        <v>57386.634540450323</v>
      </c>
    </row>
    <row r="2416">
      <c r="A2416" s="0">
        <v>103.01625</v>
      </c>
      <c r="B2416" s="0">
        <v>375.936218</v>
      </c>
      <c r="C2416" s="0">
        <v>-53447.171875</v>
      </c>
      <c r="D2416" s="0">
        <v>20977.726562</v>
      </c>
      <c r="E2416" s="0">
        <v>-0.1067</v>
      </c>
      <c r="F2416" s="0">
        <v>9.990865</v>
      </c>
      <c r="G2416" s="0">
        <v>-0.129278</v>
      </c>
      <c r="H2416" s="0">
        <v>0.056351</v>
      </c>
      <c r="I2416" s="0">
        <v>0.011349</v>
      </c>
      <c r="J2416" s="0">
        <v>-0.022594</v>
      </c>
      <c r="K2416" s="0">
        <v>1016.659973</v>
      </c>
      <c r="L2416" s="0">
        <v>37.784492</v>
      </c>
      <c r="W2416" s="0">
        <f t="shared" si="37"/>
        <v>57417.824072197611</v>
      </c>
    </row>
    <row r="2417">
      <c r="A2417" s="0">
        <v>103.0275</v>
      </c>
      <c r="B2417" s="0">
        <v>288.554413</v>
      </c>
      <c r="C2417" s="0">
        <v>-53455.625</v>
      </c>
      <c r="D2417" s="0">
        <v>21167.748047</v>
      </c>
      <c r="E2417" s="0">
        <v>-0.097756</v>
      </c>
      <c r="F2417" s="0">
        <v>9.998562</v>
      </c>
      <c r="G2417" s="0">
        <v>-0.127633</v>
      </c>
      <c r="H2417" s="0">
        <v>0.050856</v>
      </c>
      <c r="I2417" s="0">
        <v>0.010041</v>
      </c>
      <c r="J2417" s="0">
        <v>-0.020145</v>
      </c>
      <c r="K2417" s="0">
        <v>1016.659973</v>
      </c>
      <c r="L2417" s="0">
        <v>37.784492</v>
      </c>
      <c r="W2417" s="0">
        <f t="shared" si="37"/>
        <v>57494.875120928467</v>
      </c>
    </row>
    <row r="2418">
      <c r="A2418" s="0">
        <v>103.03875</v>
      </c>
      <c r="B2418" s="0">
        <v>509.978668</v>
      </c>
      <c r="C2418" s="0">
        <v>-53465.976562</v>
      </c>
      <c r="D2418" s="0">
        <v>21130.427734</v>
      </c>
      <c r="E2418" s="0">
        <v>-0.109496</v>
      </c>
      <c r="F2418" s="0">
        <v>9.984992</v>
      </c>
      <c r="G2418" s="0">
        <v>-0.132568</v>
      </c>
      <c r="H2418" s="0">
        <v>0.045259</v>
      </c>
      <c r="I2418" s="0">
        <v>0.008953</v>
      </c>
      <c r="J2418" s="0">
        <v>-0.016633</v>
      </c>
      <c r="K2418" s="0">
        <v>1016.659973</v>
      </c>
      <c r="L2418" s="0">
        <v>37.784492</v>
      </c>
      <c r="W2418" s="0">
        <f t="shared" si="37"/>
        <v>57492.3099570016</v>
      </c>
    </row>
    <row r="2419">
      <c r="A2419" s="0">
        <v>103.05</v>
      </c>
      <c r="B2419" s="0">
        <v>512.604553</v>
      </c>
      <c r="C2419" s="0">
        <v>-53464.953125</v>
      </c>
      <c r="D2419" s="0">
        <v>21180.607422</v>
      </c>
      <c r="E2419" s="0">
        <v>-0.105776</v>
      </c>
      <c r="F2419" s="0">
        <v>10.003749</v>
      </c>
      <c r="G2419" s="0">
        <v>-0.118117</v>
      </c>
      <c r="H2419" s="0">
        <v>0.030324</v>
      </c>
      <c r="I2419" s="0">
        <v>0.007682</v>
      </c>
      <c r="J2419" s="0">
        <v>-0.011667</v>
      </c>
      <c r="K2419" s="0">
        <v>1016.659973</v>
      </c>
      <c r="L2419" s="0">
        <v>37.784492</v>
      </c>
      <c r="W2419" s="0">
        <f t="shared" si="37"/>
        <v>57509.843564828843</v>
      </c>
    </row>
    <row r="2420">
      <c r="A2420" s="0">
        <v>103.06125</v>
      </c>
      <c r="B2420" s="0">
        <v>583.621765</v>
      </c>
      <c r="C2420" s="0">
        <v>-53458.667969</v>
      </c>
      <c r="D2420" s="0">
        <v>21204.769531</v>
      </c>
      <c r="E2420" s="0">
        <v>-0.103043</v>
      </c>
      <c r="F2420" s="0">
        <v>10.004848</v>
      </c>
      <c r="G2420" s="0">
        <v>-0.114994</v>
      </c>
      <c r="H2420" s="0">
        <v>0.01981</v>
      </c>
      <c r="I2420" s="0">
        <v>0.006169</v>
      </c>
      <c r="J2420" s="0">
        <v>-0.010101</v>
      </c>
      <c r="K2420" s="0">
        <v>1016.659973</v>
      </c>
      <c r="L2420" s="0">
        <v>37.784492</v>
      </c>
      <c r="W2420" s="0">
        <f t="shared" si="37"/>
        <v>57513.581406892008</v>
      </c>
    </row>
    <row r="2421">
      <c r="A2421" s="0">
        <v>103.0725</v>
      </c>
      <c r="B2421" s="0">
        <v>524.912415</v>
      </c>
      <c r="C2421" s="0">
        <v>-53486.578125</v>
      </c>
      <c r="D2421" s="0">
        <v>21196.585937</v>
      </c>
      <c r="E2421" s="0">
        <v>-0.110835</v>
      </c>
      <c r="F2421" s="0">
        <v>10.009302</v>
      </c>
      <c r="G2421" s="0">
        <v>-0.12818</v>
      </c>
      <c r="H2421" s="0">
        <v>0.00754</v>
      </c>
      <c r="I2421" s="0">
        <v>0.003786</v>
      </c>
      <c r="J2421" s="0">
        <v>-0.006642</v>
      </c>
      <c r="K2421" s="0">
        <v>1016.659973</v>
      </c>
      <c r="L2421" s="0">
        <v>37.784492</v>
      </c>
      <c r="W2421" s="0">
        <f t="shared" si="37"/>
        <v>57535.9437912491</v>
      </c>
    </row>
    <row r="2422">
      <c r="A2422" s="0">
        <v>103.08375</v>
      </c>
      <c r="B2422" s="0">
        <v>491.849182</v>
      </c>
      <c r="C2422" s="0">
        <v>-53449.722656</v>
      </c>
      <c r="D2422" s="0">
        <v>21144.306641</v>
      </c>
      <c r="E2422" s="0">
        <v>-0.12206</v>
      </c>
      <c r="F2422" s="0">
        <v>10.000861</v>
      </c>
      <c r="G2422" s="0">
        <v>-0.117573</v>
      </c>
      <c r="H2422" s="0">
        <v>-0.000782</v>
      </c>
      <c r="I2422" s="0">
        <v>0.003113</v>
      </c>
      <c r="J2422" s="0">
        <v>-0.005732</v>
      </c>
      <c r="K2422" s="0">
        <v>1016.659973</v>
      </c>
      <c r="L2422" s="0">
        <v>37.784492</v>
      </c>
      <c r="W2422" s="0">
        <f t="shared" si="37"/>
        <v>57482.140452055108</v>
      </c>
    </row>
    <row r="2423">
      <c r="A2423" s="0">
        <v>103.095</v>
      </c>
      <c r="B2423" s="0">
        <v>483.692017</v>
      </c>
      <c r="C2423" s="0">
        <v>-53438.914062</v>
      </c>
      <c r="D2423" s="0">
        <v>21174.304687</v>
      </c>
      <c r="E2423" s="0">
        <v>-0.122908</v>
      </c>
      <c r="F2423" s="0">
        <v>10.014962</v>
      </c>
      <c r="G2423" s="0">
        <v>-0.135836</v>
      </c>
      <c r="H2423" s="0">
        <v>-0.00577</v>
      </c>
      <c r="I2423" s="0">
        <v>0.002372</v>
      </c>
      <c r="J2423" s="0">
        <v>-0.003365</v>
      </c>
      <c r="K2423" s="0">
        <v>1016.659973</v>
      </c>
      <c r="L2423" s="0">
        <v>37.784492</v>
      </c>
      <c r="W2423" s="0">
        <f t="shared" si="37"/>
        <v>57483.064228266754</v>
      </c>
    </row>
    <row r="2424">
      <c r="A2424" s="0">
        <v>103.10625</v>
      </c>
      <c r="B2424" s="0">
        <v>453.258301</v>
      </c>
      <c r="C2424" s="0">
        <v>-53427.3125</v>
      </c>
      <c r="D2424" s="0">
        <v>21142.5625</v>
      </c>
      <c r="E2424" s="0">
        <v>-0.117888</v>
      </c>
      <c r="F2424" s="0">
        <v>10.001879</v>
      </c>
      <c r="G2424" s="0">
        <v>-0.119127</v>
      </c>
      <c r="H2424" s="0">
        <v>-0.010921</v>
      </c>
      <c r="I2424" s="0">
        <v>0.002228</v>
      </c>
      <c r="J2424" s="0">
        <v>-0.005093</v>
      </c>
      <c r="K2424" s="0">
        <v>1016.630005</v>
      </c>
      <c r="L2424" s="0">
        <v>37.782146</v>
      </c>
      <c r="W2424" s="0">
        <f t="shared" si="37"/>
        <v>57460.343830562728</v>
      </c>
    </row>
    <row r="2425">
      <c r="A2425" s="0">
        <v>103.1175</v>
      </c>
      <c r="B2425" s="0">
        <v>544.219055</v>
      </c>
      <c r="C2425" s="0">
        <v>-53430.484375</v>
      </c>
      <c r="D2425" s="0">
        <v>21182.507812</v>
      </c>
      <c r="E2425" s="0">
        <v>-0.111204</v>
      </c>
      <c r="F2425" s="0">
        <v>10.010905</v>
      </c>
      <c r="G2425" s="0">
        <v>-0.116925</v>
      </c>
      <c r="H2425" s="0">
        <v>-0.021613</v>
      </c>
      <c r="I2425" s="0">
        <v>0.001094</v>
      </c>
      <c r="J2425" s="0">
        <v>-0.003499</v>
      </c>
      <c r="K2425" s="0">
        <v>1016.630005</v>
      </c>
      <c r="L2425" s="0">
        <v>37.782146</v>
      </c>
      <c r="W2425" s="0">
        <f t="shared" si="37"/>
        <v>57478.791498537837</v>
      </c>
    </row>
    <row r="2426">
      <c r="A2426" s="0">
        <v>103.12875</v>
      </c>
      <c r="B2426" s="0">
        <v>490.136505</v>
      </c>
      <c r="C2426" s="0">
        <v>-53416.886719</v>
      </c>
      <c r="D2426" s="0">
        <v>21149.736328</v>
      </c>
      <c r="E2426" s="0">
        <v>-0.111353</v>
      </c>
      <c r="F2426" s="0">
        <v>10.001753</v>
      </c>
      <c r="G2426" s="0">
        <v>-0.115161</v>
      </c>
      <c r="H2426" s="0">
        <v>-0.02206</v>
      </c>
      <c r="I2426" s="0">
        <v>0.00047</v>
      </c>
      <c r="J2426" s="0">
        <v>-0.004095</v>
      </c>
      <c r="K2426" s="0">
        <v>1016.630005</v>
      </c>
      <c r="L2426" s="0">
        <v>37.782146</v>
      </c>
      <c r="W2426" s="0">
        <f t="shared" si="37"/>
        <v>57453.593162551071</v>
      </c>
    </row>
    <row r="2427">
      <c r="A2427" s="0">
        <v>103.14</v>
      </c>
      <c r="B2427" s="0">
        <v>372.434143</v>
      </c>
      <c r="C2427" s="0">
        <v>-53414.503906</v>
      </c>
      <c r="D2427" s="0">
        <v>21093.027344</v>
      </c>
      <c r="E2427" s="0">
        <v>-0.103232</v>
      </c>
      <c r="F2427" s="0">
        <v>10.007215</v>
      </c>
      <c r="G2427" s="0">
        <v>-0.133047</v>
      </c>
      <c r="H2427" s="0">
        <v>-0.025601</v>
      </c>
      <c r="I2427" s="0">
        <v>0.001174</v>
      </c>
      <c r="J2427" s="0">
        <v>-0.003693</v>
      </c>
      <c r="K2427" s="0">
        <v>1016.630005</v>
      </c>
      <c r="L2427" s="0">
        <v>37.782146</v>
      </c>
      <c r="W2427" s="0">
        <f t="shared" si="37"/>
        <v>57429.64162564218</v>
      </c>
    </row>
    <row r="2428">
      <c r="A2428" s="0">
        <v>103.15125</v>
      </c>
      <c r="B2428" s="0">
        <v>440.414185</v>
      </c>
      <c r="C2428" s="0">
        <v>-53436.273437</v>
      </c>
      <c r="D2428" s="0">
        <v>21159.580078</v>
      </c>
      <c r="E2428" s="0">
        <v>-0.109392</v>
      </c>
      <c r="F2428" s="0">
        <v>10.018425</v>
      </c>
      <c r="G2428" s="0">
        <v>-0.131251</v>
      </c>
      <c r="H2428" s="0">
        <v>-0.025662</v>
      </c>
      <c r="I2428" s="0">
        <v>0.000956</v>
      </c>
      <c r="J2428" s="0">
        <v>-0.002835</v>
      </c>
      <c r="K2428" s="0">
        <v>1016.630005</v>
      </c>
      <c r="L2428" s="0">
        <v>37.782146</v>
      </c>
      <c r="W2428" s="0">
        <f t="shared" si="37"/>
        <v>57474.838952062113</v>
      </c>
    </row>
    <row r="2429">
      <c r="A2429" s="0">
        <v>103.1625</v>
      </c>
      <c r="B2429" s="0">
        <v>436.504181</v>
      </c>
      <c r="C2429" s="0">
        <v>-53463.074219</v>
      </c>
      <c r="D2429" s="0">
        <v>21203.322266</v>
      </c>
      <c r="E2429" s="0">
        <v>-0.09213</v>
      </c>
      <c r="F2429" s="0">
        <v>10.020428</v>
      </c>
      <c r="G2429" s="0">
        <v>-0.130443</v>
      </c>
      <c r="H2429" s="0">
        <v>-0.012773</v>
      </c>
      <c r="I2429" s="0">
        <v>0.00227</v>
      </c>
      <c r="J2429" s="0">
        <v>-0.004908</v>
      </c>
      <c r="K2429" s="0">
        <v>1016.630005</v>
      </c>
      <c r="L2429" s="0">
        <v>37.782146</v>
      </c>
      <c r="W2429" s="0">
        <f t="shared" si="37"/>
        <v>57515.838826902153</v>
      </c>
    </row>
    <row r="2430">
      <c r="A2430" s="0">
        <v>103.17375</v>
      </c>
      <c r="B2430" s="0">
        <v>368.50592</v>
      </c>
      <c r="C2430" s="0">
        <v>-53443.890625</v>
      </c>
      <c r="D2430" s="0">
        <v>21125.210937</v>
      </c>
      <c r="E2430" s="0">
        <v>-0.109689</v>
      </c>
      <c r="F2430" s="0">
        <v>9.999212</v>
      </c>
      <c r="G2430" s="0">
        <v>-0.122533</v>
      </c>
      <c r="H2430" s="0">
        <v>-0.00696</v>
      </c>
      <c r="I2430" s="0">
        <v>0.003316</v>
      </c>
      <c r="J2430" s="0">
        <v>-0.005501</v>
      </c>
      <c r="K2430" s="0">
        <v>1016.630005</v>
      </c>
      <c r="L2430" s="0">
        <v>37.782146</v>
      </c>
      <c r="W2430" s="0">
        <f t="shared" si="37"/>
        <v>57468.772206153684</v>
      </c>
    </row>
    <row r="2431">
      <c r="A2431" s="0">
        <v>103.185</v>
      </c>
      <c r="B2431" s="0">
        <v>289.141235</v>
      </c>
      <c r="C2431" s="0">
        <v>-53435.738281</v>
      </c>
      <c r="D2431" s="0">
        <v>21043.736328</v>
      </c>
      <c r="E2431" s="0">
        <v>-0.10098</v>
      </c>
      <c r="F2431" s="0">
        <v>9.974463</v>
      </c>
      <c r="G2431" s="0">
        <v>-0.13099</v>
      </c>
      <c r="H2431" s="0">
        <v>0.000299</v>
      </c>
      <c r="I2431" s="0">
        <v>0.003716</v>
      </c>
      <c r="J2431" s="0">
        <v>-0.007743</v>
      </c>
      <c r="K2431" s="0">
        <v>1016.630005</v>
      </c>
      <c r="L2431" s="0">
        <v>37.782146</v>
      </c>
      <c r="W2431" s="0">
        <f t="shared" si="37"/>
        <v>57430.83289428852</v>
      </c>
    </row>
    <row r="2432">
      <c r="A2432" s="0">
        <v>103.19625</v>
      </c>
      <c r="B2432" s="0">
        <v>440.354584</v>
      </c>
      <c r="C2432" s="0">
        <v>-53440.035156</v>
      </c>
      <c r="D2432" s="0">
        <v>21162.490234</v>
      </c>
      <c r="E2432" s="0">
        <v>-0.119204</v>
      </c>
      <c r="F2432" s="0">
        <v>9.951251</v>
      </c>
      <c r="G2432" s="0">
        <v>-0.121485</v>
      </c>
      <c r="H2432" s="0">
        <v>0.00502</v>
      </c>
      <c r="I2432" s="0">
        <v>0.004543</v>
      </c>
      <c r="J2432" s="0">
        <v>-0.009169</v>
      </c>
      <c r="K2432" s="0">
        <v>1016.630005</v>
      </c>
      <c r="L2432" s="0">
        <v>37.782146</v>
      </c>
      <c r="W2432" s="0">
        <f t="shared" si="37"/>
        <v>57479.40729111871</v>
      </c>
    </row>
    <row r="2433">
      <c r="A2433" s="0">
        <v>103.2075</v>
      </c>
      <c r="B2433" s="0">
        <v>385.652191</v>
      </c>
      <c r="C2433" s="0">
        <v>-53475.683594</v>
      </c>
      <c r="D2433" s="0">
        <v>21162.572266</v>
      </c>
      <c r="E2433" s="0">
        <v>-0.11015</v>
      </c>
      <c r="F2433" s="0">
        <v>9.948119</v>
      </c>
      <c r="G2433" s="0">
        <v>-0.131738</v>
      </c>
      <c r="H2433" s="0">
        <v>0.01551</v>
      </c>
      <c r="I2433" s="0">
        <v>0.005549</v>
      </c>
      <c r="J2433" s="0">
        <v>-0.0118</v>
      </c>
      <c r="K2433" s="0">
        <v>1016.649963</v>
      </c>
      <c r="L2433" s="0">
        <v>37.787029</v>
      </c>
      <c r="W2433" s="0">
        <f t="shared" si="37"/>
        <v>57512.189389482439</v>
      </c>
    </row>
    <row r="2434">
      <c r="A2434" s="0">
        <v>103.21875</v>
      </c>
      <c r="B2434" s="0">
        <v>341.666443</v>
      </c>
      <c r="C2434" s="0">
        <v>-53439.554687</v>
      </c>
      <c r="D2434" s="0">
        <v>21143.482422</v>
      </c>
      <c r="E2434" s="0">
        <v>-0.10706</v>
      </c>
      <c r="F2434" s="0">
        <v>9.937234</v>
      </c>
      <c r="G2434" s="0">
        <v>-0.121281</v>
      </c>
      <c r="H2434" s="0">
        <v>0.027995</v>
      </c>
      <c r="I2434" s="0">
        <v>0.0077</v>
      </c>
      <c r="J2434" s="0">
        <v>-0.01522</v>
      </c>
      <c r="K2434" s="0">
        <v>1016.649963</v>
      </c>
      <c r="L2434" s="0">
        <v>37.787029</v>
      </c>
      <c r="W2434" s="0">
        <f ref="W2434:W2497" t="shared" si="38">SQRT((B2434)^2+(C2434)^2+(D2434)^2)</f>
        <v>57471.293617183866</v>
      </c>
    </row>
    <row r="2435">
      <c r="A2435" s="0">
        <v>103.23</v>
      </c>
      <c r="B2435" s="0">
        <v>365.39209</v>
      </c>
      <c r="C2435" s="0">
        <v>-53428.054687</v>
      </c>
      <c r="D2435" s="0">
        <v>21109.521484</v>
      </c>
      <c r="E2435" s="0">
        <v>-0.112421</v>
      </c>
      <c r="F2435" s="0">
        <v>9.948291</v>
      </c>
      <c r="G2435" s="0">
        <v>-0.131773</v>
      </c>
      <c r="H2435" s="0">
        <v>0.04461</v>
      </c>
      <c r="I2435" s="0">
        <v>0.008753</v>
      </c>
      <c r="J2435" s="0">
        <v>-0.020061</v>
      </c>
      <c r="K2435" s="0">
        <v>1016.649963</v>
      </c>
      <c r="L2435" s="0">
        <v>37.787029</v>
      </c>
      <c r="W2435" s="0">
        <f t="shared" si="38"/>
        <v>57448.258775179209</v>
      </c>
    </row>
    <row r="2436">
      <c r="A2436" s="0">
        <v>103.24125</v>
      </c>
      <c r="B2436" s="0">
        <v>277.792511</v>
      </c>
      <c r="C2436" s="0">
        <v>-53470.792969</v>
      </c>
      <c r="D2436" s="0">
        <v>21040.679687</v>
      </c>
      <c r="E2436" s="0">
        <v>-0.110918</v>
      </c>
      <c r="F2436" s="0">
        <v>9.936911</v>
      </c>
      <c r="G2436" s="0">
        <v>-0.120002</v>
      </c>
      <c r="H2436" s="0">
        <v>0.047966</v>
      </c>
      <c r="I2436" s="0">
        <v>0.010283</v>
      </c>
      <c r="J2436" s="0">
        <v>-0.022141</v>
      </c>
      <c r="K2436" s="0">
        <v>1016.649963</v>
      </c>
      <c r="L2436" s="0">
        <v>37.787029</v>
      </c>
      <c r="W2436" s="0">
        <f t="shared" si="38"/>
        <v>57462.275199506</v>
      </c>
    </row>
    <row r="2437">
      <c r="A2437" s="0">
        <v>103.2525</v>
      </c>
      <c r="B2437" s="0">
        <v>433.62442</v>
      </c>
      <c r="C2437" s="0">
        <v>-53439.40625</v>
      </c>
      <c r="D2437" s="0">
        <v>21029.083984</v>
      </c>
      <c r="E2437" s="0">
        <v>-0.112597</v>
      </c>
      <c r="F2437" s="0">
        <v>9.948997</v>
      </c>
      <c r="G2437" s="0">
        <v>-0.124702</v>
      </c>
      <c r="H2437" s="0">
        <v>0.051814</v>
      </c>
      <c r="I2437" s="0">
        <v>0.010668</v>
      </c>
      <c r="J2437" s="0">
        <v>-0.024289</v>
      </c>
      <c r="K2437" s="0">
        <v>1016.649963</v>
      </c>
      <c r="L2437" s="0">
        <v>37.787029</v>
      </c>
      <c r="W2437" s="0">
        <f t="shared" si="38"/>
        <v>57429.787947512785</v>
      </c>
    </row>
    <row r="2438">
      <c r="A2438" s="0">
        <v>103.26375</v>
      </c>
      <c r="B2438" s="0">
        <v>528.835754</v>
      </c>
      <c r="C2438" s="0">
        <v>-53444.605469</v>
      </c>
      <c r="D2438" s="0">
        <v>21090.015625</v>
      </c>
      <c r="E2438" s="0">
        <v>-0.118348</v>
      </c>
      <c r="F2438" s="0">
        <v>9.939561</v>
      </c>
      <c r="G2438" s="0">
        <v>-0.127616</v>
      </c>
      <c r="H2438" s="0">
        <v>0.054706</v>
      </c>
      <c r="I2438" s="0">
        <v>0.010984</v>
      </c>
      <c r="J2438" s="0">
        <v>-0.0235</v>
      </c>
      <c r="K2438" s="0">
        <v>1016.649963</v>
      </c>
      <c r="L2438" s="0">
        <v>37.787029</v>
      </c>
      <c r="W2438" s="0">
        <f t="shared" si="38"/>
        <v>57457.76083397714</v>
      </c>
    </row>
    <row r="2439">
      <c r="A2439" s="0">
        <v>103.275</v>
      </c>
      <c r="B2439" s="0">
        <v>434.065582</v>
      </c>
      <c r="C2439" s="0">
        <v>-53427.277344</v>
      </c>
      <c r="D2439" s="0">
        <v>21147.310547</v>
      </c>
      <c r="E2439" s="0">
        <v>-0.101014</v>
      </c>
      <c r="F2439" s="0">
        <v>9.937265</v>
      </c>
      <c r="G2439" s="0">
        <v>-0.136337</v>
      </c>
      <c r="H2439" s="0">
        <v>0.055998</v>
      </c>
      <c r="I2439" s="0">
        <v>0.010498</v>
      </c>
      <c r="J2439" s="0">
        <v>-0.02258</v>
      </c>
      <c r="K2439" s="0">
        <v>1016.649963</v>
      </c>
      <c r="L2439" s="0">
        <v>37.787029</v>
      </c>
      <c r="W2439" s="0">
        <f t="shared" si="38"/>
        <v>57461.910172682481</v>
      </c>
    </row>
    <row r="2440">
      <c r="A2440" s="0">
        <v>103.28625</v>
      </c>
      <c r="B2440" s="0">
        <v>361.188599</v>
      </c>
      <c r="C2440" s="0">
        <v>-53413.5</v>
      </c>
      <c r="D2440" s="0">
        <v>21212.623047</v>
      </c>
      <c r="E2440" s="0">
        <v>-0.107729</v>
      </c>
      <c r="F2440" s="0">
        <v>9.938742</v>
      </c>
      <c r="G2440" s="0">
        <v>-0.121019</v>
      </c>
      <c r="H2440" s="0">
        <v>0.053386</v>
      </c>
      <c r="I2440" s="0">
        <v>0.010369</v>
      </c>
      <c r="J2440" s="0">
        <v>-0.021287</v>
      </c>
      <c r="K2440" s="0">
        <v>1016.649963</v>
      </c>
      <c r="L2440" s="0">
        <v>37.787029</v>
      </c>
      <c r="W2440" s="0">
        <f t="shared" si="38"/>
        <v>57472.670165811534</v>
      </c>
    </row>
    <row r="2441">
      <c r="A2441" s="0">
        <v>103.2975</v>
      </c>
      <c r="B2441" s="0">
        <v>379.791138</v>
      </c>
      <c r="C2441" s="0">
        <v>-53426.191406</v>
      </c>
      <c r="D2441" s="0">
        <v>21116.40625</v>
      </c>
      <c r="E2441" s="0">
        <v>-0.117577</v>
      </c>
      <c r="F2441" s="0">
        <v>9.943752</v>
      </c>
      <c r="G2441" s="0">
        <v>-0.118137</v>
      </c>
      <c r="H2441" s="0">
        <v>0.05318</v>
      </c>
      <c r="I2441" s="0">
        <v>0.010945</v>
      </c>
      <c r="J2441" s="0">
        <v>-0.019857</v>
      </c>
      <c r="K2441" s="0">
        <v>1016.649963</v>
      </c>
      <c r="L2441" s="0">
        <v>37.787029</v>
      </c>
      <c r="W2441" s="0">
        <f t="shared" si="38"/>
        <v>57449.149535690172</v>
      </c>
    </row>
    <row r="2442">
      <c r="A2442" s="0">
        <v>103.30875</v>
      </c>
      <c r="B2442" s="0">
        <v>540.037781</v>
      </c>
      <c r="C2442" s="0">
        <v>-53465.179687</v>
      </c>
      <c r="D2442" s="0">
        <v>21034.648437</v>
      </c>
      <c r="E2442" s="0">
        <v>-0.108483</v>
      </c>
      <c r="F2442" s="0">
        <v>9.928279</v>
      </c>
      <c r="G2442" s="0">
        <v>-0.109751</v>
      </c>
      <c r="H2442" s="0">
        <v>0.037465</v>
      </c>
      <c r="I2442" s="0">
        <v>0.008449</v>
      </c>
      <c r="J2442" s="0">
        <v>-0.014034</v>
      </c>
      <c r="K2442" s="0">
        <v>1016.649963</v>
      </c>
      <c r="L2442" s="0">
        <v>37.787029</v>
      </c>
      <c r="W2442" s="0">
        <f t="shared" si="38"/>
        <v>57456.70991830538</v>
      </c>
    </row>
    <row r="2443">
      <c r="A2443" s="0">
        <v>103.32</v>
      </c>
      <c r="B2443" s="0">
        <v>554.163269</v>
      </c>
      <c r="C2443" s="0">
        <v>-53449.160156</v>
      </c>
      <c r="D2443" s="0">
        <v>21142.703125</v>
      </c>
      <c r="E2443" s="0">
        <v>-0.103219</v>
      </c>
      <c r="F2443" s="0">
        <v>9.941183</v>
      </c>
      <c r="G2443" s="0">
        <v>-0.128312</v>
      </c>
      <c r="H2443" s="0">
        <v>0.026108</v>
      </c>
      <c r="I2443" s="0">
        <v>0.006989</v>
      </c>
      <c r="J2443" s="0">
        <v>-0.01046</v>
      </c>
      <c r="K2443" s="0">
        <v>1016.649963</v>
      </c>
      <c r="L2443" s="0">
        <v>37.787029</v>
      </c>
      <c r="W2443" s="0">
        <f t="shared" si="38"/>
        <v>57481.594565063438</v>
      </c>
    </row>
    <row r="2444">
      <c r="A2444" s="0">
        <v>103.33125</v>
      </c>
      <c r="B2444" s="0">
        <v>474.673981</v>
      </c>
      <c r="C2444" s="0">
        <v>-53423.394531</v>
      </c>
      <c r="D2444" s="0">
        <v>21067.160156</v>
      </c>
      <c r="E2444" s="0">
        <v>-0.106884</v>
      </c>
      <c r="F2444" s="0">
        <v>9.926496</v>
      </c>
      <c r="G2444" s="0">
        <v>-0.132283</v>
      </c>
      <c r="H2444" s="0">
        <v>0.016501</v>
      </c>
      <c r="I2444" s="0">
        <v>0.005852</v>
      </c>
      <c r="J2444" s="0">
        <v>-0.008656</v>
      </c>
      <c r="K2444" s="0">
        <v>1016.649963</v>
      </c>
      <c r="L2444" s="0">
        <v>37.787029</v>
      </c>
      <c r="W2444" s="0">
        <f t="shared" si="38"/>
        <v>57429.170598587552</v>
      </c>
    </row>
    <row r="2445">
      <c r="A2445" s="0">
        <v>103.3425</v>
      </c>
      <c r="B2445" s="0">
        <v>493.707764</v>
      </c>
      <c r="C2445" s="0">
        <v>-53431.15625</v>
      </c>
      <c r="D2445" s="0">
        <v>21129.177734</v>
      </c>
      <c r="E2445" s="0">
        <v>-0.103744</v>
      </c>
      <c r="F2445" s="0">
        <v>9.917835</v>
      </c>
      <c r="G2445" s="0">
        <v>-0.127698</v>
      </c>
      <c r="H2445" s="0">
        <v>0.009051</v>
      </c>
      <c r="I2445" s="0">
        <v>0.004287</v>
      </c>
      <c r="J2445" s="0">
        <v>-0.007706</v>
      </c>
      <c r="K2445" s="0">
        <v>1016.649963</v>
      </c>
      <c r="L2445" s="0">
        <v>37.787029</v>
      </c>
      <c r="W2445" s="0">
        <f t="shared" si="38"/>
        <v>57459.327852691677</v>
      </c>
    </row>
    <row r="2446">
      <c r="A2446" s="0">
        <v>103.35375</v>
      </c>
      <c r="B2446" s="0">
        <v>480.083405</v>
      </c>
      <c r="C2446" s="0">
        <v>-53428.867187</v>
      </c>
      <c r="D2446" s="0">
        <v>21244.179687</v>
      </c>
      <c r="E2446" s="0">
        <v>-0.112106</v>
      </c>
      <c r="F2446" s="0">
        <v>9.946873</v>
      </c>
      <c r="G2446" s="0">
        <v>-0.116864</v>
      </c>
      <c r="H2446" s="0">
        <v>-0.002381</v>
      </c>
      <c r="I2446" s="0">
        <v>0.003192</v>
      </c>
      <c r="J2446" s="0">
        <v>-0.004515</v>
      </c>
      <c r="K2446" s="0">
        <v>1016.649963</v>
      </c>
      <c r="L2446" s="0">
        <v>37.787029</v>
      </c>
      <c r="W2446" s="0">
        <f t="shared" si="38"/>
        <v>57499.473906596621</v>
      </c>
    </row>
    <row r="2447">
      <c r="A2447" s="0">
        <v>103.365</v>
      </c>
      <c r="B2447" s="0">
        <v>375.893951</v>
      </c>
      <c r="C2447" s="0">
        <v>-53449.984375</v>
      </c>
      <c r="D2447" s="0">
        <v>21252.330078</v>
      </c>
      <c r="E2447" s="0">
        <v>-0.10041</v>
      </c>
      <c r="F2447" s="0">
        <v>9.990116</v>
      </c>
      <c r="G2447" s="0">
        <v>-0.124635</v>
      </c>
      <c r="H2447" s="0">
        <v>-0.009644</v>
      </c>
      <c r="I2447" s="0">
        <v>0.002815</v>
      </c>
      <c r="J2447" s="0">
        <v>-0.003264</v>
      </c>
      <c r="K2447" s="0">
        <v>1016.649963</v>
      </c>
      <c r="L2447" s="0">
        <v>37.787029</v>
      </c>
      <c r="W2447" s="0">
        <f t="shared" si="38"/>
        <v>57521.332214182992</v>
      </c>
    </row>
    <row r="2448">
      <c r="A2448" s="0">
        <v>103.37625</v>
      </c>
      <c r="B2448" s="0">
        <v>377.791016</v>
      </c>
      <c r="C2448" s="0">
        <v>-53445.5</v>
      </c>
      <c r="D2448" s="0">
        <v>21126.513672</v>
      </c>
      <c r="E2448" s="0">
        <v>-0.092075</v>
      </c>
      <c r="F2448" s="0">
        <v>9.977082</v>
      </c>
      <c r="G2448" s="0">
        <v>-0.129371</v>
      </c>
      <c r="H2448" s="0">
        <v>-0.013214</v>
      </c>
      <c r="I2448" s="0">
        <v>0.00176</v>
      </c>
      <c r="J2448" s="0">
        <v>-0.003251</v>
      </c>
      <c r="K2448" s="0">
        <v>1016.649963</v>
      </c>
      <c r="L2448" s="0">
        <v>37.787029</v>
      </c>
      <c r="W2448" s="0">
        <f t="shared" si="38"/>
        <v>57470.808035340626</v>
      </c>
    </row>
    <row r="2449">
      <c r="A2449" s="0">
        <v>103.3875</v>
      </c>
      <c r="B2449" s="0">
        <v>485.698212</v>
      </c>
      <c r="C2449" s="0">
        <v>-53446.078125</v>
      </c>
      <c r="D2449" s="0">
        <v>21071.837891</v>
      </c>
      <c r="E2449" s="0">
        <v>-0.107135</v>
      </c>
      <c r="F2449" s="0">
        <v>9.998739</v>
      </c>
      <c r="G2449" s="0">
        <v>-0.124163</v>
      </c>
      <c r="H2449" s="0">
        <v>-0.024159</v>
      </c>
      <c r="I2449" s="0">
        <v>0.001027</v>
      </c>
      <c r="J2449" s="0">
        <v>-0.003838</v>
      </c>
      <c r="K2449" s="0">
        <v>1016.649963</v>
      </c>
      <c r="L2449" s="0">
        <v>37.787029</v>
      </c>
      <c r="W2449" s="0">
        <f t="shared" si="38"/>
        <v>57452.080221705866</v>
      </c>
    </row>
    <row r="2450">
      <c r="A2450" s="0">
        <v>103.39875</v>
      </c>
      <c r="B2450" s="0">
        <v>506.252106</v>
      </c>
      <c r="C2450" s="0">
        <v>-53422.929687</v>
      </c>
      <c r="D2450" s="0">
        <v>21101.304687</v>
      </c>
      <c r="E2450" s="0">
        <v>-0.104462</v>
      </c>
      <c r="F2450" s="0">
        <v>9.991756</v>
      </c>
      <c r="G2450" s="0">
        <v>-0.117037</v>
      </c>
      <c r="H2450" s="0">
        <v>-0.025856</v>
      </c>
      <c r="I2450" s="0">
        <v>4.189769E-05</v>
      </c>
      <c r="J2450" s="0">
        <v>-0.003892</v>
      </c>
      <c r="K2450" s="0">
        <v>1016.649963</v>
      </c>
      <c r="L2450" s="0">
        <v>37.787029</v>
      </c>
      <c r="W2450" s="0">
        <f t="shared" si="38"/>
        <v>57441.542171416186</v>
      </c>
    </row>
    <row r="2451">
      <c r="A2451" s="0">
        <v>103.41</v>
      </c>
      <c r="B2451" s="0">
        <v>500.385864</v>
      </c>
      <c r="C2451" s="0">
        <v>-53430.710937</v>
      </c>
      <c r="D2451" s="0">
        <v>21083.732422</v>
      </c>
      <c r="E2451" s="0">
        <v>-0.11053</v>
      </c>
      <c r="F2451" s="0">
        <v>10.005461</v>
      </c>
      <c r="G2451" s="0">
        <v>-0.138376</v>
      </c>
      <c r="H2451" s="0">
        <v>-0.025339</v>
      </c>
      <c r="I2451" s="0">
        <v>0.000202</v>
      </c>
      <c r="J2451" s="0">
        <v>-0.00421</v>
      </c>
      <c r="K2451" s="0">
        <v>1016.669983</v>
      </c>
      <c r="L2451" s="0">
        <v>37.789375</v>
      </c>
      <c r="W2451" s="0">
        <f t="shared" si="38"/>
        <v>57442.275634663332</v>
      </c>
    </row>
    <row r="2452">
      <c r="A2452" s="0">
        <v>103.42125</v>
      </c>
      <c r="B2452" s="0">
        <v>543.441101</v>
      </c>
      <c r="C2452" s="0">
        <v>-53405.898437</v>
      </c>
      <c r="D2452" s="0">
        <v>21168.394531</v>
      </c>
      <c r="E2452" s="0">
        <v>-0.110124</v>
      </c>
      <c r="F2452" s="0">
        <v>9.990774</v>
      </c>
      <c r="G2452" s="0">
        <v>-0.123097</v>
      </c>
      <c r="H2452" s="0">
        <v>-0.022036</v>
      </c>
      <c r="I2452" s="0">
        <v>0.001929</v>
      </c>
      <c r="J2452" s="0">
        <v>-0.003615</v>
      </c>
      <c r="K2452" s="0">
        <v>1016.669983</v>
      </c>
      <c r="L2452" s="0">
        <v>37.789375</v>
      </c>
      <c r="W2452" s="0">
        <f t="shared" si="38"/>
        <v>57450.7288301331</v>
      </c>
    </row>
    <row r="2453">
      <c r="A2453" s="0">
        <v>103.4325</v>
      </c>
      <c r="B2453" s="0">
        <v>522.795715</v>
      </c>
      <c r="C2453" s="0">
        <v>-53368.5625</v>
      </c>
      <c r="D2453" s="0">
        <v>21130.951172</v>
      </c>
      <c r="E2453" s="0">
        <v>-0.101272</v>
      </c>
      <c r="F2453" s="0">
        <v>10.001469</v>
      </c>
      <c r="G2453" s="0">
        <v>-0.126926</v>
      </c>
      <c r="H2453" s="0">
        <v>-0.018142</v>
      </c>
      <c r="I2453" s="0">
        <v>0.003162</v>
      </c>
      <c r="J2453" s="0">
        <v>-0.003624</v>
      </c>
      <c r="K2453" s="0">
        <v>1016.669983</v>
      </c>
      <c r="L2453" s="0">
        <v>37.789375</v>
      </c>
      <c r="W2453" s="0">
        <f t="shared" si="38"/>
        <v>57402.03721218853</v>
      </c>
    </row>
    <row r="2454">
      <c r="A2454" s="0">
        <v>103.44375</v>
      </c>
      <c r="B2454" s="0">
        <v>488.380249</v>
      </c>
      <c r="C2454" s="0">
        <v>-53426.511719</v>
      </c>
      <c r="D2454" s="0">
        <v>21203.986328</v>
      </c>
      <c r="E2454" s="0">
        <v>-0.107287</v>
      </c>
      <c r="F2454" s="0">
        <v>10.012486</v>
      </c>
      <c r="G2454" s="0">
        <v>-0.114655</v>
      </c>
      <c r="H2454" s="0">
        <v>-0.008354</v>
      </c>
      <c r="I2454" s="0">
        <v>0.004106</v>
      </c>
      <c r="J2454" s="0">
        <v>-0.00513</v>
      </c>
      <c r="K2454" s="0">
        <v>1016.669983</v>
      </c>
      <c r="L2454" s="0">
        <v>37.789375</v>
      </c>
      <c r="W2454" s="0">
        <f t="shared" si="38"/>
        <v>57482.516523948994</v>
      </c>
    </row>
    <row r="2455">
      <c r="A2455" s="0">
        <v>103.455</v>
      </c>
      <c r="B2455" s="0">
        <v>452.861694</v>
      </c>
      <c r="C2455" s="0">
        <v>-53420.96875</v>
      </c>
      <c r="D2455" s="0">
        <v>21211.949219</v>
      </c>
      <c r="E2455" s="0">
        <v>-0.112968</v>
      </c>
      <c r="F2455" s="0">
        <v>10.018133</v>
      </c>
      <c r="G2455" s="0">
        <v>-0.127865</v>
      </c>
      <c r="H2455" s="0">
        <v>-0.003438</v>
      </c>
      <c r="I2455" s="0">
        <v>0.003111</v>
      </c>
      <c r="J2455" s="0">
        <v>-0.006831</v>
      </c>
      <c r="K2455" s="0">
        <v>1016.669983</v>
      </c>
      <c r="L2455" s="0">
        <v>37.789375</v>
      </c>
      <c r="W2455" s="0">
        <f t="shared" si="38"/>
        <v>57480.011965654667</v>
      </c>
    </row>
    <row r="2456">
      <c r="A2456" s="0">
        <v>103.46625</v>
      </c>
      <c r="B2456" s="0">
        <v>536.38562</v>
      </c>
      <c r="C2456" s="0">
        <v>-53417.960937</v>
      </c>
      <c r="D2456" s="0">
        <v>21187.328125</v>
      </c>
      <c r="E2456" s="0">
        <v>-0.112083</v>
      </c>
      <c r="F2456" s="0">
        <v>9.996938</v>
      </c>
      <c r="G2456" s="0">
        <v>-0.12101</v>
      </c>
      <c r="H2456" s="0">
        <v>0.007717</v>
      </c>
      <c r="I2456" s="0">
        <v>0.004676</v>
      </c>
      <c r="J2456" s="0">
        <v>-0.009825</v>
      </c>
      <c r="K2456" s="0">
        <v>1016.669983</v>
      </c>
      <c r="L2456" s="0">
        <v>37.789375</v>
      </c>
      <c r="W2456" s="0">
        <f t="shared" si="38"/>
        <v>57468.853592851643</v>
      </c>
    </row>
    <row r="2457">
      <c r="A2457" s="0">
        <v>103.4775</v>
      </c>
      <c r="B2457" s="0">
        <v>428.678589</v>
      </c>
      <c r="C2457" s="0">
        <v>-53448.5</v>
      </c>
      <c r="D2457" s="0">
        <v>21147.964844</v>
      </c>
      <c r="E2457" s="0">
        <v>-0.099929</v>
      </c>
      <c r="F2457" s="0">
        <v>10.002743</v>
      </c>
      <c r="G2457" s="0">
        <v>-0.124232</v>
      </c>
      <c r="H2457" s="0">
        <v>0.026431</v>
      </c>
      <c r="I2457" s="0">
        <v>0.006745</v>
      </c>
      <c r="J2457" s="0">
        <v>-0.014718</v>
      </c>
      <c r="K2457" s="0">
        <v>1016.669983</v>
      </c>
      <c r="L2457" s="0">
        <v>37.789375</v>
      </c>
      <c r="W2457" s="0">
        <f t="shared" si="38"/>
        <v>57481.843521460993</v>
      </c>
    </row>
    <row r="2458">
      <c r="A2458" s="0">
        <v>103.48875</v>
      </c>
      <c r="B2458" s="0">
        <v>504.332794</v>
      </c>
      <c r="C2458" s="0">
        <v>-53436.203125</v>
      </c>
      <c r="D2458" s="0">
        <v>21083.845703</v>
      </c>
      <c r="E2458" s="0">
        <v>-0.107343</v>
      </c>
      <c r="F2458" s="0">
        <v>9.999269</v>
      </c>
      <c r="G2458" s="0">
        <v>-0.121251</v>
      </c>
      <c r="H2458" s="0">
        <v>0.031599</v>
      </c>
      <c r="I2458" s="0">
        <v>0.00807</v>
      </c>
      <c r="J2458" s="0">
        <v>-0.016842</v>
      </c>
      <c r="K2458" s="0">
        <v>1016.669983</v>
      </c>
      <c r="L2458" s="0">
        <v>37.789375</v>
      </c>
      <c r="W2458" s="0">
        <f t="shared" si="38"/>
        <v>57447.460393051973</v>
      </c>
    </row>
    <row r="2459">
      <c r="A2459" s="0">
        <v>103.5</v>
      </c>
      <c r="B2459" s="0">
        <v>483.400177</v>
      </c>
      <c r="C2459" s="0">
        <v>-53450.324219</v>
      </c>
      <c r="D2459" s="0">
        <v>21109.242187</v>
      </c>
      <c r="E2459" s="0">
        <v>-0.100759</v>
      </c>
      <c r="F2459" s="0">
        <v>10.016473</v>
      </c>
      <c r="G2459" s="0">
        <v>-0.127858</v>
      </c>
      <c r="H2459" s="0">
        <v>0.042471</v>
      </c>
      <c r="I2459" s="0">
        <v>0.009921</v>
      </c>
      <c r="J2459" s="0">
        <v>-0.020614</v>
      </c>
      <c r="K2459" s="0">
        <v>1016.630005</v>
      </c>
      <c r="L2459" s="0">
        <v>37.789375</v>
      </c>
      <c r="W2459" s="0">
        <f t="shared" si="38"/>
        <v>57469.739346518378</v>
      </c>
    </row>
    <row r="2460">
      <c r="A2460" s="0">
        <v>103.51125</v>
      </c>
      <c r="B2460" s="0">
        <v>420.926819</v>
      </c>
      <c r="C2460" s="0">
        <v>-53436.445312</v>
      </c>
      <c r="D2460" s="0">
        <v>21118.513672</v>
      </c>
      <c r="E2460" s="0">
        <v>-0.1068</v>
      </c>
      <c r="F2460" s="0">
        <v>9.99749</v>
      </c>
      <c r="G2460" s="0">
        <v>-0.12624</v>
      </c>
      <c r="H2460" s="0">
        <v>0.049731</v>
      </c>
      <c r="I2460" s="0">
        <v>0.010493</v>
      </c>
      <c r="J2460" s="0">
        <v>-0.021696</v>
      </c>
      <c r="K2460" s="0">
        <v>1016.630005</v>
      </c>
      <c r="L2460" s="0">
        <v>37.789375</v>
      </c>
      <c r="W2460" s="0">
        <f t="shared" si="38"/>
        <v>57459.746663936581</v>
      </c>
    </row>
    <row r="2461">
      <c r="A2461" s="0">
        <v>103.5225</v>
      </c>
      <c r="B2461" s="0">
        <v>426.991608</v>
      </c>
      <c r="C2461" s="0">
        <v>-53430.640625</v>
      </c>
      <c r="D2461" s="0">
        <v>21111.287109</v>
      </c>
      <c r="E2461" s="0">
        <v>-0.120764</v>
      </c>
      <c r="F2461" s="0">
        <v>10.013784</v>
      </c>
      <c r="G2461" s="0">
        <v>-0.12423</v>
      </c>
      <c r="H2461" s="0">
        <v>0.05357</v>
      </c>
      <c r="I2461" s="0">
        <v>0.010711</v>
      </c>
      <c r="J2461" s="0">
        <v>-0.023788</v>
      </c>
      <c r="K2461" s="0">
        <v>1016.630005</v>
      </c>
      <c r="L2461" s="0">
        <v>37.789375</v>
      </c>
      <c r="W2461" s="0">
        <f t="shared" si="38"/>
        <v>57451.737335174053</v>
      </c>
    </row>
    <row r="2462">
      <c r="A2462" s="0">
        <v>103.53375</v>
      </c>
      <c r="B2462" s="0">
        <v>348.618042</v>
      </c>
      <c r="C2462" s="0">
        <v>-53436.046875</v>
      </c>
      <c r="D2462" s="0">
        <v>21013.546875</v>
      </c>
      <c r="E2462" s="0">
        <v>-0.117748</v>
      </c>
      <c r="F2462" s="0">
        <v>9.998375</v>
      </c>
      <c r="G2462" s="0">
        <v>-0.113049</v>
      </c>
      <c r="H2462" s="0">
        <v>0.054602</v>
      </c>
      <c r="I2462" s="0">
        <v>0.010331</v>
      </c>
      <c r="J2462" s="0">
        <v>-0.022328</v>
      </c>
      <c r="K2462" s="0">
        <v>1016.630005</v>
      </c>
      <c r="L2462" s="0">
        <v>37.789375</v>
      </c>
      <c r="W2462" s="0">
        <f t="shared" si="38"/>
        <v>57420.395265395273</v>
      </c>
    </row>
    <row r="2463">
      <c r="A2463" s="0">
        <v>103.545</v>
      </c>
      <c r="B2463" s="0">
        <v>402.094086</v>
      </c>
      <c r="C2463" s="0">
        <v>-53423.308594</v>
      </c>
      <c r="D2463" s="0">
        <v>21083.9375</v>
      </c>
      <c r="E2463" s="0">
        <v>-0.108417</v>
      </c>
      <c r="F2463" s="0">
        <v>9.966771</v>
      </c>
      <c r="G2463" s="0">
        <v>-0.12781</v>
      </c>
      <c r="H2463" s="0">
        <v>0.059136</v>
      </c>
      <c r="I2463" s="0">
        <v>0.011403</v>
      </c>
      <c r="J2463" s="0">
        <v>-0.02223</v>
      </c>
      <c r="K2463" s="0">
        <v>1016.630005</v>
      </c>
      <c r="L2463" s="0">
        <v>37.789375</v>
      </c>
      <c r="W2463" s="0">
        <f t="shared" si="38"/>
        <v>57434.693359394347</v>
      </c>
    </row>
    <row r="2464">
      <c r="A2464" s="0">
        <v>103.55625</v>
      </c>
      <c r="B2464" s="0">
        <v>294.816071</v>
      </c>
      <c r="C2464" s="0">
        <v>-53412.6875</v>
      </c>
      <c r="D2464" s="0">
        <v>21171.648437</v>
      </c>
      <c r="E2464" s="0">
        <v>-0.116294</v>
      </c>
      <c r="F2464" s="0">
        <v>9.947072</v>
      </c>
      <c r="G2464" s="0">
        <v>-0.120635</v>
      </c>
      <c r="H2464" s="0">
        <v>0.054355</v>
      </c>
      <c r="I2464" s="0">
        <v>0.011141</v>
      </c>
      <c r="J2464" s="0">
        <v>-0.020365</v>
      </c>
      <c r="K2464" s="0">
        <v>1016.630005</v>
      </c>
      <c r="L2464" s="0">
        <v>37.789375</v>
      </c>
      <c r="W2464" s="0">
        <f t="shared" si="38"/>
        <v>57456.425228413755</v>
      </c>
    </row>
    <row r="2465">
      <c r="A2465" s="0">
        <v>103.5675</v>
      </c>
      <c r="B2465" s="0">
        <v>386.173157</v>
      </c>
      <c r="C2465" s="0">
        <v>-53395.976562</v>
      </c>
      <c r="D2465" s="0">
        <v>21094.248047</v>
      </c>
      <c r="E2465" s="0">
        <v>-0.100103</v>
      </c>
      <c r="F2465" s="0">
        <v>9.954273</v>
      </c>
      <c r="G2465" s="0">
        <v>-0.130248</v>
      </c>
      <c r="H2465" s="0">
        <v>0.046047</v>
      </c>
      <c r="I2465" s="0">
        <v>0.010025</v>
      </c>
      <c r="J2465" s="0">
        <v>-0.017222</v>
      </c>
      <c r="K2465" s="0">
        <v>1016.630005</v>
      </c>
      <c r="L2465" s="0">
        <v>37.789375</v>
      </c>
      <c r="W2465" s="0">
        <f t="shared" si="38"/>
        <v>57412.949265694442</v>
      </c>
    </row>
    <row r="2466">
      <c r="A2466" s="0">
        <v>103.57875</v>
      </c>
      <c r="B2466" s="0">
        <v>439.114319</v>
      </c>
      <c r="C2466" s="0">
        <v>-53394.335937</v>
      </c>
      <c r="D2466" s="0">
        <v>21074.140625</v>
      </c>
      <c r="E2466" s="0">
        <v>-0.106993</v>
      </c>
      <c r="F2466" s="0">
        <v>9.945158</v>
      </c>
      <c r="G2466" s="0">
        <v>-0.138185</v>
      </c>
      <c r="H2466" s="0">
        <v>0.03983</v>
      </c>
      <c r="I2466" s="0">
        <v>0.008982</v>
      </c>
      <c r="J2466" s="0">
        <v>-0.013754</v>
      </c>
      <c r="K2466" s="0">
        <v>1016.630005</v>
      </c>
      <c r="L2466" s="0">
        <v>37.789375</v>
      </c>
      <c r="W2466" s="0">
        <f t="shared" si="38"/>
        <v>57404.419121010505</v>
      </c>
    </row>
    <row r="2467">
      <c r="A2467" s="0">
        <v>103.59</v>
      </c>
      <c r="B2467" s="0">
        <v>486.512207</v>
      </c>
      <c r="C2467" s="0">
        <v>-53409.996094</v>
      </c>
      <c r="D2467" s="0">
        <v>21075.794922</v>
      </c>
      <c r="E2467" s="0">
        <v>-0.11427</v>
      </c>
      <c r="F2467" s="0">
        <v>9.946107</v>
      </c>
      <c r="G2467" s="0">
        <v>-0.127628</v>
      </c>
      <c r="H2467" s="0">
        <v>0.022962</v>
      </c>
      <c r="I2467" s="0">
        <v>0.006475</v>
      </c>
      <c r="J2467" s="0">
        <v>-0.009051</v>
      </c>
      <c r="K2467" s="0">
        <v>1016.630005</v>
      </c>
      <c r="L2467" s="0">
        <v>37.789375</v>
      </c>
      <c r="W2467" s="0">
        <f t="shared" si="38"/>
        <v>57419.974821335971</v>
      </c>
    </row>
    <row r="2468">
      <c r="A2468" s="0">
        <v>103.60125</v>
      </c>
      <c r="B2468" s="0">
        <v>452.715454</v>
      </c>
      <c r="C2468" s="0">
        <v>-53398.894531</v>
      </c>
      <c r="D2468" s="0">
        <v>21174.417969</v>
      </c>
      <c r="E2468" s="0">
        <v>-0.107253</v>
      </c>
      <c r="F2468" s="0">
        <v>9.939542</v>
      </c>
      <c r="G2468" s="0">
        <v>-0.111703</v>
      </c>
      <c r="H2468" s="0">
        <v>0.014696</v>
      </c>
      <c r="I2468" s="0">
        <v>0.005414</v>
      </c>
      <c r="J2468" s="0">
        <v>-0.007697</v>
      </c>
      <c r="K2468" s="0">
        <v>1016.649963</v>
      </c>
      <c r="L2468" s="0">
        <v>37.789375</v>
      </c>
      <c r="W2468" s="0">
        <f t="shared" si="38"/>
        <v>57445.651399745329</v>
      </c>
    </row>
    <row r="2469">
      <c r="A2469" s="0">
        <v>103.6125</v>
      </c>
      <c r="B2469" s="0">
        <v>435.046906</v>
      </c>
      <c r="C2469" s="0">
        <v>-53412.71875</v>
      </c>
      <c r="D2469" s="0">
        <v>20980.097656</v>
      </c>
      <c r="E2469" s="0">
        <v>-0.110454</v>
      </c>
      <c r="F2469" s="0">
        <v>9.958787</v>
      </c>
      <c r="G2469" s="0">
        <v>-0.125987</v>
      </c>
      <c r="H2469" s="0">
        <v>0.000911</v>
      </c>
      <c r="I2469" s="0">
        <v>0.003987</v>
      </c>
      <c r="J2469" s="0">
        <v>-0.005399</v>
      </c>
      <c r="K2469" s="0">
        <v>1016.649963</v>
      </c>
      <c r="L2469" s="0">
        <v>37.789375</v>
      </c>
      <c r="W2469" s="0">
        <f t="shared" si="38"/>
        <v>57387.039370682978</v>
      </c>
    </row>
    <row r="2470">
      <c r="A2470" s="0">
        <v>103.62375</v>
      </c>
      <c r="B2470" s="0">
        <v>474.729431</v>
      </c>
      <c r="C2470" s="0">
        <v>-53423.117187</v>
      </c>
      <c r="D2470" s="0">
        <v>21140.189453</v>
      </c>
      <c r="E2470" s="0">
        <v>-0.096305</v>
      </c>
      <c r="F2470" s="0">
        <v>9.951237</v>
      </c>
      <c r="G2470" s="0">
        <v>-0.11478</v>
      </c>
      <c r="H2470" s="0">
        <v>-0.007339</v>
      </c>
      <c r="I2470" s="0">
        <v>0.002839</v>
      </c>
      <c r="J2470" s="0">
        <v>-0.004343</v>
      </c>
      <c r="K2470" s="0">
        <v>1016.649963</v>
      </c>
      <c r="L2470" s="0">
        <v>37.789375</v>
      </c>
      <c r="W2470" s="0">
        <f t="shared" si="38"/>
        <v>57455.743212644331</v>
      </c>
    </row>
    <row r="2471">
      <c r="A2471" s="0">
        <v>103.635</v>
      </c>
      <c r="B2471" s="0">
        <v>542.719299</v>
      </c>
      <c r="C2471" s="0">
        <v>-53413.535156</v>
      </c>
      <c r="D2471" s="0">
        <v>21166.660156</v>
      </c>
      <c r="E2471" s="0">
        <v>-0.092976</v>
      </c>
      <c r="F2471" s="0">
        <v>9.93987</v>
      </c>
      <c r="G2471" s="0">
        <v>-0.115592</v>
      </c>
      <c r="H2471" s="0">
        <v>-0.012478</v>
      </c>
      <c r="I2471" s="0">
        <v>0.002863</v>
      </c>
      <c r="J2471" s="0">
        <v>-0.002992</v>
      </c>
      <c r="K2471" s="0">
        <v>1016.649963</v>
      </c>
      <c r="L2471" s="0">
        <v>37.789375</v>
      </c>
      <c r="W2471" s="0">
        <f t="shared" si="38"/>
        <v>57457.182181676406</v>
      </c>
    </row>
    <row r="2472">
      <c r="A2472" s="0">
        <v>103.64625</v>
      </c>
      <c r="B2472" s="0">
        <v>503.548279</v>
      </c>
      <c r="C2472" s="0">
        <v>-53413.746094</v>
      </c>
      <c r="D2472" s="0">
        <v>21010.845703</v>
      </c>
      <c r="E2472" s="0">
        <v>-0.096355</v>
      </c>
      <c r="F2472" s="0">
        <v>9.929906</v>
      </c>
      <c r="G2472" s="0">
        <v>-0.122715</v>
      </c>
      <c r="H2472" s="0">
        <v>-0.01778</v>
      </c>
      <c r="I2472" s="0">
        <v>0.001719</v>
      </c>
      <c r="J2472" s="0">
        <v>-0.00421</v>
      </c>
      <c r="K2472" s="0">
        <v>1016.649963</v>
      </c>
      <c r="L2472" s="0">
        <v>37.789375</v>
      </c>
      <c r="W2472" s="0">
        <f t="shared" si="38"/>
        <v>57399.803743731194</v>
      </c>
    </row>
    <row r="2473">
      <c r="A2473" s="0">
        <v>103.6575</v>
      </c>
      <c r="B2473" s="0">
        <v>447.247681</v>
      </c>
      <c r="C2473" s="0">
        <v>-53428.785156</v>
      </c>
      <c r="D2473" s="0">
        <v>21027.5625</v>
      </c>
      <c r="E2473" s="0">
        <v>-0.104173</v>
      </c>
      <c r="F2473" s="0">
        <v>9.94067</v>
      </c>
      <c r="G2473" s="0">
        <v>-0.121038</v>
      </c>
      <c r="H2473" s="0">
        <v>-0.021361</v>
      </c>
      <c r="I2473" s="0">
        <v>0.001172</v>
      </c>
      <c r="J2473" s="0">
        <v>-0.004072</v>
      </c>
      <c r="K2473" s="0">
        <v>1016.649963</v>
      </c>
      <c r="L2473" s="0">
        <v>37.789375</v>
      </c>
      <c r="W2473" s="0">
        <f t="shared" si="38"/>
        <v>57419.452265112835</v>
      </c>
    </row>
    <row r="2474">
      <c r="A2474" s="0">
        <v>103.66875</v>
      </c>
      <c r="B2474" s="0">
        <v>389.949615</v>
      </c>
      <c r="C2474" s="0">
        <v>-53430.019531</v>
      </c>
      <c r="D2474" s="0">
        <v>21097.351562</v>
      </c>
      <c r="E2474" s="0">
        <v>-0.107581</v>
      </c>
      <c r="F2474" s="0">
        <v>9.945354</v>
      </c>
      <c r="G2474" s="0">
        <v>-0.111018</v>
      </c>
      <c r="H2474" s="0">
        <v>-0.02207</v>
      </c>
      <c r="I2474" s="0">
        <v>0.001131</v>
      </c>
      <c r="J2474" s="0">
        <v>-0.004429</v>
      </c>
      <c r="K2474" s="0">
        <v>1016.649963</v>
      </c>
      <c r="L2474" s="0">
        <v>37.789375</v>
      </c>
      <c r="W2474" s="0">
        <f t="shared" si="38"/>
        <v>57445.776961547868</v>
      </c>
    </row>
    <row r="2475">
      <c r="A2475" s="0">
        <v>103.68</v>
      </c>
      <c r="B2475" s="0">
        <v>453.95285</v>
      </c>
      <c r="C2475" s="0">
        <v>-53434.445312</v>
      </c>
      <c r="D2475" s="0">
        <v>21156.638672</v>
      </c>
      <c r="E2475" s="0">
        <v>-0.110424</v>
      </c>
      <c r="F2475" s="0">
        <v>9.93522</v>
      </c>
      <c r="G2475" s="0">
        <v>-0.112</v>
      </c>
      <c r="H2475" s="0">
        <v>-0.024706</v>
      </c>
      <c r="I2475" s="0">
        <v>0.001531</v>
      </c>
      <c r="J2475" s="0">
        <v>-0.003567</v>
      </c>
      <c r="K2475" s="0">
        <v>1016.649963</v>
      </c>
      <c r="L2475" s="0">
        <v>37.789375</v>
      </c>
      <c r="W2475" s="0">
        <f t="shared" si="38"/>
        <v>57472.161773233376</v>
      </c>
    </row>
    <row r="2476">
      <c r="A2476" s="0">
        <v>103.69125</v>
      </c>
      <c r="B2476" s="0">
        <v>351.452057</v>
      </c>
      <c r="C2476" s="0">
        <v>-53456.445312</v>
      </c>
      <c r="D2476" s="0">
        <v>21101.390625</v>
      </c>
      <c r="E2476" s="0">
        <v>-0.114763</v>
      </c>
      <c r="F2476" s="0">
        <v>9.918099</v>
      </c>
      <c r="G2476" s="0">
        <v>-0.117794</v>
      </c>
      <c r="H2476" s="0">
        <v>-0.015942</v>
      </c>
      <c r="I2476" s="0">
        <v>0.001455</v>
      </c>
      <c r="J2476" s="0">
        <v>-0.004205</v>
      </c>
      <c r="K2476" s="0">
        <v>1016.649963</v>
      </c>
      <c r="L2476" s="0">
        <v>37.789375</v>
      </c>
      <c r="W2476" s="0">
        <f t="shared" si="38"/>
        <v>57471.5908101738</v>
      </c>
    </row>
    <row r="2477">
      <c r="A2477" s="0">
        <v>103.7025</v>
      </c>
      <c r="B2477" s="0">
        <v>402.56839</v>
      </c>
      <c r="C2477" s="0">
        <v>-53425.71875</v>
      </c>
      <c r="D2477" s="0">
        <v>21133.294922</v>
      </c>
      <c r="E2477" s="0">
        <v>-0.099824</v>
      </c>
      <c r="F2477" s="0">
        <v>9.935435</v>
      </c>
      <c r="G2477" s="0">
        <v>-0.12067</v>
      </c>
      <c r="H2477" s="0">
        <v>-0.009024</v>
      </c>
      <c r="I2477" s="0">
        <v>0.002642</v>
      </c>
      <c r="J2477" s="0">
        <v>-0.005203</v>
      </c>
      <c r="K2477" s="0">
        <v>1016.649963</v>
      </c>
      <c r="L2477" s="0">
        <v>37.7966</v>
      </c>
      <c r="W2477" s="0">
        <f t="shared" si="38"/>
        <v>57455.074967516659</v>
      </c>
    </row>
    <row r="2478">
      <c r="A2478" s="0">
        <v>103.71375</v>
      </c>
      <c r="B2478" s="0">
        <v>491.956635</v>
      </c>
      <c r="C2478" s="0">
        <v>-53423.820312</v>
      </c>
      <c r="D2478" s="0">
        <v>21166.320312</v>
      </c>
      <c r="E2478" s="0">
        <v>-0.102588</v>
      </c>
      <c r="F2478" s="0">
        <v>9.935616</v>
      </c>
      <c r="G2478" s="0">
        <v>-0.114336</v>
      </c>
      <c r="H2478" s="0">
        <v>0.003254</v>
      </c>
      <c r="I2478" s="0">
        <v>0.004392</v>
      </c>
      <c r="J2478" s="0">
        <v>-0.007086</v>
      </c>
      <c r="K2478" s="0">
        <v>1016.649963</v>
      </c>
      <c r="L2478" s="0">
        <v>37.7966</v>
      </c>
      <c r="W2478" s="0">
        <f t="shared" si="38"/>
        <v>57466.161465768433</v>
      </c>
    </row>
    <row r="2479">
      <c r="A2479" s="0">
        <v>103.725</v>
      </c>
      <c r="B2479" s="0">
        <v>422.755707</v>
      </c>
      <c r="C2479" s="0">
        <v>-53432.164062</v>
      </c>
      <c r="D2479" s="0">
        <v>21118.232422</v>
      </c>
      <c r="E2479" s="0">
        <v>-0.109245</v>
      </c>
      <c r="F2479" s="0">
        <v>9.979285</v>
      </c>
      <c r="G2479" s="0">
        <v>-0.13144</v>
      </c>
      <c r="H2479" s="0">
        <v>0.00366</v>
      </c>
      <c r="I2479" s="0">
        <v>0.004513</v>
      </c>
      <c r="J2479" s="0">
        <v>-0.008563</v>
      </c>
      <c r="K2479" s="0">
        <v>1016.649963</v>
      </c>
      <c r="L2479" s="0">
        <v>37.7966</v>
      </c>
      <c r="W2479" s="0">
        <f t="shared" si="38"/>
        <v>57455.675258114388</v>
      </c>
    </row>
    <row r="2480">
      <c r="A2480" s="0">
        <v>103.73625</v>
      </c>
      <c r="B2480" s="0">
        <v>507.925232</v>
      </c>
      <c r="C2480" s="0">
        <v>-53462.398437</v>
      </c>
      <c r="D2480" s="0">
        <v>21072.808594</v>
      </c>
      <c r="E2480" s="0">
        <v>-0.102737</v>
      </c>
      <c r="F2480" s="0">
        <v>9.983197</v>
      </c>
      <c r="G2480" s="0">
        <v>-0.127417</v>
      </c>
      <c r="H2480" s="0">
        <v>0.010649</v>
      </c>
      <c r="I2480" s="0">
        <v>0.005475</v>
      </c>
      <c r="J2480" s="0">
        <v>-0.010355</v>
      </c>
      <c r="K2480" s="0">
        <v>1016.649963</v>
      </c>
      <c r="L2480" s="0">
        <v>37.7966</v>
      </c>
      <c r="W2480" s="0">
        <f t="shared" si="38"/>
        <v>57467.810961591385</v>
      </c>
    </row>
    <row r="2481">
      <c r="A2481" s="0">
        <v>103.7475</v>
      </c>
      <c r="B2481" s="0">
        <v>340.569855</v>
      </c>
      <c r="C2481" s="0">
        <v>-53438.757812</v>
      </c>
      <c r="D2481" s="0">
        <v>21016.960937</v>
      </c>
      <c r="E2481" s="0">
        <v>-0.10622</v>
      </c>
      <c r="F2481" s="0">
        <v>9.987686</v>
      </c>
      <c r="G2481" s="0">
        <v>-0.129098</v>
      </c>
      <c r="H2481" s="0">
        <v>0.027717</v>
      </c>
      <c r="I2481" s="0">
        <v>0.007772</v>
      </c>
      <c r="J2481" s="0">
        <v>-0.01497</v>
      </c>
      <c r="K2481" s="0">
        <v>1016.649963</v>
      </c>
      <c r="L2481" s="0">
        <v>37.7966</v>
      </c>
      <c r="W2481" s="0">
        <f t="shared" si="38"/>
        <v>57424.119247430433</v>
      </c>
    </row>
    <row r="2482">
      <c r="A2482" s="0">
        <v>103.75875</v>
      </c>
      <c r="B2482" s="0">
        <v>399.820953</v>
      </c>
      <c r="C2482" s="0">
        <v>-53415.242187</v>
      </c>
      <c r="D2482" s="0">
        <v>21094.25</v>
      </c>
      <c r="E2482" s="0">
        <v>-0.105052</v>
      </c>
      <c r="F2482" s="0">
        <v>9.982482</v>
      </c>
      <c r="G2482" s="0">
        <v>-0.130302</v>
      </c>
      <c r="H2482" s="0">
        <v>0.03948</v>
      </c>
      <c r="I2482" s="0">
        <v>0.009242</v>
      </c>
      <c r="J2482" s="0">
        <v>-0.01867</v>
      </c>
      <c r="K2482" s="0">
        <v>1016.649963</v>
      </c>
      <c r="L2482" s="0">
        <v>37.7966</v>
      </c>
      <c r="W2482" s="0">
        <f t="shared" si="38"/>
        <v>57430.961490757079</v>
      </c>
    </row>
    <row r="2483">
      <c r="A2483" s="0">
        <v>103.77</v>
      </c>
      <c r="B2483" s="0">
        <v>390.173859</v>
      </c>
      <c r="C2483" s="0">
        <v>-53413.640625</v>
      </c>
      <c r="D2483" s="0">
        <v>21139.796875</v>
      </c>
      <c r="E2483" s="0">
        <v>-0.095347</v>
      </c>
      <c r="F2483" s="0">
        <v>10.000648</v>
      </c>
      <c r="G2483" s="0">
        <v>-0.126481</v>
      </c>
      <c r="H2483" s="0">
        <v>0.046741</v>
      </c>
      <c r="I2483" s="0">
        <v>0.010038</v>
      </c>
      <c r="J2483" s="0">
        <v>-0.0222</v>
      </c>
      <c r="K2483" s="0">
        <v>1016.649963</v>
      </c>
      <c r="L2483" s="0">
        <v>37.7966</v>
      </c>
      <c r="W2483" s="0">
        <f t="shared" si="38"/>
        <v>57446.150892580758</v>
      </c>
    </row>
    <row r="2484">
      <c r="A2484" s="0">
        <v>103.78125</v>
      </c>
      <c r="B2484" s="0">
        <v>413.473572</v>
      </c>
      <c r="C2484" s="0">
        <v>-53405.234375</v>
      </c>
      <c r="D2484" s="0">
        <v>21147.490234</v>
      </c>
      <c r="E2484" s="0">
        <v>-0.107632</v>
      </c>
      <c r="F2484" s="0">
        <v>9.99542</v>
      </c>
      <c r="G2484" s="0">
        <v>-0.123786</v>
      </c>
      <c r="H2484" s="0">
        <v>0.052073</v>
      </c>
      <c r="I2484" s="0">
        <v>0.011482</v>
      </c>
      <c r="J2484" s="0">
        <v>-0.024061</v>
      </c>
      <c r="K2484" s="0">
        <v>1016.649963</v>
      </c>
      <c r="L2484" s="0">
        <v>37.7966</v>
      </c>
      <c r="W2484" s="0">
        <f t="shared" si="38"/>
        <v>57441.329739487657</v>
      </c>
    </row>
    <row r="2485">
      <c r="A2485" s="0">
        <v>103.7925</v>
      </c>
      <c r="B2485" s="0">
        <v>563.845703</v>
      </c>
      <c r="C2485" s="0">
        <v>-53446.929687</v>
      </c>
      <c r="D2485" s="0">
        <v>21112.400391</v>
      </c>
      <c r="E2485" s="0">
        <v>-0.107749</v>
      </c>
      <c r="F2485" s="0">
        <v>10.009851</v>
      </c>
      <c r="G2485" s="0">
        <v>-0.123998</v>
      </c>
      <c r="H2485" s="0">
        <v>0.057347</v>
      </c>
      <c r="I2485" s="0">
        <v>0.011639</v>
      </c>
      <c r="J2485" s="0">
        <v>-0.024156</v>
      </c>
      <c r="K2485" s="0">
        <v>1016.649963</v>
      </c>
      <c r="L2485" s="0">
        <v>37.7966</v>
      </c>
      <c r="W2485" s="0">
        <f t="shared" si="38"/>
        <v>57468.4754035968</v>
      </c>
    </row>
    <row r="2486">
      <c r="A2486" s="0">
        <v>103.80375</v>
      </c>
      <c r="B2486" s="0">
        <v>366.903748</v>
      </c>
      <c r="C2486" s="0">
        <v>-53432.535156</v>
      </c>
      <c r="D2486" s="0">
        <v>21147.292969</v>
      </c>
      <c r="E2486" s="0">
        <v>-0.110063</v>
      </c>
      <c r="F2486" s="0">
        <v>9.993473</v>
      </c>
      <c r="G2486" s="0">
        <v>-0.118508</v>
      </c>
      <c r="H2486" s="0">
        <v>0.057505</v>
      </c>
      <c r="I2486" s="0">
        <v>0.010943</v>
      </c>
      <c r="J2486" s="0">
        <v>-0.023392</v>
      </c>
      <c r="K2486" s="0">
        <v>1016.630005</v>
      </c>
      <c r="L2486" s="0">
        <v>37.7966</v>
      </c>
      <c r="W2486" s="0">
        <f t="shared" si="38"/>
        <v>57466.324325418522</v>
      </c>
    </row>
    <row r="2487">
      <c r="A2487" s="0">
        <v>103.815</v>
      </c>
      <c r="B2487" s="0">
        <v>401.602448</v>
      </c>
      <c r="C2487" s="0">
        <v>-53458.929687</v>
      </c>
      <c r="D2487" s="0">
        <v>21266.287109</v>
      </c>
      <c r="E2487" s="0">
        <v>-0.105209</v>
      </c>
      <c r="F2487" s="0">
        <v>10.010112</v>
      </c>
      <c r="G2487" s="0">
        <v>-0.12073</v>
      </c>
      <c r="H2487" s="0">
        <v>0.055858</v>
      </c>
      <c r="I2487" s="0">
        <v>0.011042</v>
      </c>
      <c r="J2487" s="0">
        <v>-0.021201</v>
      </c>
      <c r="K2487" s="0">
        <v>1016.630005</v>
      </c>
      <c r="L2487" s="0">
        <v>37.7966</v>
      </c>
      <c r="W2487" s="0">
        <f t="shared" si="38"/>
        <v>57534.975581886443</v>
      </c>
    </row>
    <row r="2488">
      <c r="A2488" s="0">
        <v>103.82625</v>
      </c>
      <c r="B2488" s="0">
        <v>368.039764</v>
      </c>
      <c r="C2488" s="0">
        <v>-53409.230469</v>
      </c>
      <c r="D2488" s="0">
        <v>21217.082031</v>
      </c>
      <c r="E2488" s="0">
        <v>-0.117536</v>
      </c>
      <c r="F2488" s="0">
        <v>10.00686</v>
      </c>
      <c r="G2488" s="0">
        <v>-0.123006</v>
      </c>
      <c r="H2488" s="0">
        <v>0.053588</v>
      </c>
      <c r="I2488" s="0">
        <v>0.010316</v>
      </c>
      <c r="J2488" s="0">
        <v>-0.019555</v>
      </c>
      <c r="K2488" s="0">
        <v>1016.630005</v>
      </c>
      <c r="L2488" s="0">
        <v>37.7966</v>
      </c>
      <c r="W2488" s="0">
        <f t="shared" si="38"/>
        <v>57470.3917027614</v>
      </c>
    </row>
    <row r="2489">
      <c r="A2489" s="0">
        <v>103.8375</v>
      </c>
      <c r="B2489" s="0">
        <v>394.530426</v>
      </c>
      <c r="C2489" s="0">
        <v>-53432.683594</v>
      </c>
      <c r="D2489" s="0">
        <v>21131.998047</v>
      </c>
      <c r="E2489" s="0">
        <v>-0.098629</v>
      </c>
      <c r="F2489" s="0">
        <v>10.023098</v>
      </c>
      <c r="G2489" s="0">
        <v>-0.125507</v>
      </c>
      <c r="H2489" s="0">
        <v>0.04334</v>
      </c>
      <c r="I2489" s="0">
        <v>0.010558</v>
      </c>
      <c r="J2489" s="0">
        <v>-0.015436</v>
      </c>
      <c r="K2489" s="0">
        <v>1016.630005</v>
      </c>
      <c r="L2489" s="0">
        <v>37.7966</v>
      </c>
      <c r="W2489" s="0">
        <f t="shared" si="38"/>
        <v>57461.018715055587</v>
      </c>
    </row>
    <row r="2490">
      <c r="A2490" s="0">
        <v>103.84875</v>
      </c>
      <c r="B2490" s="0">
        <v>457.779785</v>
      </c>
      <c r="C2490" s="0">
        <v>-53361.15625</v>
      </c>
      <c r="D2490" s="0">
        <v>21127.132812</v>
      </c>
      <c r="E2490" s="0">
        <v>-0.106792</v>
      </c>
      <c r="F2490" s="0">
        <v>9.995714</v>
      </c>
      <c r="G2490" s="0">
        <v>-0.117815</v>
      </c>
      <c r="H2490" s="0">
        <v>0.033287</v>
      </c>
      <c r="I2490" s="0">
        <v>0.007941</v>
      </c>
      <c r="J2490" s="0">
        <v>-0.011692</v>
      </c>
      <c r="K2490" s="0">
        <v>1016.630005</v>
      </c>
      <c r="L2490" s="0">
        <v>37.7966</v>
      </c>
      <c r="W2490" s="0">
        <f t="shared" si="38"/>
        <v>57393.190358476808</v>
      </c>
    </row>
    <row r="2491">
      <c r="A2491" s="0">
        <v>103.86</v>
      </c>
      <c r="B2491" s="0">
        <v>644.03418</v>
      </c>
      <c r="C2491" s="0">
        <v>-53423.386719</v>
      </c>
      <c r="D2491" s="0">
        <v>21233.492187</v>
      </c>
      <c r="E2491" s="0">
        <v>-0.116348</v>
      </c>
      <c r="F2491" s="0">
        <v>10.003444</v>
      </c>
      <c r="G2491" s="0">
        <v>-0.115776</v>
      </c>
      <c r="H2491" s="0">
        <v>0.020803</v>
      </c>
      <c r="I2491" s="0">
        <v>0.005934</v>
      </c>
      <c r="J2491" s="0">
        <v>-0.009789</v>
      </c>
      <c r="K2491" s="0">
        <v>1016.630005</v>
      </c>
      <c r="L2491" s="0">
        <v>37.7966</v>
      </c>
      <c r="W2491" s="0">
        <f t="shared" si="38"/>
        <v>57492.036135522489</v>
      </c>
    </row>
    <row r="2492">
      <c r="A2492" s="0">
        <v>103.87125</v>
      </c>
      <c r="B2492" s="0">
        <v>477.058563</v>
      </c>
      <c r="C2492" s="0">
        <v>-53420.210937</v>
      </c>
      <c r="D2492" s="0">
        <v>21299.541016</v>
      </c>
      <c r="E2492" s="0">
        <v>-0.111393</v>
      </c>
      <c r="F2492" s="0">
        <v>10.021818</v>
      </c>
      <c r="G2492" s="0">
        <v>-0.122861</v>
      </c>
      <c r="H2492" s="0">
        <v>0.010747</v>
      </c>
      <c r="I2492" s="0">
        <v>0.004544</v>
      </c>
      <c r="J2492" s="0">
        <v>-0.007523</v>
      </c>
      <c r="K2492" s="0">
        <v>1016.630005</v>
      </c>
      <c r="L2492" s="0">
        <v>37.7966</v>
      </c>
      <c r="W2492" s="0">
        <f t="shared" si="38"/>
        <v>57511.885457863158</v>
      </c>
    </row>
    <row r="2493">
      <c r="A2493" s="0">
        <v>103.8825</v>
      </c>
      <c r="B2493" s="0">
        <v>450.305664</v>
      </c>
      <c r="C2493" s="0">
        <v>-53439.929687</v>
      </c>
      <c r="D2493" s="0">
        <v>21087.835937</v>
      </c>
      <c r="E2493" s="0">
        <v>-0.104144</v>
      </c>
      <c r="F2493" s="0">
        <v>10.03437</v>
      </c>
      <c r="G2493" s="0">
        <v>-0.127805</v>
      </c>
      <c r="H2493" s="0">
        <v>-0.002301</v>
      </c>
      <c r="I2493" s="0">
        <v>0.003215</v>
      </c>
      <c r="J2493" s="0">
        <v>-0.006151</v>
      </c>
      <c r="K2493" s="0">
        <v>1016.630005</v>
      </c>
      <c r="L2493" s="0">
        <v>37.7966</v>
      </c>
      <c r="W2493" s="0">
        <f t="shared" si="38"/>
        <v>57451.942392301789</v>
      </c>
    </row>
    <row r="2494">
      <c r="A2494" s="0">
        <v>103.89375</v>
      </c>
      <c r="B2494" s="0">
        <v>567.871948</v>
      </c>
      <c r="C2494" s="0">
        <v>-53430.667969</v>
      </c>
      <c r="D2494" s="0">
        <v>21142.982422</v>
      </c>
      <c r="E2494" s="0">
        <v>-0.100873</v>
      </c>
      <c r="F2494" s="0">
        <v>10.017539</v>
      </c>
      <c r="G2494" s="0">
        <v>-0.118209</v>
      </c>
      <c r="H2494" s="0">
        <v>-0.011328</v>
      </c>
      <c r="I2494" s="0">
        <v>0.002591</v>
      </c>
      <c r="J2494" s="0">
        <v>-0.00376</v>
      </c>
      <c r="K2494" s="0">
        <v>1016.630005</v>
      </c>
      <c r="L2494" s="0">
        <v>37.7966</v>
      </c>
      <c r="W2494" s="0">
        <f t="shared" si="38"/>
        <v>57464.636637325479</v>
      </c>
    </row>
    <row r="2495">
      <c r="A2495" s="0">
        <v>103.905</v>
      </c>
      <c r="B2495" s="0">
        <v>523.166443</v>
      </c>
      <c r="C2495" s="0">
        <v>-53433.339844</v>
      </c>
      <c r="D2495" s="0">
        <v>21066.761719</v>
      </c>
      <c r="E2495" s="0">
        <v>-0.105675</v>
      </c>
      <c r="F2495" s="0">
        <v>9.984771</v>
      </c>
      <c r="G2495" s="0">
        <v>-0.124192</v>
      </c>
      <c r="H2495" s="0">
        <v>-0.014257</v>
      </c>
      <c r="I2495" s="0">
        <v>0.002524</v>
      </c>
      <c r="J2495" s="0">
        <v>-0.003538</v>
      </c>
      <c r="K2495" s="0">
        <v>1016.630005</v>
      </c>
      <c r="L2495" s="0">
        <v>37.7966</v>
      </c>
      <c r="W2495" s="0">
        <f t="shared" si="38"/>
        <v>57438.697402853795</v>
      </c>
    </row>
    <row r="2496">
      <c r="A2496" s="0">
        <v>103.91625</v>
      </c>
      <c r="B2496" s="0">
        <v>449.597382</v>
      </c>
      <c r="C2496" s="0">
        <v>-53409.144531</v>
      </c>
      <c r="D2496" s="0">
        <v>21066.132812</v>
      </c>
      <c r="E2496" s="0">
        <v>-0.113082</v>
      </c>
      <c r="F2496" s="0">
        <v>9.954499</v>
      </c>
      <c r="G2496" s="0">
        <v>-0.130476</v>
      </c>
      <c r="H2496" s="0">
        <v>-0.018889</v>
      </c>
      <c r="I2496" s="0">
        <v>0.000797</v>
      </c>
      <c r="J2496" s="0">
        <v>-0.004517</v>
      </c>
      <c r="K2496" s="0">
        <v>1016.630005</v>
      </c>
      <c r="L2496" s="0">
        <v>37.7966</v>
      </c>
      <c r="W2496" s="0">
        <f t="shared" si="38"/>
        <v>57415.336008700418</v>
      </c>
    </row>
    <row r="2497">
      <c r="A2497" s="0">
        <v>103.9275</v>
      </c>
      <c r="B2497" s="0">
        <v>398.637054</v>
      </c>
      <c r="C2497" s="0">
        <v>-53418.796875</v>
      </c>
      <c r="D2497" s="0">
        <v>21132.931641</v>
      </c>
      <c r="E2497" s="0">
        <v>-0.114255</v>
      </c>
      <c r="F2497" s="0">
        <v>9.959044</v>
      </c>
      <c r="G2497" s="0">
        <v>-0.126606</v>
      </c>
      <c r="H2497" s="0">
        <v>-0.024638</v>
      </c>
      <c r="I2497" s="0">
        <v>0.000776</v>
      </c>
      <c r="J2497" s="0">
        <v>-0.003799</v>
      </c>
      <c r="K2497" s="0">
        <v>1016.630005</v>
      </c>
      <c r="L2497" s="0">
        <v>37.7966</v>
      </c>
      <c r="W2497" s="0">
        <f t="shared" si="38"/>
        <v>57448.477532624922</v>
      </c>
    </row>
    <row r="2498">
      <c r="A2498" s="0">
        <v>103.93875</v>
      </c>
      <c r="B2498" s="0">
        <v>455.152618</v>
      </c>
      <c r="C2498" s="0">
        <v>-53415.949219</v>
      </c>
      <c r="D2498" s="0">
        <v>21212.363281</v>
      </c>
      <c r="E2498" s="0">
        <v>-0.115036</v>
      </c>
      <c r="F2498" s="0">
        <v>9.940633</v>
      </c>
      <c r="G2498" s="0">
        <v>-0.115275</v>
      </c>
      <c r="H2498" s="0">
        <v>-0.026833</v>
      </c>
      <c r="I2498" s="0">
        <v>0.000493</v>
      </c>
      <c r="J2498" s="0">
        <v>-0.003573</v>
      </c>
      <c r="K2498" s="0">
        <v>1016.630005</v>
      </c>
      <c r="L2498" s="0">
        <v>37.7966</v>
      </c>
      <c r="W2498" s="0">
        <f ref="W2498:W2561" t="shared" si="39">SQRT((B2498)^2+(C2498)^2+(D2498)^2)</f>
        <v>57475.517838794425</v>
      </c>
    </row>
    <row r="2499">
      <c r="A2499" s="0">
        <v>103.95</v>
      </c>
      <c r="B2499" s="0">
        <v>528.560913</v>
      </c>
      <c r="C2499" s="0">
        <v>-53405.203125</v>
      </c>
      <c r="D2499" s="0">
        <v>21160.371094</v>
      </c>
      <c r="E2499" s="0">
        <v>-0.105881</v>
      </c>
      <c r="F2499" s="0">
        <v>9.960275</v>
      </c>
      <c r="G2499" s="0">
        <v>-0.12556</v>
      </c>
      <c r="H2499" s="0">
        <v>-0.021232</v>
      </c>
      <c r="I2499" s="0">
        <v>0.001386</v>
      </c>
      <c r="J2499" s="0">
        <v>-0.003748</v>
      </c>
      <c r="K2499" s="0">
        <v>1016.630005</v>
      </c>
      <c r="L2499" s="0">
        <v>37.7966</v>
      </c>
      <c r="W2499" s="0">
        <f t="shared" si="39"/>
        <v>57446.987756513845</v>
      </c>
    </row>
    <row r="2500">
      <c r="A2500" s="0">
        <v>103.96125</v>
      </c>
      <c r="B2500" s="0">
        <v>471.604706</v>
      </c>
      <c r="C2500" s="0">
        <v>-53443.3125</v>
      </c>
      <c r="D2500" s="0">
        <v>21252.425781</v>
      </c>
      <c r="E2500" s="0">
        <v>-0.113121</v>
      </c>
      <c r="F2500" s="0">
        <v>9.949885</v>
      </c>
      <c r="G2500" s="0">
        <v>-0.1085</v>
      </c>
      <c r="H2500" s="0">
        <v>-0.01676</v>
      </c>
      <c r="I2500" s="0">
        <v>0.001467</v>
      </c>
      <c r="J2500" s="0">
        <v>-0.005097</v>
      </c>
      <c r="K2500" s="0">
        <v>1016.630005</v>
      </c>
      <c r="L2500" s="0">
        <v>37.7966</v>
      </c>
      <c r="W2500" s="0">
        <f t="shared" si="39"/>
        <v>57515.873144274621</v>
      </c>
    </row>
    <row r="2501">
      <c r="A2501" s="0">
        <v>103.9725</v>
      </c>
      <c r="B2501" s="0">
        <v>490.199677</v>
      </c>
      <c r="C2501" s="0">
        <v>-53425.144531</v>
      </c>
      <c r="D2501" s="0">
        <v>21088.447266</v>
      </c>
      <c r="E2501" s="0">
        <v>-0.120868</v>
      </c>
      <c r="F2501" s="0">
        <v>9.950564</v>
      </c>
      <c r="G2501" s="0">
        <v>-0.12135</v>
      </c>
      <c r="H2501" s="0">
        <v>-0.005722</v>
      </c>
      <c r="I2501" s="0">
        <v>0.002669</v>
      </c>
      <c r="J2501" s="0">
        <v>-0.00515</v>
      </c>
      <c r="K2501" s="0">
        <v>1016.630005</v>
      </c>
      <c r="L2501" s="0">
        <v>37.7966</v>
      </c>
      <c r="W2501" s="0">
        <f t="shared" si="39"/>
        <v>57438.74103749518</v>
      </c>
    </row>
    <row r="2502">
      <c r="A2502" s="0">
        <v>103.98375</v>
      </c>
      <c r="B2502" s="0">
        <v>466.125122</v>
      </c>
      <c r="C2502" s="0">
        <v>-53420.542969</v>
      </c>
      <c r="D2502" s="0">
        <v>21105.945312</v>
      </c>
      <c r="E2502" s="0">
        <v>-0.121252</v>
      </c>
      <c r="F2502" s="0">
        <v>9.926824</v>
      </c>
      <c r="G2502" s="0">
        <v>-0.113487</v>
      </c>
      <c r="H2502" s="0">
        <v>0.000137</v>
      </c>
      <c r="I2502" s="0">
        <v>0.004256</v>
      </c>
      <c r="J2502" s="0">
        <v>-0.006841</v>
      </c>
      <c r="K2502" s="0">
        <v>1016.630005</v>
      </c>
      <c r="L2502" s="0">
        <v>37.7966</v>
      </c>
      <c r="W2502" s="0">
        <f t="shared" si="39"/>
        <v>57440.687767864256</v>
      </c>
    </row>
    <row r="2503">
      <c r="A2503" s="0">
        <v>103.995</v>
      </c>
      <c r="B2503" s="0">
        <v>378.979126</v>
      </c>
      <c r="C2503" s="0">
        <v>-53425.390625</v>
      </c>
      <c r="D2503" s="0">
        <v>21179.201172</v>
      </c>
      <c r="E2503" s="0">
        <v>-0.105197</v>
      </c>
      <c r="F2503" s="0">
        <v>9.9424</v>
      </c>
      <c r="G2503" s="0">
        <v>-0.113565</v>
      </c>
      <c r="H2503" s="0">
        <v>0.004548</v>
      </c>
      <c r="I2503" s="0">
        <v>0.003662</v>
      </c>
      <c r="J2503" s="0">
        <v>-0.008464</v>
      </c>
      <c r="K2503" s="0">
        <v>1016.630005</v>
      </c>
      <c r="L2503" s="0">
        <v>37.7966</v>
      </c>
      <c r="W2503" s="0">
        <f t="shared" si="39"/>
        <v>57471.510776173513</v>
      </c>
    </row>
    <row r="2504">
      <c r="A2504" s="0">
        <v>104.00625</v>
      </c>
      <c r="B2504" s="0">
        <v>369.816315</v>
      </c>
      <c r="C2504" s="0">
        <v>-53445.621094</v>
      </c>
      <c r="D2504" s="0">
        <v>21081.0625</v>
      </c>
      <c r="E2504" s="0">
        <v>-0.09898</v>
      </c>
      <c r="F2504" s="0">
        <v>9.940863</v>
      </c>
      <c r="G2504" s="0">
        <v>-0.124326</v>
      </c>
      <c r="H2504" s="0">
        <v>0.018817</v>
      </c>
      <c r="I2504" s="0">
        <v>0.00704</v>
      </c>
      <c r="J2504" s="0">
        <v>-0.013369</v>
      </c>
      <c r="K2504" s="0">
        <v>1016.639954</v>
      </c>
      <c r="L2504" s="0">
        <v>37.7966</v>
      </c>
      <c r="W2504" s="0">
        <f t="shared" si="39"/>
        <v>57454.176300414962</v>
      </c>
    </row>
    <row r="2505">
      <c r="A2505" s="0">
        <v>104.0175</v>
      </c>
      <c r="B2505" s="0">
        <v>398.875061</v>
      </c>
      <c r="C2505" s="0">
        <v>-53417.371094</v>
      </c>
      <c r="D2505" s="0">
        <v>21147.697266</v>
      </c>
      <c r="E2505" s="0">
        <v>-0.119027</v>
      </c>
      <c r="F2505" s="0">
        <v>9.94439</v>
      </c>
      <c r="G2505" s="0">
        <v>-0.119515</v>
      </c>
      <c r="H2505" s="0">
        <v>0.028076</v>
      </c>
      <c r="I2505" s="0">
        <v>0.008118</v>
      </c>
      <c r="J2505" s="0">
        <v>-0.015746</v>
      </c>
      <c r="K2505" s="0">
        <v>1016.639954</v>
      </c>
      <c r="L2505" s="0">
        <v>37.7966</v>
      </c>
      <c r="W2505" s="0">
        <f t="shared" si="39"/>
        <v>57452.586848311526</v>
      </c>
    </row>
    <row r="2506">
      <c r="A2506" s="0">
        <v>104.02875</v>
      </c>
      <c r="B2506" s="0">
        <v>404.138763</v>
      </c>
      <c r="C2506" s="0">
        <v>-53428.003906</v>
      </c>
      <c r="D2506" s="0">
        <v>21029.347656</v>
      </c>
      <c r="E2506" s="0">
        <v>-0.111752</v>
      </c>
      <c r="F2506" s="0">
        <v>9.918994</v>
      </c>
      <c r="G2506" s="0">
        <v>-0.119083</v>
      </c>
      <c r="H2506" s="0">
        <v>0.039829</v>
      </c>
      <c r="I2506" s="0">
        <v>0.009361</v>
      </c>
      <c r="J2506" s="0">
        <v>-0.020011</v>
      </c>
      <c r="K2506" s="0">
        <v>1016.639954</v>
      </c>
      <c r="L2506" s="0">
        <v>37.7966</v>
      </c>
      <c r="W2506" s="0">
        <f t="shared" si="39"/>
        <v>57419.059486865706</v>
      </c>
    </row>
    <row r="2507">
      <c r="A2507" s="0">
        <v>104.04</v>
      </c>
      <c r="B2507" s="0">
        <v>427.040985</v>
      </c>
      <c r="C2507" s="0">
        <v>-53407.777344</v>
      </c>
      <c r="D2507" s="0">
        <v>21068.847656</v>
      </c>
      <c r="E2507" s="0">
        <v>-0.114033</v>
      </c>
      <c r="F2507" s="0">
        <v>9.954834</v>
      </c>
      <c r="G2507" s="0">
        <v>-0.125619</v>
      </c>
      <c r="H2507" s="0">
        <v>0.048505</v>
      </c>
      <c r="I2507" s="0">
        <v>0.010845</v>
      </c>
      <c r="J2507" s="0">
        <v>-0.022967</v>
      </c>
      <c r="K2507" s="0">
        <v>1016.639954</v>
      </c>
      <c r="L2507" s="0">
        <v>37.7966</v>
      </c>
      <c r="W2507" s="0">
        <f t="shared" si="39"/>
        <v>57414.888194447325</v>
      </c>
    </row>
    <row r="2508">
      <c r="A2508" s="0">
        <v>104.05125</v>
      </c>
      <c r="B2508" s="0">
        <v>468.595184</v>
      </c>
      <c r="C2508" s="0">
        <v>-53417.019531</v>
      </c>
      <c r="D2508" s="0">
        <v>21196.132812</v>
      </c>
      <c r="E2508" s="0">
        <v>-0.117619</v>
      </c>
      <c r="F2508" s="0">
        <v>9.940446</v>
      </c>
      <c r="G2508" s="0">
        <v>-0.124076</v>
      </c>
      <c r="H2508" s="0">
        <v>0.054011</v>
      </c>
      <c r="I2508" s="0">
        <v>0.011098</v>
      </c>
      <c r="J2508" s="0">
        <v>-0.023669</v>
      </c>
      <c r="K2508" s="0">
        <v>1016.639954</v>
      </c>
      <c r="L2508" s="0">
        <v>37.7966</v>
      </c>
      <c r="W2508" s="0">
        <f t="shared" si="39"/>
        <v>57470.632528323949</v>
      </c>
    </row>
    <row r="2509">
      <c r="A2509" s="0">
        <v>104.0625</v>
      </c>
      <c r="B2509" s="0">
        <v>532.006165</v>
      </c>
      <c r="C2509" s="0">
        <v>-53441.195312</v>
      </c>
      <c r="D2509" s="0">
        <v>21004.150391</v>
      </c>
      <c r="E2509" s="0">
        <v>-0.118406</v>
      </c>
      <c r="F2509" s="0">
        <v>9.927983</v>
      </c>
      <c r="G2509" s="0">
        <v>-0.130991</v>
      </c>
      <c r="H2509" s="0">
        <v>0.053942</v>
      </c>
      <c r="I2509" s="0">
        <v>0.010604</v>
      </c>
      <c r="J2509" s="0">
        <v>-0.023132</v>
      </c>
      <c r="K2509" s="0">
        <v>1016.639954</v>
      </c>
      <c r="L2509" s="0">
        <v>37.7966</v>
      </c>
      <c r="W2509" s="0">
        <f t="shared" si="39"/>
        <v>57423.154916659485</v>
      </c>
    </row>
    <row r="2510">
      <c r="A2510" s="0">
        <v>104.07375</v>
      </c>
      <c r="B2510" s="0">
        <v>443.259613</v>
      </c>
      <c r="C2510" s="0">
        <v>-53414.710937</v>
      </c>
      <c r="D2510" s="0">
        <v>21039.699219</v>
      </c>
      <c r="E2510" s="0">
        <v>-0.104486</v>
      </c>
      <c r="F2510" s="0">
        <v>9.952754</v>
      </c>
      <c r="G2510" s="0">
        <v>-0.115778</v>
      </c>
      <c r="H2510" s="0">
        <v>0.054002</v>
      </c>
      <c r="I2510" s="0">
        <v>0.011056</v>
      </c>
      <c r="J2510" s="0">
        <v>-0.022625</v>
      </c>
      <c r="K2510" s="0">
        <v>1016.639954</v>
      </c>
      <c r="L2510" s="0">
        <v>37.7966</v>
      </c>
      <c r="W2510" s="0">
        <f t="shared" si="39"/>
        <v>57410.7722191034</v>
      </c>
    </row>
    <row r="2511">
      <c r="A2511" s="0">
        <v>104.085</v>
      </c>
      <c r="B2511" s="0">
        <v>454.076263</v>
      </c>
      <c r="C2511" s="0">
        <v>-53411.847656</v>
      </c>
      <c r="D2511" s="0">
        <v>21103.410156</v>
      </c>
      <c r="E2511" s="0">
        <v>-0.105143</v>
      </c>
      <c r="F2511" s="0">
        <v>9.992803</v>
      </c>
      <c r="G2511" s="0">
        <v>-0.118113</v>
      </c>
      <c r="H2511" s="0">
        <v>0.057574</v>
      </c>
      <c r="I2511" s="0">
        <v>0.010906</v>
      </c>
      <c r="J2511" s="0">
        <v>-0.022131</v>
      </c>
      <c r="K2511" s="0">
        <v>1016.639954</v>
      </c>
      <c r="L2511" s="0">
        <v>37.7966</v>
      </c>
      <c r="W2511" s="0">
        <f t="shared" si="39"/>
        <v>57431.572984663559</v>
      </c>
    </row>
    <row r="2512">
      <c r="A2512" s="0">
        <v>104.09625</v>
      </c>
      <c r="B2512" s="0">
        <v>460.037354</v>
      </c>
      <c r="C2512" s="0">
        <v>-53418.941406</v>
      </c>
      <c r="D2512" s="0">
        <v>21093.574219</v>
      </c>
      <c r="E2512" s="0">
        <v>-0.111942</v>
      </c>
      <c r="F2512" s="0">
        <v>9.981592</v>
      </c>
      <c r="G2512" s="0">
        <v>-0.119616</v>
      </c>
      <c r="H2512" s="0">
        <v>0.050734</v>
      </c>
      <c r="I2512" s="0">
        <v>0.010338</v>
      </c>
      <c r="J2512" s="0">
        <v>-0.018484</v>
      </c>
      <c r="K2512" s="0">
        <v>1016.639954</v>
      </c>
      <c r="L2512" s="0">
        <v>37.7966</v>
      </c>
      <c r="W2512" s="0">
        <f t="shared" si="39"/>
        <v>57434.60462680315</v>
      </c>
    </row>
    <row r="2513">
      <c r="A2513" s="0">
        <v>104.1075</v>
      </c>
      <c r="B2513" s="0">
        <v>415.533875</v>
      </c>
      <c r="C2513" s="0">
        <v>-53436.140625</v>
      </c>
      <c r="D2513" s="0">
        <v>21108.544922</v>
      </c>
      <c r="E2513" s="0">
        <v>-0.096431</v>
      </c>
      <c r="F2513" s="0">
        <v>9.997197</v>
      </c>
      <c r="G2513" s="0">
        <v>-0.111371</v>
      </c>
      <c r="H2513" s="0">
        <v>0.0446</v>
      </c>
      <c r="I2513" s="0">
        <v>0.009383</v>
      </c>
      <c r="J2513" s="0">
        <v>-0.015159</v>
      </c>
      <c r="K2513" s="0">
        <v>1016.639954</v>
      </c>
      <c r="L2513" s="0">
        <v>37.801483</v>
      </c>
      <c r="W2513" s="0">
        <f t="shared" si="39"/>
        <v>57455.760912376223</v>
      </c>
    </row>
    <row r="2514">
      <c r="A2514" s="0">
        <v>104.11875</v>
      </c>
      <c r="B2514" s="0">
        <v>412.588745</v>
      </c>
      <c r="C2514" s="0">
        <v>-53415.152344</v>
      </c>
      <c r="D2514" s="0">
        <v>21114.240234</v>
      </c>
      <c r="E2514" s="0">
        <v>-0.097548</v>
      </c>
      <c r="F2514" s="0">
        <v>9.998528</v>
      </c>
      <c r="G2514" s="0">
        <v>-0.126016</v>
      </c>
      <c r="H2514" s="0">
        <v>0.033086</v>
      </c>
      <c r="I2514" s="0">
        <v>0.007306</v>
      </c>
      <c r="J2514" s="0">
        <v>-0.011261</v>
      </c>
      <c r="K2514" s="0">
        <v>1016.639954</v>
      </c>
      <c r="L2514" s="0">
        <v>37.801483</v>
      </c>
      <c r="W2514" s="0">
        <f t="shared" si="39"/>
        <v>57438.313607419688</v>
      </c>
    </row>
    <row r="2515">
      <c r="A2515" s="0">
        <v>104.13</v>
      </c>
      <c r="B2515" s="0">
        <v>609.509766</v>
      </c>
      <c r="C2515" s="0">
        <v>-53424.578125</v>
      </c>
      <c r="D2515" s="0">
        <v>21063.845703</v>
      </c>
      <c r="E2515" s="0">
        <v>-0.10855</v>
      </c>
      <c r="F2515" s="0">
        <v>10.000475</v>
      </c>
      <c r="G2515" s="0">
        <v>-0.113398</v>
      </c>
      <c r="H2515" s="0">
        <v>0.017951</v>
      </c>
      <c r="I2515" s="0">
        <v>0.004934</v>
      </c>
      <c r="J2515" s="0">
        <v>-0.009085</v>
      </c>
      <c r="K2515" s="0">
        <v>1016.639954</v>
      </c>
      <c r="L2515" s="0">
        <v>37.801483</v>
      </c>
      <c r="W2515" s="0">
        <f t="shared" si="39"/>
        <v>57430.328623375208</v>
      </c>
    </row>
    <row r="2516">
      <c r="A2516" s="0">
        <v>104.14125</v>
      </c>
      <c r="B2516" s="0">
        <v>490.351532</v>
      </c>
      <c r="C2516" s="0">
        <v>-53432.117187</v>
      </c>
      <c r="D2516" s="0">
        <v>21048.416016</v>
      </c>
      <c r="E2516" s="0">
        <v>-0.109764</v>
      </c>
      <c r="F2516" s="0">
        <v>9.996118</v>
      </c>
      <c r="G2516" s="0">
        <v>-0.112535</v>
      </c>
      <c r="H2516" s="0">
        <v>0.000242</v>
      </c>
      <c r="I2516" s="0">
        <v>0.003126</v>
      </c>
      <c r="J2516" s="0">
        <v>-0.005683</v>
      </c>
      <c r="K2516" s="0">
        <v>1016.639954</v>
      </c>
      <c r="L2516" s="0">
        <v>37.801483</v>
      </c>
      <c r="W2516" s="0">
        <f t="shared" si="39"/>
        <v>57430.544212055327</v>
      </c>
    </row>
    <row r="2517">
      <c r="A2517" s="0">
        <v>104.1525</v>
      </c>
      <c r="B2517" s="0">
        <v>655.591125</v>
      </c>
      <c r="C2517" s="0">
        <v>-53426.613281</v>
      </c>
      <c r="D2517" s="0">
        <v>21137.380859</v>
      </c>
      <c r="E2517" s="0">
        <v>-0.110907</v>
      </c>
      <c r="F2517" s="0">
        <v>9.992803</v>
      </c>
      <c r="G2517" s="0">
        <v>-0.133449</v>
      </c>
      <c r="H2517" s="0">
        <v>-0.00842</v>
      </c>
      <c r="I2517" s="0">
        <v>0.002452</v>
      </c>
      <c r="J2517" s="0">
        <v>-0.004287</v>
      </c>
      <c r="K2517" s="0">
        <v>1016.639954</v>
      </c>
      <c r="L2517" s="0">
        <v>37.801483</v>
      </c>
      <c r="W2517" s="0">
        <f t="shared" si="39"/>
        <v>57459.739609391931</v>
      </c>
    </row>
    <row r="2518">
      <c r="A2518" s="0">
        <v>104.16375</v>
      </c>
      <c r="B2518" s="0">
        <v>511.265991</v>
      </c>
      <c r="C2518" s="0">
        <v>-53428.292969</v>
      </c>
      <c r="D2518" s="0">
        <v>21057.054687</v>
      </c>
      <c r="E2518" s="0">
        <v>-0.101931</v>
      </c>
      <c r="F2518" s="0">
        <v>10.000553</v>
      </c>
      <c r="G2518" s="0">
        <v>-0.128126</v>
      </c>
      <c r="H2518" s="0">
        <v>-0.012368</v>
      </c>
      <c r="I2518" s="0">
        <v>0.002587</v>
      </c>
      <c r="J2518" s="0">
        <v>-0.003892</v>
      </c>
      <c r="K2518" s="0">
        <v>1016.639954</v>
      </c>
      <c r="L2518" s="0">
        <v>37.801483</v>
      </c>
      <c r="W2518" s="0">
        <f t="shared" si="39"/>
        <v>57430.33549080274</v>
      </c>
    </row>
    <row r="2519">
      <c r="A2519" s="0">
        <v>104.175</v>
      </c>
      <c r="B2519" s="0">
        <v>463.405182</v>
      </c>
      <c r="C2519" s="0">
        <v>-53413.535156</v>
      </c>
      <c r="D2519" s="0">
        <v>20989.554687</v>
      </c>
      <c r="E2519" s="0">
        <v>-0.117935</v>
      </c>
      <c r="F2519" s="0">
        <v>10.014617</v>
      </c>
      <c r="G2519" s="0">
        <v>-0.127545</v>
      </c>
      <c r="H2519" s="0">
        <v>-0.016769</v>
      </c>
      <c r="I2519" s="0">
        <v>0.001721</v>
      </c>
      <c r="J2519" s="0">
        <v>-0.003559</v>
      </c>
      <c r="K2519" s="0">
        <v>1016.639954</v>
      </c>
      <c r="L2519" s="0">
        <v>37.801483</v>
      </c>
      <c r="W2519" s="0">
        <f t="shared" si="39"/>
        <v>57391.479229782148</v>
      </c>
    </row>
    <row r="2520">
      <c r="A2520" s="0">
        <v>104.18625</v>
      </c>
      <c r="B2520" s="0">
        <v>511.45694</v>
      </c>
      <c r="C2520" s="0">
        <v>-53425.648437</v>
      </c>
      <c r="D2520" s="0">
        <v>21104.041016</v>
      </c>
      <c r="E2520" s="0">
        <v>-0.117592</v>
      </c>
      <c r="F2520" s="0">
        <v>9.99928</v>
      </c>
      <c r="G2520" s="0">
        <v>-0.133579</v>
      </c>
      <c r="H2520" s="0">
        <v>-0.02609</v>
      </c>
      <c r="I2520" s="0">
        <v>0.00158</v>
      </c>
      <c r="J2520" s="0">
        <v>-0.00324</v>
      </c>
      <c r="K2520" s="0">
        <v>1016.639954</v>
      </c>
      <c r="L2520" s="0">
        <v>37.801483</v>
      </c>
      <c r="W2520" s="0">
        <f t="shared" si="39"/>
        <v>57445.122041130744</v>
      </c>
    </row>
    <row r="2521">
      <c r="A2521" s="0">
        <v>104.1975</v>
      </c>
      <c r="B2521" s="0">
        <v>433.363708</v>
      </c>
      <c r="C2521" s="0">
        <v>-53403.027344</v>
      </c>
      <c r="D2521" s="0">
        <v>21104.5</v>
      </c>
      <c r="E2521" s="0">
        <v>-0.109634</v>
      </c>
      <c r="F2521" s="0">
        <v>10.006844</v>
      </c>
      <c r="G2521" s="0">
        <v>-0.129302</v>
      </c>
      <c r="H2521" s="0">
        <v>-0.02672</v>
      </c>
      <c r="I2521" s="0">
        <v>0.000614</v>
      </c>
      <c r="J2521" s="0">
        <v>-0.002839</v>
      </c>
      <c r="K2521" s="0">
        <v>1016.639954</v>
      </c>
      <c r="L2521" s="0">
        <v>37.801483</v>
      </c>
      <c r="W2521" s="0">
        <f t="shared" si="39"/>
        <v>57423.610595794336</v>
      </c>
    </row>
    <row r="2522">
      <c r="A2522" s="0">
        <v>104.20875</v>
      </c>
      <c r="B2522" s="0">
        <v>436.191711</v>
      </c>
      <c r="C2522" s="0">
        <v>-53421.335937</v>
      </c>
      <c r="D2522" s="0">
        <v>21034.712891</v>
      </c>
      <c r="E2522" s="0">
        <v>-0.109307</v>
      </c>
      <c r="F2522" s="0">
        <v>10.014311</v>
      </c>
      <c r="G2522" s="0">
        <v>-0.125397</v>
      </c>
      <c r="H2522" s="0">
        <v>-0.02484</v>
      </c>
      <c r="I2522" s="0">
        <v>0.000419</v>
      </c>
      <c r="J2522" s="0">
        <v>-0.003655</v>
      </c>
      <c r="K2522" s="0">
        <v>1016.649963</v>
      </c>
      <c r="L2522" s="0">
        <v>37.801483</v>
      </c>
      <c r="W2522" s="0">
        <f t="shared" si="39"/>
        <v>57415.055019649284</v>
      </c>
    </row>
    <row r="2523">
      <c r="A2523" s="0">
        <v>104.22</v>
      </c>
      <c r="B2523" s="0">
        <v>465.701263</v>
      </c>
      <c r="C2523" s="0">
        <v>-53433.5</v>
      </c>
      <c r="D2523" s="0">
        <v>21021.402344</v>
      </c>
      <c r="E2523" s="0">
        <v>-0.105557</v>
      </c>
      <c r="F2523" s="0">
        <v>10.010219</v>
      </c>
      <c r="G2523" s="0">
        <v>-0.120197</v>
      </c>
      <c r="H2523" s="0">
        <v>-0.02299</v>
      </c>
      <c r="I2523" s="0">
        <v>0.000824</v>
      </c>
      <c r="J2523" s="0">
        <v>-0.002981</v>
      </c>
      <c r="K2523" s="0">
        <v>1016.649963</v>
      </c>
      <c r="L2523" s="0">
        <v>37.801483</v>
      </c>
      <c r="W2523" s="0">
        <f t="shared" si="39"/>
        <v>57421.730698618696</v>
      </c>
    </row>
    <row r="2524">
      <c r="A2524" s="0">
        <v>104.23125</v>
      </c>
      <c r="B2524" s="0">
        <v>454.889709</v>
      </c>
      <c r="C2524" s="0">
        <v>-53428.316406</v>
      </c>
      <c r="D2524" s="0">
        <v>21117.257812</v>
      </c>
      <c r="E2524" s="0">
        <v>-0.102057</v>
      </c>
      <c r="F2524" s="0">
        <v>9.997878</v>
      </c>
      <c r="G2524" s="0">
        <v>-0.129533</v>
      </c>
      <c r="H2524" s="0">
        <v>-0.015446</v>
      </c>
      <c r="I2524" s="0">
        <v>0.002463</v>
      </c>
      <c r="J2524" s="0">
        <v>-0.004378</v>
      </c>
      <c r="K2524" s="0">
        <v>1016.649963</v>
      </c>
      <c r="L2524" s="0">
        <v>37.801483</v>
      </c>
      <c r="W2524" s="0">
        <f t="shared" si="39"/>
        <v>57451.984266215535</v>
      </c>
    </row>
    <row r="2525">
      <c r="A2525" s="0">
        <v>104.2425</v>
      </c>
      <c r="B2525" s="0">
        <v>450.819397</v>
      </c>
      <c r="C2525" s="0">
        <v>-53412.949219</v>
      </c>
      <c r="D2525" s="0">
        <v>21153.058594</v>
      </c>
      <c r="E2525" s="0">
        <v>-0.104198</v>
      </c>
      <c r="F2525" s="0">
        <v>10.013299</v>
      </c>
      <c r="G2525" s="0">
        <v>-0.130378</v>
      </c>
      <c r="H2525" s="0">
        <v>-0.001172</v>
      </c>
      <c r="I2525" s="0">
        <v>0.004332</v>
      </c>
      <c r="J2525" s="0">
        <v>-0.006646</v>
      </c>
      <c r="K2525" s="0">
        <v>1016.649963</v>
      </c>
      <c r="L2525" s="0">
        <v>37.801483</v>
      </c>
      <c r="W2525" s="0">
        <f t="shared" si="39"/>
        <v>57450.833503800284</v>
      </c>
    </row>
    <row r="2526">
      <c r="A2526" s="0">
        <v>104.25375</v>
      </c>
      <c r="B2526" s="0">
        <v>409.751129</v>
      </c>
      <c r="C2526" s="0">
        <v>-53418.179687</v>
      </c>
      <c r="D2526" s="0">
        <v>21162.876953</v>
      </c>
      <c r="E2526" s="0">
        <v>-0.110412</v>
      </c>
      <c r="F2526" s="0">
        <v>9.997217</v>
      </c>
      <c r="G2526" s="0">
        <v>-0.116465</v>
      </c>
      <c r="H2526" s="0">
        <v>0.00849</v>
      </c>
      <c r="I2526" s="0">
        <v>0.005756</v>
      </c>
      <c r="J2526" s="0">
        <v>-0.009105</v>
      </c>
      <c r="K2526" s="0">
        <v>1016.649963</v>
      </c>
      <c r="L2526" s="0">
        <v>37.801483</v>
      </c>
      <c r="W2526" s="0">
        <f t="shared" si="39"/>
        <v>57459.004324719681</v>
      </c>
    </row>
    <row r="2527">
      <c r="A2527" s="0">
        <v>104.265</v>
      </c>
      <c r="B2527" s="0">
        <v>455.183502</v>
      </c>
      <c r="C2527" s="0">
        <v>-53423.496094</v>
      </c>
      <c r="D2527" s="0">
        <v>21140.189453</v>
      </c>
      <c r="E2527" s="0">
        <v>-0.10454</v>
      </c>
      <c r="F2527" s="0">
        <v>9.945999</v>
      </c>
      <c r="G2527" s="0">
        <v>-0.126696</v>
      </c>
      <c r="H2527" s="0">
        <v>0.015267</v>
      </c>
      <c r="I2527" s="0">
        <v>0.005165</v>
      </c>
      <c r="J2527" s="0">
        <v>-0.012333</v>
      </c>
      <c r="K2527" s="0">
        <v>1016.649963</v>
      </c>
      <c r="L2527" s="0">
        <v>37.801483</v>
      </c>
      <c r="W2527" s="0">
        <f t="shared" si="39"/>
        <v>57455.937352329907</v>
      </c>
    </row>
    <row r="2528">
      <c r="A2528" s="0">
        <v>104.27625</v>
      </c>
      <c r="B2528" s="0">
        <v>452.459259</v>
      </c>
      <c r="C2528" s="0">
        <v>-53438.550781</v>
      </c>
      <c r="D2528" s="0">
        <v>21085.839844</v>
      </c>
      <c r="E2528" s="0">
        <v>-0.105885</v>
      </c>
      <c r="F2528" s="0">
        <v>9.948478</v>
      </c>
      <c r="G2528" s="0">
        <v>-0.132961</v>
      </c>
      <c r="H2528" s="0">
        <v>0.025736</v>
      </c>
      <c r="I2528" s="0">
        <v>0.006974</v>
      </c>
      <c r="J2528" s="0">
        <v>-0.015406</v>
      </c>
      <c r="K2528" s="0">
        <v>1016.649963</v>
      </c>
      <c r="L2528" s="0">
        <v>37.801483</v>
      </c>
      <c r="W2528" s="0">
        <f t="shared" si="39"/>
        <v>57449.944045937838</v>
      </c>
    </row>
    <row r="2529">
      <c r="A2529" s="0">
        <v>104.2875</v>
      </c>
      <c r="B2529" s="0">
        <v>425.254852</v>
      </c>
      <c r="C2529" s="0">
        <v>-53437.589844</v>
      </c>
      <c r="D2529" s="0">
        <v>20978.060547</v>
      </c>
      <c r="E2529" s="0">
        <v>-0.104358</v>
      </c>
      <c r="F2529" s="0">
        <v>9.952533</v>
      </c>
      <c r="G2529" s="0">
        <v>-0.119681</v>
      </c>
      <c r="H2529" s="0">
        <v>0.034925</v>
      </c>
      <c r="I2529" s="0">
        <v>0.008573</v>
      </c>
      <c r="J2529" s="0">
        <v>-0.017797</v>
      </c>
      <c r="K2529" s="0">
        <v>1016.649963</v>
      </c>
      <c r="L2529" s="0">
        <v>37.801483</v>
      </c>
      <c r="W2529" s="0">
        <f t="shared" si="39"/>
        <v>57409.370962747184</v>
      </c>
    </row>
    <row r="2530">
      <c r="A2530" s="0">
        <v>104.29875</v>
      </c>
      <c r="B2530" s="0">
        <v>513.227173</v>
      </c>
      <c r="C2530" s="0">
        <v>-53412.472656</v>
      </c>
      <c r="D2530" s="0">
        <v>21087.330078</v>
      </c>
      <c r="E2530" s="0">
        <v>-0.116046</v>
      </c>
      <c r="F2530" s="0">
        <v>9.953814</v>
      </c>
      <c r="G2530" s="0">
        <v>-0.113058</v>
      </c>
      <c r="H2530" s="0">
        <v>0.047009</v>
      </c>
      <c r="I2530" s="0">
        <v>0.010244</v>
      </c>
      <c r="J2530" s="0">
        <v>-0.021276</v>
      </c>
      <c r="K2530" s="0">
        <v>1016.649963</v>
      </c>
      <c r="L2530" s="0">
        <v>37.801483</v>
      </c>
      <c r="W2530" s="0">
        <f t="shared" si="39"/>
        <v>57426.745747757435</v>
      </c>
    </row>
    <row r="2531">
      <c r="A2531" s="0">
        <v>104.31</v>
      </c>
      <c r="B2531" s="0">
        <v>493.312958</v>
      </c>
      <c r="C2531" s="0">
        <v>-53425.726562</v>
      </c>
      <c r="D2531" s="0">
        <v>20980.955078</v>
      </c>
      <c r="E2531" s="0">
        <v>-0.127236</v>
      </c>
      <c r="F2531" s="0">
        <v>9.947816</v>
      </c>
      <c r="G2531" s="0">
        <v>-0.117919</v>
      </c>
      <c r="H2531" s="0">
        <v>0.05442</v>
      </c>
      <c r="I2531" s="0">
        <v>0.011069</v>
      </c>
      <c r="J2531" s="0">
        <v>-0.024247</v>
      </c>
      <c r="K2531" s="0">
        <v>1016.679993</v>
      </c>
      <c r="L2531" s="0">
        <v>37.804024</v>
      </c>
      <c r="W2531" s="0">
        <f t="shared" si="39"/>
        <v>57399.931117878332</v>
      </c>
    </row>
    <row r="2532">
      <c r="A2532" s="0">
        <v>104.32125</v>
      </c>
      <c r="B2532" s="0">
        <v>411.91156</v>
      </c>
      <c r="C2532" s="0">
        <v>-53456.964844</v>
      </c>
      <c r="D2532" s="0">
        <v>21035.318359</v>
      </c>
      <c r="E2532" s="0">
        <v>-0.130228</v>
      </c>
      <c r="F2532" s="0">
        <v>9.936463</v>
      </c>
      <c r="G2532" s="0">
        <v>-0.129953</v>
      </c>
      <c r="H2532" s="0">
        <v>0.054751</v>
      </c>
      <c r="I2532" s="0">
        <v>0.011082</v>
      </c>
      <c r="J2532" s="0">
        <v>-0.023174</v>
      </c>
      <c r="K2532" s="0">
        <v>1016.679993</v>
      </c>
      <c r="L2532" s="0">
        <v>37.804024</v>
      </c>
      <c r="W2532" s="0">
        <f t="shared" si="39"/>
        <v>57448.249581082942</v>
      </c>
    </row>
    <row r="2533">
      <c r="A2533" s="0">
        <v>104.3325</v>
      </c>
      <c r="B2533" s="0">
        <v>503.459534</v>
      </c>
      <c r="C2533" s="0">
        <v>-53443.695312</v>
      </c>
      <c r="D2533" s="0">
        <v>21161.964844</v>
      </c>
      <c r="E2533" s="0">
        <v>-0.12176</v>
      </c>
      <c r="F2533" s="0">
        <v>9.953062</v>
      </c>
      <c r="G2533" s="0">
        <v>-0.131769</v>
      </c>
      <c r="H2533" s="0">
        <v>0.054265</v>
      </c>
      <c r="I2533" s="0">
        <v>0.010383</v>
      </c>
      <c r="J2533" s="0">
        <v>-0.022859</v>
      </c>
      <c r="K2533" s="0">
        <v>1016.679993</v>
      </c>
      <c r="L2533" s="0">
        <v>37.804024</v>
      </c>
      <c r="W2533" s="0">
        <f t="shared" si="39"/>
        <v>57483.134884616018</v>
      </c>
    </row>
    <row r="2534">
      <c r="A2534" s="0">
        <v>104.34375</v>
      </c>
      <c r="B2534" s="0">
        <v>492.627777</v>
      </c>
      <c r="C2534" s="0">
        <v>-53429.589844</v>
      </c>
      <c r="D2534" s="0">
        <v>21089.425781</v>
      </c>
      <c r="E2534" s="0">
        <v>-0.100896</v>
      </c>
      <c r="F2534" s="0">
        <v>9.947711</v>
      </c>
      <c r="G2534" s="0">
        <v>-0.126994</v>
      </c>
      <c r="H2534" s="0">
        <v>0.050506</v>
      </c>
      <c r="I2534" s="0">
        <v>0.009718</v>
      </c>
      <c r="J2534" s="0">
        <v>-0.02137</v>
      </c>
      <c r="K2534" s="0">
        <v>1016.679993</v>
      </c>
      <c r="L2534" s="0">
        <v>37.804024</v>
      </c>
      <c r="W2534" s="0">
        <f t="shared" si="39"/>
        <v>57443.255764250054</v>
      </c>
    </row>
    <row r="2535">
      <c r="A2535" s="0">
        <v>104.355</v>
      </c>
      <c r="B2535" s="0">
        <v>610.547302</v>
      </c>
      <c r="C2535" s="0">
        <v>-53423.933594</v>
      </c>
      <c r="D2535" s="0">
        <v>21158.361328</v>
      </c>
      <c r="E2535" s="0">
        <v>-0.116599</v>
      </c>
      <c r="F2535" s="0">
        <v>9.953197</v>
      </c>
      <c r="G2535" s="0">
        <v>-0.119226</v>
      </c>
      <c r="H2535" s="0">
        <v>0.053868</v>
      </c>
      <c r="I2535" s="0">
        <v>0.010226</v>
      </c>
      <c r="J2535" s="0">
        <v>-0.02007</v>
      </c>
      <c r="K2535" s="0">
        <v>1016.679993</v>
      </c>
      <c r="L2535" s="0">
        <v>37.804024</v>
      </c>
      <c r="W2535" s="0">
        <f t="shared" si="39"/>
        <v>57464.473396615293</v>
      </c>
    </row>
    <row r="2536">
      <c r="A2536" s="0">
        <v>104.36625</v>
      </c>
      <c r="B2536" s="0">
        <v>419.518555</v>
      </c>
      <c r="C2536" s="0">
        <v>-53475.621094</v>
      </c>
      <c r="D2536" s="0">
        <v>21122.005859</v>
      </c>
      <c r="E2536" s="0">
        <v>-0.11795</v>
      </c>
      <c r="F2536" s="0">
        <v>9.926701</v>
      </c>
      <c r="G2536" s="0">
        <v>-0.11781</v>
      </c>
      <c r="H2536" s="0">
        <v>0.045937</v>
      </c>
      <c r="I2536" s="0">
        <v>0.009423</v>
      </c>
      <c r="J2536" s="0">
        <v>-0.016565</v>
      </c>
      <c r="K2536" s="0">
        <v>1016.679993</v>
      </c>
      <c r="L2536" s="0">
        <v>37.804024</v>
      </c>
      <c r="W2536" s="0">
        <f t="shared" si="39"/>
        <v>57497.453671572948</v>
      </c>
    </row>
    <row r="2537">
      <c r="A2537" s="0">
        <v>104.3775</v>
      </c>
      <c r="B2537" s="0">
        <v>532.400574</v>
      </c>
      <c r="C2537" s="0">
        <v>-53469.574219</v>
      </c>
      <c r="D2537" s="0">
        <v>21026.857422</v>
      </c>
      <c r="E2537" s="0">
        <v>-0.109444</v>
      </c>
      <c r="F2537" s="0">
        <v>9.942716</v>
      </c>
      <c r="G2537" s="0">
        <v>-0.127814</v>
      </c>
      <c r="H2537" s="0">
        <v>0.035147</v>
      </c>
      <c r="I2537" s="0">
        <v>0.008922</v>
      </c>
      <c r="J2537" s="0">
        <v>-0.012816</v>
      </c>
      <c r="K2537" s="0">
        <v>1016.679993</v>
      </c>
      <c r="L2537" s="0">
        <v>37.804024</v>
      </c>
      <c r="W2537" s="0">
        <f t="shared" si="39"/>
        <v>57457.876314544214</v>
      </c>
    </row>
    <row r="2538">
      <c r="A2538" s="0">
        <v>104.38875</v>
      </c>
      <c r="B2538" s="0">
        <v>408.740082</v>
      </c>
      <c r="C2538" s="0">
        <v>-53446.066406</v>
      </c>
      <c r="D2538" s="0">
        <v>21061.542969</v>
      </c>
      <c r="E2538" s="0">
        <v>-0.117249</v>
      </c>
      <c r="F2538" s="0">
        <v>9.936522</v>
      </c>
      <c r="G2538" s="0">
        <v>-0.117763</v>
      </c>
      <c r="H2538" s="0">
        <v>0.02449</v>
      </c>
      <c r="I2538" s="0">
        <v>0.00718</v>
      </c>
      <c r="J2538" s="0">
        <v>-0.010161</v>
      </c>
      <c r="K2538" s="0">
        <v>1016.679993</v>
      </c>
      <c r="L2538" s="0">
        <v>37.804024</v>
      </c>
      <c r="W2538" s="0">
        <f t="shared" si="39"/>
        <v>57447.695123165977</v>
      </c>
    </row>
    <row r="2539">
      <c r="A2539" s="0">
        <v>104.4</v>
      </c>
      <c r="B2539" s="0">
        <v>491.889221</v>
      </c>
      <c r="C2539" s="0">
        <v>-53438.648437</v>
      </c>
      <c r="D2539" s="0">
        <v>21097.775391</v>
      </c>
      <c r="E2539" s="0">
        <v>-0.115955</v>
      </c>
      <c r="F2539" s="0">
        <v>9.935916</v>
      </c>
      <c r="G2539" s="0">
        <v>-0.126785</v>
      </c>
      <c r="H2539" s="0">
        <v>0.009147</v>
      </c>
      <c r="I2539" s="0">
        <v>0.004408</v>
      </c>
      <c r="J2539" s="0">
        <v>-0.006913</v>
      </c>
      <c r="K2539" s="0">
        <v>1016.649963</v>
      </c>
      <c r="L2539" s="0">
        <v>37.804024</v>
      </c>
      <c r="W2539" s="0">
        <f t="shared" si="39"/>
        <v>57454.740694115957</v>
      </c>
    </row>
    <row r="2540">
      <c r="A2540" s="0">
        <v>104.41125</v>
      </c>
      <c r="B2540" s="0">
        <v>512.717346</v>
      </c>
      <c r="C2540" s="0">
        <v>-53432.109375</v>
      </c>
      <c r="D2540" s="0">
        <v>21111.4375</v>
      </c>
      <c r="E2540" s="0">
        <v>-0.107742</v>
      </c>
      <c r="F2540" s="0">
        <v>9.910113</v>
      </c>
      <c r="G2540" s="0">
        <v>-0.127241</v>
      </c>
      <c r="H2540" s="0">
        <v>0.00431</v>
      </c>
      <c r="I2540" s="0">
        <v>0.004242</v>
      </c>
      <c r="J2540" s="0">
        <v>-0.006708</v>
      </c>
      <c r="K2540" s="0">
        <v>1016.649963</v>
      </c>
      <c r="L2540" s="0">
        <v>37.804024</v>
      </c>
      <c r="W2540" s="0">
        <f t="shared" si="39"/>
        <v>57453.859614957626</v>
      </c>
    </row>
    <row r="2541">
      <c r="A2541" s="0">
        <v>104.4225</v>
      </c>
      <c r="B2541" s="0">
        <v>407.935028</v>
      </c>
      <c r="C2541" s="0">
        <v>-53422.515625</v>
      </c>
      <c r="D2541" s="0">
        <v>21156.996094</v>
      </c>
      <c r="E2541" s="0">
        <v>-0.106552</v>
      </c>
      <c r="F2541" s="0">
        <v>9.935114</v>
      </c>
      <c r="G2541" s="0">
        <v>-0.133567</v>
      </c>
      <c r="H2541" s="0">
        <v>-0.01067</v>
      </c>
      <c r="I2541" s="0">
        <v>0.0023</v>
      </c>
      <c r="J2541" s="0">
        <v>-0.004582</v>
      </c>
      <c r="K2541" s="0">
        <v>1016.649963</v>
      </c>
      <c r="L2541" s="0">
        <v>37.804024</v>
      </c>
      <c r="W2541" s="0">
        <f t="shared" si="39"/>
        <v>57460.856854140016</v>
      </c>
    </row>
    <row r="2542">
      <c r="A2542" s="0">
        <v>104.43375</v>
      </c>
      <c r="B2542" s="0">
        <v>488.235535</v>
      </c>
      <c r="C2542" s="0">
        <v>-53442.777344</v>
      </c>
      <c r="D2542" s="0">
        <v>21042.117187</v>
      </c>
      <c r="E2542" s="0">
        <v>-0.107338</v>
      </c>
      <c r="F2542" s="0">
        <v>9.931664</v>
      </c>
      <c r="G2542" s="0">
        <v>-0.123432</v>
      </c>
      <c r="H2542" s="0">
        <v>-0.015613</v>
      </c>
      <c r="I2542" s="0">
        <v>0.001538</v>
      </c>
      <c r="J2542" s="0">
        <v>-0.004205</v>
      </c>
      <c r="K2542" s="0">
        <v>1016.649963</v>
      </c>
      <c r="L2542" s="0">
        <v>37.804024</v>
      </c>
      <c r="W2542" s="0">
        <f t="shared" si="39"/>
        <v>57438.136459058609</v>
      </c>
    </row>
    <row r="2543">
      <c r="A2543" s="0">
        <v>104.445</v>
      </c>
      <c r="B2543" s="0">
        <v>423.181519</v>
      </c>
      <c r="C2543" s="0">
        <v>-53431.535156</v>
      </c>
      <c r="D2543" s="0">
        <v>21057.125</v>
      </c>
      <c r="E2543" s="0">
        <v>-0.114001</v>
      </c>
      <c r="F2543" s="0">
        <v>9.977985</v>
      </c>
      <c r="G2543" s="0">
        <v>-0.1252</v>
      </c>
      <c r="H2543" s="0">
        <v>-0.015447</v>
      </c>
      <c r="I2543" s="0">
        <v>0.001467</v>
      </c>
      <c r="J2543" s="0">
        <v>-0.004626</v>
      </c>
      <c r="K2543" s="0">
        <v>1016.649963</v>
      </c>
      <c r="L2543" s="0">
        <v>37.804024</v>
      </c>
      <c r="W2543" s="0">
        <f t="shared" si="39"/>
        <v>57432.660960384834</v>
      </c>
    </row>
    <row r="2544">
      <c r="A2544" s="0">
        <v>104.45625</v>
      </c>
      <c r="B2544" s="0">
        <v>421.616638</v>
      </c>
      <c r="C2544" s="0">
        <v>-53429.644531</v>
      </c>
      <c r="D2544" s="0">
        <v>21149.992187</v>
      </c>
      <c r="E2544" s="0">
        <v>-0.117247</v>
      </c>
      <c r="F2544" s="0">
        <v>9.985022</v>
      </c>
      <c r="G2544" s="0">
        <v>-0.121646</v>
      </c>
      <c r="H2544" s="0">
        <v>-0.022471</v>
      </c>
      <c r="I2544" s="0">
        <v>0.001305</v>
      </c>
      <c r="J2544" s="0">
        <v>-0.004497</v>
      </c>
      <c r="K2544" s="0">
        <v>1016.649963</v>
      </c>
      <c r="L2544" s="0">
        <v>37.804024</v>
      </c>
      <c r="W2544" s="0">
        <f t="shared" si="39"/>
        <v>57465.005392922547</v>
      </c>
    </row>
    <row r="2545">
      <c r="A2545" s="0">
        <v>104.4675</v>
      </c>
      <c r="B2545" s="0">
        <v>538.306824</v>
      </c>
      <c r="C2545" s="0">
        <v>-53443.351562</v>
      </c>
      <c r="D2545" s="0">
        <v>21201.755859</v>
      </c>
      <c r="E2545" s="0">
        <v>-0.110851</v>
      </c>
      <c r="F2545" s="0">
        <v>9.998849</v>
      </c>
      <c r="G2545" s="0">
        <v>-0.118186</v>
      </c>
      <c r="H2545" s="0">
        <v>-0.02949</v>
      </c>
      <c r="I2545" s="0">
        <v>-0.000191</v>
      </c>
      <c r="J2545" s="0">
        <v>-0.003501</v>
      </c>
      <c r="K2545" s="0">
        <v>1016.649963</v>
      </c>
      <c r="L2545" s="0">
        <v>37.804024</v>
      </c>
      <c r="W2545" s="0">
        <f t="shared" si="39"/>
        <v>57497.791713429608</v>
      </c>
    </row>
    <row r="2546">
      <c r="A2546" s="0">
        <v>104.47875</v>
      </c>
      <c r="B2546" s="0">
        <v>358.018799</v>
      </c>
      <c r="C2546" s="0">
        <v>-53471.148437</v>
      </c>
      <c r="D2546" s="0">
        <v>21117.359375</v>
      </c>
      <c r="E2546" s="0">
        <v>-0.122486</v>
      </c>
      <c r="F2546" s="0">
        <v>9.986966</v>
      </c>
      <c r="G2546" s="0">
        <v>-0.131137</v>
      </c>
      <c r="H2546" s="0">
        <v>-0.025996</v>
      </c>
      <c r="I2546" s="0">
        <v>-5.601428E-05</v>
      </c>
      <c r="J2546" s="0">
        <v>-0.004019</v>
      </c>
      <c r="K2546" s="0">
        <v>1016.649963</v>
      </c>
      <c r="L2546" s="0">
        <v>37.804024</v>
      </c>
      <c r="W2546" s="0">
        <f t="shared" si="39"/>
        <v>57491.171144837761</v>
      </c>
    </row>
    <row r="2547">
      <c r="A2547" s="0">
        <v>104.49</v>
      </c>
      <c r="B2547" s="0">
        <v>568.77594</v>
      </c>
      <c r="C2547" s="0">
        <v>-53447.5</v>
      </c>
      <c r="D2547" s="0">
        <v>21023.527344</v>
      </c>
      <c r="E2547" s="0">
        <v>-0.104085</v>
      </c>
      <c r="F2547" s="0">
        <v>10.007122</v>
      </c>
      <c r="G2547" s="0">
        <v>-0.131357</v>
      </c>
      <c r="H2547" s="0">
        <v>-0.018388</v>
      </c>
      <c r="I2547" s="0">
        <v>0.001708</v>
      </c>
      <c r="J2547" s="0">
        <v>-0.005674</v>
      </c>
      <c r="K2547" s="0">
        <v>1016.649963</v>
      </c>
      <c r="L2547" s="0">
        <v>37.804024</v>
      </c>
      <c r="W2547" s="0">
        <f t="shared" si="39"/>
        <v>57436.464587436429</v>
      </c>
    </row>
    <row r="2548">
      <c r="A2548" s="0">
        <v>104.50125</v>
      </c>
      <c r="B2548" s="0">
        <v>478.606537</v>
      </c>
      <c r="C2548" s="0">
        <v>-53459.632812</v>
      </c>
      <c r="D2548" s="0">
        <v>21101.355469</v>
      </c>
      <c r="E2548" s="0">
        <v>-0.119912</v>
      </c>
      <c r="F2548" s="0">
        <v>10.000305</v>
      </c>
      <c r="G2548" s="0">
        <v>-0.121869</v>
      </c>
      <c r="H2548" s="0">
        <v>-0.009232</v>
      </c>
      <c r="I2548" s="0">
        <v>0.002901</v>
      </c>
      <c r="J2548" s="0">
        <v>-0.007077</v>
      </c>
      <c r="K2548" s="0">
        <v>1016.659973</v>
      </c>
      <c r="L2548" s="0">
        <v>37.808907</v>
      </c>
      <c r="W2548" s="0">
        <f t="shared" si="39"/>
        <v>57475.460913682306</v>
      </c>
    </row>
    <row r="2549">
      <c r="A2549" s="0">
        <v>104.5125</v>
      </c>
      <c r="B2549" s="0">
        <v>476.254913</v>
      </c>
      <c r="C2549" s="0">
        <v>-53453.636719</v>
      </c>
      <c r="D2549" s="0">
        <v>21089.841797</v>
      </c>
      <c r="E2549" s="0">
        <v>-0.112649</v>
      </c>
      <c r="F2549" s="0">
        <v>10.002085</v>
      </c>
      <c r="G2549" s="0">
        <v>-0.119378</v>
      </c>
      <c r="H2549" s="0">
        <v>-0.001199</v>
      </c>
      <c r="I2549" s="0">
        <v>0.003759</v>
      </c>
      <c r="J2549" s="0">
        <v>-0.006821</v>
      </c>
      <c r="K2549" s="0">
        <v>1016.659973</v>
      </c>
      <c r="L2549" s="0">
        <v>37.808907</v>
      </c>
      <c r="W2549" s="0">
        <f t="shared" si="39"/>
        <v>57465.637769465939</v>
      </c>
    </row>
    <row r="2550">
      <c r="A2550" s="0">
        <v>104.52375</v>
      </c>
      <c r="B2550" s="0">
        <v>496.809052</v>
      </c>
      <c r="C2550" s="0">
        <v>-53454.421875</v>
      </c>
      <c r="D2550" s="0">
        <v>21097.966797</v>
      </c>
      <c r="E2550" s="0">
        <v>-0.089077</v>
      </c>
      <c r="F2550" s="0">
        <v>9.980184</v>
      </c>
      <c r="G2550" s="0">
        <v>-0.125426</v>
      </c>
      <c r="H2550" s="0">
        <v>0.010672</v>
      </c>
      <c r="I2550" s="0">
        <v>0.004946</v>
      </c>
      <c r="J2550" s="0">
        <v>-0.009675</v>
      </c>
      <c r="K2550" s="0">
        <v>1016.659973</v>
      </c>
      <c r="L2550" s="0">
        <v>37.808907</v>
      </c>
      <c r="W2550" s="0">
        <f t="shared" si="39"/>
        <v>57469.524447240226</v>
      </c>
    </row>
    <row r="2551">
      <c r="A2551" s="0">
        <v>104.535</v>
      </c>
      <c r="B2551" s="0">
        <v>395.051331</v>
      </c>
      <c r="C2551" s="0">
        <v>-53478.363281</v>
      </c>
      <c r="D2551" s="0">
        <v>21109.367187</v>
      </c>
      <c r="E2551" s="0">
        <v>-0.106494</v>
      </c>
      <c r="F2551" s="0">
        <v>9.996808</v>
      </c>
      <c r="G2551" s="0">
        <v>-0.123515</v>
      </c>
      <c r="H2551" s="0">
        <v>0.018854</v>
      </c>
      <c r="I2551" s="0">
        <v>0.005262</v>
      </c>
      <c r="J2551" s="0">
        <v>-0.011646</v>
      </c>
      <c r="K2551" s="0">
        <v>1016.659973</v>
      </c>
      <c r="L2551" s="0">
        <v>37.808907</v>
      </c>
      <c r="W2551" s="0">
        <f t="shared" si="39"/>
        <v>57495.189257922488</v>
      </c>
    </row>
    <row r="2552">
      <c r="A2552" s="0">
        <v>104.54625</v>
      </c>
      <c r="B2552" s="0">
        <v>407.032928</v>
      </c>
      <c r="C2552" s="0">
        <v>-53464.066406</v>
      </c>
      <c r="D2552" s="0">
        <v>21163.835937</v>
      </c>
      <c r="E2552" s="0">
        <v>-0.118334</v>
      </c>
      <c r="F2552" s="0">
        <v>10.008266</v>
      </c>
      <c r="G2552" s="0">
        <v>-0.124829</v>
      </c>
      <c r="H2552" s="0">
        <v>0.022734</v>
      </c>
      <c r="I2552" s="0">
        <v>0.006791</v>
      </c>
      <c r="J2552" s="0">
        <v>-0.013181</v>
      </c>
      <c r="K2552" s="0">
        <v>1016.659973</v>
      </c>
      <c r="L2552" s="0">
        <v>37.808907</v>
      </c>
      <c r="W2552" s="0">
        <f t="shared" si="39"/>
        <v>57502.0001742366</v>
      </c>
    </row>
    <row r="2553">
      <c r="A2553" s="0">
        <v>104.5575</v>
      </c>
      <c r="B2553" s="0">
        <v>456.822937</v>
      </c>
      <c r="C2553" s="0">
        <v>-53484.058594</v>
      </c>
      <c r="D2553" s="0">
        <v>21078.400391</v>
      </c>
      <c r="E2553" s="0">
        <v>-0.11184</v>
      </c>
      <c r="F2553" s="0">
        <v>10.010051</v>
      </c>
      <c r="G2553" s="0">
        <v>-0.113778</v>
      </c>
      <c r="H2553" s="0">
        <v>0.038356</v>
      </c>
      <c r="I2553" s="0">
        <v>0.009579</v>
      </c>
      <c r="J2553" s="0">
        <v>-0.018297</v>
      </c>
      <c r="K2553" s="0">
        <v>1016.659973</v>
      </c>
      <c r="L2553" s="0">
        <v>37.808907</v>
      </c>
      <c r="W2553" s="0">
        <f t="shared" si="39"/>
        <v>57489.583177524466</v>
      </c>
    </row>
    <row r="2554">
      <c r="A2554" s="0">
        <v>104.56875</v>
      </c>
      <c r="B2554" s="0">
        <v>424.374298</v>
      </c>
      <c r="C2554" s="0">
        <v>-53430.964844</v>
      </c>
      <c r="D2554" s="0">
        <v>21058.597656</v>
      </c>
      <c r="E2554" s="0">
        <v>-0.107947</v>
      </c>
      <c r="F2554" s="0">
        <v>9.996946</v>
      </c>
      <c r="G2554" s="0">
        <v>-0.128096</v>
      </c>
      <c r="H2554" s="0">
        <v>0.04794</v>
      </c>
      <c r="I2554" s="0">
        <v>0.009861</v>
      </c>
      <c r="J2554" s="0">
        <v>-0.020448</v>
      </c>
      <c r="K2554" s="0">
        <v>1016.659973</v>
      </c>
      <c r="L2554" s="0">
        <v>37.808907</v>
      </c>
      <c r="W2554" s="0">
        <f t="shared" si="39"/>
        <v>57432.679137777093</v>
      </c>
    </row>
    <row r="2555">
      <c r="A2555" s="0">
        <v>104.58</v>
      </c>
      <c r="B2555" s="0">
        <v>361.972229</v>
      </c>
      <c r="C2555" s="0">
        <v>-53490.816406</v>
      </c>
      <c r="D2555" s="0">
        <v>21186.400391</v>
      </c>
      <c r="E2555" s="0">
        <v>-0.111099</v>
      </c>
      <c r="F2555" s="0">
        <v>10.00789</v>
      </c>
      <c r="G2555" s="0">
        <v>-0.128306</v>
      </c>
      <c r="H2555" s="0">
        <v>0.052017</v>
      </c>
      <c r="I2555" s="0">
        <v>0.011464</v>
      </c>
      <c r="J2555" s="0">
        <v>-0.023448</v>
      </c>
      <c r="K2555" s="0">
        <v>1016.659973</v>
      </c>
      <c r="L2555" s="0">
        <v>37.808907</v>
      </c>
      <c r="W2555" s="0">
        <f t="shared" si="39"/>
        <v>57534.876598483548</v>
      </c>
    </row>
    <row r="2556">
      <c r="A2556" s="0">
        <v>104.59125</v>
      </c>
      <c r="B2556" s="0">
        <v>507.194183</v>
      </c>
      <c r="C2556" s="0">
        <v>-53482.300781</v>
      </c>
      <c r="D2556" s="0">
        <v>21189.876953</v>
      </c>
      <c r="E2556" s="0">
        <v>-0.114929</v>
      </c>
      <c r="F2556" s="0">
        <v>10.018041</v>
      </c>
      <c r="G2556" s="0">
        <v>-0.124924</v>
      </c>
      <c r="H2556" s="0">
        <v>0.05462</v>
      </c>
      <c r="I2556" s="0">
        <v>0.011167</v>
      </c>
      <c r="J2556" s="0">
        <v>-0.02249</v>
      </c>
      <c r="K2556" s="0">
        <v>1016.659973</v>
      </c>
      <c r="L2556" s="0">
        <v>37.808907</v>
      </c>
      <c r="W2556" s="0">
        <f t="shared" si="39"/>
        <v>57529.337107704465</v>
      </c>
    </row>
    <row r="2557">
      <c r="A2557" s="0">
        <v>104.6025</v>
      </c>
      <c r="B2557" s="0">
        <v>420.327179</v>
      </c>
      <c r="C2557" s="0">
        <v>-53484.582031</v>
      </c>
      <c r="D2557" s="0">
        <v>21133.650391</v>
      </c>
      <c r="E2557" s="0">
        <v>-0.111306</v>
      </c>
      <c r="F2557" s="0">
        <v>10.020769</v>
      </c>
      <c r="G2557" s="0">
        <v>-0.115516</v>
      </c>
      <c r="H2557" s="0">
        <v>0.055896</v>
      </c>
      <c r="I2557" s="0">
        <v>0.010475</v>
      </c>
      <c r="J2557" s="0">
        <v>-0.021822</v>
      </c>
      <c r="K2557" s="0">
        <v>1016.659973</v>
      </c>
      <c r="L2557" s="0">
        <v>37.808907</v>
      </c>
      <c r="W2557" s="0">
        <f t="shared" si="39"/>
        <v>57510.071890210573</v>
      </c>
    </row>
    <row r="2558">
      <c r="A2558" s="0">
        <v>104.61375</v>
      </c>
      <c r="B2558" s="0">
        <v>420.521881</v>
      </c>
      <c r="C2558" s="0">
        <v>-53499.425781</v>
      </c>
      <c r="D2558" s="0">
        <v>21017.78125</v>
      </c>
      <c r="E2558" s="0">
        <v>-0.104916</v>
      </c>
      <c r="F2558" s="0">
        <v>9.999412</v>
      </c>
      <c r="G2558" s="0">
        <v>-0.123206</v>
      </c>
      <c r="H2558" s="0">
        <v>0.052816</v>
      </c>
      <c r="I2558" s="0">
        <v>0.010097</v>
      </c>
      <c r="J2558" s="0">
        <v>-0.020501</v>
      </c>
      <c r="K2558" s="0">
        <v>1016.659973</v>
      </c>
      <c r="L2558" s="0">
        <v>37.808907</v>
      </c>
      <c r="W2558" s="0">
        <f t="shared" si="39"/>
        <v>57481.4102664677</v>
      </c>
    </row>
    <row r="2559">
      <c r="A2559" s="0">
        <v>104.625</v>
      </c>
      <c r="B2559" s="0">
        <v>412.124664</v>
      </c>
      <c r="C2559" s="0">
        <v>-53469.832031</v>
      </c>
      <c r="D2559" s="0">
        <v>21148.75</v>
      </c>
      <c r="E2559" s="0">
        <v>-0.106663</v>
      </c>
      <c r="F2559" s="0">
        <v>9.979896</v>
      </c>
      <c r="G2559" s="0">
        <v>-0.126518</v>
      </c>
      <c r="H2559" s="0">
        <v>0.052731</v>
      </c>
      <c r="I2559" s="0">
        <v>0.01053</v>
      </c>
      <c r="J2559" s="0">
        <v>-0.018072</v>
      </c>
      <c r="K2559" s="0">
        <v>1016.659973</v>
      </c>
      <c r="L2559" s="0">
        <v>37.808907</v>
      </c>
      <c r="W2559" s="0">
        <f t="shared" si="39"/>
        <v>57501.847020113455</v>
      </c>
    </row>
    <row r="2560">
      <c r="A2560" s="0">
        <v>104.63625</v>
      </c>
      <c r="B2560" s="0">
        <v>506.200775</v>
      </c>
      <c r="C2560" s="0">
        <v>-53487.871094</v>
      </c>
      <c r="D2560" s="0">
        <v>21142.984375</v>
      </c>
      <c r="E2560" s="0">
        <v>-0.105916</v>
      </c>
      <c r="F2560" s="0">
        <v>9.963404</v>
      </c>
      <c r="G2560" s="0">
        <v>-0.116072</v>
      </c>
      <c r="H2560" s="0">
        <v>0.044151</v>
      </c>
      <c r="I2560" s="0">
        <v>0.009812</v>
      </c>
      <c r="J2560" s="0">
        <v>-0.015183</v>
      </c>
      <c r="K2560" s="0">
        <v>1016.659973</v>
      </c>
      <c r="L2560" s="0">
        <v>37.808907</v>
      </c>
      <c r="W2560" s="0">
        <f t="shared" si="39"/>
        <v>57517.252904450033</v>
      </c>
    </row>
    <row r="2561">
      <c r="A2561" s="0">
        <v>104.6475</v>
      </c>
      <c r="B2561" s="0">
        <v>409.6521</v>
      </c>
      <c r="C2561" s="0">
        <v>-53497.53125</v>
      </c>
      <c r="D2561" s="0">
        <v>21158.621094</v>
      </c>
      <c r="E2561" s="0">
        <v>-0.11122</v>
      </c>
      <c r="F2561" s="0">
        <v>9.96442</v>
      </c>
      <c r="G2561" s="0">
        <v>-0.128718</v>
      </c>
      <c r="H2561" s="0">
        <v>0.03029</v>
      </c>
      <c r="I2561" s="0">
        <v>0.007954</v>
      </c>
      <c r="J2561" s="0">
        <v>-0.011131</v>
      </c>
      <c r="K2561" s="0">
        <v>1016.659973</v>
      </c>
      <c r="L2561" s="0">
        <v>37.808907</v>
      </c>
      <c r="W2561" s="0">
        <f t="shared" si="39"/>
        <v>57531.216841704489</v>
      </c>
    </row>
    <row r="2562">
      <c r="A2562" s="0">
        <v>104.65875</v>
      </c>
      <c r="B2562" s="0">
        <v>484.847076</v>
      </c>
      <c r="C2562" s="0">
        <v>-53483.261719</v>
      </c>
      <c r="D2562" s="0">
        <v>21346.021484</v>
      </c>
      <c r="E2562" s="0">
        <v>-0.102284</v>
      </c>
      <c r="F2562" s="0">
        <v>9.946261</v>
      </c>
      <c r="G2562" s="0">
        <v>-0.125041</v>
      </c>
      <c r="H2562" s="0">
        <v>0.017937</v>
      </c>
      <c r="I2562" s="0">
        <v>0.005816</v>
      </c>
      <c r="J2562" s="0">
        <v>-0.00798</v>
      </c>
      <c r="K2562" s="0">
        <v>1016.659973</v>
      </c>
      <c r="L2562" s="0">
        <v>37.808907</v>
      </c>
      <c r="W2562" s="0">
        <f ref="W2562:W2625" t="shared" si="40">SQRT((B2562)^2+(C2562)^2+(D2562)^2)</f>
        <v>57587.7330165509</v>
      </c>
    </row>
    <row r="2563">
      <c r="A2563" s="0">
        <v>104.67</v>
      </c>
      <c r="B2563" s="0">
        <v>382.342346</v>
      </c>
      <c r="C2563" s="0">
        <v>-53465.28125</v>
      </c>
      <c r="D2563" s="0">
        <v>21218.400391</v>
      </c>
      <c r="E2563" s="0">
        <v>-0.112917</v>
      </c>
      <c r="F2563" s="0">
        <v>9.955141</v>
      </c>
      <c r="G2563" s="0">
        <v>-0.124285</v>
      </c>
      <c r="H2563" s="0">
        <v>0.008585</v>
      </c>
      <c r="I2563" s="0">
        <v>0.004059</v>
      </c>
      <c r="J2563" s="0">
        <v>-0.006625</v>
      </c>
      <c r="K2563" s="0">
        <v>1016.659973</v>
      </c>
      <c r="L2563" s="0">
        <v>37.808907</v>
      </c>
      <c r="W2563" s="0">
        <f t="shared" si="40"/>
        <v>57523.064938891563</v>
      </c>
    </row>
    <row r="2564">
      <c r="A2564" s="0">
        <v>104.68125</v>
      </c>
      <c r="B2564" s="0">
        <v>498.247681</v>
      </c>
      <c r="C2564" s="0">
        <v>-53513.300781</v>
      </c>
      <c r="D2564" s="0">
        <v>21190.382812</v>
      </c>
      <c r="E2564" s="0">
        <v>-0.103538</v>
      </c>
      <c r="F2564" s="0">
        <v>9.953132</v>
      </c>
      <c r="G2564" s="0">
        <v>-0.127127</v>
      </c>
      <c r="H2564" s="0">
        <v>-0.00565</v>
      </c>
      <c r="I2564" s="0">
        <v>0.002704</v>
      </c>
      <c r="J2564" s="0">
        <v>-0.004398</v>
      </c>
      <c r="K2564" s="0">
        <v>1016.659973</v>
      </c>
      <c r="L2564" s="0">
        <v>37.808907</v>
      </c>
      <c r="W2564" s="0">
        <f t="shared" si="40"/>
        <v>57558.265565846421</v>
      </c>
    </row>
    <row r="2565">
      <c r="A2565" s="0">
        <v>104.6925</v>
      </c>
      <c r="B2565" s="0">
        <v>441.133331</v>
      </c>
      <c r="C2565" s="0">
        <v>-53512.847656</v>
      </c>
      <c r="D2565" s="0">
        <v>21088.291016</v>
      </c>
      <c r="E2565" s="0">
        <v>-0.095337</v>
      </c>
      <c r="F2565" s="0">
        <v>9.949955</v>
      </c>
      <c r="G2565" s="0">
        <v>-0.111075</v>
      </c>
      <c r="H2565" s="0">
        <v>-0.012377</v>
      </c>
      <c r="I2565" s="0">
        <v>0.002389</v>
      </c>
      <c r="J2565" s="0">
        <v>-0.003483</v>
      </c>
      <c r="K2565" s="0">
        <v>1016.659973</v>
      </c>
      <c r="L2565" s="0">
        <v>37.808907</v>
      </c>
      <c r="W2565" s="0">
        <f t="shared" si="40"/>
        <v>57519.870313183863</v>
      </c>
    </row>
    <row r="2566">
      <c r="A2566" s="0">
        <v>104.70375</v>
      </c>
      <c r="B2566" s="0">
        <v>576.286133</v>
      </c>
      <c r="C2566" s="0">
        <v>-53521.613281</v>
      </c>
      <c r="D2566" s="0">
        <v>21075.457031</v>
      </c>
      <c r="E2566" s="0">
        <v>-0.101686</v>
      </c>
      <c r="F2566" s="0">
        <v>9.932676</v>
      </c>
      <c r="G2566" s="0">
        <v>-0.126235</v>
      </c>
      <c r="H2566" s="0">
        <v>-0.017697</v>
      </c>
      <c r="I2566" s="0">
        <v>0.001385</v>
      </c>
      <c r="J2566" s="0">
        <v>-0.003867</v>
      </c>
      <c r="K2566" s="0">
        <v>1016.649963</v>
      </c>
      <c r="L2566" s="0">
        <v>37.808907</v>
      </c>
      <c r="W2566" s="0">
        <f t="shared" si="40"/>
        <v>57524.517233728533</v>
      </c>
    </row>
    <row r="2567">
      <c r="A2567" s="0">
        <v>104.715</v>
      </c>
      <c r="B2567" s="0">
        <v>399.278595</v>
      </c>
      <c r="C2567" s="0">
        <v>-53511.511719</v>
      </c>
      <c r="D2567" s="0">
        <v>21187.298828</v>
      </c>
      <c r="E2567" s="0">
        <v>-0.104596</v>
      </c>
      <c r="F2567" s="0">
        <v>9.951982</v>
      </c>
      <c r="G2567" s="0">
        <v>-0.126576</v>
      </c>
      <c r="H2567" s="0">
        <v>-0.024194</v>
      </c>
      <c r="I2567" s="0">
        <v>0.000631</v>
      </c>
      <c r="J2567" s="0">
        <v>-0.003655</v>
      </c>
      <c r="K2567" s="0">
        <v>1016.649963</v>
      </c>
      <c r="L2567" s="0">
        <v>37.808907</v>
      </c>
      <c r="W2567" s="0">
        <f t="shared" si="40"/>
        <v>57554.695216603046</v>
      </c>
    </row>
    <row r="2568">
      <c r="A2568" s="0">
        <v>104.72625</v>
      </c>
      <c r="B2568" s="0">
        <v>344.440125</v>
      </c>
      <c r="C2568" s="0">
        <v>-53506.683594</v>
      </c>
      <c r="D2568" s="0">
        <v>21280.501953</v>
      </c>
      <c r="E2568" s="0">
        <v>-0.111919</v>
      </c>
      <c r="F2568" s="0">
        <v>9.938291</v>
      </c>
      <c r="G2568" s="0">
        <v>-0.113518</v>
      </c>
      <c r="H2568" s="0">
        <v>-0.02642</v>
      </c>
      <c r="I2568" s="0">
        <v>0.000709</v>
      </c>
      <c r="J2568" s="0">
        <v>-0.003669</v>
      </c>
      <c r="K2568" s="0">
        <v>1016.649963</v>
      </c>
      <c r="L2568" s="0">
        <v>37.808907</v>
      </c>
      <c r="W2568" s="0">
        <f t="shared" si="40"/>
        <v>57584.230407289251</v>
      </c>
    </row>
    <row r="2569">
      <c r="A2569" s="0">
        <v>104.7375</v>
      </c>
      <c r="B2569" s="0">
        <v>310.210236</v>
      </c>
      <c r="C2569" s="0">
        <v>-53511.828125</v>
      </c>
      <c r="D2569" s="0">
        <v>21339.507812</v>
      </c>
      <c r="E2569" s="0">
        <v>-0.111634</v>
      </c>
      <c r="F2569" s="0">
        <v>9.940129</v>
      </c>
      <c r="G2569" s="0">
        <v>-0.126419</v>
      </c>
      <c r="H2569" s="0">
        <v>-0.028641</v>
      </c>
      <c r="I2569" s="0">
        <v>-0.000685</v>
      </c>
      <c r="J2569" s="0">
        <v>-0.002942</v>
      </c>
      <c r="K2569" s="0">
        <v>1016.649963</v>
      </c>
      <c r="L2569" s="0">
        <v>37.808907</v>
      </c>
      <c r="W2569" s="0">
        <f t="shared" si="40"/>
        <v>57610.646354024437</v>
      </c>
    </row>
    <row r="2570">
      <c r="A2570" s="0">
        <v>104.74875</v>
      </c>
      <c r="B2570" s="0">
        <v>380.224701</v>
      </c>
      <c r="C2570" s="0">
        <v>-53520.425781</v>
      </c>
      <c r="D2570" s="0">
        <v>21205.474609</v>
      </c>
      <c r="E2570" s="0">
        <v>-0.111216</v>
      </c>
      <c r="F2570" s="0">
        <v>9.930646</v>
      </c>
      <c r="G2570" s="0">
        <v>-0.125118</v>
      </c>
      <c r="H2570" s="0">
        <v>-0.023534</v>
      </c>
      <c r="I2570" s="0">
        <v>0.0005</v>
      </c>
      <c r="J2570" s="0">
        <v>-0.004506</v>
      </c>
      <c r="K2570" s="0">
        <v>1016.649963</v>
      </c>
      <c r="L2570" s="0">
        <v>37.808907</v>
      </c>
      <c r="W2570" s="0">
        <f t="shared" si="40"/>
        <v>57569.546637052161</v>
      </c>
    </row>
    <row r="2571">
      <c r="A2571" s="0">
        <v>104.76</v>
      </c>
      <c r="B2571" s="0">
        <v>285.718689</v>
      </c>
      <c r="C2571" s="0">
        <v>-53509.40625</v>
      </c>
      <c r="D2571" s="0">
        <v>21090.345703</v>
      </c>
      <c r="E2571" s="0">
        <v>-0.115417</v>
      </c>
      <c r="F2571" s="0">
        <v>9.936985</v>
      </c>
      <c r="G2571" s="0">
        <v>-0.12079</v>
      </c>
      <c r="H2571" s="0">
        <v>-0.018204</v>
      </c>
      <c r="I2571" s="0">
        <v>0.001465</v>
      </c>
      <c r="J2571" s="0">
        <v>-0.00484</v>
      </c>
      <c r="K2571" s="0">
        <v>1016.649963</v>
      </c>
      <c r="L2571" s="0">
        <v>37.808907</v>
      </c>
      <c r="W2571" s="0">
        <f t="shared" si="40"/>
        <v>57516.440034731226</v>
      </c>
    </row>
    <row r="2572">
      <c r="A2572" s="0">
        <v>104.77125</v>
      </c>
      <c r="B2572" s="0">
        <v>360.437164</v>
      </c>
      <c r="C2572" s="0">
        <v>-53522.027344</v>
      </c>
      <c r="D2572" s="0">
        <v>21191.84375</v>
      </c>
      <c r="E2572" s="0">
        <v>-0.108568</v>
      </c>
      <c r="F2572" s="0">
        <v>9.928433</v>
      </c>
      <c r="G2572" s="0">
        <v>-0.127249</v>
      </c>
      <c r="H2572" s="0">
        <v>-0.001996</v>
      </c>
      <c r="I2572" s="0">
        <v>0.003553</v>
      </c>
      <c r="J2572" s="0">
        <v>-0.007524</v>
      </c>
      <c r="K2572" s="0">
        <v>1016.649963</v>
      </c>
      <c r="L2572" s="0">
        <v>37.808907</v>
      </c>
      <c r="W2572" s="0">
        <f t="shared" si="40"/>
        <v>57565.888922915889</v>
      </c>
    </row>
    <row r="2573">
      <c r="A2573" s="0">
        <v>104.7825</v>
      </c>
      <c r="B2573" s="0">
        <v>421.062469</v>
      </c>
      <c r="C2573" s="0">
        <v>-53529.496094</v>
      </c>
      <c r="D2573" s="0">
        <v>21211.791016</v>
      </c>
      <c r="E2573" s="0">
        <v>-0.095551</v>
      </c>
      <c r="F2573" s="0">
        <v>9.933881</v>
      </c>
      <c r="G2573" s="0">
        <v>-0.120749</v>
      </c>
      <c r="H2573" s="0">
        <v>0.008706</v>
      </c>
      <c r="I2573" s="0">
        <v>0.005007</v>
      </c>
      <c r="J2573" s="0">
        <v>-0.009413</v>
      </c>
      <c r="K2573" s="0">
        <v>1016.649963</v>
      </c>
      <c r="L2573" s="0">
        <v>37.808907</v>
      </c>
      <c r="W2573" s="0">
        <f t="shared" si="40"/>
        <v>57580.589817983106</v>
      </c>
    </row>
    <row r="2574">
      <c r="A2574" s="0">
        <v>104.79375</v>
      </c>
      <c r="B2574" s="0">
        <v>411.098022</v>
      </c>
      <c r="C2574" s="0">
        <v>-53569.039062</v>
      </c>
      <c r="D2574" s="0">
        <v>21210.556641</v>
      </c>
      <c r="E2574" s="0">
        <v>-0.120221</v>
      </c>
      <c r="F2574" s="0">
        <v>9.927794</v>
      </c>
      <c r="G2574" s="0">
        <v>-0.113128</v>
      </c>
      <c r="H2574" s="0">
        <v>0.019364</v>
      </c>
      <c r="I2574" s="0">
        <v>0.006719</v>
      </c>
      <c r="J2574" s="0">
        <v>-0.013362</v>
      </c>
      <c r="K2574" s="0">
        <v>1016.649963</v>
      </c>
      <c r="L2574" s="0">
        <v>37.808907</v>
      </c>
      <c r="W2574" s="0">
        <f t="shared" si="40"/>
        <v>57616.826193663634</v>
      </c>
    </row>
    <row r="2575">
      <c r="A2575" s="0">
        <v>104.805</v>
      </c>
      <c r="B2575" s="0">
        <v>385.571167</v>
      </c>
      <c r="C2575" s="0">
        <v>-53541.65625</v>
      </c>
      <c r="D2575" s="0">
        <v>21237.236328</v>
      </c>
      <c r="E2575" s="0">
        <v>-0.107726</v>
      </c>
      <c r="F2575" s="0">
        <v>9.999188</v>
      </c>
      <c r="G2575" s="0">
        <v>-0.121437</v>
      </c>
      <c r="H2575" s="0">
        <v>0.026102</v>
      </c>
      <c r="I2575" s="0">
        <v>0.007517</v>
      </c>
      <c r="J2575" s="0">
        <v>-0.015678</v>
      </c>
      <c r="K2575" s="0">
        <v>1016.639954</v>
      </c>
      <c r="L2575" s="0">
        <v>37.811249</v>
      </c>
      <c r="W2575" s="0">
        <f t="shared" si="40"/>
        <v>57601.022785791822</v>
      </c>
    </row>
    <row r="2576">
      <c r="A2576" s="0">
        <v>104.81625</v>
      </c>
      <c r="B2576" s="0">
        <v>405.846558</v>
      </c>
      <c r="C2576" s="0">
        <v>-53534.335937</v>
      </c>
      <c r="D2576" s="0">
        <v>21100.353516</v>
      </c>
      <c r="E2576" s="0">
        <v>-0.117324</v>
      </c>
      <c r="F2576" s="0">
        <v>9.976151</v>
      </c>
      <c r="G2576" s="0">
        <v>-0.132406</v>
      </c>
      <c r="H2576" s="0">
        <v>0.036717</v>
      </c>
      <c r="I2576" s="0">
        <v>0.007991</v>
      </c>
      <c r="J2576" s="0">
        <v>-0.018546</v>
      </c>
      <c r="K2576" s="0">
        <v>1016.639954</v>
      </c>
      <c r="L2576" s="0">
        <v>37.811249</v>
      </c>
      <c r="W2576" s="0">
        <f t="shared" si="40"/>
        <v>57544.024486860355</v>
      </c>
    </row>
    <row r="2577">
      <c r="A2577" s="0">
        <v>104.8275</v>
      </c>
      <c r="B2577" s="0">
        <v>329.313385</v>
      </c>
      <c r="C2577" s="0">
        <v>-53528.101562</v>
      </c>
      <c r="D2577" s="0">
        <v>21240.759766</v>
      </c>
      <c r="E2577" s="0">
        <v>-0.106441</v>
      </c>
      <c r="F2577" s="0">
        <v>9.987206</v>
      </c>
      <c r="G2577" s="0">
        <v>-0.126709</v>
      </c>
      <c r="H2577" s="0">
        <v>0.044849</v>
      </c>
      <c r="I2577" s="0">
        <v>0.009787</v>
      </c>
      <c r="J2577" s="0">
        <v>-0.021805</v>
      </c>
      <c r="K2577" s="0">
        <v>1016.639954</v>
      </c>
      <c r="L2577" s="0">
        <v>37.811249</v>
      </c>
      <c r="W2577" s="0">
        <f t="shared" si="40"/>
        <v>57589.373842526293</v>
      </c>
    </row>
    <row r="2578">
      <c r="A2578" s="0">
        <v>104.83875</v>
      </c>
      <c r="B2578" s="0">
        <v>324.500397</v>
      </c>
      <c r="C2578" s="0">
        <v>-53502.5</v>
      </c>
      <c r="D2578" s="0">
        <v>21371.021484</v>
      </c>
      <c r="E2578" s="0">
        <v>-0.102417</v>
      </c>
      <c r="F2578" s="0">
        <v>9.989638</v>
      </c>
      <c r="G2578" s="0">
        <v>-0.116599</v>
      </c>
      <c r="H2578" s="0">
        <v>0.050148</v>
      </c>
      <c r="I2578" s="0">
        <v>0.010974</v>
      </c>
      <c r="J2578" s="0">
        <v>-0.022802</v>
      </c>
      <c r="K2578" s="0">
        <v>1016.639954</v>
      </c>
      <c r="L2578" s="0">
        <v>37.811249</v>
      </c>
      <c r="W2578" s="0">
        <f t="shared" si="40"/>
        <v>57613.742857301353</v>
      </c>
    </row>
    <row r="2579">
      <c r="A2579" s="0">
        <v>104.85</v>
      </c>
      <c r="B2579" s="0">
        <v>419.896729</v>
      </c>
      <c r="C2579" s="0">
        <v>-53552.277344</v>
      </c>
      <c r="D2579" s="0">
        <v>21319.175781</v>
      </c>
      <c r="E2579" s="0">
        <v>-0.097226</v>
      </c>
      <c r="F2579" s="0">
        <v>10.012883</v>
      </c>
      <c r="G2579" s="0">
        <v>-0.125427</v>
      </c>
      <c r="H2579" s="0">
        <v>0.056874</v>
      </c>
      <c r="I2579" s="0">
        <v>0.012098</v>
      </c>
      <c r="J2579" s="0">
        <v>-0.023504</v>
      </c>
      <c r="K2579" s="0">
        <v>1016.639954</v>
      </c>
      <c r="L2579" s="0">
        <v>37.811249</v>
      </c>
      <c r="W2579" s="0">
        <f t="shared" si="40"/>
        <v>57641.39118700118</v>
      </c>
    </row>
    <row r="2580">
      <c r="A2580" s="0">
        <v>104.86125</v>
      </c>
      <c r="B2580" s="0">
        <v>365.318176</v>
      </c>
      <c r="C2580" s="0">
        <v>-53547.410156</v>
      </c>
      <c r="D2580" s="0">
        <v>21177.890625</v>
      </c>
      <c r="E2580" s="0">
        <v>-0.111349</v>
      </c>
      <c r="F2580" s="0">
        <v>9.984097</v>
      </c>
      <c r="G2580" s="0">
        <v>-0.13591</v>
      </c>
      <c r="H2580" s="0">
        <v>0.056308</v>
      </c>
      <c r="I2580" s="0">
        <v>0.011083</v>
      </c>
      <c r="J2580" s="0">
        <v>-0.023132</v>
      </c>
      <c r="K2580" s="0">
        <v>1016.639954</v>
      </c>
      <c r="L2580" s="0">
        <v>37.811249</v>
      </c>
      <c r="W2580" s="0">
        <f t="shared" si="40"/>
        <v>57584.387147117151</v>
      </c>
    </row>
    <row r="2581">
      <c r="A2581" s="0">
        <v>104.8725</v>
      </c>
      <c r="B2581" s="0">
        <v>386.352478</v>
      </c>
      <c r="C2581" s="0">
        <v>-53560.941406</v>
      </c>
      <c r="D2581" s="0">
        <v>21200.111328</v>
      </c>
      <c r="E2581" s="0">
        <v>-0.112796</v>
      </c>
      <c r="F2581" s="0">
        <v>9.998943</v>
      </c>
      <c r="G2581" s="0">
        <v>-0.112325</v>
      </c>
      <c r="H2581" s="0">
        <v>0.053679</v>
      </c>
      <c r="I2581" s="0">
        <v>0.009959</v>
      </c>
      <c r="J2581" s="0">
        <v>-0.020964</v>
      </c>
      <c r="K2581" s="0">
        <v>1016.639954</v>
      </c>
      <c r="L2581" s="0">
        <v>37.811249</v>
      </c>
      <c r="W2581" s="0">
        <f t="shared" si="40"/>
        <v>57605.281293070824</v>
      </c>
    </row>
    <row r="2582">
      <c r="A2582" s="0">
        <v>104.88375</v>
      </c>
      <c r="B2582" s="0">
        <v>510.401764</v>
      </c>
      <c r="C2582" s="0">
        <v>-53590.550781</v>
      </c>
      <c r="D2582" s="0">
        <v>21204.876953</v>
      </c>
      <c r="E2582" s="0">
        <v>-0.111795</v>
      </c>
      <c r="F2582" s="0">
        <v>10.002055</v>
      </c>
      <c r="G2582" s="0">
        <v>-0.118739</v>
      </c>
      <c r="H2582" s="0">
        <v>0.047385</v>
      </c>
      <c r="I2582" s="0">
        <v>0.008503</v>
      </c>
      <c r="J2582" s="0">
        <v>-0.017291</v>
      </c>
      <c r="K2582" s="0">
        <v>1016.639954</v>
      </c>
      <c r="L2582" s="0">
        <v>37.811249</v>
      </c>
      <c r="W2582" s="0">
        <f t="shared" si="40"/>
        <v>57635.531138035883</v>
      </c>
    </row>
    <row r="2583">
      <c r="A2583" s="0">
        <v>104.895</v>
      </c>
      <c r="B2583" s="0">
        <v>484.075867</v>
      </c>
      <c r="C2583" s="0">
        <v>-53548.234375</v>
      </c>
      <c r="D2583" s="0">
        <v>21214.40625</v>
      </c>
      <c r="E2583" s="0">
        <v>-0.108064</v>
      </c>
      <c r="F2583" s="0">
        <v>10.011015</v>
      </c>
      <c r="G2583" s="0">
        <v>-0.133617</v>
      </c>
      <c r="H2583" s="0">
        <v>0.043918</v>
      </c>
      <c r="I2583" s="0">
        <v>0.0096</v>
      </c>
      <c r="J2583" s="0">
        <v>-0.014753</v>
      </c>
      <c r="K2583" s="0">
        <v>1016.639954</v>
      </c>
      <c r="L2583" s="0">
        <v>37.811249</v>
      </c>
      <c r="W2583" s="0">
        <f t="shared" si="40"/>
        <v>57599.468458180949</v>
      </c>
    </row>
    <row r="2584">
      <c r="A2584" s="0">
        <v>104.90625</v>
      </c>
      <c r="B2584" s="0">
        <v>354.168488</v>
      </c>
      <c r="C2584" s="0">
        <v>-53586.921875</v>
      </c>
      <c r="D2584" s="0">
        <v>21109.001953</v>
      </c>
      <c r="E2584" s="0">
        <v>-0.112225</v>
      </c>
      <c r="F2584" s="0">
        <v>10.001128</v>
      </c>
      <c r="G2584" s="0">
        <v>-0.126797</v>
      </c>
      <c r="H2584" s="0">
        <v>0.035442</v>
      </c>
      <c r="I2584" s="0">
        <v>0.008997</v>
      </c>
      <c r="J2584" s="0">
        <v>-0.013078</v>
      </c>
      <c r="K2584" s="0">
        <v>1016.630005</v>
      </c>
      <c r="L2584" s="0">
        <v>37.811249</v>
      </c>
      <c r="W2584" s="0">
        <f t="shared" si="40"/>
        <v>57595.777577935376</v>
      </c>
    </row>
    <row r="2585">
      <c r="A2585" s="0">
        <v>104.9175</v>
      </c>
      <c r="B2585" s="0">
        <v>428.930908</v>
      </c>
      <c r="C2585" s="0">
        <v>-53543.480469</v>
      </c>
      <c r="D2585" s="0">
        <v>21159.285156</v>
      </c>
      <c r="E2585" s="0">
        <v>-0.11022</v>
      </c>
      <c r="F2585" s="0">
        <v>10.003181</v>
      </c>
      <c r="G2585" s="0">
        <v>-0.140994</v>
      </c>
      <c r="H2585" s="0">
        <v>0.026684</v>
      </c>
      <c r="I2585" s="0">
        <v>0.007397</v>
      </c>
      <c r="J2585" s="0">
        <v>-0.00947</v>
      </c>
      <c r="K2585" s="0">
        <v>1016.630005</v>
      </c>
      <c r="L2585" s="0">
        <v>37.811249</v>
      </c>
      <c r="W2585" s="0">
        <f t="shared" si="40"/>
        <v>57574.331353224974</v>
      </c>
    </row>
    <row r="2586">
      <c r="A2586" s="0">
        <v>104.92875</v>
      </c>
      <c r="B2586" s="0">
        <v>324.086823</v>
      </c>
      <c r="C2586" s="0">
        <v>-53574.945312</v>
      </c>
      <c r="D2586" s="0">
        <v>21219.617187</v>
      </c>
      <c r="E2586" s="0">
        <v>-0.113619</v>
      </c>
      <c r="F2586" s="0">
        <v>10.014769</v>
      </c>
      <c r="G2586" s="0">
        <v>-0.119479</v>
      </c>
      <c r="H2586" s="0">
        <v>0.0128</v>
      </c>
      <c r="I2586" s="0">
        <v>0.005428</v>
      </c>
      <c r="J2586" s="0">
        <v>-0.007791</v>
      </c>
      <c r="K2586" s="0">
        <v>1016.630005</v>
      </c>
      <c r="L2586" s="0">
        <v>37.811249</v>
      </c>
      <c r="W2586" s="0">
        <f t="shared" si="40"/>
        <v>57625.098273369207</v>
      </c>
    </row>
    <row r="2587">
      <c r="A2587" s="0">
        <v>104.94</v>
      </c>
      <c r="B2587" s="0">
        <v>432.253326</v>
      </c>
      <c r="C2587" s="0">
        <v>-53574.386719</v>
      </c>
      <c r="D2587" s="0">
        <v>21024.970703</v>
      </c>
      <c r="E2587" s="0">
        <v>-0.098258</v>
      </c>
      <c r="F2587" s="0">
        <v>10.015515</v>
      </c>
      <c r="G2587" s="0">
        <v>-0.127683</v>
      </c>
      <c r="H2587" s="0">
        <v>0.007521</v>
      </c>
      <c r="I2587" s="0">
        <v>0.004545</v>
      </c>
      <c r="J2587" s="0">
        <v>-0.006996</v>
      </c>
      <c r="K2587" s="0">
        <v>1016.630005</v>
      </c>
      <c r="L2587" s="0">
        <v>37.811249</v>
      </c>
      <c r="W2587" s="0">
        <f t="shared" si="40"/>
        <v>57553.897768238166</v>
      </c>
    </row>
    <row r="2588">
      <c r="A2588" s="0">
        <v>104.95125</v>
      </c>
      <c r="B2588" s="0">
        <v>379.785248</v>
      </c>
      <c r="C2588" s="0">
        <v>-53562.453125</v>
      </c>
      <c r="D2588" s="0">
        <v>21165.09375</v>
      </c>
      <c r="E2588" s="0">
        <v>-0.101389</v>
      </c>
      <c r="F2588" s="0">
        <v>10.001052</v>
      </c>
      <c r="G2588" s="0">
        <v>-0.137842</v>
      </c>
      <c r="H2588" s="0">
        <v>-0.00998</v>
      </c>
      <c r="I2588" s="0">
        <v>0.002453</v>
      </c>
      <c r="J2588" s="0">
        <v>-0.004487</v>
      </c>
      <c r="K2588" s="0">
        <v>1016.630005</v>
      </c>
      <c r="L2588" s="0">
        <v>37.811249</v>
      </c>
      <c r="W2588" s="0">
        <f t="shared" si="40"/>
        <v>57593.765418217881</v>
      </c>
    </row>
    <row r="2589">
      <c r="A2589" s="0">
        <v>104.9625</v>
      </c>
      <c r="B2589" s="0">
        <v>374.41748</v>
      </c>
      <c r="C2589" s="0">
        <v>-53545.476562</v>
      </c>
      <c r="D2589" s="0">
        <v>21219.771484</v>
      </c>
      <c r="E2589" s="0">
        <v>-0.102757</v>
      </c>
      <c r="F2589" s="0">
        <v>10.008812</v>
      </c>
      <c r="G2589" s="0">
        <v>-0.116874</v>
      </c>
      <c r="H2589" s="0">
        <v>-0.017417</v>
      </c>
      <c r="I2589" s="0">
        <v>0.001622</v>
      </c>
      <c r="J2589" s="0">
        <v>-0.003593</v>
      </c>
      <c r="K2589" s="0">
        <v>1016.630005</v>
      </c>
      <c r="L2589" s="0">
        <v>37.811249</v>
      </c>
      <c r="W2589" s="0">
        <f t="shared" si="40"/>
        <v>57598.063774177346</v>
      </c>
    </row>
    <row r="2590">
      <c r="A2590" s="0">
        <v>104.97375</v>
      </c>
      <c r="B2590" s="0">
        <v>367.890045</v>
      </c>
      <c r="C2590" s="0">
        <v>-53568.726562</v>
      </c>
      <c r="D2590" s="0">
        <v>21316.736328</v>
      </c>
      <c r="E2590" s="0">
        <v>-0.100084</v>
      </c>
      <c r="F2590" s="0">
        <v>10.000767</v>
      </c>
      <c r="G2590" s="0">
        <v>-0.112955</v>
      </c>
      <c r="H2590" s="0">
        <v>-0.021892000000000002</v>
      </c>
      <c r="I2590" s="0">
        <v>7.737255E-05</v>
      </c>
      <c r="J2590" s="0">
        <v>-0.00398</v>
      </c>
      <c r="K2590" s="0">
        <v>1016.630005</v>
      </c>
      <c r="L2590" s="0">
        <v>37.811249</v>
      </c>
      <c r="W2590" s="0">
        <f t="shared" si="40"/>
        <v>57655.416538578662</v>
      </c>
    </row>
    <row r="2591">
      <c r="A2591" s="0">
        <v>104.985</v>
      </c>
      <c r="B2591" s="0">
        <v>301.141754</v>
      </c>
      <c r="C2591" s="0">
        <v>-53566.8125</v>
      </c>
      <c r="D2591" s="0">
        <v>21180.574219</v>
      </c>
      <c r="E2591" s="0">
        <v>-0.119913</v>
      </c>
      <c r="F2591" s="0">
        <v>9.97328</v>
      </c>
      <c r="G2591" s="0">
        <v>-0.123721</v>
      </c>
      <c r="H2591" s="0">
        <v>-0.024625</v>
      </c>
      <c r="I2591" s="0">
        <v>0.000594</v>
      </c>
      <c r="J2591" s="0">
        <v>-0.003515</v>
      </c>
      <c r="K2591" s="0">
        <v>1016.630005</v>
      </c>
      <c r="L2591" s="0">
        <v>37.811249</v>
      </c>
      <c r="W2591" s="0">
        <f t="shared" si="40"/>
        <v>57603.045162671093</v>
      </c>
    </row>
    <row r="2592">
      <c r="A2592" s="0">
        <v>104.99625</v>
      </c>
      <c r="B2592" s="0">
        <v>386.16452</v>
      </c>
      <c r="C2592" s="0">
        <v>-53566.4375</v>
      </c>
      <c r="D2592" s="0">
        <v>21250.523437</v>
      </c>
      <c r="E2592" s="0">
        <v>-0.115525</v>
      </c>
      <c r="F2592" s="0">
        <v>9.944179</v>
      </c>
      <c r="G2592" s="0">
        <v>-0.120571</v>
      </c>
      <c r="H2592" s="0">
        <v>-0.027403</v>
      </c>
      <c r="I2592" s="0">
        <v>-1.390157E-05</v>
      </c>
      <c r="J2592" s="0">
        <v>-0.003845</v>
      </c>
      <c r="K2592" s="0">
        <v>1016.630005</v>
      </c>
      <c r="L2592" s="0">
        <v>37.811249</v>
      </c>
      <c r="W2592" s="0">
        <f t="shared" si="40"/>
        <v>57628.960565191519</v>
      </c>
    </row>
    <row r="2593">
      <c r="A2593" s="0">
        <v>105.0075</v>
      </c>
      <c r="B2593" s="0">
        <v>442.446564</v>
      </c>
      <c r="C2593" s="0">
        <v>-53566.480469</v>
      </c>
      <c r="D2593" s="0">
        <v>21247.326172</v>
      </c>
      <c r="E2593" s="0">
        <v>-0.10955</v>
      </c>
      <c r="F2593" s="0">
        <v>9.959748</v>
      </c>
      <c r="G2593" s="0">
        <v>-0.120019</v>
      </c>
      <c r="H2593" s="0">
        <v>-0.022164</v>
      </c>
      <c r="I2593" s="0">
        <v>0.000838</v>
      </c>
      <c r="J2593" s="0">
        <v>-0.005118</v>
      </c>
      <c r="K2593" s="0">
        <v>1016.639954</v>
      </c>
      <c r="L2593" s="0">
        <v>37.813789</v>
      </c>
      <c r="W2593" s="0">
        <f t="shared" si="40"/>
        <v>57628.226228620908</v>
      </c>
    </row>
    <row r="2594">
      <c r="A2594" s="0">
        <v>105.01875</v>
      </c>
      <c r="B2594" s="0">
        <v>427.844147</v>
      </c>
      <c r="C2594" s="0">
        <v>-53582.203125</v>
      </c>
      <c r="D2594" s="0">
        <v>21260.179687</v>
      </c>
      <c r="E2594" s="0">
        <v>-0.115162</v>
      </c>
      <c r="F2594" s="0">
        <v>9.949209</v>
      </c>
      <c r="G2594" s="0">
        <v>-0.116023</v>
      </c>
      <c r="H2594" s="0">
        <v>-0.018175</v>
      </c>
      <c r="I2594" s="0">
        <v>0.001233</v>
      </c>
      <c r="J2594" s="0">
        <v>-0.004705</v>
      </c>
      <c r="K2594" s="0">
        <v>1016.639954</v>
      </c>
      <c r="L2594" s="0">
        <v>37.813789</v>
      </c>
      <c r="W2594" s="0">
        <f t="shared" si="40"/>
        <v>57647.469872201757</v>
      </c>
    </row>
    <row r="2595">
      <c r="A2595" s="0">
        <v>105.03</v>
      </c>
      <c r="B2595" s="0">
        <v>404.974884</v>
      </c>
      <c r="C2595" s="0">
        <v>-53605.699219</v>
      </c>
      <c r="D2595" s="0">
        <v>21153.980469</v>
      </c>
      <c r="E2595" s="0">
        <v>-0.108324</v>
      </c>
      <c r="F2595" s="0">
        <v>9.960187</v>
      </c>
      <c r="G2595" s="0">
        <v>-0.119782</v>
      </c>
      <c r="H2595" s="0">
        <v>-0.006104</v>
      </c>
      <c r="I2595" s="0">
        <v>0.002631</v>
      </c>
      <c r="J2595" s="0">
        <v>-0.006268</v>
      </c>
      <c r="K2595" s="0">
        <v>1016.639954</v>
      </c>
      <c r="L2595" s="0">
        <v>37.813789</v>
      </c>
      <c r="W2595" s="0">
        <f t="shared" si="40"/>
        <v>57630.077937630813</v>
      </c>
    </row>
    <row r="2596">
      <c r="A2596" s="0">
        <v>105.04125</v>
      </c>
      <c r="B2596" s="0">
        <v>324.191772</v>
      </c>
      <c r="C2596" s="0">
        <v>-53604.050781</v>
      </c>
      <c r="D2596" s="0">
        <v>21159.787109</v>
      </c>
      <c r="E2596" s="0">
        <v>-0.122563</v>
      </c>
      <c r="F2596" s="0">
        <v>9.945058</v>
      </c>
      <c r="G2596" s="0">
        <v>-0.119256</v>
      </c>
      <c r="H2596" s="0">
        <v>0.002917</v>
      </c>
      <c r="I2596" s="0">
        <v>0.004451</v>
      </c>
      <c r="J2596" s="0">
        <v>-0.00798</v>
      </c>
      <c r="K2596" s="0">
        <v>1016.639954</v>
      </c>
      <c r="L2596" s="0">
        <v>37.813789</v>
      </c>
      <c r="W2596" s="0">
        <f t="shared" si="40"/>
        <v>57630.165286378127</v>
      </c>
    </row>
    <row r="2597">
      <c r="A2597" s="0">
        <v>105.0525</v>
      </c>
      <c r="B2597" s="0">
        <v>355.549652</v>
      </c>
      <c r="C2597" s="0">
        <v>-53590.113281</v>
      </c>
      <c r="D2597" s="0">
        <v>21220.972656</v>
      </c>
      <c r="E2597" s="0">
        <v>-0.11918</v>
      </c>
      <c r="F2597" s="0">
        <v>9.955359</v>
      </c>
      <c r="G2597" s="0">
        <v>-0.12413</v>
      </c>
      <c r="H2597" s="0">
        <v>0.016509</v>
      </c>
      <c r="I2597" s="0">
        <v>0.006167</v>
      </c>
      <c r="J2597" s="0">
        <v>-0.011769</v>
      </c>
      <c r="K2597" s="0">
        <v>1016.639954</v>
      </c>
      <c r="L2597" s="0">
        <v>37.813789</v>
      </c>
      <c r="W2597" s="0">
        <f t="shared" si="40"/>
        <v>57639.884953842069</v>
      </c>
    </row>
    <row r="2598">
      <c r="A2598" s="0">
        <v>105.06375</v>
      </c>
      <c r="B2598" s="0">
        <v>260.121063</v>
      </c>
      <c r="C2598" s="0">
        <v>-53605.699219</v>
      </c>
      <c r="D2598" s="0">
        <v>21251.65625</v>
      </c>
      <c r="E2598" s="0">
        <v>-0.102548</v>
      </c>
      <c r="F2598" s="0">
        <v>9.946935</v>
      </c>
      <c r="G2598" s="0">
        <v>-0.109779</v>
      </c>
      <c r="H2598" s="0">
        <v>0.021889</v>
      </c>
      <c r="I2598" s="0">
        <v>0.006915</v>
      </c>
      <c r="J2598" s="0">
        <v>-0.012807</v>
      </c>
      <c r="K2598" s="0">
        <v>1016.639954</v>
      </c>
      <c r="L2598" s="0">
        <v>37.813789</v>
      </c>
      <c r="W2598" s="0">
        <f t="shared" si="40"/>
        <v>57665.167519859664</v>
      </c>
    </row>
    <row r="2599">
      <c r="A2599" s="0">
        <v>105.075</v>
      </c>
      <c r="B2599" s="0">
        <v>210.0504</v>
      </c>
      <c r="C2599" s="0">
        <v>-53603.71875</v>
      </c>
      <c r="D2599" s="0">
        <v>21263.556641</v>
      </c>
      <c r="E2599" s="0">
        <v>-0.10849</v>
      </c>
      <c r="F2599" s="0">
        <v>9.939324</v>
      </c>
      <c r="G2599" s="0">
        <v>-0.121494</v>
      </c>
      <c r="H2599" s="0">
        <v>0.03052</v>
      </c>
      <c r="I2599" s="0">
        <v>0.007463</v>
      </c>
      <c r="J2599" s="0">
        <v>-0.014399</v>
      </c>
      <c r="K2599" s="0">
        <v>1016.639954</v>
      </c>
      <c r="L2599" s="0">
        <v>37.813789</v>
      </c>
      <c r="W2599" s="0">
        <f t="shared" si="40"/>
        <v>57667.509275368022</v>
      </c>
    </row>
    <row r="2600">
      <c r="A2600" s="0">
        <v>105.08625</v>
      </c>
      <c r="B2600" s="0">
        <v>413.988983</v>
      </c>
      <c r="C2600" s="0">
        <v>-53585.347656</v>
      </c>
      <c r="D2600" s="0">
        <v>21144.925781</v>
      </c>
      <c r="E2600" s="0">
        <v>-0.119389</v>
      </c>
      <c r="F2600" s="0">
        <v>9.916989</v>
      </c>
      <c r="G2600" s="0">
        <v>-0.120922</v>
      </c>
      <c r="H2600" s="0">
        <v>0.04114</v>
      </c>
      <c r="I2600" s="0">
        <v>0.008441</v>
      </c>
      <c r="J2600" s="0">
        <v>-0.018408</v>
      </c>
      <c r="K2600" s="0">
        <v>1016.639954</v>
      </c>
      <c r="L2600" s="0">
        <v>37.813789</v>
      </c>
      <c r="W2600" s="0">
        <f t="shared" si="40"/>
        <v>57607.887971843127</v>
      </c>
    </row>
    <row r="2601">
      <c r="A2601" s="0">
        <v>105.0975</v>
      </c>
      <c r="B2601" s="0">
        <v>308.262573</v>
      </c>
      <c r="C2601" s="0">
        <v>-53633.078125</v>
      </c>
      <c r="D2601" s="0">
        <v>21192.810547</v>
      </c>
      <c r="E2601" s="0">
        <v>-0.099777</v>
      </c>
      <c r="F2601" s="0">
        <v>9.940995</v>
      </c>
      <c r="G2601" s="0">
        <v>-0.124858</v>
      </c>
      <c r="H2601" s="0">
        <v>0.047766</v>
      </c>
      <c r="I2601" s="0">
        <v>0.009657</v>
      </c>
      <c r="J2601" s="0">
        <v>-0.020991</v>
      </c>
      <c r="K2601" s="0">
        <v>1016.639954</v>
      </c>
      <c r="L2601" s="0">
        <v>37.813789</v>
      </c>
      <c r="W2601" s="0">
        <f t="shared" si="40"/>
        <v>57669.205940929169</v>
      </c>
    </row>
    <row r="2602">
      <c r="A2602" s="0">
        <v>105.10875</v>
      </c>
      <c r="B2602" s="0">
        <v>303.235291</v>
      </c>
      <c r="C2602" s="0">
        <v>-53609.050781</v>
      </c>
      <c r="D2602" s="0">
        <v>21234.539062</v>
      </c>
      <c r="E2602" s="0">
        <v>-0.115988</v>
      </c>
      <c r="F2602" s="0">
        <v>9.924346</v>
      </c>
      <c r="G2602" s="0">
        <v>-0.120563</v>
      </c>
      <c r="H2602" s="0">
        <v>0.053149</v>
      </c>
      <c r="I2602" s="0">
        <v>0.011193</v>
      </c>
      <c r="J2602" s="0">
        <v>-0.02308</v>
      </c>
      <c r="K2602" s="0">
        <v>1016.630005</v>
      </c>
      <c r="L2602" s="0">
        <v>37.811249</v>
      </c>
      <c r="W2602" s="0">
        <f t="shared" si="40"/>
        <v>57662.188013091807</v>
      </c>
    </row>
    <row r="2603">
      <c r="A2603" s="0">
        <v>105.12</v>
      </c>
      <c r="B2603" s="0">
        <v>196.182175</v>
      </c>
      <c r="C2603" s="0">
        <v>-53587.429687</v>
      </c>
      <c r="D2603" s="0">
        <v>21264.214844</v>
      </c>
      <c r="E2603" s="0">
        <v>-0.11018</v>
      </c>
      <c r="F2603" s="0">
        <v>9.933822</v>
      </c>
      <c r="G2603" s="0">
        <v>-0.116683</v>
      </c>
      <c r="H2603" s="0">
        <v>0.058053</v>
      </c>
      <c r="I2603" s="0">
        <v>0.011915</v>
      </c>
      <c r="J2603" s="0">
        <v>-0.0237</v>
      </c>
      <c r="K2603" s="0">
        <v>1016.630005</v>
      </c>
      <c r="L2603" s="0">
        <v>37.811249</v>
      </c>
      <c r="W2603" s="0">
        <f t="shared" si="40"/>
        <v>57652.5623093783</v>
      </c>
    </row>
    <row r="2604">
      <c r="A2604" s="0">
        <v>105.13125</v>
      </c>
      <c r="B2604" s="0">
        <v>282.474792</v>
      </c>
      <c r="C2604" s="0">
        <v>-53587.765625</v>
      </c>
      <c r="D2604" s="0">
        <v>21342.542969</v>
      </c>
      <c r="E2604" s="0">
        <v>-0.113033</v>
      </c>
      <c r="F2604" s="0">
        <v>9.934718</v>
      </c>
      <c r="G2604" s="0">
        <v>-0.123568</v>
      </c>
      <c r="H2604" s="0">
        <v>0.058342</v>
      </c>
      <c r="I2604" s="0">
        <v>0.011057</v>
      </c>
      <c r="J2604" s="0">
        <v>-0.023063</v>
      </c>
      <c r="K2604" s="0">
        <v>1016.630005</v>
      </c>
      <c r="L2604" s="0">
        <v>37.811249</v>
      </c>
      <c r="W2604" s="0">
        <f t="shared" si="40"/>
        <v>57682.168449804813</v>
      </c>
    </row>
    <row r="2605">
      <c r="A2605" s="0">
        <v>105.1425</v>
      </c>
      <c r="B2605" s="0">
        <v>298.54953</v>
      </c>
      <c r="C2605" s="0">
        <v>-53588.378906</v>
      </c>
      <c r="D2605" s="0">
        <v>21256.076172</v>
      </c>
      <c r="E2605" s="0">
        <v>-0.116479</v>
      </c>
      <c r="F2605" s="0">
        <v>9.937487</v>
      </c>
      <c r="G2605" s="0">
        <v>-0.127031</v>
      </c>
      <c r="H2605" s="0">
        <v>0.051502</v>
      </c>
      <c r="I2605" s="0">
        <v>0.009583</v>
      </c>
      <c r="J2605" s="0">
        <v>-0.020319</v>
      </c>
      <c r="K2605" s="0">
        <v>1016.630005</v>
      </c>
      <c r="L2605" s="0">
        <v>37.811249</v>
      </c>
      <c r="W2605" s="0">
        <f t="shared" si="40"/>
        <v>57650.882558940539</v>
      </c>
    </row>
    <row r="2606">
      <c r="A2606" s="0">
        <v>105.15375</v>
      </c>
      <c r="B2606" s="0">
        <v>372.452454</v>
      </c>
      <c r="C2606" s="0">
        <v>-53579.25</v>
      </c>
      <c r="D2606" s="0">
        <v>21288.378906</v>
      </c>
      <c r="E2606" s="0">
        <v>-0.101031</v>
      </c>
      <c r="F2606" s="0">
        <v>9.923105</v>
      </c>
      <c r="G2606" s="0">
        <v>-0.122973</v>
      </c>
      <c r="H2606" s="0">
        <v>0.047148</v>
      </c>
      <c r="I2606" s="0">
        <v>0.008494</v>
      </c>
      <c r="J2606" s="0">
        <v>-0.017616</v>
      </c>
      <c r="K2606" s="0">
        <v>1016.630005</v>
      </c>
      <c r="L2606" s="0">
        <v>37.811249</v>
      </c>
      <c r="W2606" s="0">
        <f t="shared" si="40"/>
        <v>57654.746793637176</v>
      </c>
    </row>
    <row r="2607">
      <c r="A2607" s="0">
        <v>105.165</v>
      </c>
      <c r="B2607" s="0">
        <v>293.952423</v>
      </c>
      <c r="C2607" s="0">
        <v>-53591.785156</v>
      </c>
      <c r="D2607" s="0">
        <v>21285.554687</v>
      </c>
      <c r="E2607" s="0">
        <v>-0.108324</v>
      </c>
      <c r="F2607" s="0">
        <v>9.981414</v>
      </c>
      <c r="G2607" s="0">
        <v>-0.119937</v>
      </c>
      <c r="H2607" s="0">
        <v>0.043354</v>
      </c>
      <c r="I2607" s="0">
        <v>0.009188</v>
      </c>
      <c r="J2607" s="0">
        <v>-0.015055</v>
      </c>
      <c r="K2607" s="0">
        <v>1016.630005</v>
      </c>
      <c r="L2607" s="0">
        <v>37.811249</v>
      </c>
      <c r="W2607" s="0">
        <f t="shared" si="40"/>
        <v>57664.899918122785</v>
      </c>
    </row>
    <row r="2608">
      <c r="A2608" s="0">
        <v>105.17625</v>
      </c>
      <c r="B2608" s="0">
        <v>419.445435</v>
      </c>
      <c r="C2608" s="0">
        <v>-53592.523437</v>
      </c>
      <c r="D2608" s="0">
        <v>21143.324219</v>
      </c>
      <c r="E2608" s="0">
        <v>-0.107808</v>
      </c>
      <c r="F2608" s="0">
        <v>9.995315</v>
      </c>
      <c r="G2608" s="0">
        <v>-0.11257</v>
      </c>
      <c r="H2608" s="0">
        <v>0.03187</v>
      </c>
      <c r="I2608" s="0">
        <v>0.008104</v>
      </c>
      <c r="J2608" s="0">
        <v>-0.010616</v>
      </c>
      <c r="K2608" s="0">
        <v>1016.630005</v>
      </c>
      <c r="L2608" s="0">
        <v>37.811249</v>
      </c>
      <c r="W2608" s="0">
        <f t="shared" si="40"/>
        <v>57614.014456971221</v>
      </c>
    </row>
    <row r="2609">
      <c r="A2609" s="0">
        <v>105.1875</v>
      </c>
      <c r="B2609" s="0">
        <v>382.905731</v>
      </c>
      <c r="C2609" s="0">
        <v>-53581.941406</v>
      </c>
      <c r="D2609" s="0">
        <v>21131.966797</v>
      </c>
      <c r="E2609" s="0">
        <v>-0.111526</v>
      </c>
      <c r="F2609" s="0">
        <v>10.002411</v>
      </c>
      <c r="G2609" s="0">
        <v>-0.122587</v>
      </c>
      <c r="H2609" s="0">
        <v>0.020911</v>
      </c>
      <c r="I2609" s="0">
        <v>0.006333</v>
      </c>
      <c r="J2609" s="0">
        <v>-0.00951</v>
      </c>
      <c r="K2609" s="0">
        <v>1016.630005</v>
      </c>
      <c r="L2609" s="0">
        <v>37.811249</v>
      </c>
      <c r="W2609" s="0">
        <f t="shared" si="40"/>
        <v>57599.748978136704</v>
      </c>
    </row>
    <row r="2610">
      <c r="A2610" s="0">
        <v>105.19875</v>
      </c>
      <c r="B2610" s="0">
        <v>424.495789</v>
      </c>
      <c r="C2610" s="0">
        <v>-53558.476562</v>
      </c>
      <c r="D2610" s="0">
        <v>21279.382812</v>
      </c>
      <c r="E2610" s="0">
        <v>-0.113906</v>
      </c>
      <c r="F2610" s="0">
        <v>9.989251</v>
      </c>
      <c r="G2610" s="0">
        <v>-0.127692</v>
      </c>
      <c r="H2610" s="0">
        <v>0.005794</v>
      </c>
      <c r="I2610" s="0">
        <v>0.004852</v>
      </c>
      <c r="J2610" s="0">
        <v>-0.006025</v>
      </c>
      <c r="K2610" s="0">
        <v>1016.630005</v>
      </c>
      <c r="L2610" s="0">
        <v>37.811249</v>
      </c>
      <c r="W2610" s="0">
        <f t="shared" si="40"/>
        <v>57632.479915207739</v>
      </c>
    </row>
    <row r="2611">
      <c r="A2611" s="0">
        <v>105.21</v>
      </c>
      <c r="B2611" s="0">
        <v>316.578156</v>
      </c>
      <c r="C2611" s="0">
        <v>-53584.949219</v>
      </c>
      <c r="D2611" s="0">
        <v>21205.246094</v>
      </c>
      <c r="E2611" s="0">
        <v>-0.111513</v>
      </c>
      <c r="F2611" s="0">
        <v>10.007608</v>
      </c>
      <c r="G2611" s="0">
        <v>-0.122155</v>
      </c>
      <c r="H2611" s="0">
        <v>-0.007831</v>
      </c>
      <c r="I2611" s="0">
        <v>0.00235</v>
      </c>
      <c r="J2611" s="0">
        <v>-0.003419</v>
      </c>
      <c r="K2611" s="0">
        <v>1016.649963</v>
      </c>
      <c r="L2611" s="0">
        <v>37.818672</v>
      </c>
      <c r="W2611" s="0">
        <f t="shared" si="40"/>
        <v>57629.067894932741</v>
      </c>
    </row>
    <row r="2612">
      <c r="A2612" s="0">
        <v>105.22125</v>
      </c>
      <c r="B2612" s="0">
        <v>360.430603</v>
      </c>
      <c r="C2612" s="0">
        <v>-53586.992187</v>
      </c>
      <c r="D2612" s="0">
        <v>21141.943359</v>
      </c>
      <c r="E2612" s="0">
        <v>-0.11904</v>
      </c>
      <c r="F2612" s="0">
        <v>9.996608</v>
      </c>
      <c r="G2612" s="0">
        <v>-0.12536</v>
      </c>
      <c r="H2612" s="0">
        <v>-0.01331</v>
      </c>
      <c r="I2612" s="0">
        <v>0.002096</v>
      </c>
      <c r="J2612" s="0">
        <v>-0.004708</v>
      </c>
      <c r="K2612" s="0">
        <v>1016.649963</v>
      </c>
      <c r="L2612" s="0">
        <v>37.818672</v>
      </c>
      <c r="W2612" s="0">
        <f t="shared" si="40"/>
        <v>57607.963085534822</v>
      </c>
    </row>
    <row r="2613">
      <c r="A2613" s="0">
        <v>105.2325</v>
      </c>
      <c r="B2613" s="0">
        <v>346.965668</v>
      </c>
      <c r="C2613" s="0">
        <v>-53613.140625</v>
      </c>
      <c r="D2613" s="0">
        <v>21185.482422</v>
      </c>
      <c r="E2613" s="0">
        <v>-0.105644</v>
      </c>
      <c r="F2613" s="0">
        <v>10.008023</v>
      </c>
      <c r="G2613" s="0">
        <v>-0.123776</v>
      </c>
      <c r="H2613" s="0">
        <v>-0.020965</v>
      </c>
      <c r="I2613" s="0">
        <v>0.001311</v>
      </c>
      <c r="J2613" s="0">
        <v>-0.003281</v>
      </c>
      <c r="K2613" s="0">
        <v>1016.649963</v>
      </c>
      <c r="L2613" s="0">
        <v>37.818672</v>
      </c>
      <c r="W2613" s="0">
        <f t="shared" si="40"/>
        <v>57648.190763489423</v>
      </c>
    </row>
    <row r="2614">
      <c r="A2614" s="0">
        <v>105.24375</v>
      </c>
      <c r="B2614" s="0">
        <v>262.93277</v>
      </c>
      <c r="C2614" s="0">
        <v>-53629.203125</v>
      </c>
      <c r="D2614" s="0">
        <v>21262.923828</v>
      </c>
      <c r="E2614" s="0">
        <v>-0.104672</v>
      </c>
      <c r="F2614" s="0">
        <v>9.99894</v>
      </c>
      <c r="G2614" s="0">
        <v>-0.119468</v>
      </c>
      <c r="H2614" s="0">
        <v>-0.023802</v>
      </c>
      <c r="I2614" s="0">
        <v>0.000999</v>
      </c>
      <c r="J2614" s="0">
        <v>-0.003204</v>
      </c>
      <c r="K2614" s="0">
        <v>1016.649963</v>
      </c>
      <c r="L2614" s="0">
        <v>37.818672</v>
      </c>
      <c r="W2614" s="0">
        <f t="shared" si="40"/>
        <v>57691.182092061346</v>
      </c>
    </row>
    <row r="2615">
      <c r="A2615" s="0">
        <v>105.255</v>
      </c>
      <c r="B2615" s="0">
        <v>349.150482</v>
      </c>
      <c r="C2615" s="0">
        <v>-53636.628906</v>
      </c>
      <c r="D2615" s="0">
        <v>21222.994141</v>
      </c>
      <c r="E2615" s="0">
        <v>-0.106378</v>
      </c>
      <c r="F2615" s="0">
        <v>9.995136</v>
      </c>
      <c r="G2615" s="0">
        <v>-0.121278</v>
      </c>
      <c r="H2615" s="0">
        <v>-0.029242</v>
      </c>
      <c r="I2615" s="0">
        <v>-0.000165</v>
      </c>
      <c r="J2615" s="0">
        <v>-0.003797</v>
      </c>
      <c r="K2615" s="0">
        <v>1016.649963</v>
      </c>
      <c r="L2615" s="0">
        <v>37.818672</v>
      </c>
      <c r="W2615" s="0">
        <f t="shared" si="40"/>
        <v>57683.839563329653</v>
      </c>
    </row>
    <row r="2616">
      <c r="A2616" s="0">
        <v>105.26625</v>
      </c>
      <c r="B2616" s="0">
        <v>313.821503</v>
      </c>
      <c r="C2616" s="0">
        <v>-53640.011719</v>
      </c>
      <c r="D2616" s="0">
        <v>21375.945312</v>
      </c>
      <c r="E2616" s="0">
        <v>-0.109811</v>
      </c>
      <c r="F2616" s="0">
        <v>10.015038</v>
      </c>
      <c r="G2616" s="0">
        <v>-0.124623</v>
      </c>
      <c r="H2616" s="0">
        <v>-0.025735</v>
      </c>
      <c r="I2616" s="0">
        <v>-0.000866</v>
      </c>
      <c r="J2616" s="0">
        <v>-0.004655</v>
      </c>
      <c r="K2616" s="0">
        <v>1016.649963</v>
      </c>
      <c r="L2616" s="0">
        <v>37.818672</v>
      </c>
      <c r="W2616" s="0">
        <f t="shared" si="40"/>
        <v>57743.227993694789</v>
      </c>
    </row>
    <row r="2617">
      <c r="A2617" s="0">
        <v>105.2775</v>
      </c>
      <c r="B2617" s="0">
        <v>212.281647</v>
      </c>
      <c r="C2617" s="0">
        <v>-53628.847656</v>
      </c>
      <c r="D2617" s="0">
        <v>21231.849609</v>
      </c>
      <c r="E2617" s="0">
        <v>-0.101271</v>
      </c>
      <c r="F2617" s="0">
        <v>10.016795</v>
      </c>
      <c r="G2617" s="0">
        <v>-0.130509</v>
      </c>
      <c r="H2617" s="0">
        <v>-0.026519</v>
      </c>
      <c r="I2617" s="0">
        <v>-0.000461</v>
      </c>
      <c r="J2617" s="0">
        <v>-0.005929</v>
      </c>
      <c r="K2617" s="0">
        <v>1016.649963</v>
      </c>
      <c r="L2617" s="0">
        <v>37.818672</v>
      </c>
      <c r="W2617" s="0">
        <f t="shared" si="40"/>
        <v>57679.1973091452</v>
      </c>
    </row>
    <row r="2618">
      <c r="A2618" s="0">
        <v>105.28875</v>
      </c>
      <c r="B2618" s="0">
        <v>261.108856</v>
      </c>
      <c r="C2618" s="0">
        <v>-53606.800781</v>
      </c>
      <c r="D2618" s="0">
        <v>21147.910156</v>
      </c>
      <c r="E2618" s="0">
        <v>-0.11126</v>
      </c>
      <c r="F2618" s="0">
        <v>9.997088</v>
      </c>
      <c r="G2618" s="0">
        <v>-0.111866</v>
      </c>
      <c r="H2618" s="0">
        <v>-0.014615</v>
      </c>
      <c r="I2618" s="0">
        <v>0.002525</v>
      </c>
      <c r="J2618" s="0">
        <v>-0.005873</v>
      </c>
      <c r="K2618" s="0">
        <v>1016.649963</v>
      </c>
      <c r="L2618" s="0">
        <v>37.818672</v>
      </c>
      <c r="W2618" s="0">
        <f t="shared" si="40"/>
        <v>57628.043275602824</v>
      </c>
    </row>
    <row r="2619">
      <c r="A2619" s="0">
        <v>105.3</v>
      </c>
      <c r="B2619" s="0">
        <v>236.296127</v>
      </c>
      <c r="C2619" s="0">
        <v>-53599.402344</v>
      </c>
      <c r="D2619" s="0">
        <v>21215.814453</v>
      </c>
      <c r="E2619" s="0">
        <v>-0.113956</v>
      </c>
      <c r="F2619" s="0">
        <v>10.008456</v>
      </c>
      <c r="G2619" s="0">
        <v>-0.120421</v>
      </c>
      <c r="H2619" s="0">
        <v>-0.007209</v>
      </c>
      <c r="I2619" s="0">
        <v>0.002775</v>
      </c>
      <c r="J2619" s="0">
        <v>-0.005913</v>
      </c>
      <c r="K2619" s="0">
        <v>1016.630005</v>
      </c>
      <c r="L2619" s="0">
        <v>37.818672</v>
      </c>
      <c r="W2619" s="0">
        <f t="shared" si="40"/>
        <v>57646.010706706773</v>
      </c>
    </row>
    <row r="2620">
      <c r="A2620" s="0">
        <v>105.31125</v>
      </c>
      <c r="B2620" s="0">
        <v>153.342911</v>
      </c>
      <c r="C2620" s="0">
        <v>-53616.699219</v>
      </c>
      <c r="D2620" s="0">
        <v>21245.173828</v>
      </c>
      <c r="E2620" s="0">
        <v>-0.118852</v>
      </c>
      <c r="F2620" s="0">
        <v>10.013763</v>
      </c>
      <c r="G2620" s="0">
        <v>-0.13416</v>
      </c>
      <c r="H2620" s="0">
        <v>0.007231</v>
      </c>
      <c r="I2620" s="0">
        <v>0.005888</v>
      </c>
      <c r="J2620" s="0">
        <v>-0.008708</v>
      </c>
      <c r="K2620" s="0">
        <v>1016.630005</v>
      </c>
      <c r="L2620" s="0">
        <v>37.818672</v>
      </c>
      <c r="W2620" s="0">
        <f t="shared" si="40"/>
        <v>57672.622275833841</v>
      </c>
    </row>
    <row r="2621">
      <c r="A2621" s="0">
        <v>105.3225</v>
      </c>
      <c r="B2621" s="0">
        <v>185.08815</v>
      </c>
      <c r="C2621" s="0">
        <v>-53626.734375</v>
      </c>
      <c r="D2621" s="0">
        <v>21279.753906</v>
      </c>
      <c r="E2621" s="0">
        <v>-0.100754</v>
      </c>
      <c r="F2621" s="0">
        <v>10.018953</v>
      </c>
      <c r="G2621" s="0">
        <v>-0.123558</v>
      </c>
      <c r="H2621" s="0">
        <v>0.017602</v>
      </c>
      <c r="I2621" s="0">
        <v>0.005624</v>
      </c>
      <c r="J2621" s="0">
        <v>-0.011364</v>
      </c>
      <c r="K2621" s="0">
        <v>1016.630005</v>
      </c>
      <c r="L2621" s="0">
        <v>37.818672</v>
      </c>
      <c r="W2621" s="0">
        <f t="shared" si="40"/>
        <v>57694.790264373085</v>
      </c>
    </row>
    <row r="2622">
      <c r="A2622" s="0">
        <v>105.33375</v>
      </c>
      <c r="B2622" s="0">
        <v>330.711243</v>
      </c>
      <c r="C2622" s="0">
        <v>-53616.457031</v>
      </c>
      <c r="D2622" s="0">
        <v>21188.958984</v>
      </c>
      <c r="E2622" s="0">
        <v>-0.117194</v>
      </c>
      <c r="F2622" s="0">
        <v>9.995762</v>
      </c>
      <c r="G2622" s="0">
        <v>-0.114794</v>
      </c>
      <c r="H2622" s="0">
        <v>0.031384</v>
      </c>
      <c r="I2622" s="0">
        <v>0.007935</v>
      </c>
      <c r="J2622" s="0">
        <v>-0.016724</v>
      </c>
      <c r="K2622" s="0">
        <v>1016.630005</v>
      </c>
      <c r="L2622" s="0">
        <v>37.818672</v>
      </c>
      <c r="W2622" s="0">
        <f t="shared" si="40"/>
        <v>57652.457166273067</v>
      </c>
    </row>
    <row r="2623">
      <c r="A2623" s="0">
        <v>105.345</v>
      </c>
      <c r="B2623" s="0">
        <v>206.258316</v>
      </c>
      <c r="C2623" s="0">
        <v>-53611.390625</v>
      </c>
      <c r="D2623" s="0">
        <v>21219.789062</v>
      </c>
      <c r="E2623" s="0">
        <v>-0.122956</v>
      </c>
      <c r="F2623" s="0">
        <v>9.965217</v>
      </c>
      <c r="G2623" s="0">
        <v>-0.119203</v>
      </c>
      <c r="H2623" s="0">
        <v>0.035971</v>
      </c>
      <c r="I2623" s="0">
        <v>0.008218</v>
      </c>
      <c r="J2623" s="0">
        <v>-0.01761</v>
      </c>
      <c r="K2623" s="0">
        <v>1016.630005</v>
      </c>
      <c r="L2623" s="0">
        <v>37.818672</v>
      </c>
      <c r="W2623" s="0">
        <f t="shared" si="40"/>
        <v>57658.504967394285</v>
      </c>
    </row>
    <row r="2624">
      <c r="A2624" s="0">
        <v>105.35625</v>
      </c>
      <c r="B2624" s="0">
        <v>104.32489</v>
      </c>
      <c r="C2624" s="0">
        <v>-53611.265625</v>
      </c>
      <c r="D2624" s="0">
        <v>21337.890625</v>
      </c>
      <c r="E2624" s="0">
        <v>-0.105323</v>
      </c>
      <c r="F2624" s="0">
        <v>9.951216</v>
      </c>
      <c r="G2624" s="0">
        <v>-0.120908</v>
      </c>
      <c r="H2624" s="0">
        <v>0.045001</v>
      </c>
      <c r="I2624" s="0">
        <v>0.00927</v>
      </c>
      <c r="J2624" s="0">
        <v>-0.020384</v>
      </c>
      <c r="K2624" s="0">
        <v>1016.630005</v>
      </c>
      <c r="L2624" s="0">
        <v>37.818672</v>
      </c>
      <c r="W2624" s="0">
        <f t="shared" si="40"/>
        <v>57701.683354313354</v>
      </c>
    </row>
    <row r="2625">
      <c r="A2625" s="0">
        <v>105.3675</v>
      </c>
      <c r="B2625" s="0">
        <v>388.762115</v>
      </c>
      <c r="C2625" s="0">
        <v>-53618.644531</v>
      </c>
      <c r="D2625" s="0">
        <v>21238.787109</v>
      </c>
      <c r="E2625" s="0">
        <v>-0.104091</v>
      </c>
      <c r="F2625" s="0">
        <v>9.954829</v>
      </c>
      <c r="G2625" s="0">
        <v>-0.110034</v>
      </c>
      <c r="H2625" s="0">
        <v>0.049953</v>
      </c>
      <c r="I2625" s="0">
        <v>0.010507</v>
      </c>
      <c r="J2625" s="0">
        <v>-0.021973</v>
      </c>
      <c r="K2625" s="0">
        <v>1016.630005</v>
      </c>
      <c r="L2625" s="0">
        <v>37.818672</v>
      </c>
      <c r="W2625" s="0">
        <f t="shared" si="40"/>
        <v>57673.184888518335</v>
      </c>
    </row>
    <row r="2626">
      <c r="A2626" s="0">
        <v>105.37875</v>
      </c>
      <c r="B2626" s="0">
        <v>376.31842</v>
      </c>
      <c r="C2626" s="0">
        <v>-53598.269531</v>
      </c>
      <c r="D2626" s="0">
        <v>21157.787109</v>
      </c>
      <c r="E2626" s="0">
        <v>-0.112159</v>
      </c>
      <c r="F2626" s="0">
        <v>9.93561</v>
      </c>
      <c r="G2626" s="0">
        <v>-0.119349</v>
      </c>
      <c r="H2626" s="0">
        <v>0.056607</v>
      </c>
      <c r="I2626" s="0">
        <v>0.011687</v>
      </c>
      <c r="J2626" s="0">
        <v>-0.024572</v>
      </c>
      <c r="K2626" s="0">
        <v>1016.630005</v>
      </c>
      <c r="L2626" s="0">
        <v>37.818672</v>
      </c>
      <c r="W2626" s="0">
        <f ref="W2626:W2689" t="shared" si="41">SQRT((B2626)^2+(C2626)^2+(D2626)^2)</f>
        <v>57624.370431447845</v>
      </c>
    </row>
    <row r="2627">
      <c r="A2627" s="0">
        <v>105.39</v>
      </c>
      <c r="B2627" s="0">
        <v>254.83165</v>
      </c>
      <c r="C2627" s="0">
        <v>-53628.3125</v>
      </c>
      <c r="D2627" s="0">
        <v>21278.640625</v>
      </c>
      <c r="E2627" s="0">
        <v>-0.119589</v>
      </c>
      <c r="F2627" s="0">
        <v>9.944763</v>
      </c>
      <c r="G2627" s="0">
        <v>-0.125633</v>
      </c>
      <c r="H2627" s="0">
        <v>0.057216</v>
      </c>
      <c r="I2627" s="0">
        <v>0.011444</v>
      </c>
      <c r="J2627" s="0">
        <v>-0.023006</v>
      </c>
      <c r="K2627" s="0">
        <v>1016.630005</v>
      </c>
      <c r="L2627" s="0">
        <v>37.818672</v>
      </c>
      <c r="W2627" s="0">
        <f t="shared" si="41"/>
        <v>57696.112413362811</v>
      </c>
    </row>
    <row r="2628">
      <c r="A2628" s="0">
        <v>105.40125</v>
      </c>
      <c r="B2628" s="0">
        <v>207.76088</v>
      </c>
      <c r="C2628" s="0">
        <v>-53627.972656</v>
      </c>
      <c r="D2628" s="0">
        <v>21331.824219</v>
      </c>
      <c r="E2628" s="0">
        <v>-0.110668</v>
      </c>
      <c r="F2628" s="0">
        <v>9.943876</v>
      </c>
      <c r="G2628" s="0">
        <v>-0.12794</v>
      </c>
      <c r="H2628" s="0">
        <v>0.056825</v>
      </c>
      <c r="I2628" s="0">
        <v>0.01054</v>
      </c>
      <c r="J2628" s="0">
        <v>-0.022366</v>
      </c>
      <c r="K2628" s="0">
        <v>1016.619995</v>
      </c>
      <c r="L2628" s="0">
        <v>37.818672</v>
      </c>
      <c r="W2628" s="0">
        <f t="shared" si="41"/>
        <v>57715.243569496066</v>
      </c>
    </row>
    <row r="2629">
      <c r="A2629" s="0">
        <v>105.4125</v>
      </c>
      <c r="B2629" s="0">
        <v>63.666061</v>
      </c>
      <c r="C2629" s="0">
        <v>-53641.851562</v>
      </c>
      <c r="D2629" s="0">
        <v>21280.601562</v>
      </c>
      <c r="E2629" s="0">
        <v>-0.115713</v>
      </c>
      <c r="F2629" s="0">
        <v>9.95193</v>
      </c>
      <c r="G2629" s="0">
        <v>-0.116613</v>
      </c>
      <c r="H2629" s="0">
        <v>0.04829</v>
      </c>
      <c r="I2629" s="0">
        <v>0.009456</v>
      </c>
      <c r="J2629" s="0">
        <v>-0.018922</v>
      </c>
      <c r="K2629" s="0">
        <v>1016.619995</v>
      </c>
      <c r="L2629" s="0">
        <v>37.818672</v>
      </c>
      <c r="W2629" s="0">
        <f t="shared" si="41"/>
        <v>57708.892687414846</v>
      </c>
    </row>
    <row r="2630">
      <c r="A2630" s="0">
        <v>105.42375</v>
      </c>
      <c r="B2630" s="0">
        <v>230.426849</v>
      </c>
      <c r="C2630" s="0">
        <v>-53643.792969</v>
      </c>
      <c r="D2630" s="0">
        <v>21250.316406</v>
      </c>
      <c r="E2630" s="0">
        <v>-0.119806</v>
      </c>
      <c r="F2630" s="0">
        <v>9.935328</v>
      </c>
      <c r="G2630" s="0">
        <v>-0.131094</v>
      </c>
      <c r="H2630" s="0">
        <v>0.039505</v>
      </c>
      <c r="I2630" s="0">
        <v>0.007911</v>
      </c>
      <c r="J2630" s="0">
        <v>-0.015053</v>
      </c>
      <c r="K2630" s="0">
        <v>1016.619995</v>
      </c>
      <c r="L2630" s="0">
        <v>37.818672</v>
      </c>
      <c r="W2630" s="0">
        <f t="shared" si="41"/>
        <v>57699.961594344124</v>
      </c>
    </row>
    <row r="2631">
      <c r="A2631" s="0">
        <v>105.435</v>
      </c>
      <c r="B2631" s="0">
        <v>229.753265</v>
      </c>
      <c r="C2631" s="0">
        <v>-53639.941406</v>
      </c>
      <c r="D2631" s="0">
        <v>21276.505859</v>
      </c>
      <c r="E2631" s="0">
        <v>-0.109139</v>
      </c>
      <c r="F2631" s="0">
        <v>9.953227</v>
      </c>
      <c r="G2631" s="0">
        <v>-0.129504</v>
      </c>
      <c r="H2631" s="0">
        <v>0.035824</v>
      </c>
      <c r="I2631" s="0">
        <v>0.008898</v>
      </c>
      <c r="J2631" s="0">
        <v>-0.01149</v>
      </c>
      <c r="K2631" s="0">
        <v>1016.619995</v>
      </c>
      <c r="L2631" s="0">
        <v>37.818672</v>
      </c>
      <c r="W2631" s="0">
        <f t="shared" si="41"/>
        <v>57706.029166543354</v>
      </c>
    </row>
    <row r="2632">
      <c r="A2632" s="0">
        <v>105.44625</v>
      </c>
      <c r="B2632" s="0">
        <v>209.917252</v>
      </c>
      <c r="C2632" s="0">
        <v>-53639.726562</v>
      </c>
      <c r="D2632" s="0">
        <v>21371.457031</v>
      </c>
      <c r="E2632" s="0">
        <v>-0.116977</v>
      </c>
      <c r="F2632" s="0">
        <v>9.933892</v>
      </c>
      <c r="G2632" s="0">
        <v>-0.118347</v>
      </c>
      <c r="H2632" s="0">
        <v>0.025879</v>
      </c>
      <c r="I2632" s="0">
        <v>0.007866</v>
      </c>
      <c r="J2632" s="0">
        <v>-0.009153</v>
      </c>
      <c r="K2632" s="0">
        <v>1016.619995</v>
      </c>
      <c r="L2632" s="0">
        <v>37.818672</v>
      </c>
      <c r="W2632" s="0">
        <f t="shared" si="41"/>
        <v>57740.8304973759</v>
      </c>
    </row>
    <row r="2633">
      <c r="A2633" s="0">
        <v>105.4575</v>
      </c>
      <c r="B2633" s="0">
        <v>362.657715</v>
      </c>
      <c r="C2633" s="0">
        <v>-53628.199219</v>
      </c>
      <c r="D2633" s="0">
        <v>21337.382812</v>
      </c>
      <c r="E2633" s="0">
        <v>-0.109319</v>
      </c>
      <c r="F2633" s="0">
        <v>9.924826</v>
      </c>
      <c r="G2633" s="0">
        <v>-0.123363</v>
      </c>
      <c r="H2633" s="0">
        <v>0.012075</v>
      </c>
      <c r="I2633" s="0">
        <v>0.00603</v>
      </c>
      <c r="J2633" s="0">
        <v>-0.00727</v>
      </c>
      <c r="K2633" s="0">
        <v>1016.619995</v>
      </c>
      <c r="L2633" s="0">
        <v>37.818672</v>
      </c>
      <c r="W2633" s="0">
        <f t="shared" si="41"/>
        <v>57718.274206327711</v>
      </c>
    </row>
    <row r="2634">
      <c r="A2634" s="0">
        <v>105.46875</v>
      </c>
      <c r="B2634" s="0">
        <v>302.584015</v>
      </c>
      <c r="C2634" s="0">
        <v>-53642.441406</v>
      </c>
      <c r="D2634" s="0">
        <v>21309.089844</v>
      </c>
      <c r="E2634" s="0">
        <v>-0.108158</v>
      </c>
      <c r="F2634" s="0">
        <v>9.928408</v>
      </c>
      <c r="G2634" s="0">
        <v>-0.114726</v>
      </c>
      <c r="H2634" s="0">
        <v>-0.001642</v>
      </c>
      <c r="I2634" s="0">
        <v>0.003879</v>
      </c>
      <c r="J2634" s="0">
        <v>-0.005456</v>
      </c>
      <c r="K2634" s="0">
        <v>1016.619995</v>
      </c>
      <c r="L2634" s="0">
        <v>37.818672</v>
      </c>
      <c r="W2634" s="0">
        <f t="shared" si="41"/>
        <v>57720.710209264922</v>
      </c>
    </row>
    <row r="2635">
      <c r="A2635" s="0">
        <v>105.48</v>
      </c>
      <c r="B2635" s="0">
        <v>187.787338</v>
      </c>
      <c r="C2635" s="0">
        <v>-53649.199219</v>
      </c>
      <c r="D2635" s="0">
        <v>21296.992187</v>
      </c>
      <c r="E2635" s="0">
        <v>-0.116767</v>
      </c>
      <c r="F2635" s="0">
        <v>9.947123</v>
      </c>
      <c r="G2635" s="0">
        <v>-0.125627</v>
      </c>
      <c r="H2635" s="0">
        <v>-0.007074</v>
      </c>
      <c r="I2635" s="0">
        <v>0.00363</v>
      </c>
      <c r="J2635" s="0">
        <v>-0.004671</v>
      </c>
      <c r="K2635" s="0">
        <v>1016.619995</v>
      </c>
      <c r="L2635" s="0">
        <v>37.818672</v>
      </c>
      <c r="W2635" s="0">
        <f t="shared" si="41"/>
        <v>57722.038400747791</v>
      </c>
    </row>
    <row r="2636">
      <c r="A2636" s="0">
        <v>105.49125</v>
      </c>
      <c r="B2636" s="0">
        <v>260.245148</v>
      </c>
      <c r="C2636" s="0">
        <v>-53659.410156</v>
      </c>
      <c r="D2636" s="0">
        <v>21248.855469</v>
      </c>
      <c r="E2636" s="0">
        <v>-0.112618</v>
      </c>
      <c r="F2636" s="0">
        <v>9.923326</v>
      </c>
      <c r="G2636" s="0">
        <v>-0.113816</v>
      </c>
      <c r="H2636" s="0">
        <v>-0.014026</v>
      </c>
      <c r="I2636" s="0">
        <v>0.001613</v>
      </c>
      <c r="J2636" s="0">
        <v>-0.00405</v>
      </c>
      <c r="K2636" s="0">
        <v>1016.619995</v>
      </c>
      <c r="L2636" s="0">
        <v>37.818672</v>
      </c>
      <c r="W2636" s="0">
        <f t="shared" si="41"/>
        <v>57714.070074543735</v>
      </c>
    </row>
    <row r="2637">
      <c r="A2637" s="0">
        <v>105.5025</v>
      </c>
      <c r="B2637" s="0">
        <v>176.73616</v>
      </c>
      <c r="C2637" s="0">
        <v>-53678.847656</v>
      </c>
      <c r="D2637" s="0">
        <v>21345.271484</v>
      </c>
      <c r="E2637" s="0">
        <v>-0.122458</v>
      </c>
      <c r="F2637" s="0">
        <v>9.922862</v>
      </c>
      <c r="G2637" s="0">
        <v>-0.11521</v>
      </c>
      <c r="H2637" s="0">
        <v>-0.022669</v>
      </c>
      <c r="I2637" s="0">
        <v>0.00081</v>
      </c>
      <c r="J2637" s="0">
        <v>-0.004155</v>
      </c>
      <c r="K2637" s="0">
        <v>1016.630005</v>
      </c>
      <c r="L2637" s="0">
        <v>37.821014</v>
      </c>
      <c r="W2637" s="0">
        <f t="shared" si="41"/>
        <v>57767.382977524365</v>
      </c>
    </row>
    <row r="2638">
      <c r="A2638" s="0">
        <v>105.51375</v>
      </c>
      <c r="B2638" s="0">
        <v>177.504898</v>
      </c>
      <c r="C2638" s="0">
        <v>-53653.304687</v>
      </c>
      <c r="D2638" s="0">
        <v>21273.654297</v>
      </c>
      <c r="E2638" s="0">
        <v>-0.112806</v>
      </c>
      <c r="F2638" s="0">
        <v>9.927584</v>
      </c>
      <c r="G2638" s="0">
        <v>-0.111098</v>
      </c>
      <c r="H2638" s="0">
        <v>-0.022488</v>
      </c>
      <c r="I2638" s="0">
        <v>0.000915</v>
      </c>
      <c r="J2638" s="0">
        <v>-0.004469</v>
      </c>
      <c r="K2638" s="0">
        <v>1016.630005</v>
      </c>
      <c r="L2638" s="0">
        <v>37.821014</v>
      </c>
      <c r="W2638" s="0">
        <f t="shared" si="41"/>
        <v>57717.215620412055</v>
      </c>
    </row>
    <row r="2639">
      <c r="A2639" s="0">
        <v>105.525</v>
      </c>
      <c r="B2639" s="0">
        <v>108.319359</v>
      </c>
      <c r="C2639" s="0">
        <v>-53666.585937</v>
      </c>
      <c r="D2639" s="0">
        <v>21312.867187</v>
      </c>
      <c r="E2639" s="0">
        <v>-0.116275</v>
      </c>
      <c r="F2639" s="0">
        <v>9.980539</v>
      </c>
      <c r="G2639" s="0">
        <v>-0.134177</v>
      </c>
      <c r="H2639" s="0">
        <v>-0.026972</v>
      </c>
      <c r="I2639" s="0">
        <v>0.000589</v>
      </c>
      <c r="J2639" s="0">
        <v>-0.003719</v>
      </c>
      <c r="K2639" s="0">
        <v>1016.630005</v>
      </c>
      <c r="L2639" s="0">
        <v>37.821014</v>
      </c>
      <c r="W2639" s="0">
        <f t="shared" si="41"/>
        <v>57743.85237363058</v>
      </c>
    </row>
    <row r="2640">
      <c r="A2640" s="0">
        <v>105.53625</v>
      </c>
      <c r="B2640" s="0">
        <v>244.229691</v>
      </c>
      <c r="C2640" s="0">
        <v>-53682.113281</v>
      </c>
      <c r="D2640" s="0">
        <v>21304.537109</v>
      </c>
      <c r="E2640" s="0">
        <v>-0.118306</v>
      </c>
      <c r="F2640" s="0">
        <v>9.981086</v>
      </c>
      <c r="G2640" s="0">
        <v>-0.121287</v>
      </c>
      <c r="H2640" s="0">
        <v>-0.025534</v>
      </c>
      <c r="I2640" s="0">
        <v>0.000164</v>
      </c>
      <c r="J2640" s="0">
        <v>-0.004412</v>
      </c>
      <c r="K2640" s="0">
        <v>1016.630005</v>
      </c>
      <c r="L2640" s="0">
        <v>37.821014</v>
      </c>
      <c r="W2640" s="0">
        <f t="shared" si="41"/>
        <v>57755.625144957441</v>
      </c>
    </row>
    <row r="2641">
      <c r="A2641" s="0">
        <v>105.5475</v>
      </c>
      <c r="B2641" s="0">
        <v>223.712891</v>
      </c>
      <c r="C2641" s="0">
        <v>-53629.296875</v>
      </c>
      <c r="D2641" s="0">
        <v>21270.630859</v>
      </c>
      <c r="E2641" s="0">
        <v>-0.119199</v>
      </c>
      <c r="F2641" s="0">
        <v>9.984356</v>
      </c>
      <c r="G2641" s="0">
        <v>-0.129284</v>
      </c>
      <c r="H2641" s="0">
        <v>-0.022126</v>
      </c>
      <c r="I2641" s="0">
        <v>0.001223</v>
      </c>
      <c r="J2641" s="0">
        <v>-0.005049</v>
      </c>
      <c r="K2641" s="0">
        <v>1016.630005</v>
      </c>
      <c r="L2641" s="0">
        <v>37.821014</v>
      </c>
      <c r="W2641" s="0">
        <f t="shared" si="41"/>
        <v>57693.944811429974</v>
      </c>
    </row>
    <row r="2642">
      <c r="A2642" s="0">
        <v>105.55875</v>
      </c>
      <c r="B2642" s="0">
        <v>210.912918</v>
      </c>
      <c r="C2642" s="0">
        <v>-53648.300781</v>
      </c>
      <c r="D2642" s="0">
        <v>21310.830078</v>
      </c>
      <c r="E2642" s="0">
        <v>-0.107282</v>
      </c>
      <c r="F2642" s="0">
        <v>9.992921</v>
      </c>
      <c r="G2642" s="0">
        <v>-0.122033</v>
      </c>
      <c r="H2642" s="0">
        <v>-0.013666</v>
      </c>
      <c r="I2642" s="0">
        <v>0.00219</v>
      </c>
      <c r="J2642" s="0">
        <v>-0.005575</v>
      </c>
      <c r="K2642" s="0">
        <v>1016.630005</v>
      </c>
      <c r="L2642" s="0">
        <v>37.821014</v>
      </c>
      <c r="W2642" s="0">
        <f t="shared" si="41"/>
        <v>57726.390321593935</v>
      </c>
    </row>
    <row r="2643">
      <c r="A2643" s="0">
        <v>105.57</v>
      </c>
      <c r="B2643" s="0">
        <v>248.909805</v>
      </c>
      <c r="C2643" s="0">
        <v>-53672.460937</v>
      </c>
      <c r="D2643" s="0">
        <v>21245.019531</v>
      </c>
      <c r="E2643" s="0">
        <v>-0.099699</v>
      </c>
      <c r="F2643" s="0">
        <v>10.004725</v>
      </c>
      <c r="G2643" s="0">
        <v>-0.117826</v>
      </c>
      <c r="H2643" s="0">
        <v>-0.001043</v>
      </c>
      <c r="I2643" s="0">
        <v>0.003513</v>
      </c>
      <c r="J2643" s="0">
        <v>-0.008003</v>
      </c>
      <c r="K2643" s="0">
        <v>1016.630005</v>
      </c>
      <c r="L2643" s="0">
        <v>37.821014</v>
      </c>
      <c r="W2643" s="0">
        <f t="shared" si="41"/>
        <v>57724.742303429884</v>
      </c>
    </row>
    <row r="2644">
      <c r="A2644" s="0">
        <v>105.58125</v>
      </c>
      <c r="B2644" s="0">
        <v>229.110199</v>
      </c>
      <c r="C2644" s="0">
        <v>-53661.769531</v>
      </c>
      <c r="D2644" s="0">
        <v>21189.349609</v>
      </c>
      <c r="E2644" s="0">
        <v>-0.100513</v>
      </c>
      <c r="F2644" s="0">
        <v>9.98636</v>
      </c>
      <c r="G2644" s="0">
        <v>-0.131527</v>
      </c>
      <c r="H2644" s="0">
        <v>0.013099</v>
      </c>
      <c r="I2644" s="0">
        <v>0.005574</v>
      </c>
      <c r="J2644" s="0">
        <v>-0.011243</v>
      </c>
      <c r="K2644" s="0">
        <v>1016.630005</v>
      </c>
      <c r="L2644" s="0">
        <v>37.821014</v>
      </c>
      <c r="W2644" s="0">
        <f t="shared" si="41"/>
        <v>57694.250472069347</v>
      </c>
    </row>
    <row r="2645">
      <c r="A2645" s="0">
        <v>105.5925</v>
      </c>
      <c r="B2645" s="0">
        <v>176.265472</v>
      </c>
      <c r="C2645" s="0">
        <v>-53664.4375</v>
      </c>
      <c r="D2645" s="0">
        <v>21201.308594</v>
      </c>
      <c r="E2645" s="0">
        <v>-0.111453</v>
      </c>
      <c r="F2645" s="0">
        <v>9.99859</v>
      </c>
      <c r="G2645" s="0">
        <v>-0.12653</v>
      </c>
      <c r="H2645" s="0">
        <v>0.023591</v>
      </c>
      <c r="I2645" s="0">
        <v>0.006441</v>
      </c>
      <c r="J2645" s="0">
        <v>-0.013444</v>
      </c>
      <c r="K2645" s="0">
        <v>1016.630005</v>
      </c>
      <c r="L2645" s="0">
        <v>37.821014</v>
      </c>
      <c r="W2645" s="0">
        <f t="shared" si="41"/>
        <v>57700.9394014174</v>
      </c>
    </row>
    <row r="2646">
      <c r="A2646" s="0">
        <v>105.60375</v>
      </c>
      <c r="B2646" s="0">
        <v>155.498352</v>
      </c>
      <c r="C2646" s="0">
        <v>-53676.175781</v>
      </c>
      <c r="D2646" s="0">
        <v>21163.810547</v>
      </c>
      <c r="E2646" s="0">
        <v>-0.116758</v>
      </c>
      <c r="F2646" s="0">
        <v>9.996612</v>
      </c>
      <c r="G2646" s="0">
        <v>-0.129062</v>
      </c>
      <c r="H2646" s="0">
        <v>0.032275</v>
      </c>
      <c r="I2646" s="0">
        <v>0.008692</v>
      </c>
      <c r="J2646" s="0">
        <v>-0.016315</v>
      </c>
      <c r="K2646" s="0">
        <v>1016.659973</v>
      </c>
      <c r="L2646" s="0">
        <v>37.825897</v>
      </c>
      <c r="W2646" s="0">
        <f t="shared" si="41"/>
        <v>57698.0320555181</v>
      </c>
    </row>
    <row r="2647">
      <c r="A2647" s="0">
        <v>105.615</v>
      </c>
      <c r="B2647" s="0">
        <v>201.657425</v>
      </c>
      <c r="C2647" s="0">
        <v>-53657.8125</v>
      </c>
      <c r="D2647" s="0">
        <v>21271.974609</v>
      </c>
      <c r="E2647" s="0">
        <v>-0.108537</v>
      </c>
      <c r="F2647" s="0">
        <v>10.00228</v>
      </c>
      <c r="G2647" s="0">
        <v>-0.130583</v>
      </c>
      <c r="H2647" s="0">
        <v>0.037004</v>
      </c>
      <c r="I2647" s="0">
        <v>0.008469</v>
      </c>
      <c r="J2647" s="0">
        <v>-0.018145</v>
      </c>
      <c r="K2647" s="0">
        <v>1016.659973</v>
      </c>
      <c r="L2647" s="0">
        <v>37.825897</v>
      </c>
      <c r="W2647" s="0">
        <f t="shared" si="41"/>
        <v>57720.8663463063</v>
      </c>
    </row>
    <row r="2648">
      <c r="A2648" s="0">
        <v>105.62625</v>
      </c>
      <c r="B2648" s="0">
        <v>175.597946</v>
      </c>
      <c r="C2648" s="0">
        <v>-53671.085937</v>
      </c>
      <c r="D2648" s="0">
        <v>21168.767578</v>
      </c>
      <c r="E2648" s="0">
        <v>-0.104808</v>
      </c>
      <c r="F2648" s="0">
        <v>9.983309</v>
      </c>
      <c r="G2648" s="0">
        <v>-0.125524</v>
      </c>
      <c r="H2648" s="0">
        <v>0.047839</v>
      </c>
      <c r="I2648" s="0">
        <v>0.010582</v>
      </c>
      <c r="J2648" s="0">
        <v>-0.023499</v>
      </c>
      <c r="K2648" s="0">
        <v>1016.659973</v>
      </c>
      <c r="L2648" s="0">
        <v>37.825897</v>
      </c>
      <c r="W2648" s="0">
        <f t="shared" si="41"/>
        <v>57695.173290898972</v>
      </c>
    </row>
    <row r="2649">
      <c r="A2649" s="0">
        <v>105.6375</v>
      </c>
      <c r="B2649" s="0">
        <v>343.589294</v>
      </c>
      <c r="C2649" s="0">
        <v>-53652.230469</v>
      </c>
      <c r="D2649" s="0">
        <v>21304.056641</v>
      </c>
      <c r="E2649" s="0">
        <v>-0.094495</v>
      </c>
      <c r="F2649" s="0">
        <v>9.999449</v>
      </c>
      <c r="G2649" s="0">
        <v>-0.128215</v>
      </c>
      <c r="H2649" s="0">
        <v>0.054112</v>
      </c>
      <c r="I2649" s="0">
        <v>0.010905</v>
      </c>
      <c r="J2649" s="0">
        <v>-0.024191</v>
      </c>
      <c r="K2649" s="0">
        <v>1016.659973</v>
      </c>
      <c r="L2649" s="0">
        <v>37.825897</v>
      </c>
      <c r="W2649" s="0">
        <f t="shared" si="41"/>
        <v>57728.179576915289</v>
      </c>
    </row>
    <row r="2650">
      <c r="A2650" s="0">
        <v>105.64875</v>
      </c>
      <c r="B2650" s="0">
        <v>368.294403</v>
      </c>
      <c r="C2650" s="0">
        <v>-53654.5625</v>
      </c>
      <c r="D2650" s="0">
        <v>21225.039062</v>
      </c>
      <c r="E2650" s="0">
        <v>-0.109418</v>
      </c>
      <c r="F2650" s="0">
        <v>10.008304</v>
      </c>
      <c r="G2650" s="0">
        <v>-0.11032</v>
      </c>
      <c r="H2650" s="0">
        <v>0.057928</v>
      </c>
      <c r="I2650" s="0">
        <v>0.011655</v>
      </c>
      <c r="J2650" s="0">
        <v>-0.023873</v>
      </c>
      <c r="K2650" s="0">
        <v>1016.659973</v>
      </c>
      <c r="L2650" s="0">
        <v>37.825897</v>
      </c>
      <c r="W2650" s="0">
        <f t="shared" si="41"/>
        <v>57701.386473958431</v>
      </c>
    </row>
    <row r="2651">
      <c r="A2651" s="0">
        <v>105.66</v>
      </c>
      <c r="B2651" s="0">
        <v>235.192169</v>
      </c>
      <c r="C2651" s="0">
        <v>-53632.304687</v>
      </c>
      <c r="D2651" s="0">
        <v>21087.980469</v>
      </c>
      <c r="E2651" s="0">
        <v>-0.111897</v>
      </c>
      <c r="F2651" s="0">
        <v>10.019613</v>
      </c>
      <c r="G2651" s="0">
        <v>-0.130424</v>
      </c>
      <c r="H2651" s="0">
        <v>0.056861</v>
      </c>
      <c r="I2651" s="0">
        <v>0.010685</v>
      </c>
      <c r="J2651" s="0">
        <v>-0.022689</v>
      </c>
      <c r="K2651" s="0">
        <v>1016.659973</v>
      </c>
      <c r="L2651" s="0">
        <v>37.825897</v>
      </c>
      <c r="W2651" s="0">
        <f t="shared" si="41"/>
        <v>57629.700169760443</v>
      </c>
    </row>
    <row r="2652">
      <c r="A2652" s="0">
        <v>105.67125</v>
      </c>
      <c r="B2652" s="0">
        <v>320.724945</v>
      </c>
      <c r="C2652" s="0">
        <v>-53631.089844</v>
      </c>
      <c r="D2652" s="0">
        <v>21276.6875</v>
      </c>
      <c r="E2652" s="0">
        <v>-0.11674</v>
      </c>
      <c r="F2652" s="0">
        <v>10.010813</v>
      </c>
      <c r="G2652" s="0">
        <v>-0.124765</v>
      </c>
      <c r="H2652" s="0">
        <v>0.054899</v>
      </c>
      <c r="I2652" s="0">
        <v>0.010965</v>
      </c>
      <c r="J2652" s="0">
        <v>-0.020531</v>
      </c>
      <c r="K2652" s="0">
        <v>1016.659973</v>
      </c>
      <c r="L2652" s="0">
        <v>37.825897</v>
      </c>
      <c r="W2652" s="0">
        <f t="shared" si="41"/>
        <v>57698.302343467629</v>
      </c>
    </row>
    <row r="2653">
      <c r="A2653" s="0">
        <v>105.6825</v>
      </c>
      <c r="B2653" s="0">
        <v>262.222809</v>
      </c>
      <c r="C2653" s="0">
        <v>-53609.777344</v>
      </c>
      <c r="D2653" s="0">
        <v>21364.990234</v>
      </c>
      <c r="E2653" s="0">
        <v>-0.10684</v>
      </c>
      <c r="F2653" s="0">
        <v>10.008619</v>
      </c>
      <c r="G2653" s="0">
        <v>-0.116909</v>
      </c>
      <c r="H2653" s="0">
        <v>0.047235</v>
      </c>
      <c r="I2653" s="0">
        <v>0.008632</v>
      </c>
      <c r="J2653" s="0">
        <v>-0.017431</v>
      </c>
      <c r="K2653" s="0">
        <v>1016.659973</v>
      </c>
      <c r="L2653" s="0">
        <v>37.825897</v>
      </c>
      <c r="W2653" s="0">
        <f t="shared" si="41"/>
        <v>57710.829099690913</v>
      </c>
    </row>
    <row r="2654">
      <c r="A2654" s="0">
        <v>105.69375</v>
      </c>
      <c r="B2654" s="0">
        <v>382.466095</v>
      </c>
      <c r="C2654" s="0">
        <v>-53636.714844</v>
      </c>
      <c r="D2654" s="0">
        <v>21285.123047</v>
      </c>
      <c r="E2654" s="0">
        <v>-0.115091</v>
      </c>
      <c r="F2654" s="0">
        <v>10.008965</v>
      </c>
      <c r="G2654" s="0">
        <v>-0.116195</v>
      </c>
      <c r="H2654" s="0">
        <v>0.037806</v>
      </c>
      <c r="I2654" s="0">
        <v>0.008303</v>
      </c>
      <c r="J2654" s="0">
        <v>-0.014173</v>
      </c>
      <c r="K2654" s="0">
        <v>1016.659973</v>
      </c>
      <c r="L2654" s="0">
        <v>37.825897</v>
      </c>
      <c r="W2654" s="0">
        <f t="shared" si="41"/>
        <v>57707.017967456311</v>
      </c>
    </row>
    <row r="2655">
      <c r="A2655" s="0">
        <v>105.705</v>
      </c>
      <c r="B2655" s="0">
        <v>194.165619</v>
      </c>
      <c r="C2655" s="0">
        <v>-53637.164062</v>
      </c>
      <c r="D2655" s="0">
        <v>21358.416016</v>
      </c>
      <c r="E2655" s="0">
        <v>-0.110013</v>
      </c>
      <c r="F2655" s="0">
        <v>9.968817</v>
      </c>
      <c r="G2655" s="0">
        <v>-0.124085</v>
      </c>
      <c r="H2655" s="0">
        <v>0.03122</v>
      </c>
      <c r="I2655" s="0">
        <v>0.008781</v>
      </c>
      <c r="J2655" s="0">
        <v>-0.010088</v>
      </c>
      <c r="K2655" s="0">
        <v>1016.649963</v>
      </c>
      <c r="L2655" s="0">
        <v>37.825897</v>
      </c>
      <c r="W2655" s="0">
        <f t="shared" si="41"/>
        <v>57733.569122426787</v>
      </c>
    </row>
    <row r="2656">
      <c r="A2656" s="0">
        <v>105.71625</v>
      </c>
      <c r="B2656" s="0">
        <v>162.557846</v>
      </c>
      <c r="C2656" s="0">
        <v>-53643.496094</v>
      </c>
      <c r="D2656" s="0">
        <v>21287.152344</v>
      </c>
      <c r="E2656" s="0">
        <v>-0.112305</v>
      </c>
      <c r="F2656" s="0">
        <v>9.956729</v>
      </c>
      <c r="G2656" s="0">
        <v>-0.123478</v>
      </c>
      <c r="H2656" s="0">
        <v>0.021628</v>
      </c>
      <c r="I2656" s="0">
        <v>0.007303</v>
      </c>
      <c r="J2656" s="0">
        <v>-0.007906</v>
      </c>
      <c r="K2656" s="0">
        <v>1016.649963</v>
      </c>
      <c r="L2656" s="0">
        <v>37.825897</v>
      </c>
      <c r="W2656" s="0">
        <f t="shared" si="41"/>
        <v>57713.031051548089</v>
      </c>
    </row>
    <row r="2657">
      <c r="A2657" s="0">
        <v>105.7275</v>
      </c>
      <c r="B2657" s="0">
        <v>225.916351</v>
      </c>
      <c r="C2657" s="0">
        <v>-53640.664062</v>
      </c>
      <c r="D2657" s="0">
        <v>21228.894531</v>
      </c>
      <c r="E2657" s="0">
        <v>-0.108431</v>
      </c>
      <c r="F2657" s="0">
        <v>9.963498</v>
      </c>
      <c r="G2657" s="0">
        <v>-0.120128</v>
      </c>
      <c r="H2657" s="0">
        <v>0.006246</v>
      </c>
      <c r="I2657" s="0">
        <v>0.005396</v>
      </c>
      <c r="J2657" s="0">
        <v>-0.004498</v>
      </c>
      <c r="K2657" s="0">
        <v>1016.649963</v>
      </c>
      <c r="L2657" s="0">
        <v>37.825897</v>
      </c>
      <c r="W2657" s="0">
        <f t="shared" si="41"/>
        <v>57689.14839220899</v>
      </c>
    </row>
    <row r="2658">
      <c r="A2658" s="0">
        <v>105.73875</v>
      </c>
      <c r="B2658" s="0">
        <v>262.190582</v>
      </c>
      <c r="C2658" s="0">
        <v>-53617.609375</v>
      </c>
      <c r="D2658" s="0">
        <v>21232.003906</v>
      </c>
      <c r="E2658" s="0">
        <v>-0.102541</v>
      </c>
      <c r="F2658" s="0">
        <v>9.948848</v>
      </c>
      <c r="G2658" s="0">
        <v>-0.114404</v>
      </c>
      <c r="H2658" s="0">
        <v>-0.002746</v>
      </c>
      <c r="I2658" s="0">
        <v>0.003528</v>
      </c>
      <c r="J2658" s="0">
        <v>-0.004355</v>
      </c>
      <c r="K2658" s="0">
        <v>1016.649963</v>
      </c>
      <c r="L2658" s="0">
        <v>37.825897</v>
      </c>
      <c r="W2658" s="0">
        <f t="shared" si="41"/>
        <v>57669.010472313261</v>
      </c>
    </row>
    <row r="2659">
      <c r="A2659" s="0">
        <v>105.75</v>
      </c>
      <c r="B2659" s="0">
        <v>267.047852</v>
      </c>
      <c r="C2659" s="0">
        <v>-53643.023437</v>
      </c>
      <c r="D2659" s="0">
        <v>21237.503906</v>
      </c>
      <c r="E2659" s="0">
        <v>-0.1042</v>
      </c>
      <c r="F2659" s="0">
        <v>9.951551</v>
      </c>
      <c r="G2659" s="0">
        <v>-0.130981</v>
      </c>
      <c r="H2659" s="0">
        <v>-0.012387</v>
      </c>
      <c r="I2659" s="0">
        <v>0.001224</v>
      </c>
      <c r="J2659" s="0">
        <v>-0.002937</v>
      </c>
      <c r="K2659" s="0">
        <v>1016.649963</v>
      </c>
      <c r="L2659" s="0">
        <v>37.825897</v>
      </c>
      <c r="W2659" s="0">
        <f t="shared" si="41"/>
        <v>57694.68649862962</v>
      </c>
    </row>
    <row r="2660">
      <c r="A2660" s="0">
        <v>105.76125</v>
      </c>
      <c r="B2660" s="0">
        <v>163.090317</v>
      </c>
      <c r="C2660" s="0">
        <v>-53632.4375</v>
      </c>
      <c r="D2660" s="0">
        <v>21301.041016</v>
      </c>
      <c r="E2660" s="0">
        <v>-0.116698</v>
      </c>
      <c r="F2660" s="0">
        <v>9.934358</v>
      </c>
      <c r="G2660" s="0">
        <v>-0.11907</v>
      </c>
      <c r="H2660" s="0">
        <v>-0.018134</v>
      </c>
      <c r="I2660" s="0">
        <v>0.001291</v>
      </c>
      <c r="J2660" s="0">
        <v>-0.003437</v>
      </c>
      <c r="K2660" s="0">
        <v>1016.649963</v>
      </c>
      <c r="L2660" s="0">
        <v>37.825897</v>
      </c>
      <c r="W2660" s="0">
        <f t="shared" si="41"/>
        <v>57707.879002855581</v>
      </c>
    </row>
    <row r="2661">
      <c r="A2661" s="0">
        <v>105.7725</v>
      </c>
      <c r="B2661" s="0">
        <v>194.898819</v>
      </c>
      <c r="C2661" s="0">
        <v>-53612.03125</v>
      </c>
      <c r="D2661" s="0">
        <v>21325.033203</v>
      </c>
      <c r="E2661" s="0">
        <v>-0.1136</v>
      </c>
      <c r="F2661" s="0">
        <v>9.965518</v>
      </c>
      <c r="G2661" s="0">
        <v>-0.128497</v>
      </c>
      <c r="H2661" s="0">
        <v>-0.022938</v>
      </c>
      <c r="I2661" s="0">
        <v>0.00081</v>
      </c>
      <c r="J2661" s="0">
        <v>-0.004097</v>
      </c>
      <c r="K2661" s="0">
        <v>1016.649963</v>
      </c>
      <c r="L2661" s="0">
        <v>37.825897</v>
      </c>
      <c r="W2661" s="0">
        <f t="shared" si="41"/>
        <v>57697.876229629772</v>
      </c>
    </row>
    <row r="2662">
      <c r="A2662" s="0">
        <v>105.78375</v>
      </c>
      <c r="B2662" s="0">
        <v>256.927063</v>
      </c>
      <c r="C2662" s="0">
        <v>-53624.199219</v>
      </c>
      <c r="D2662" s="0">
        <v>21355.138672</v>
      </c>
      <c r="E2662" s="0">
        <v>-0.100543</v>
      </c>
      <c r="F2662" s="0">
        <v>9.95746</v>
      </c>
      <c r="G2662" s="0">
        <v>-0.116975</v>
      </c>
      <c r="H2662" s="0">
        <v>-0.026258</v>
      </c>
      <c r="I2662" s="0">
        <v>0.001184</v>
      </c>
      <c r="J2662" s="0">
        <v>-0.003017</v>
      </c>
      <c r="K2662" s="0">
        <v>1016.649963</v>
      </c>
      <c r="L2662" s="0">
        <v>37.825897</v>
      </c>
      <c r="W2662" s="0">
        <f t="shared" si="41"/>
        <v>57720.5570061053</v>
      </c>
    </row>
    <row r="2663">
      <c r="A2663" s="0">
        <v>105.795</v>
      </c>
      <c r="B2663" s="0">
        <v>209.81955</v>
      </c>
      <c r="C2663" s="0">
        <v>-53635.21875</v>
      </c>
      <c r="D2663" s="0">
        <v>21279.017578</v>
      </c>
      <c r="E2663" s="0">
        <v>-0.101715</v>
      </c>
      <c r="F2663" s="0">
        <v>9.945786</v>
      </c>
      <c r="G2663" s="0">
        <v>-0.117951</v>
      </c>
      <c r="H2663" s="0">
        <v>-0.024632</v>
      </c>
      <c r="I2663" s="0">
        <v>0.000758</v>
      </c>
      <c r="J2663" s="0">
        <v>-0.004046</v>
      </c>
      <c r="K2663" s="0">
        <v>1016.649963</v>
      </c>
      <c r="L2663" s="0">
        <v>37.825897</v>
      </c>
      <c r="W2663" s="0">
        <f t="shared" si="41"/>
        <v>57702.489579642461</v>
      </c>
    </row>
    <row r="2664">
      <c r="A2664" s="0">
        <v>105.80625</v>
      </c>
      <c r="B2664" s="0">
        <v>182.838486</v>
      </c>
      <c r="C2664" s="0">
        <v>-53624.230469</v>
      </c>
      <c r="D2664" s="0">
        <v>21277.208984</v>
      </c>
      <c r="E2664" s="0">
        <v>-0.109382</v>
      </c>
      <c r="F2664" s="0">
        <v>9.927188</v>
      </c>
      <c r="G2664" s="0">
        <v>-0.119511</v>
      </c>
      <c r="H2664" s="0">
        <v>-0.02294</v>
      </c>
      <c r="I2664" s="0">
        <v>0.00077</v>
      </c>
      <c r="J2664" s="0">
        <v>-0.005772</v>
      </c>
      <c r="K2664" s="0">
        <v>1016.649963</v>
      </c>
      <c r="L2664" s="0">
        <v>37.828438</v>
      </c>
      <c r="W2664" s="0">
        <f t="shared" si="41"/>
        <v>57691.5171013313</v>
      </c>
    </row>
    <row r="2665">
      <c r="A2665" s="0">
        <v>105.8175</v>
      </c>
      <c r="B2665" s="0">
        <v>203.75946</v>
      </c>
      <c r="C2665" s="0">
        <v>-53616.847656</v>
      </c>
      <c r="D2665" s="0">
        <v>21355.492187</v>
      </c>
      <c r="E2665" s="0">
        <v>-0.109598</v>
      </c>
      <c r="F2665" s="0">
        <v>9.945278</v>
      </c>
      <c r="G2665" s="0">
        <v>-0.118217</v>
      </c>
      <c r="H2665" s="0">
        <v>-0.0208</v>
      </c>
      <c r="I2665" s="0">
        <v>0.000523</v>
      </c>
      <c r="J2665" s="0">
        <v>-0.004442</v>
      </c>
      <c r="K2665" s="0">
        <v>1016.649963</v>
      </c>
      <c r="L2665" s="0">
        <v>37.828438</v>
      </c>
      <c r="W2665" s="0">
        <f t="shared" si="41"/>
        <v>57713.645847695931</v>
      </c>
    </row>
    <row r="2666">
      <c r="A2666" s="0">
        <v>105.82875</v>
      </c>
      <c r="B2666" s="0">
        <v>355.837189</v>
      </c>
      <c r="C2666" s="0">
        <v>-53604.777344</v>
      </c>
      <c r="D2666" s="0">
        <v>21168.974609</v>
      </c>
      <c r="E2666" s="0">
        <v>-0.107371</v>
      </c>
      <c r="F2666" s="0">
        <v>9.938888</v>
      </c>
      <c r="G2666" s="0">
        <v>-0.118695</v>
      </c>
      <c r="H2666" s="0">
        <v>-0.008551</v>
      </c>
      <c r="I2666" s="0">
        <v>0.002518</v>
      </c>
      <c r="J2666" s="0">
        <v>-0.00651</v>
      </c>
      <c r="K2666" s="0">
        <v>1016.649963</v>
      </c>
      <c r="L2666" s="0">
        <v>37.828438</v>
      </c>
      <c r="W2666" s="0">
        <f t="shared" si="41"/>
        <v>57634.40170767263</v>
      </c>
    </row>
    <row r="2667">
      <c r="A2667" s="0">
        <v>105.84</v>
      </c>
      <c r="B2667" s="0">
        <v>259.417236</v>
      </c>
      <c r="C2667" s="0">
        <v>-53572.832031</v>
      </c>
      <c r="D2667" s="0">
        <v>21280.863281</v>
      </c>
      <c r="E2667" s="0">
        <v>-0.111735</v>
      </c>
      <c r="F2667" s="0">
        <v>9.928221</v>
      </c>
      <c r="G2667" s="0">
        <v>-0.116759</v>
      </c>
      <c r="H2667" s="0">
        <v>0.009161</v>
      </c>
      <c r="I2667" s="0">
        <v>0.004781</v>
      </c>
      <c r="J2667" s="0">
        <v>-0.010671</v>
      </c>
      <c r="K2667" s="0">
        <v>1016.649963</v>
      </c>
      <c r="L2667" s="0">
        <v>37.828438</v>
      </c>
      <c r="W2667" s="0">
        <f t="shared" si="41"/>
        <v>57645.3881165587</v>
      </c>
    </row>
    <row r="2668">
      <c r="A2668" s="0">
        <v>105.85125</v>
      </c>
      <c r="B2668" s="0">
        <v>193.514832</v>
      </c>
      <c r="C2668" s="0">
        <v>-53609.042969</v>
      </c>
      <c r="D2668" s="0">
        <v>21368.257812</v>
      </c>
      <c r="E2668" s="0">
        <v>-0.099384</v>
      </c>
      <c r="F2668" s="0">
        <v>9.916918</v>
      </c>
      <c r="G2668" s="0">
        <v>-0.11474</v>
      </c>
      <c r="H2668" s="0">
        <v>0.017468</v>
      </c>
      <c r="I2668" s="0">
        <v>0.006797</v>
      </c>
      <c r="J2668" s="0">
        <v>-0.012367</v>
      </c>
      <c r="K2668" s="0">
        <v>1016.649963</v>
      </c>
      <c r="L2668" s="0">
        <v>37.828438</v>
      </c>
      <c r="W2668" s="0">
        <f t="shared" si="41"/>
        <v>57711.085399274823</v>
      </c>
    </row>
    <row r="2669">
      <c r="A2669" s="0">
        <v>105.8625</v>
      </c>
      <c r="B2669" s="0">
        <v>329.167511</v>
      </c>
      <c r="C2669" s="0">
        <v>-53614.554687</v>
      </c>
      <c r="D2669" s="0">
        <v>21202.699219</v>
      </c>
      <c r="E2669" s="0">
        <v>-0.108912</v>
      </c>
      <c r="F2669" s="0">
        <v>9.946191</v>
      </c>
      <c r="G2669" s="0">
        <v>-0.128377</v>
      </c>
      <c r="H2669" s="0">
        <v>0.030111</v>
      </c>
      <c r="I2669" s="0">
        <v>0.007681</v>
      </c>
      <c r="J2669" s="0">
        <v>-0.014867</v>
      </c>
      <c r="K2669" s="0">
        <v>1016.649963</v>
      </c>
      <c r="L2669" s="0">
        <v>37.828438</v>
      </c>
      <c r="W2669" s="0">
        <f t="shared" si="41"/>
        <v>57655.730675336992</v>
      </c>
    </row>
    <row r="2670">
      <c r="A2670" s="0">
        <v>105.87375</v>
      </c>
      <c r="B2670" s="0">
        <v>233.751968</v>
      </c>
      <c r="C2670" s="0">
        <v>-53608.8125</v>
      </c>
      <c r="D2670" s="0">
        <v>21196.335937</v>
      </c>
      <c r="E2670" s="0">
        <v>-0.108874</v>
      </c>
      <c r="F2670" s="0">
        <v>9.928993</v>
      </c>
      <c r="G2670" s="0">
        <v>-0.123077</v>
      </c>
      <c r="H2670" s="0">
        <v>0.039576</v>
      </c>
      <c r="I2670" s="0">
        <v>0.00909</v>
      </c>
      <c r="J2670" s="0">
        <v>-0.018248</v>
      </c>
      <c r="K2670" s="0">
        <v>1016.649963</v>
      </c>
      <c r="L2670" s="0">
        <v>37.828438</v>
      </c>
      <c r="W2670" s="0">
        <f t="shared" si="41"/>
        <v>57647.585160150964</v>
      </c>
    </row>
    <row r="2671">
      <c r="A2671" s="0">
        <v>105.885</v>
      </c>
      <c r="B2671" s="0">
        <v>293.881378</v>
      </c>
      <c r="C2671" s="0">
        <v>-53602.238281</v>
      </c>
      <c r="D2671" s="0">
        <v>21243.982422</v>
      </c>
      <c r="E2671" s="0">
        <v>-0.108893</v>
      </c>
      <c r="F2671" s="0">
        <v>9.983891</v>
      </c>
      <c r="G2671" s="0">
        <v>-0.122097</v>
      </c>
      <c r="H2671" s="0">
        <v>0.045965</v>
      </c>
      <c r="I2671" s="0">
        <v>0.009472</v>
      </c>
      <c r="J2671" s="0">
        <v>-0.021667</v>
      </c>
      <c r="K2671" s="0">
        <v>1016.649963</v>
      </c>
      <c r="L2671" s="0">
        <v>37.828438</v>
      </c>
      <c r="W2671" s="0">
        <f t="shared" si="41"/>
        <v>57659.28463087</v>
      </c>
    </row>
    <row r="2672">
      <c r="A2672" s="0">
        <v>105.89625</v>
      </c>
      <c r="B2672" s="0">
        <v>182.911148</v>
      </c>
      <c r="C2672" s="0">
        <v>-53598.320312</v>
      </c>
      <c r="D2672" s="0">
        <v>21249.472656</v>
      </c>
      <c r="E2672" s="0">
        <v>-0.116265</v>
      </c>
      <c r="F2672" s="0">
        <v>9.977545</v>
      </c>
      <c r="G2672" s="0">
        <v>-0.121114</v>
      </c>
      <c r="H2672" s="0">
        <v>0.052111</v>
      </c>
      <c r="I2672" s="0">
        <v>0.010521</v>
      </c>
      <c r="J2672" s="0">
        <v>-0.023041</v>
      </c>
      <c r="K2672" s="0">
        <v>1016.649963</v>
      </c>
      <c r="L2672" s="0">
        <v>37.828438</v>
      </c>
      <c r="W2672" s="0">
        <f t="shared" si="41"/>
        <v>57657.206704053111</v>
      </c>
    </row>
    <row r="2673">
      <c r="A2673" s="0">
        <v>105.9075</v>
      </c>
      <c r="B2673" s="0">
        <v>280.740143</v>
      </c>
      <c r="C2673" s="0">
        <v>-53583.664062</v>
      </c>
      <c r="D2673" s="0">
        <v>21247.607422</v>
      </c>
      <c r="E2673" s="0">
        <v>-0.101332</v>
      </c>
      <c r="F2673" s="0">
        <v>9.995277</v>
      </c>
      <c r="G2673" s="0">
        <v>-0.114025</v>
      </c>
      <c r="H2673" s="0">
        <v>0.057825</v>
      </c>
      <c r="I2673" s="0">
        <v>0.011023</v>
      </c>
      <c r="J2673" s="0">
        <v>-0.024151</v>
      </c>
      <c r="K2673" s="0">
        <v>1016.669983</v>
      </c>
      <c r="L2673" s="0">
        <v>37.828438</v>
      </c>
      <c r="W2673" s="0">
        <f t="shared" si="41"/>
        <v>57643.288338683386</v>
      </c>
    </row>
    <row r="2674">
      <c r="A2674" s="0">
        <v>105.91875</v>
      </c>
      <c r="B2674" s="0">
        <v>320.689484</v>
      </c>
      <c r="C2674" s="0">
        <v>-53595.421875</v>
      </c>
      <c r="D2674" s="0">
        <v>21127.234375</v>
      </c>
      <c r="E2674" s="0">
        <v>-0.099517</v>
      </c>
      <c r="F2674" s="0">
        <v>10.0012</v>
      </c>
      <c r="G2674" s="0">
        <v>-0.115425</v>
      </c>
      <c r="H2674" s="0">
        <v>0.057653</v>
      </c>
      <c r="I2674" s="0">
        <v>0.011525</v>
      </c>
      <c r="J2674" s="0">
        <v>-0.022669</v>
      </c>
      <c r="K2674" s="0">
        <v>1016.669983</v>
      </c>
      <c r="L2674" s="0">
        <v>37.828438</v>
      </c>
      <c r="W2674" s="0">
        <f t="shared" si="41"/>
        <v>57610.173754646479</v>
      </c>
    </row>
    <row r="2675">
      <c r="A2675" s="0">
        <v>105.93</v>
      </c>
      <c r="B2675" s="0">
        <v>363.213074</v>
      </c>
      <c r="C2675" s="0">
        <v>-53592.394531</v>
      </c>
      <c r="D2675" s="0">
        <v>21209.169922</v>
      </c>
      <c r="E2675" s="0">
        <v>-0.112554</v>
      </c>
      <c r="F2675" s="0">
        <v>10.003466</v>
      </c>
      <c r="G2675" s="0">
        <v>-0.117585</v>
      </c>
      <c r="H2675" s="0">
        <v>0.057342</v>
      </c>
      <c r="I2675" s="0">
        <v>0.011363</v>
      </c>
      <c r="J2675" s="0">
        <v>-0.02199</v>
      </c>
      <c r="K2675" s="0">
        <v>1016.669983</v>
      </c>
      <c r="L2675" s="0">
        <v>37.828438</v>
      </c>
      <c r="W2675" s="0">
        <f t="shared" si="41"/>
        <v>57637.70956660017</v>
      </c>
    </row>
    <row r="2676">
      <c r="A2676" s="0">
        <v>105.94125</v>
      </c>
      <c r="B2676" s="0">
        <v>384.04892</v>
      </c>
      <c r="C2676" s="0">
        <v>-53572.710937</v>
      </c>
      <c r="D2676" s="0">
        <v>21246.033203</v>
      </c>
      <c r="E2676" s="0">
        <v>-0.11822</v>
      </c>
      <c r="F2676" s="0">
        <v>9.988264</v>
      </c>
      <c r="G2676" s="0">
        <v>-0.121613</v>
      </c>
      <c r="H2676" s="0">
        <v>0.04785</v>
      </c>
      <c r="I2676" s="0">
        <v>0.009749</v>
      </c>
      <c r="J2676" s="0">
        <v>-0.017601</v>
      </c>
      <c r="K2676" s="0">
        <v>1016.669983</v>
      </c>
      <c r="L2676" s="0">
        <v>37.828438</v>
      </c>
      <c r="W2676" s="0">
        <f t="shared" si="41"/>
        <v>57633.122226505235</v>
      </c>
    </row>
    <row r="2677">
      <c r="A2677" s="0">
        <v>105.9525</v>
      </c>
      <c r="B2677" s="0">
        <v>177.189911</v>
      </c>
      <c r="C2677" s="0">
        <v>-53574.230469</v>
      </c>
      <c r="D2677" s="0">
        <v>21212.677734</v>
      </c>
      <c r="E2677" s="0">
        <v>-0.108971</v>
      </c>
      <c r="F2677" s="0">
        <v>10.011678</v>
      </c>
      <c r="G2677" s="0">
        <v>-0.129179</v>
      </c>
      <c r="H2677" s="0">
        <v>0.041825</v>
      </c>
      <c r="I2677" s="0">
        <v>0.009008</v>
      </c>
      <c r="J2677" s="0">
        <v>-0.014928</v>
      </c>
      <c r="K2677" s="0">
        <v>1016.669983</v>
      </c>
      <c r="L2677" s="0">
        <v>37.828438</v>
      </c>
      <c r="W2677" s="0">
        <f t="shared" si="41"/>
        <v>57621.239688648035</v>
      </c>
    </row>
    <row r="2678">
      <c r="A2678" s="0">
        <v>105.96375</v>
      </c>
      <c r="B2678" s="0">
        <v>359.150787</v>
      </c>
      <c r="C2678" s="0">
        <v>-53581.902344</v>
      </c>
      <c r="D2678" s="0">
        <v>21277.548828</v>
      </c>
      <c r="E2678" s="0">
        <v>-0.10821</v>
      </c>
      <c r="F2678" s="0">
        <v>9.998199</v>
      </c>
      <c r="G2678" s="0">
        <v>-0.132032</v>
      </c>
      <c r="H2678" s="0">
        <v>0.036684</v>
      </c>
      <c r="I2678" s="0">
        <v>0.007942</v>
      </c>
      <c r="J2678" s="0">
        <v>-0.012661</v>
      </c>
      <c r="K2678" s="0">
        <v>1016.669983</v>
      </c>
      <c r="L2678" s="0">
        <v>37.828438</v>
      </c>
      <c r="W2678" s="0">
        <f t="shared" si="41"/>
        <v>57653.129422587976</v>
      </c>
    </row>
    <row r="2679">
      <c r="A2679" s="0">
        <v>105.975</v>
      </c>
      <c r="B2679" s="0">
        <v>309.959625</v>
      </c>
      <c r="C2679" s="0">
        <v>-53574.492187</v>
      </c>
      <c r="D2679" s="0">
        <v>21203.302734</v>
      </c>
      <c r="E2679" s="0">
        <v>-0.109959</v>
      </c>
      <c r="F2679" s="0">
        <v>10.003659</v>
      </c>
      <c r="G2679" s="0">
        <v>-0.126453</v>
      </c>
      <c r="H2679" s="0">
        <v>0.025893</v>
      </c>
      <c r="I2679" s="0">
        <v>0.008243</v>
      </c>
      <c r="J2679" s="0">
        <v>-0.008545</v>
      </c>
      <c r="K2679" s="0">
        <v>1016.669983</v>
      </c>
      <c r="L2679" s="0">
        <v>37.828438</v>
      </c>
      <c r="W2679" s="0">
        <f t="shared" si="41"/>
        <v>57618.59365598666</v>
      </c>
    </row>
    <row r="2680">
      <c r="A2680" s="0">
        <v>105.98625</v>
      </c>
      <c r="B2680" s="0">
        <v>184.618362</v>
      </c>
      <c r="C2680" s="0">
        <v>-53561.679687</v>
      </c>
      <c r="D2680" s="0">
        <v>21204.908203</v>
      </c>
      <c r="E2680" s="0">
        <v>-0.116964</v>
      </c>
      <c r="F2680" s="0">
        <v>10.010348</v>
      </c>
      <c r="G2680" s="0">
        <v>-0.13131</v>
      </c>
      <c r="H2680" s="0">
        <v>0.014338</v>
      </c>
      <c r="I2680" s="0">
        <v>0.006287</v>
      </c>
      <c r="J2680" s="0">
        <v>-0.007463</v>
      </c>
      <c r="K2680" s="0">
        <v>1016.669983</v>
      </c>
      <c r="L2680" s="0">
        <v>37.828438</v>
      </c>
      <c r="W2680" s="0">
        <f t="shared" si="41"/>
        <v>57606.733519008289</v>
      </c>
    </row>
    <row r="2681">
      <c r="A2681" s="0">
        <v>105.9975</v>
      </c>
      <c r="B2681" s="0">
        <v>278.60556</v>
      </c>
      <c r="C2681" s="0">
        <v>-53551.195312</v>
      </c>
      <c r="D2681" s="0">
        <v>21249.613281</v>
      </c>
      <c r="E2681" s="0">
        <v>-0.101951</v>
      </c>
      <c r="F2681" s="0">
        <v>10.009754</v>
      </c>
      <c r="G2681" s="0">
        <v>-0.127099</v>
      </c>
      <c r="H2681" s="0">
        <v>0.004972</v>
      </c>
      <c r="I2681" s="0">
        <v>0.004364</v>
      </c>
      <c r="J2681" s="0">
        <v>-0.006073</v>
      </c>
      <c r="K2681" s="0">
        <v>1016.669983</v>
      </c>
      <c r="L2681" s="0">
        <v>37.828438</v>
      </c>
      <c r="W2681" s="0">
        <f t="shared" si="41"/>
        <v>57613.836923035131</v>
      </c>
    </row>
    <row r="2682">
      <c r="A2682" s="0">
        <v>106.00875</v>
      </c>
      <c r="B2682" s="0">
        <v>257.806549</v>
      </c>
      <c r="C2682" s="0">
        <v>-53573.175781</v>
      </c>
      <c r="D2682" s="0">
        <v>21217.757812</v>
      </c>
      <c r="E2682" s="0">
        <v>-0.102662</v>
      </c>
      <c r="F2682" s="0">
        <v>10.005214</v>
      </c>
      <c r="G2682" s="0">
        <v>-0.113013</v>
      </c>
      <c r="H2682" s="0">
        <v>-0.007865</v>
      </c>
      <c r="I2682" s="0">
        <v>0.002903</v>
      </c>
      <c r="J2682" s="0">
        <v>-0.004064</v>
      </c>
      <c r="K2682" s="0">
        <v>1016.649963</v>
      </c>
      <c r="L2682" s="0">
        <v>37.828438</v>
      </c>
      <c r="W2682" s="0">
        <f t="shared" si="41"/>
        <v>57622.433774072044</v>
      </c>
    </row>
    <row r="2683">
      <c r="A2683" s="0">
        <v>106.02</v>
      </c>
      <c r="B2683" s="0">
        <v>243.054977</v>
      </c>
      <c r="C2683" s="0">
        <v>-53550.4375</v>
      </c>
      <c r="D2683" s="0">
        <v>21139.917969</v>
      </c>
      <c r="E2683" s="0">
        <v>-0.099328</v>
      </c>
      <c r="F2683" s="0">
        <v>10.012621</v>
      </c>
      <c r="G2683" s="0">
        <v>-0.124075</v>
      </c>
      <c r="H2683" s="0">
        <v>-0.016848</v>
      </c>
      <c r="I2683" s="0">
        <v>0.001902</v>
      </c>
      <c r="J2683" s="0">
        <v>-0.003517</v>
      </c>
      <c r="K2683" s="0">
        <v>1016.649963</v>
      </c>
      <c r="L2683" s="0">
        <v>37.828438</v>
      </c>
      <c r="W2683" s="0">
        <f t="shared" si="41"/>
        <v>57572.602545822956</v>
      </c>
    </row>
    <row r="2684">
      <c r="A2684" s="0">
        <v>106.03125</v>
      </c>
      <c r="B2684" s="0">
        <v>242.812225</v>
      </c>
      <c r="C2684" s="0">
        <v>-53553.132812</v>
      </c>
      <c r="D2684" s="0">
        <v>21199.125</v>
      </c>
      <c r="E2684" s="0">
        <v>-0.104227</v>
      </c>
      <c r="F2684" s="0">
        <v>10.020007</v>
      </c>
      <c r="G2684" s="0">
        <v>-0.121035</v>
      </c>
      <c r="H2684" s="0">
        <v>-0.023876</v>
      </c>
      <c r="I2684" s="0">
        <v>-0.000174</v>
      </c>
      <c r="J2684" s="0">
        <v>-0.002972</v>
      </c>
      <c r="K2684" s="0">
        <v>1016.649963</v>
      </c>
      <c r="L2684" s="0">
        <v>37.828438</v>
      </c>
      <c r="W2684" s="0">
        <f t="shared" si="41"/>
        <v>57596.8739822045</v>
      </c>
    </row>
    <row r="2685">
      <c r="A2685" s="0">
        <v>106.0425</v>
      </c>
      <c r="B2685" s="0">
        <v>251.034332</v>
      </c>
      <c r="C2685" s="0">
        <v>-53548.164062</v>
      </c>
      <c r="D2685" s="0">
        <v>21423.580078</v>
      </c>
      <c r="E2685" s="0">
        <v>-0.112649</v>
      </c>
      <c r="F2685" s="0">
        <v>10.016288</v>
      </c>
      <c r="G2685" s="0">
        <v>-0.130719</v>
      </c>
      <c r="H2685" s="0">
        <v>-0.028103</v>
      </c>
      <c r="I2685" s="0">
        <v>0.000248</v>
      </c>
      <c r="J2685" s="0">
        <v>-0.002256</v>
      </c>
      <c r="K2685" s="0">
        <v>1016.649963</v>
      </c>
      <c r="L2685" s="0">
        <v>37.828438</v>
      </c>
      <c r="W2685" s="0">
        <f t="shared" si="41"/>
        <v>57675.286527291653</v>
      </c>
    </row>
    <row r="2686">
      <c r="A2686" s="0">
        <v>106.05375</v>
      </c>
      <c r="B2686" s="0">
        <v>300.98941</v>
      </c>
      <c r="C2686" s="0">
        <v>-53537.917969</v>
      </c>
      <c r="D2686" s="0">
        <v>21334.605469</v>
      </c>
      <c r="E2686" s="0">
        <v>-0.118163</v>
      </c>
      <c r="F2686" s="0">
        <v>10.012923</v>
      </c>
      <c r="G2686" s="0">
        <v>-0.124227</v>
      </c>
      <c r="H2686" s="0">
        <v>-0.022193</v>
      </c>
      <c r="I2686" s="0">
        <v>-0.000392</v>
      </c>
      <c r="J2686" s="0">
        <v>-0.004297</v>
      </c>
      <c r="K2686" s="0">
        <v>1016.649963</v>
      </c>
      <c r="L2686" s="0">
        <v>37.828438</v>
      </c>
      <c r="W2686" s="0">
        <f t="shared" si="41"/>
        <v>57633.016974631741</v>
      </c>
    </row>
    <row r="2687">
      <c r="A2687" s="0">
        <v>106.065</v>
      </c>
      <c r="B2687" s="0">
        <v>282.5159</v>
      </c>
      <c r="C2687" s="0">
        <v>-53556.261719</v>
      </c>
      <c r="D2687" s="0">
        <v>21233.060547</v>
      </c>
      <c r="E2687" s="0">
        <v>-0.120783</v>
      </c>
      <c r="F2687" s="0">
        <v>9.973737</v>
      </c>
      <c r="G2687" s="0">
        <v>-0.129703</v>
      </c>
      <c r="H2687" s="0">
        <v>-0.026235</v>
      </c>
      <c r="I2687" s="0">
        <v>-0.000148</v>
      </c>
      <c r="J2687" s="0">
        <v>-0.004722</v>
      </c>
      <c r="K2687" s="0">
        <v>1016.649963</v>
      </c>
      <c r="L2687" s="0">
        <v>37.828438</v>
      </c>
      <c r="W2687" s="0">
        <f t="shared" si="41"/>
        <v>57612.462581809028</v>
      </c>
    </row>
    <row r="2688">
      <c r="A2688" s="0">
        <v>106.07625</v>
      </c>
      <c r="B2688" s="0">
        <v>336.072662</v>
      </c>
      <c r="C2688" s="0">
        <v>-53556.78125</v>
      </c>
      <c r="D2688" s="0">
        <v>21203.607422</v>
      </c>
      <c r="E2688" s="0">
        <v>-0.112135</v>
      </c>
      <c r="F2688" s="0">
        <v>9.966896</v>
      </c>
      <c r="G2688" s="0">
        <v>-0.118064</v>
      </c>
      <c r="H2688" s="0">
        <v>-0.018005</v>
      </c>
      <c r="I2688" s="0">
        <v>0.001718</v>
      </c>
      <c r="J2688" s="0">
        <v>-0.005676</v>
      </c>
      <c r="K2688" s="0">
        <v>1016.649963</v>
      </c>
      <c r="L2688" s="0">
        <v>37.828438</v>
      </c>
      <c r="W2688" s="0">
        <f t="shared" si="41"/>
        <v>57602.3847631397</v>
      </c>
    </row>
    <row r="2689">
      <c r="A2689" s="0">
        <v>106.0875</v>
      </c>
      <c r="B2689" s="0">
        <v>356.739746</v>
      </c>
      <c r="C2689" s="0">
        <v>-53543.710937</v>
      </c>
      <c r="D2689" s="0">
        <v>21189.349609</v>
      </c>
      <c r="E2689" s="0">
        <v>-0.099674</v>
      </c>
      <c r="F2689" s="0">
        <v>9.957211</v>
      </c>
      <c r="G2689" s="0">
        <v>-0.117941</v>
      </c>
      <c r="H2689" s="0">
        <v>-0.012372</v>
      </c>
      <c r="I2689" s="0">
        <v>0.001953</v>
      </c>
      <c r="J2689" s="0">
        <v>-0.007191</v>
      </c>
      <c r="K2689" s="0">
        <v>1016.649963</v>
      </c>
      <c r="L2689" s="0">
        <v>37.828438</v>
      </c>
      <c r="W2689" s="0">
        <f t="shared" si="41"/>
        <v>57585.109021376506</v>
      </c>
    </row>
    <row r="2690">
      <c r="A2690" s="0">
        <v>106.09875</v>
      </c>
      <c r="B2690" s="0">
        <v>379.107513</v>
      </c>
      <c r="C2690" s="0">
        <v>-53522.414062</v>
      </c>
      <c r="D2690" s="0">
        <v>21204.787109</v>
      </c>
      <c r="E2690" s="0">
        <v>-0.116706</v>
      </c>
      <c r="F2690" s="0">
        <v>9.941435</v>
      </c>
      <c r="G2690" s="0">
        <v>-0.122524</v>
      </c>
      <c r="H2690" s="0">
        <v>0.000382</v>
      </c>
      <c r="I2690" s="0">
        <v>0.003506</v>
      </c>
      <c r="J2690" s="0">
        <v>-0.008533</v>
      </c>
      <c r="K2690" s="0">
        <v>1016.649963</v>
      </c>
      <c r="L2690" s="0">
        <v>37.828438</v>
      </c>
      <c r="W2690" s="0">
        <f ref="W2690:W2753" t="shared" si="42">SQRT((B2690)^2+(C2690)^2+(D2690)^2)</f>
        <v>57571.134484814538</v>
      </c>
    </row>
    <row r="2691">
      <c r="A2691" s="0">
        <v>106.11</v>
      </c>
      <c r="B2691" s="0">
        <v>254.895325</v>
      </c>
      <c r="C2691" s="0">
        <v>-53537.054687</v>
      </c>
      <c r="D2691" s="0">
        <v>21250.984375</v>
      </c>
      <c r="E2691" s="0">
        <v>-0.106101</v>
      </c>
      <c r="F2691" s="0">
        <v>9.955202</v>
      </c>
      <c r="G2691" s="0">
        <v>-0.13038</v>
      </c>
      <c r="H2691" s="0">
        <v>0.01498</v>
      </c>
      <c r="I2691" s="0">
        <v>0.005986</v>
      </c>
      <c r="J2691" s="0">
        <v>-0.012398</v>
      </c>
      <c r="K2691" s="0">
        <v>1016.649963</v>
      </c>
      <c r="L2691" s="0">
        <v>37.83078</v>
      </c>
      <c r="W2691" s="0">
        <f t="shared" si="42"/>
        <v>57601.089686671985</v>
      </c>
    </row>
    <row r="2692">
      <c r="A2692" s="0">
        <v>106.12125</v>
      </c>
      <c r="B2692" s="0">
        <v>300.959808</v>
      </c>
      <c r="C2692" s="0">
        <v>-53509.515625</v>
      </c>
      <c r="D2692" s="0">
        <v>21212.748047</v>
      </c>
      <c r="E2692" s="0">
        <v>-0.116128</v>
      </c>
      <c r="F2692" s="0">
        <v>9.942868</v>
      </c>
      <c r="G2692" s="0">
        <v>-0.122544</v>
      </c>
      <c r="H2692" s="0">
        <v>0.02669</v>
      </c>
      <c r="I2692" s="0">
        <v>0.007649</v>
      </c>
      <c r="J2692" s="0">
        <v>-0.015233</v>
      </c>
      <c r="K2692" s="0">
        <v>1016.649963</v>
      </c>
      <c r="L2692" s="0">
        <v>37.83078</v>
      </c>
      <c r="W2692" s="0">
        <f t="shared" si="42"/>
        <v>57561.614978505015</v>
      </c>
    </row>
    <row r="2693">
      <c r="A2693" s="0">
        <v>106.1325</v>
      </c>
      <c r="B2693" s="0">
        <v>350.694977</v>
      </c>
      <c r="C2693" s="0">
        <v>-53517.035156</v>
      </c>
      <c r="D2693" s="0">
        <v>21169.628906</v>
      </c>
      <c r="E2693" s="0">
        <v>-0.113595</v>
      </c>
      <c r="F2693" s="0">
        <v>9.972779</v>
      </c>
      <c r="G2693" s="0">
        <v>-0.117997</v>
      </c>
      <c r="H2693" s="0">
        <v>0.034707</v>
      </c>
      <c r="I2693" s="0">
        <v>0.007955</v>
      </c>
      <c r="J2693" s="0">
        <v>-0.016928</v>
      </c>
      <c r="K2693" s="0">
        <v>1016.649963</v>
      </c>
      <c r="L2693" s="0">
        <v>37.83078</v>
      </c>
      <c r="W2693" s="0">
        <f t="shared" si="42"/>
        <v>57553.012317976754</v>
      </c>
    </row>
    <row r="2694">
      <c r="A2694" s="0">
        <v>106.14375</v>
      </c>
      <c r="B2694" s="0">
        <v>370.395844</v>
      </c>
      <c r="C2694" s="0">
        <v>-53535.6875</v>
      </c>
      <c r="D2694" s="0">
        <v>21184.214844</v>
      </c>
      <c r="E2694" s="0">
        <v>-0.116718</v>
      </c>
      <c r="F2694" s="0">
        <v>9.921425</v>
      </c>
      <c r="G2694" s="0">
        <v>-0.115058</v>
      </c>
      <c r="H2694" s="0">
        <v>0.045289</v>
      </c>
      <c r="I2694" s="0">
        <v>0.010167</v>
      </c>
      <c r="J2694" s="0">
        <v>-0.021156</v>
      </c>
      <c r="K2694" s="0">
        <v>1016.649963</v>
      </c>
      <c r="L2694" s="0">
        <v>37.83078</v>
      </c>
      <c r="W2694" s="0">
        <f t="shared" si="42"/>
        <v>57575.845523410761</v>
      </c>
    </row>
    <row r="2695">
      <c r="A2695" s="0">
        <v>106.155</v>
      </c>
      <c r="B2695" s="0">
        <v>288.910828</v>
      </c>
      <c r="C2695" s="0">
        <v>-53530.375</v>
      </c>
      <c r="D2695" s="0">
        <v>21163.416016</v>
      </c>
      <c r="E2695" s="0">
        <v>-0.102048</v>
      </c>
      <c r="F2695" s="0">
        <v>9.960005</v>
      </c>
      <c r="G2695" s="0">
        <v>-0.141848</v>
      </c>
      <c r="H2695" s="0">
        <v>0.051306</v>
      </c>
      <c r="I2695" s="0">
        <v>0.011053</v>
      </c>
      <c r="J2695" s="0">
        <v>-0.022945</v>
      </c>
      <c r="K2695" s="0">
        <v>1016.649963</v>
      </c>
      <c r="L2695" s="0">
        <v>37.83078</v>
      </c>
      <c r="W2695" s="0">
        <f t="shared" si="42"/>
        <v>57562.7891486631</v>
      </c>
    </row>
    <row r="2696">
      <c r="A2696" s="0">
        <v>106.16625</v>
      </c>
      <c r="B2696" s="0">
        <v>325.620453</v>
      </c>
      <c r="C2696" s="0">
        <v>-53536.78125</v>
      </c>
      <c r="D2696" s="0">
        <v>21158.291016</v>
      </c>
      <c r="E2696" s="0">
        <v>-0.114217</v>
      </c>
      <c r="F2696" s="0">
        <v>9.937453</v>
      </c>
      <c r="G2696" s="0">
        <v>-0.133199</v>
      </c>
      <c r="H2696" s="0">
        <v>0.055421</v>
      </c>
      <c r="I2696" s="0">
        <v>0.011893</v>
      </c>
      <c r="J2696" s="0">
        <v>-0.024586</v>
      </c>
      <c r="K2696" s="0">
        <v>1016.649963</v>
      </c>
      <c r="L2696" s="0">
        <v>37.83078</v>
      </c>
      <c r="W2696" s="0">
        <f t="shared" si="42"/>
        <v>57567.058757656792</v>
      </c>
    </row>
    <row r="2697">
      <c r="A2697" s="0">
        <v>106.1775</v>
      </c>
      <c r="B2697" s="0">
        <v>352.45697</v>
      </c>
      <c r="C2697" s="0">
        <v>-53536.484375</v>
      </c>
      <c r="D2697" s="0">
        <v>21190.810547</v>
      </c>
      <c r="E2697" s="0">
        <v>-0.110791</v>
      </c>
      <c r="F2697" s="0">
        <v>9.953793</v>
      </c>
      <c r="G2697" s="0">
        <v>-0.133958</v>
      </c>
      <c r="H2697" s="0">
        <v>0.057698</v>
      </c>
      <c r="I2697" s="0">
        <v>0.011512</v>
      </c>
      <c r="J2697" s="0">
        <v>-0.024287</v>
      </c>
      <c r="K2697" s="0">
        <v>1016.649963</v>
      </c>
      <c r="L2697" s="0">
        <v>37.83078</v>
      </c>
      <c r="W2697" s="0">
        <f t="shared" si="42"/>
        <v>57578.900968924085</v>
      </c>
    </row>
    <row r="2698">
      <c r="A2698" s="0">
        <v>106.18875</v>
      </c>
      <c r="B2698" s="0">
        <v>302.722839</v>
      </c>
      <c r="C2698" s="0">
        <v>-53520.671875</v>
      </c>
      <c r="D2698" s="0">
        <v>21247.292969</v>
      </c>
      <c r="E2698" s="0">
        <v>-0.117832</v>
      </c>
      <c r="F2698" s="0">
        <v>9.940179</v>
      </c>
      <c r="G2698" s="0">
        <v>-0.114841</v>
      </c>
      <c r="H2698" s="0">
        <v>0.056671</v>
      </c>
      <c r="I2698" s="0">
        <v>0.011244</v>
      </c>
      <c r="J2698" s="0">
        <v>-0.022251</v>
      </c>
      <c r="K2698" s="0">
        <v>1016.649963</v>
      </c>
      <c r="L2698" s="0">
        <v>37.83078</v>
      </c>
      <c r="W2698" s="0">
        <f t="shared" si="42"/>
        <v>57584.732504190593</v>
      </c>
    </row>
    <row r="2699">
      <c r="A2699" s="0">
        <v>106.2</v>
      </c>
      <c r="B2699" s="0">
        <v>235.154312</v>
      </c>
      <c r="C2699" s="0">
        <v>-53502.871094</v>
      </c>
      <c r="D2699" s="0">
        <v>21167.013672</v>
      </c>
      <c r="E2699" s="0">
        <v>-0.110205</v>
      </c>
      <c r="F2699" s="0">
        <v>9.94943</v>
      </c>
      <c r="G2699" s="0">
        <v>-0.111838</v>
      </c>
      <c r="H2699" s="0">
        <v>0.051996</v>
      </c>
      <c r="I2699" s="0">
        <v>0.010405</v>
      </c>
      <c r="J2699" s="0">
        <v>-0.018549</v>
      </c>
      <c r="K2699" s="0">
        <v>1016.659973</v>
      </c>
      <c r="L2699" s="0">
        <v>37.835663</v>
      </c>
      <c r="W2699" s="0">
        <f t="shared" si="42"/>
        <v>57538.291429640733</v>
      </c>
    </row>
    <row r="2700">
      <c r="A2700" s="0">
        <v>106.21125</v>
      </c>
      <c r="B2700" s="0">
        <v>274.355103</v>
      </c>
      <c r="C2700" s="0">
        <v>-53483.386719</v>
      </c>
      <c r="D2700" s="0">
        <v>21069.113281</v>
      </c>
      <c r="E2700" s="0">
        <v>-0.107787</v>
      </c>
      <c r="F2700" s="0">
        <v>9.941289</v>
      </c>
      <c r="G2700" s="0">
        <v>-0.108671</v>
      </c>
      <c r="H2700" s="0">
        <v>0.048587</v>
      </c>
      <c r="I2700" s="0">
        <v>0.009131</v>
      </c>
      <c r="J2700" s="0">
        <v>-0.017606</v>
      </c>
      <c r="K2700" s="0">
        <v>1016.659973</v>
      </c>
      <c r="L2700" s="0">
        <v>37.835663</v>
      </c>
      <c r="W2700" s="0">
        <f t="shared" si="42"/>
        <v>57484.393187231777</v>
      </c>
    </row>
    <row r="2701">
      <c r="A2701" s="0">
        <v>106.2225</v>
      </c>
      <c r="B2701" s="0">
        <v>255.471924</v>
      </c>
      <c r="C2701" s="0">
        <v>-53486.964844</v>
      </c>
      <c r="D2701" s="0">
        <v>21099.636719</v>
      </c>
      <c r="E2701" s="0">
        <v>-0.100287</v>
      </c>
      <c r="F2701" s="0">
        <v>9.932924</v>
      </c>
      <c r="G2701" s="0">
        <v>-0.122519</v>
      </c>
      <c r="H2701" s="0">
        <v>0.032165</v>
      </c>
      <c r="I2701" s="0">
        <v>0.006838</v>
      </c>
      <c r="J2701" s="0">
        <v>-0.01235</v>
      </c>
      <c r="K2701" s="0">
        <v>1016.659973</v>
      </c>
      <c r="L2701" s="0">
        <v>37.835663</v>
      </c>
      <c r="W2701" s="0">
        <f t="shared" si="42"/>
        <v>57498.829064608064</v>
      </c>
    </row>
    <row r="2702">
      <c r="A2702" s="0">
        <v>106.23375</v>
      </c>
      <c r="B2702" s="0">
        <v>254.129868</v>
      </c>
      <c r="C2702" s="0">
        <v>-53531.558594</v>
      </c>
      <c r="D2702" s="0">
        <v>21271.894531</v>
      </c>
      <c r="E2702" s="0">
        <v>-0.107844</v>
      </c>
      <c r="F2702" s="0">
        <v>9.952425</v>
      </c>
      <c r="G2702" s="0">
        <v>-0.119826</v>
      </c>
      <c r="H2702" s="0">
        <v>0.025416</v>
      </c>
      <c r="I2702" s="0">
        <v>0.006851</v>
      </c>
      <c r="J2702" s="0">
        <v>-0.010626</v>
      </c>
      <c r="K2702" s="0">
        <v>1016.659973</v>
      </c>
      <c r="L2702" s="0">
        <v>37.835663</v>
      </c>
      <c r="W2702" s="0">
        <f t="shared" si="42"/>
        <v>57603.696447629576</v>
      </c>
    </row>
    <row r="2703">
      <c r="A2703" s="0">
        <v>106.245</v>
      </c>
      <c r="B2703" s="0">
        <v>275.019257</v>
      </c>
      <c r="C2703" s="0">
        <v>-53486.964844</v>
      </c>
      <c r="D2703" s="0">
        <v>21088.910156</v>
      </c>
      <c r="E2703" s="0">
        <v>-0.100433</v>
      </c>
      <c r="F2703" s="0">
        <v>9.992937</v>
      </c>
      <c r="G2703" s="0">
        <v>-0.122539</v>
      </c>
      <c r="H2703" s="0">
        <v>0.022773</v>
      </c>
      <c r="I2703" s="0">
        <v>0.006989</v>
      </c>
      <c r="J2703" s="0">
        <v>-0.009059</v>
      </c>
      <c r="K2703" s="0">
        <v>1016.659973</v>
      </c>
      <c r="L2703" s="0">
        <v>37.835663</v>
      </c>
      <c r="W2703" s="0">
        <f t="shared" si="42"/>
        <v>57494.983914971694</v>
      </c>
    </row>
    <row r="2704">
      <c r="A2704" s="0">
        <v>106.25625</v>
      </c>
      <c r="B2704" s="0">
        <v>196.297409</v>
      </c>
      <c r="C2704" s="0">
        <v>-53480.429687</v>
      </c>
      <c r="D2704" s="0">
        <v>21196.619141</v>
      </c>
      <c r="E2704" s="0">
        <v>-0.107924</v>
      </c>
      <c r="F2704" s="0">
        <v>9.982887</v>
      </c>
      <c r="G2704" s="0">
        <v>-0.126083</v>
      </c>
      <c r="H2704" s="0">
        <v>0.004205</v>
      </c>
      <c r="I2704" s="0">
        <v>0.004846</v>
      </c>
      <c r="J2704" s="0">
        <v>-0.004281</v>
      </c>
      <c r="K2704" s="0">
        <v>1016.659973</v>
      </c>
      <c r="L2704" s="0">
        <v>37.835663</v>
      </c>
      <c r="W2704" s="0">
        <f t="shared" si="42"/>
        <v>57528.180530828009</v>
      </c>
    </row>
    <row r="2705">
      <c r="A2705" s="0">
        <v>106.2675</v>
      </c>
      <c r="B2705" s="0">
        <v>289.655365</v>
      </c>
      <c r="C2705" s="0">
        <v>-53492.328125</v>
      </c>
      <c r="D2705" s="0">
        <v>21310.126953</v>
      </c>
      <c r="E2705" s="0">
        <v>-0.111417</v>
      </c>
      <c r="F2705" s="0">
        <v>9.985522</v>
      </c>
      <c r="G2705" s="0">
        <v>-0.120098</v>
      </c>
      <c r="H2705" s="0">
        <v>-0.003074</v>
      </c>
      <c r="I2705" s="0">
        <v>0.003418</v>
      </c>
      <c r="J2705" s="0">
        <v>-0.004463</v>
      </c>
      <c r="K2705" s="0">
        <v>1016.659973</v>
      </c>
      <c r="L2705" s="0">
        <v>37.835663</v>
      </c>
      <c r="W2705" s="0">
        <f t="shared" si="42"/>
        <v>57581.547211030345</v>
      </c>
    </row>
    <row r="2706">
      <c r="A2706" s="0">
        <v>106.27875</v>
      </c>
      <c r="B2706" s="0">
        <v>230.400635</v>
      </c>
      <c r="C2706" s="0">
        <v>-53477.496094</v>
      </c>
      <c r="D2706" s="0">
        <v>21242.410156</v>
      </c>
      <c r="E2706" s="0">
        <v>-0.106608</v>
      </c>
      <c r="F2706" s="0">
        <v>9.987104</v>
      </c>
      <c r="G2706" s="0">
        <v>-0.109142</v>
      </c>
      <c r="H2706" s="0">
        <v>-0.01426</v>
      </c>
      <c r="I2706" s="0">
        <v>0.001604</v>
      </c>
      <c r="J2706" s="0">
        <v>-0.003643</v>
      </c>
      <c r="K2706" s="0">
        <v>1016.659973</v>
      </c>
      <c r="L2706" s="0">
        <v>37.835663</v>
      </c>
      <c r="W2706" s="0">
        <f t="shared" si="42"/>
        <v>57542.4683357616</v>
      </c>
    </row>
    <row r="2707">
      <c r="A2707" s="0">
        <v>106.29</v>
      </c>
      <c r="B2707" s="0">
        <v>234.645935</v>
      </c>
      <c r="C2707" s="0">
        <v>-53494.996094</v>
      </c>
      <c r="D2707" s="0">
        <v>21286.443359</v>
      </c>
      <c r="E2707" s="0">
        <v>-0.110511</v>
      </c>
      <c r="F2707" s="0">
        <v>9.998194</v>
      </c>
      <c r="G2707" s="0">
        <v>-0.124034</v>
      </c>
      <c r="H2707" s="0">
        <v>-0.020567</v>
      </c>
      <c r="I2707" s="0">
        <v>0.001162</v>
      </c>
      <c r="J2707" s="0">
        <v>-0.003003</v>
      </c>
      <c r="K2707" s="0">
        <v>1016.659973</v>
      </c>
      <c r="L2707" s="0">
        <v>37.835663</v>
      </c>
      <c r="W2707" s="0">
        <f t="shared" si="42"/>
        <v>57575.0148648509</v>
      </c>
    </row>
    <row r="2708">
      <c r="A2708" s="0">
        <v>106.30125</v>
      </c>
      <c r="B2708" s="0">
        <v>279.931641</v>
      </c>
      <c r="C2708" s="0">
        <v>-53490.746094</v>
      </c>
      <c r="D2708" s="0">
        <v>21243.951172</v>
      </c>
      <c r="E2708" s="0">
        <v>-0.098043</v>
      </c>
      <c r="F2708" s="0">
        <v>9.986443</v>
      </c>
      <c r="G2708" s="0">
        <v>-0.112748</v>
      </c>
      <c r="H2708" s="0">
        <v>-0.023639</v>
      </c>
      <c r="I2708" s="0">
        <v>0.001611</v>
      </c>
      <c r="J2708" s="0">
        <v>-0.003167</v>
      </c>
      <c r="K2708" s="0">
        <v>1016.649963</v>
      </c>
      <c r="L2708" s="0">
        <v>37.835663</v>
      </c>
      <c r="W2708" s="0">
        <f t="shared" si="42"/>
        <v>57555.570892961608</v>
      </c>
    </row>
    <row r="2709">
      <c r="A2709" s="0">
        <v>106.3125</v>
      </c>
      <c r="B2709" s="0">
        <v>248.351318</v>
      </c>
      <c r="C2709" s="0">
        <v>-53507.53125</v>
      </c>
      <c r="D2709" s="0">
        <v>21214.517578</v>
      </c>
      <c r="E2709" s="0">
        <v>-0.101974</v>
      </c>
      <c r="F2709" s="0">
        <v>9.996671</v>
      </c>
      <c r="G2709" s="0">
        <v>-0.127327</v>
      </c>
      <c r="H2709" s="0">
        <v>-0.026754</v>
      </c>
      <c r="I2709" s="0">
        <v>0.001666</v>
      </c>
      <c r="J2709" s="0">
        <v>-0.002941</v>
      </c>
      <c r="K2709" s="0">
        <v>1016.649963</v>
      </c>
      <c r="L2709" s="0">
        <v>37.835663</v>
      </c>
      <c r="W2709" s="0">
        <f t="shared" si="42"/>
        <v>57560.171428811344</v>
      </c>
    </row>
    <row r="2710">
      <c r="A2710" s="0">
        <v>106.32375</v>
      </c>
      <c r="B2710" s="0">
        <v>293.404755</v>
      </c>
      <c r="C2710" s="0">
        <v>-53469.308594</v>
      </c>
      <c r="D2710" s="0">
        <v>21176.996094</v>
      </c>
      <c r="E2710" s="0">
        <v>-0.11592</v>
      </c>
      <c r="F2710" s="0">
        <v>9.986442</v>
      </c>
      <c r="G2710" s="0">
        <v>-0.119937</v>
      </c>
      <c r="H2710" s="0">
        <v>-0.021357</v>
      </c>
      <c r="I2710" s="0">
        <v>0.001274</v>
      </c>
      <c r="J2710" s="0">
        <v>-0.005099</v>
      </c>
      <c r="K2710" s="0">
        <v>1016.649963</v>
      </c>
      <c r="L2710" s="0">
        <v>37.835663</v>
      </c>
      <c r="W2710" s="0">
        <f t="shared" si="42"/>
        <v>57511.0268682098</v>
      </c>
    </row>
    <row r="2711">
      <c r="A2711" s="0">
        <v>106.335</v>
      </c>
      <c r="B2711" s="0">
        <v>219.435287</v>
      </c>
      <c r="C2711" s="0">
        <v>-53490.871094</v>
      </c>
      <c r="D2711" s="0">
        <v>21128.773437</v>
      </c>
      <c r="E2711" s="0">
        <v>-0.105567</v>
      </c>
      <c r="F2711" s="0">
        <v>10.012208</v>
      </c>
      <c r="G2711" s="0">
        <v>-0.124574</v>
      </c>
      <c r="H2711" s="0">
        <v>-0.0241</v>
      </c>
      <c r="I2711" s="0">
        <v>0.000636</v>
      </c>
      <c r="J2711" s="0">
        <v>-0.005361</v>
      </c>
      <c r="K2711" s="0">
        <v>1016.649963</v>
      </c>
      <c r="L2711" s="0">
        <v>37.835663</v>
      </c>
      <c r="W2711" s="0">
        <f t="shared" si="42"/>
        <v>57513.0116512097</v>
      </c>
    </row>
    <row r="2712">
      <c r="A2712" s="0">
        <v>106.34625</v>
      </c>
      <c r="B2712" s="0">
        <v>216.906494</v>
      </c>
      <c r="C2712" s="0">
        <v>-53511.050781</v>
      </c>
      <c r="D2712" s="0">
        <v>21104.146484</v>
      </c>
      <c r="E2712" s="0">
        <v>-0.103851</v>
      </c>
      <c r="F2712" s="0">
        <v>9.991996</v>
      </c>
      <c r="G2712" s="0">
        <v>-0.132054</v>
      </c>
      <c r="H2712" s="0">
        <v>-0.013016</v>
      </c>
      <c r="I2712" s="0">
        <v>0.001808</v>
      </c>
      <c r="J2712" s="0">
        <v>-0.006367</v>
      </c>
      <c r="K2712" s="0">
        <v>1016.649963</v>
      </c>
      <c r="L2712" s="0">
        <v>37.835663</v>
      </c>
      <c r="W2712" s="0">
        <f t="shared" si="42"/>
        <v>57522.73118456763</v>
      </c>
    </row>
    <row r="2713">
      <c r="A2713" s="0">
        <v>106.3575</v>
      </c>
      <c r="B2713" s="0">
        <v>370.808685</v>
      </c>
      <c r="C2713" s="0">
        <v>-53496.195312</v>
      </c>
      <c r="D2713" s="0">
        <v>21169.958984</v>
      </c>
      <c r="E2713" s="0">
        <v>-0.115045</v>
      </c>
      <c r="F2713" s="0">
        <v>10.004998</v>
      </c>
      <c r="G2713" s="0">
        <v>-0.136997</v>
      </c>
      <c r="H2713" s="0">
        <v>-0.00818</v>
      </c>
      <c r="I2713" s="0">
        <v>0.002755</v>
      </c>
      <c r="J2713" s="0">
        <v>-0.006091</v>
      </c>
      <c r="K2713" s="0">
        <v>1016.649963</v>
      </c>
      <c r="L2713" s="0">
        <v>37.835663</v>
      </c>
      <c r="W2713" s="0">
        <f t="shared" si="42"/>
        <v>57533.881976838355</v>
      </c>
    </row>
    <row r="2714">
      <c r="A2714" s="0">
        <v>106.36875</v>
      </c>
      <c r="B2714" s="0">
        <v>280.483978</v>
      </c>
      <c r="C2714" s="0">
        <v>-53502.347656</v>
      </c>
      <c r="D2714" s="0">
        <v>21140.138672</v>
      </c>
      <c r="E2714" s="0">
        <v>-0.113355</v>
      </c>
      <c r="F2714" s="0">
        <v>10.009735</v>
      </c>
      <c r="G2714" s="0">
        <v>-0.124519</v>
      </c>
      <c r="H2714" s="0">
        <v>0.004377</v>
      </c>
      <c r="I2714" s="0">
        <v>0.005781</v>
      </c>
      <c r="J2714" s="0">
        <v>-0.008976</v>
      </c>
      <c r="K2714" s="0">
        <v>1016.649963</v>
      </c>
      <c r="L2714" s="0">
        <v>37.835663</v>
      </c>
      <c r="W2714" s="0">
        <f t="shared" si="42"/>
        <v>57528.126503796324</v>
      </c>
    </row>
    <row r="2715">
      <c r="A2715" s="0">
        <v>106.38</v>
      </c>
      <c r="B2715" s="0">
        <v>220.675385</v>
      </c>
      <c r="C2715" s="0">
        <v>-53474.714844</v>
      </c>
      <c r="D2715" s="0">
        <v>21172.097656</v>
      </c>
      <c r="E2715" s="0">
        <v>-0.10701</v>
      </c>
      <c r="F2715" s="0">
        <v>10.026587</v>
      </c>
      <c r="G2715" s="0">
        <v>-0.131337</v>
      </c>
      <c r="H2715" s="0">
        <v>0.017543</v>
      </c>
      <c r="I2715" s="0">
        <v>0.006842</v>
      </c>
      <c r="J2715" s="0">
        <v>-0.012352</v>
      </c>
      <c r="K2715" s="0">
        <v>1016.649963</v>
      </c>
      <c r="L2715" s="0">
        <v>37.835663</v>
      </c>
      <c r="W2715" s="0">
        <f t="shared" si="42"/>
        <v>57513.9247872014</v>
      </c>
    </row>
    <row r="2716">
      <c r="A2716" s="0">
        <v>106.39125</v>
      </c>
      <c r="B2716" s="0">
        <v>281.033112</v>
      </c>
      <c r="C2716" s="0">
        <v>-53507.992187</v>
      </c>
      <c r="D2716" s="0">
        <v>21250.921875</v>
      </c>
      <c r="E2716" s="0">
        <v>-0.117048</v>
      </c>
      <c r="F2716" s="0">
        <v>10.003154</v>
      </c>
      <c r="G2716" s="0">
        <v>-0.123162</v>
      </c>
      <c r="H2716" s="0">
        <v>0.032586</v>
      </c>
      <c r="I2716" s="0">
        <v>0.008236</v>
      </c>
      <c r="J2716" s="0">
        <v>-0.016049</v>
      </c>
      <c r="K2716" s="0">
        <v>1016.649963</v>
      </c>
      <c r="L2716" s="0">
        <v>37.835663</v>
      </c>
      <c r="W2716" s="0">
        <f t="shared" si="42"/>
        <v>57574.177267516789</v>
      </c>
    </row>
    <row r="2717">
      <c r="A2717" s="0">
        <v>106.4025</v>
      </c>
      <c r="B2717" s="0">
        <v>285.371613</v>
      </c>
      <c r="C2717" s="0">
        <v>-53480.445312</v>
      </c>
      <c r="D2717" s="0">
        <v>21234.025391</v>
      </c>
      <c r="E2717" s="0">
        <v>-0.115674</v>
      </c>
      <c r="F2717" s="0">
        <v>10.016917</v>
      </c>
      <c r="G2717" s="0">
        <v>-0.123486</v>
      </c>
      <c r="H2717" s="0">
        <v>0.045</v>
      </c>
      <c r="I2717" s="0">
        <v>0.009425</v>
      </c>
      <c r="J2717" s="0">
        <v>-0.020641</v>
      </c>
      <c r="K2717" s="0">
        <v>1016.630005</v>
      </c>
      <c r="L2717" s="0">
        <v>37.835663</v>
      </c>
      <c r="W2717" s="0">
        <f t="shared" si="42"/>
        <v>57542.360935513949</v>
      </c>
    </row>
    <row r="2718">
      <c r="A2718" s="0">
        <v>106.41375</v>
      </c>
      <c r="B2718" s="0">
        <v>340.474884</v>
      </c>
      <c r="C2718" s="0">
        <v>-53490.816406</v>
      </c>
      <c r="D2718" s="0">
        <v>21311.054687</v>
      </c>
      <c r="E2718" s="0">
        <v>-0.1068</v>
      </c>
      <c r="F2718" s="0">
        <v>10.004791</v>
      </c>
      <c r="G2718" s="0">
        <v>-0.121255</v>
      </c>
      <c r="H2718" s="0">
        <v>0.048987</v>
      </c>
      <c r="I2718" s="0">
        <v>0.011025</v>
      </c>
      <c r="J2718" s="0">
        <v>-0.022428</v>
      </c>
      <c r="K2718" s="0">
        <v>1016.630005</v>
      </c>
      <c r="L2718" s="0">
        <v>37.835663</v>
      </c>
      <c r="W2718" s="0">
        <f t="shared" si="42"/>
        <v>57580.764277659058</v>
      </c>
    </row>
    <row r="2719">
      <c r="A2719" s="0">
        <v>106.425</v>
      </c>
      <c r="B2719" s="0">
        <v>242.37471</v>
      </c>
      <c r="C2719" s="0">
        <v>-53498.597656</v>
      </c>
      <c r="D2719" s="0">
        <v>21088.1875</v>
      </c>
      <c r="E2719" s="0">
        <v>-0.107369</v>
      </c>
      <c r="F2719" s="0">
        <v>9.97083</v>
      </c>
      <c r="G2719" s="0">
        <v>-0.118933</v>
      </c>
      <c r="H2719" s="0">
        <v>0.051072</v>
      </c>
      <c r="I2719" s="0">
        <v>0.010994</v>
      </c>
      <c r="J2719" s="0">
        <v>-0.0223</v>
      </c>
      <c r="K2719" s="0">
        <v>1016.630005</v>
      </c>
      <c r="L2719" s="0">
        <v>37.835663</v>
      </c>
      <c r="W2719" s="0">
        <f t="shared" si="42"/>
        <v>57505.3940834577</v>
      </c>
    </row>
    <row r="2720">
      <c r="A2720" s="0">
        <v>106.43625</v>
      </c>
      <c r="B2720" s="0">
        <v>296.626282</v>
      </c>
      <c r="C2720" s="0">
        <v>-53511.691406</v>
      </c>
      <c r="D2720" s="0">
        <v>21345.488281</v>
      </c>
      <c r="E2720" s="0">
        <v>-0.11381</v>
      </c>
      <c r="F2720" s="0">
        <v>9.961077</v>
      </c>
      <c r="G2720" s="0">
        <v>-0.129506</v>
      </c>
      <c r="H2720" s="0">
        <v>0.053742</v>
      </c>
      <c r="I2720" s="0">
        <v>0.011686</v>
      </c>
      <c r="J2720" s="0">
        <v>-0.023168</v>
      </c>
      <c r="K2720" s="0">
        <v>1016.630005</v>
      </c>
      <c r="L2720" s="0">
        <v>37.835663</v>
      </c>
      <c r="W2720" s="0">
        <f t="shared" si="42"/>
        <v>57612.663314903744</v>
      </c>
    </row>
    <row r="2721">
      <c r="A2721" s="0">
        <v>106.4475</v>
      </c>
      <c r="B2721" s="0">
        <v>303.357941</v>
      </c>
      <c r="C2721" s="0">
        <v>-53489.789062</v>
      </c>
      <c r="D2721" s="0">
        <v>21222.796875</v>
      </c>
      <c r="E2721" s="0">
        <v>-0.11335</v>
      </c>
      <c r="F2721" s="0">
        <v>9.962579</v>
      </c>
      <c r="G2721" s="0">
        <v>-0.13036</v>
      </c>
      <c r="H2721" s="0">
        <v>0.055103</v>
      </c>
      <c r="I2721" s="0">
        <v>0.011294</v>
      </c>
      <c r="J2721" s="0">
        <v>-0.02267</v>
      </c>
      <c r="K2721" s="0">
        <v>1016.630005</v>
      </c>
      <c r="L2721" s="0">
        <v>37.835663</v>
      </c>
      <c r="W2721" s="0">
        <f t="shared" si="42"/>
        <v>57546.995291979692</v>
      </c>
    </row>
    <row r="2722">
      <c r="A2722" s="0">
        <v>106.45875</v>
      </c>
      <c r="B2722" s="0">
        <v>279.478729</v>
      </c>
      <c r="C2722" s="0">
        <v>-53472.28125</v>
      </c>
      <c r="D2722" s="0">
        <v>21291.029297</v>
      </c>
      <c r="E2722" s="0">
        <v>-0.110397</v>
      </c>
      <c r="F2722" s="0">
        <v>9.951842</v>
      </c>
      <c r="G2722" s="0">
        <v>-0.136491</v>
      </c>
      <c r="H2722" s="0">
        <v>0.055392</v>
      </c>
      <c r="I2722" s="0">
        <v>0.010118</v>
      </c>
      <c r="J2722" s="0">
        <v>-0.021309</v>
      </c>
      <c r="K2722" s="0">
        <v>1016.630005</v>
      </c>
      <c r="L2722" s="0">
        <v>37.835663</v>
      </c>
      <c r="W2722" s="0">
        <f t="shared" si="42"/>
        <v>57555.806822290113</v>
      </c>
    </row>
    <row r="2723">
      <c r="A2723" s="0">
        <v>106.47</v>
      </c>
      <c r="B2723" s="0">
        <v>291.998657</v>
      </c>
      <c r="C2723" s="0">
        <v>-53477.804687</v>
      </c>
      <c r="D2723" s="0">
        <v>21239.308594</v>
      </c>
      <c r="E2723" s="0">
        <v>-0.115681</v>
      </c>
      <c r="F2723" s="0">
        <v>9.952327</v>
      </c>
      <c r="G2723" s="0">
        <v>-0.137775</v>
      </c>
      <c r="H2723" s="0">
        <v>0.047771</v>
      </c>
      <c r="I2723" s="0">
        <v>0.010074</v>
      </c>
      <c r="J2723" s="0">
        <v>-0.017317</v>
      </c>
      <c r="K2723" s="0">
        <v>1016.630005</v>
      </c>
      <c r="L2723" s="0">
        <v>37.835663</v>
      </c>
      <c r="W2723" s="0">
        <f t="shared" si="42"/>
        <v>57541.8898447711</v>
      </c>
    </row>
    <row r="2724">
      <c r="A2724" s="0">
        <v>106.48125</v>
      </c>
      <c r="B2724" s="0">
        <v>296.499695</v>
      </c>
      <c r="C2724" s="0">
        <v>-53486.640625</v>
      </c>
      <c r="D2724" s="0">
        <v>21178.875</v>
      </c>
      <c r="E2724" s="0">
        <v>-0.109781</v>
      </c>
      <c r="F2724" s="0">
        <v>9.950932</v>
      </c>
      <c r="G2724" s="0">
        <v>-0.110293</v>
      </c>
      <c r="H2724" s="0">
        <v>0.036839</v>
      </c>
      <c r="I2724" s="0">
        <v>0.008759</v>
      </c>
      <c r="J2724" s="0">
        <v>-0.013416</v>
      </c>
      <c r="K2724" s="0">
        <v>1016.630005</v>
      </c>
      <c r="L2724" s="0">
        <v>37.835663</v>
      </c>
      <c r="W2724" s="0">
        <f t="shared" si="42"/>
        <v>57527.848766338037</v>
      </c>
    </row>
    <row r="2725">
      <c r="A2725" s="0">
        <v>106.4925</v>
      </c>
      <c r="B2725" s="0">
        <v>253.856247</v>
      </c>
      <c r="C2725" s="0">
        <v>-53496.554687</v>
      </c>
      <c r="D2725" s="0">
        <v>21117.597656</v>
      </c>
      <c r="E2725" s="0">
        <v>-0.105013</v>
      </c>
      <c r="F2725" s="0">
        <v>9.959263</v>
      </c>
      <c r="G2725" s="0">
        <v>-0.126499</v>
      </c>
      <c r="H2725" s="0">
        <v>0.026676</v>
      </c>
      <c r="I2725" s="0">
        <v>0.006395</v>
      </c>
      <c r="J2725" s="0">
        <v>-0.010658</v>
      </c>
      <c r="K2725" s="0">
        <v>1016.630005</v>
      </c>
      <c r="L2725" s="0">
        <v>37.835663</v>
      </c>
      <c r="W2725" s="0">
        <f t="shared" si="42"/>
        <v>57514.33505774034</v>
      </c>
    </row>
    <row r="2726">
      <c r="A2726" s="0">
        <v>106.50375</v>
      </c>
      <c r="B2726" s="0">
        <v>462.526001</v>
      </c>
      <c r="C2726" s="0">
        <v>-53519.863281</v>
      </c>
      <c r="D2726" s="0">
        <v>21227.296875</v>
      </c>
      <c r="E2726" s="0">
        <v>-0.109406</v>
      </c>
      <c r="F2726" s="0">
        <v>9.945719</v>
      </c>
      <c r="G2726" s="0">
        <v>-0.120269</v>
      </c>
      <c r="H2726" s="0">
        <v>0.014236</v>
      </c>
      <c r="I2726" s="0">
        <v>0.004919</v>
      </c>
      <c r="J2726" s="0">
        <v>-0.008186</v>
      </c>
      <c r="K2726" s="0">
        <v>1016.649963</v>
      </c>
      <c r="L2726" s="0">
        <v>37.840546</v>
      </c>
      <c r="W2726" s="0">
        <f t="shared" si="42"/>
        <v>57577.667793493667</v>
      </c>
    </row>
    <row r="2727">
      <c r="A2727" s="0">
        <v>106.515</v>
      </c>
      <c r="B2727" s="0">
        <v>266.823608</v>
      </c>
      <c r="C2727" s="0">
        <v>-53502.835937</v>
      </c>
      <c r="D2727" s="0">
        <v>21280.179687</v>
      </c>
      <c r="E2727" s="0">
        <v>-0.118756</v>
      </c>
      <c r="F2727" s="0">
        <v>9.94263</v>
      </c>
      <c r="G2727" s="0">
        <v>-0.128547</v>
      </c>
      <c r="H2727" s="0">
        <v>0.009178</v>
      </c>
      <c r="I2727" s="0">
        <v>0.005733</v>
      </c>
      <c r="J2727" s="0">
        <v>-0.004808</v>
      </c>
      <c r="K2727" s="0">
        <v>1016.649963</v>
      </c>
      <c r="L2727" s="0">
        <v>37.840546</v>
      </c>
      <c r="W2727" s="0">
        <f t="shared" si="42"/>
        <v>57580.124137156323</v>
      </c>
    </row>
    <row r="2728">
      <c r="A2728" s="0">
        <v>106.52625</v>
      </c>
      <c r="B2728" s="0">
        <v>295.831543</v>
      </c>
      <c r="C2728" s="0">
        <v>-53511.914062</v>
      </c>
      <c r="D2728" s="0">
        <v>21244.328125</v>
      </c>
      <c r="E2728" s="0">
        <v>-0.111486</v>
      </c>
      <c r="F2728" s="0">
        <v>9.936728</v>
      </c>
      <c r="G2728" s="0">
        <v>-0.127391</v>
      </c>
      <c r="H2728" s="0">
        <v>0.000265</v>
      </c>
      <c r="I2728" s="0">
        <v>0.004293</v>
      </c>
      <c r="J2728" s="0">
        <v>-0.004694</v>
      </c>
      <c r="K2728" s="0">
        <v>1016.649963</v>
      </c>
      <c r="L2728" s="0">
        <v>37.840546</v>
      </c>
      <c r="W2728" s="0">
        <f t="shared" si="42"/>
        <v>57575.463006070335</v>
      </c>
    </row>
    <row r="2729">
      <c r="A2729" s="0">
        <v>106.5375</v>
      </c>
      <c r="B2729" s="0">
        <v>260.896881</v>
      </c>
      <c r="C2729" s="0">
        <v>-53501.933594</v>
      </c>
      <c r="D2729" s="0">
        <v>21263.857422</v>
      </c>
      <c r="E2729" s="0">
        <v>-0.11392</v>
      </c>
      <c r="F2729" s="0">
        <v>9.940375</v>
      </c>
      <c r="G2729" s="0">
        <v>-0.127237</v>
      </c>
      <c r="H2729" s="0">
        <v>-0.009032</v>
      </c>
      <c r="I2729" s="0">
        <v>0.003399</v>
      </c>
      <c r="J2729" s="0">
        <v>-0.003662</v>
      </c>
      <c r="K2729" s="0">
        <v>1016.649963</v>
      </c>
      <c r="L2729" s="0">
        <v>37.840546</v>
      </c>
      <c r="W2729" s="0">
        <f t="shared" si="42"/>
        <v>57573.228135501013</v>
      </c>
    </row>
    <row r="2730">
      <c r="A2730" s="0">
        <v>106.54875</v>
      </c>
      <c r="B2730" s="0">
        <v>258.22757</v>
      </c>
      <c r="C2730" s="0">
        <v>-53528.328125</v>
      </c>
      <c r="D2730" s="0">
        <v>21216.224609</v>
      </c>
      <c r="E2730" s="0">
        <v>-0.122042</v>
      </c>
      <c r="F2730" s="0">
        <v>9.936262</v>
      </c>
      <c r="G2730" s="0">
        <v>-0.135251</v>
      </c>
      <c r="H2730" s="0">
        <v>-0.017286</v>
      </c>
      <c r="I2730" s="0">
        <v>0.00136</v>
      </c>
      <c r="J2730" s="0">
        <v>-0.004136</v>
      </c>
      <c r="K2730" s="0">
        <v>1016.649963</v>
      </c>
      <c r="L2730" s="0">
        <v>37.840546</v>
      </c>
      <c r="W2730" s="0">
        <f t="shared" si="42"/>
        <v>57580.176970856141</v>
      </c>
    </row>
    <row r="2731">
      <c r="A2731" s="0">
        <v>106.56</v>
      </c>
      <c r="B2731" s="0">
        <v>258.977509</v>
      </c>
      <c r="C2731" s="0">
        <v>-53554.375</v>
      </c>
      <c r="D2731" s="0">
        <v>21196.191406</v>
      </c>
      <c r="E2731" s="0">
        <v>-0.104204</v>
      </c>
      <c r="F2731" s="0">
        <v>9.934445</v>
      </c>
      <c r="G2731" s="0">
        <v>-0.128774</v>
      </c>
      <c r="H2731" s="0">
        <v>-0.021267</v>
      </c>
      <c r="I2731" s="0">
        <v>0.001001</v>
      </c>
      <c r="J2731" s="0">
        <v>-0.004655</v>
      </c>
      <c r="K2731" s="0">
        <v>1016.649963</v>
      </c>
      <c r="L2731" s="0">
        <v>37.840546</v>
      </c>
      <c r="W2731" s="0">
        <f t="shared" si="42"/>
        <v>57597.019724206053</v>
      </c>
    </row>
    <row r="2732">
      <c r="A2732" s="0">
        <v>106.57125</v>
      </c>
      <c r="B2732" s="0">
        <v>301.284851</v>
      </c>
      <c r="C2732" s="0">
        <v>-53520.203125</v>
      </c>
      <c r="D2732" s="0">
        <v>21158.355469</v>
      </c>
      <c r="E2732" s="0">
        <v>-0.098976</v>
      </c>
      <c r="F2732" s="0">
        <v>9.935274</v>
      </c>
      <c r="G2732" s="0">
        <v>-0.127579</v>
      </c>
      <c r="H2732" s="0">
        <v>-0.025807</v>
      </c>
      <c r="I2732" s="0">
        <v>0.00058</v>
      </c>
      <c r="J2732" s="0">
        <v>-0.002851</v>
      </c>
      <c r="K2732" s="0">
        <v>1016.649963</v>
      </c>
      <c r="L2732" s="0">
        <v>37.840546</v>
      </c>
      <c r="W2732" s="0">
        <f t="shared" si="42"/>
        <v>57551.5327446217</v>
      </c>
    </row>
    <row r="2733">
      <c r="A2733" s="0">
        <v>106.5825</v>
      </c>
      <c r="B2733" s="0">
        <v>308.079346</v>
      </c>
      <c r="C2733" s="0">
        <v>-53507.378906</v>
      </c>
      <c r="D2733" s="0">
        <v>21333.083984</v>
      </c>
      <c r="E2733" s="0">
        <v>-0.114718</v>
      </c>
      <c r="F2733" s="0">
        <v>9.944419</v>
      </c>
      <c r="G2733" s="0">
        <v>-0.123909</v>
      </c>
      <c r="H2733" s="0">
        <v>-0.025597</v>
      </c>
      <c r="I2733" s="0">
        <v>0.000897</v>
      </c>
      <c r="J2733" s="0">
        <v>-0.002966</v>
      </c>
      <c r="K2733" s="0">
        <v>1016.649963</v>
      </c>
      <c r="L2733" s="0">
        <v>37.840546</v>
      </c>
      <c r="W2733" s="0">
        <f t="shared" si="42"/>
        <v>57604.122964785107</v>
      </c>
    </row>
    <row r="2734">
      <c r="A2734" s="0">
        <v>106.59375</v>
      </c>
      <c r="B2734" s="0">
        <v>260.73822</v>
      </c>
      <c r="C2734" s="0">
        <v>-53479.351562</v>
      </c>
      <c r="D2734" s="0">
        <v>21306.814453</v>
      </c>
      <c r="E2734" s="0">
        <v>-0.101904</v>
      </c>
      <c r="F2734" s="0">
        <v>9.932301</v>
      </c>
      <c r="G2734" s="0">
        <v>-0.114423</v>
      </c>
      <c r="H2734" s="0">
        <v>-0.019971</v>
      </c>
      <c r="I2734" s="0">
        <v>0.001718</v>
      </c>
      <c r="J2734" s="0">
        <v>-0.0039</v>
      </c>
      <c r="K2734" s="0">
        <v>1016.649963</v>
      </c>
      <c r="L2734" s="0">
        <v>37.840546</v>
      </c>
      <c r="W2734" s="0">
        <f t="shared" si="42"/>
        <v>57568.12807488125</v>
      </c>
    </row>
    <row r="2735">
      <c r="A2735" s="0">
        <v>106.605</v>
      </c>
      <c r="B2735" s="0">
        <v>258.996521</v>
      </c>
      <c r="C2735" s="0">
        <v>-53494.132812</v>
      </c>
      <c r="D2735" s="0">
        <v>21017.158203</v>
      </c>
      <c r="E2735" s="0">
        <v>-0.113042</v>
      </c>
      <c r="F2735" s="0">
        <v>9.989742</v>
      </c>
      <c r="G2735" s="0">
        <v>-0.123633</v>
      </c>
      <c r="H2735" s="0">
        <v>-0.019877</v>
      </c>
      <c r="I2735" s="0">
        <v>0.001465</v>
      </c>
      <c r="J2735" s="0">
        <v>-0.004976</v>
      </c>
      <c r="K2735" s="0">
        <v>1016.619995</v>
      </c>
      <c r="L2735" s="0">
        <v>37.840546</v>
      </c>
      <c r="W2735" s="0">
        <f t="shared" si="42"/>
        <v>57475.301334014039</v>
      </c>
    </row>
    <row r="2736">
      <c r="A2736" s="0">
        <v>106.61625</v>
      </c>
      <c r="B2736" s="0">
        <v>339.736084</v>
      </c>
      <c r="C2736" s="0">
        <v>-53505.984375</v>
      </c>
      <c r="D2736" s="0">
        <v>21140.783203</v>
      </c>
      <c r="E2736" s="0">
        <v>-0.109578</v>
      </c>
      <c r="F2736" s="0">
        <v>9.99108</v>
      </c>
      <c r="G2736" s="0">
        <v>-0.119872</v>
      </c>
      <c r="H2736" s="0">
        <v>-0.007261</v>
      </c>
      <c r="I2736" s="0">
        <v>0.001647</v>
      </c>
      <c r="J2736" s="0">
        <v>-0.006963</v>
      </c>
      <c r="K2736" s="0">
        <v>1016.619995</v>
      </c>
      <c r="L2736" s="0">
        <v>37.840546</v>
      </c>
      <c r="W2736" s="0">
        <f t="shared" si="42"/>
        <v>57532.06496364234</v>
      </c>
    </row>
    <row r="2737">
      <c r="A2737" s="0">
        <v>106.6275</v>
      </c>
      <c r="B2737" s="0">
        <v>259.100983</v>
      </c>
      <c r="C2737" s="0">
        <v>-53507.859375</v>
      </c>
      <c r="D2737" s="0">
        <v>21149.191406</v>
      </c>
      <c r="E2737" s="0">
        <v>-0.120008</v>
      </c>
      <c r="F2737" s="0">
        <v>10.000037</v>
      </c>
      <c r="G2737" s="0">
        <v>-0.118767</v>
      </c>
      <c r="H2737" s="0">
        <v>0.001928</v>
      </c>
      <c r="I2737" s="0">
        <v>0.003607</v>
      </c>
      <c r="J2737" s="0">
        <v>-0.008291</v>
      </c>
      <c r="K2737" s="0">
        <v>1016.619995</v>
      </c>
      <c r="L2737" s="0">
        <v>37.840546</v>
      </c>
      <c r="W2737" s="0">
        <f t="shared" si="42"/>
        <v>57536.479257439722</v>
      </c>
    </row>
    <row r="2738">
      <c r="A2738" s="0">
        <v>106.63875</v>
      </c>
      <c r="B2738" s="0">
        <v>194.605698</v>
      </c>
      <c r="C2738" s="0">
        <v>-53510.691406</v>
      </c>
      <c r="D2738" s="0">
        <v>21372.154297</v>
      </c>
      <c r="E2738" s="0">
        <v>-0.124681</v>
      </c>
      <c r="F2738" s="0">
        <v>9.996672</v>
      </c>
      <c r="G2738" s="0">
        <v>-0.127464</v>
      </c>
      <c r="H2738" s="0">
        <v>0.014859</v>
      </c>
      <c r="I2738" s="0">
        <v>0.004985</v>
      </c>
      <c r="J2738" s="0">
        <v>-0.012357</v>
      </c>
      <c r="K2738" s="0">
        <v>1016.619995</v>
      </c>
      <c r="L2738" s="0">
        <v>37.840546</v>
      </c>
      <c r="W2738" s="0">
        <f t="shared" si="42"/>
        <v>57621.184866510965</v>
      </c>
    </row>
    <row r="2739">
      <c r="A2739" s="0">
        <v>106.65</v>
      </c>
      <c r="B2739" s="0">
        <v>280.387817</v>
      </c>
      <c r="C2739" s="0">
        <v>-53478.902344</v>
      </c>
      <c r="D2739" s="0">
        <v>21186.988281</v>
      </c>
      <c r="E2739" s="0">
        <v>-0.115403</v>
      </c>
      <c r="F2739" s="0">
        <v>10.000235</v>
      </c>
      <c r="G2739" s="0">
        <v>-0.123215</v>
      </c>
      <c r="H2739" s="0">
        <v>0.027903</v>
      </c>
      <c r="I2739" s="0">
        <v>0.007872</v>
      </c>
      <c r="J2739" s="0">
        <v>-0.015255</v>
      </c>
      <c r="K2739" s="0">
        <v>1016.619995</v>
      </c>
      <c r="L2739" s="0">
        <v>37.840546</v>
      </c>
      <c r="W2739" s="0">
        <f t="shared" si="42"/>
        <v>57523.561135123076</v>
      </c>
    </row>
    <row r="2740">
      <c r="A2740" s="0">
        <v>106.66125</v>
      </c>
      <c r="B2740" s="0">
        <v>336.40152</v>
      </c>
      <c r="C2740" s="0">
        <v>-53513.316406</v>
      </c>
      <c r="D2740" s="0">
        <v>21143.474609</v>
      </c>
      <c r="E2740" s="0">
        <v>-0.109836</v>
      </c>
      <c r="F2740" s="0">
        <v>9.992736</v>
      </c>
      <c r="G2740" s="0">
        <v>-0.122989</v>
      </c>
      <c r="H2740" s="0">
        <v>0.039126</v>
      </c>
      <c r="I2740" s="0">
        <v>0.008857</v>
      </c>
      <c r="J2740" s="0">
        <v>-0.019508</v>
      </c>
      <c r="K2740" s="0">
        <v>1016.619995</v>
      </c>
      <c r="L2740" s="0">
        <v>37.840546</v>
      </c>
      <c r="W2740" s="0">
        <f t="shared" si="42"/>
        <v>57539.853295718043</v>
      </c>
    </row>
    <row r="2741">
      <c r="A2741" s="0">
        <v>106.6725</v>
      </c>
      <c r="B2741" s="0">
        <v>273.145203</v>
      </c>
      <c r="C2741" s="0">
        <v>-53527.949219</v>
      </c>
      <c r="D2741" s="0">
        <v>21075.681641</v>
      </c>
      <c r="E2741" s="0">
        <v>-0.109818</v>
      </c>
      <c r="F2741" s="0">
        <v>10.006082</v>
      </c>
      <c r="G2741" s="0">
        <v>-0.133172</v>
      </c>
      <c r="H2741" s="0">
        <v>0.047388</v>
      </c>
      <c r="I2741" s="0">
        <v>0.009816</v>
      </c>
      <c r="J2741" s="0">
        <v>-0.021799</v>
      </c>
      <c r="K2741" s="0">
        <v>1016.619995</v>
      </c>
      <c r="L2741" s="0">
        <v>37.840546</v>
      </c>
      <c r="W2741" s="0">
        <f t="shared" si="42"/>
        <v>57528.256644248737</v>
      </c>
    </row>
    <row r="2742">
      <c r="A2742" s="0">
        <v>106.68375</v>
      </c>
      <c r="B2742" s="0">
        <v>293.211029</v>
      </c>
      <c r="C2742" s="0">
        <v>-53510.082031</v>
      </c>
      <c r="D2742" s="0">
        <v>21119.367187</v>
      </c>
      <c r="E2742" s="0">
        <v>-0.110664</v>
      </c>
      <c r="F2742" s="0">
        <v>9.993587</v>
      </c>
      <c r="G2742" s="0">
        <v>-0.118692</v>
      </c>
      <c r="H2742" s="0">
        <v>0.050584</v>
      </c>
      <c r="I2742" s="0">
        <v>0.010218</v>
      </c>
      <c r="J2742" s="0">
        <v>-0.024024</v>
      </c>
      <c r="K2742" s="0">
        <v>1016.619995</v>
      </c>
      <c r="L2742" s="0">
        <v>37.840546</v>
      </c>
      <c r="W2742" s="0">
        <f t="shared" si="42"/>
        <v>57527.75436301341</v>
      </c>
    </row>
    <row r="2743">
      <c r="A2743" s="0">
        <v>106.695</v>
      </c>
      <c r="B2743" s="0">
        <v>361.197571</v>
      </c>
      <c r="C2743" s="0">
        <v>-53503.203125</v>
      </c>
      <c r="D2743" s="0">
        <v>21223.886719</v>
      </c>
      <c r="E2743" s="0">
        <v>-0.108087</v>
      </c>
      <c r="F2743" s="0">
        <v>10.002263</v>
      </c>
      <c r="G2743" s="0">
        <v>-0.134465</v>
      </c>
      <c r="H2743" s="0">
        <v>0.057159</v>
      </c>
      <c r="I2743" s="0">
        <v>0.01052</v>
      </c>
      <c r="J2743" s="0">
        <v>-0.02398</v>
      </c>
      <c r="K2743" s="0">
        <v>1016.619995</v>
      </c>
      <c r="L2743" s="0">
        <v>37.840546</v>
      </c>
      <c r="W2743" s="0">
        <f t="shared" si="42"/>
        <v>57560.199580797591</v>
      </c>
    </row>
    <row r="2744">
      <c r="A2744" s="0">
        <v>106.70625</v>
      </c>
      <c r="B2744" s="0">
        <v>333.777313</v>
      </c>
      <c r="C2744" s="0">
        <v>-53505.230469</v>
      </c>
      <c r="D2744" s="0">
        <v>21191.919922</v>
      </c>
      <c r="E2744" s="0">
        <v>-0.119839</v>
      </c>
      <c r="F2744" s="0">
        <v>10.002871</v>
      </c>
      <c r="G2744" s="0">
        <v>-0.12256</v>
      </c>
      <c r="H2744" s="0">
        <v>0.058867</v>
      </c>
      <c r="I2744" s="0">
        <v>0.010689</v>
      </c>
      <c r="J2744" s="0">
        <v>-0.02341</v>
      </c>
      <c r="K2744" s="0">
        <v>1016.630005</v>
      </c>
      <c r="L2744" s="0">
        <v>37.838005</v>
      </c>
      <c r="W2744" s="0">
        <f t="shared" si="42"/>
        <v>57550.139572514854</v>
      </c>
    </row>
    <row r="2745">
      <c r="A2745" s="0">
        <v>106.7175</v>
      </c>
      <c r="B2745" s="0">
        <v>303.973724</v>
      </c>
      <c r="C2745" s="0">
        <v>-53495.648437</v>
      </c>
      <c r="D2745" s="0">
        <v>21324.90625</v>
      </c>
      <c r="E2745" s="0">
        <v>-0.118379</v>
      </c>
      <c r="F2745" s="0">
        <v>10.011471</v>
      </c>
      <c r="G2745" s="0">
        <v>-0.126963</v>
      </c>
      <c r="H2745" s="0">
        <v>0.058952</v>
      </c>
      <c r="I2745" s="0">
        <v>0.011239</v>
      </c>
      <c r="J2745" s="0">
        <v>-0.023106</v>
      </c>
      <c r="K2745" s="0">
        <v>1016.630005</v>
      </c>
      <c r="L2745" s="0">
        <v>37.838005</v>
      </c>
      <c r="W2745" s="0">
        <f t="shared" si="42"/>
        <v>57590.176491232181</v>
      </c>
    </row>
    <row r="2746">
      <c r="A2746" s="0">
        <v>106.72875</v>
      </c>
      <c r="B2746" s="0">
        <v>321.65976</v>
      </c>
      <c r="C2746" s="0">
        <v>-53527.367187</v>
      </c>
      <c r="D2746" s="0">
        <v>21179.623047</v>
      </c>
      <c r="E2746" s="0">
        <v>-0.113169</v>
      </c>
      <c r="F2746" s="0">
        <v>10.001229</v>
      </c>
      <c r="G2746" s="0">
        <v>-0.118095</v>
      </c>
      <c r="H2746" s="0">
        <v>0.051719</v>
      </c>
      <c r="I2746" s="0">
        <v>0.010463</v>
      </c>
      <c r="J2746" s="0">
        <v>-0.019681</v>
      </c>
      <c r="K2746" s="0">
        <v>1016.630005</v>
      </c>
      <c r="L2746" s="0">
        <v>37.838005</v>
      </c>
      <c r="W2746" s="0">
        <f t="shared" si="42"/>
        <v>57566.126631780091</v>
      </c>
    </row>
    <row r="2747">
      <c r="A2747" s="0">
        <v>106.74</v>
      </c>
      <c r="B2747" s="0">
        <v>281.554413</v>
      </c>
      <c r="C2747" s="0">
        <v>-53517.378906</v>
      </c>
      <c r="D2747" s="0">
        <v>21215.751953</v>
      </c>
      <c r="E2747" s="0">
        <v>-0.08938</v>
      </c>
      <c r="F2747" s="0">
        <v>9.999317</v>
      </c>
      <c r="G2747" s="0">
        <v>-0.127578</v>
      </c>
      <c r="H2747" s="0">
        <v>0.041093</v>
      </c>
      <c r="I2747" s="0">
        <v>0.008753</v>
      </c>
      <c r="J2747" s="0">
        <v>-0.015214</v>
      </c>
      <c r="K2747" s="0">
        <v>1016.630005</v>
      </c>
      <c r="L2747" s="0">
        <v>37.838005</v>
      </c>
      <c r="W2747" s="0">
        <f t="shared" si="42"/>
        <v>57569.933548572706</v>
      </c>
    </row>
    <row r="2748">
      <c r="A2748" s="0">
        <v>106.75125</v>
      </c>
      <c r="B2748" s="0">
        <v>258.481659</v>
      </c>
      <c r="C2748" s="0">
        <v>-53513.59375</v>
      </c>
      <c r="D2748" s="0">
        <v>21277.644531</v>
      </c>
      <c r="E2748" s="0">
        <v>-0.106757</v>
      </c>
      <c r="F2748" s="0">
        <v>10.014802</v>
      </c>
      <c r="G2748" s="0">
        <v>-0.126962</v>
      </c>
      <c r="H2748" s="0">
        <v>0.0321</v>
      </c>
      <c r="I2748" s="0">
        <v>0.007507</v>
      </c>
      <c r="J2748" s="0">
        <v>-0.012093</v>
      </c>
      <c r="K2748" s="0">
        <v>1016.630005</v>
      </c>
      <c r="L2748" s="0">
        <v>37.838005</v>
      </c>
      <c r="W2748" s="0">
        <f t="shared" si="42"/>
        <v>57589.145553616894</v>
      </c>
    </row>
    <row r="2749">
      <c r="A2749" s="0">
        <v>106.7625</v>
      </c>
      <c r="B2749" s="0">
        <v>284.236511</v>
      </c>
      <c r="C2749" s="0">
        <v>-53502.917969</v>
      </c>
      <c r="D2749" s="0">
        <v>21197.671875</v>
      </c>
      <c r="E2749" s="0">
        <v>-0.101997</v>
      </c>
      <c r="F2749" s="0">
        <v>10.029211</v>
      </c>
      <c r="G2749" s="0">
        <v>-0.119811</v>
      </c>
      <c r="H2749" s="0">
        <v>0.015647</v>
      </c>
      <c r="I2749" s="0">
        <v>0.005426</v>
      </c>
      <c r="J2749" s="0">
        <v>-0.007886</v>
      </c>
      <c r="K2749" s="0">
        <v>1016.630005</v>
      </c>
      <c r="L2749" s="0">
        <v>37.838005</v>
      </c>
      <c r="W2749" s="0">
        <f t="shared" si="42"/>
        <v>57549.842002492886</v>
      </c>
    </row>
    <row r="2750">
      <c r="A2750" s="0">
        <v>106.77375</v>
      </c>
      <c r="B2750" s="0">
        <v>329.102692</v>
      </c>
      <c r="C2750" s="0">
        <v>-53535.738281</v>
      </c>
      <c r="D2750" s="0">
        <v>21224.402344</v>
      </c>
      <c r="E2750" s="0">
        <v>-0.104975</v>
      </c>
      <c r="F2750" s="0">
        <v>10.00553</v>
      </c>
      <c r="G2750" s="0">
        <v>-0.129937</v>
      </c>
      <c r="H2750" s="0">
        <v>0.010634</v>
      </c>
      <c r="I2750" s="0">
        <v>0.005463</v>
      </c>
      <c r="J2750" s="0">
        <v>-0.007487</v>
      </c>
      <c r="K2750" s="0">
        <v>1016.630005</v>
      </c>
      <c r="L2750" s="0">
        <v>37.838005</v>
      </c>
      <c r="W2750" s="0">
        <f t="shared" si="42"/>
        <v>57590.4404978257</v>
      </c>
    </row>
    <row r="2751">
      <c r="A2751" s="0">
        <v>106.785</v>
      </c>
      <c r="B2751" s="0">
        <v>344.858093</v>
      </c>
      <c r="C2751" s="0">
        <v>-53510.957031</v>
      </c>
      <c r="D2751" s="0">
        <v>21135.695312</v>
      </c>
      <c r="E2751" s="0">
        <v>-0.120979</v>
      </c>
      <c r="F2751" s="0">
        <v>9.967112</v>
      </c>
      <c r="G2751" s="0">
        <v>-0.125202</v>
      </c>
      <c r="H2751" s="0">
        <v>0.002297</v>
      </c>
      <c r="I2751" s="0">
        <v>0.004505</v>
      </c>
      <c r="J2751" s="0">
        <v>-0.003587</v>
      </c>
      <c r="K2751" s="0">
        <v>1016.630005</v>
      </c>
      <c r="L2751" s="0">
        <v>37.838005</v>
      </c>
      <c r="W2751" s="0">
        <f t="shared" si="42"/>
        <v>57534.850880136415</v>
      </c>
    </row>
    <row r="2752">
      <c r="A2752" s="0">
        <v>106.79625</v>
      </c>
      <c r="B2752" s="0">
        <v>248.17392</v>
      </c>
      <c r="C2752" s="0">
        <v>-53503.484375</v>
      </c>
      <c r="D2752" s="0">
        <v>21179.699219</v>
      </c>
      <c r="E2752" s="0">
        <v>-0.116652</v>
      </c>
      <c r="F2752" s="0">
        <v>9.969542</v>
      </c>
      <c r="G2752" s="0">
        <v>-0.123299</v>
      </c>
      <c r="H2752" s="0">
        <v>-0.005481</v>
      </c>
      <c r="I2752" s="0">
        <v>0.003617</v>
      </c>
      <c r="J2752" s="0">
        <v>-0.004121</v>
      </c>
      <c r="K2752" s="0">
        <v>1016.630005</v>
      </c>
      <c r="L2752" s="0">
        <v>37.838005</v>
      </c>
      <c r="W2752" s="0">
        <f t="shared" si="42"/>
        <v>57543.584260695352</v>
      </c>
    </row>
    <row r="2753">
      <c r="A2753" s="0">
        <v>106.8075</v>
      </c>
      <c r="B2753" s="0">
        <v>237.401917</v>
      </c>
      <c r="C2753" s="0">
        <v>-53516.984375</v>
      </c>
      <c r="D2753" s="0">
        <v>21196.970703</v>
      </c>
      <c r="E2753" s="0">
        <v>-0.115474</v>
      </c>
      <c r="F2753" s="0">
        <v>9.967816</v>
      </c>
      <c r="G2753" s="0">
        <v>-0.12651</v>
      </c>
      <c r="H2753" s="0">
        <v>-0.015095</v>
      </c>
      <c r="I2753" s="0">
        <v>0.000651</v>
      </c>
      <c r="J2753" s="0">
        <v>-0.003514</v>
      </c>
      <c r="K2753" s="0">
        <v>1016.639954</v>
      </c>
      <c r="L2753" s="0">
        <v>37.842888</v>
      </c>
      <c r="W2753" s="0">
        <f t="shared" si="42"/>
        <v>57562.449072707372</v>
      </c>
    </row>
    <row r="2754">
      <c r="A2754" s="0">
        <v>106.81875</v>
      </c>
      <c r="B2754" s="0">
        <v>216.877151</v>
      </c>
      <c r="C2754" s="0">
        <v>-53518.441406</v>
      </c>
      <c r="D2754" s="0">
        <v>21251.623047</v>
      </c>
      <c r="E2754" s="0">
        <v>-0.114411</v>
      </c>
      <c r="F2754" s="0">
        <v>9.939404</v>
      </c>
      <c r="G2754" s="0">
        <v>-0.126095</v>
      </c>
      <c r="H2754" s="0">
        <v>-0.021522</v>
      </c>
      <c r="I2754" s="0">
        <v>0.001391</v>
      </c>
      <c r="J2754" s="0">
        <v>-0.002402</v>
      </c>
      <c r="K2754" s="0">
        <v>1016.639954</v>
      </c>
      <c r="L2754" s="0">
        <v>37.842888</v>
      </c>
      <c r="W2754" s="0">
        <f ref="W2754:W2817" t="shared" si="43">SQRT((B2754)^2+(C2754)^2+(D2754)^2)</f>
        <v>57583.87003630324</v>
      </c>
    </row>
    <row r="2755">
      <c r="A2755" s="0">
        <v>106.83</v>
      </c>
      <c r="B2755" s="0">
        <v>369.709839</v>
      </c>
      <c r="C2755" s="0">
        <v>-53523.234375</v>
      </c>
      <c r="D2755" s="0">
        <v>21057.068359</v>
      </c>
      <c r="E2755" s="0">
        <v>-0.103355</v>
      </c>
      <c r="F2755" s="0">
        <v>9.964138</v>
      </c>
      <c r="G2755" s="0">
        <v>-0.138848</v>
      </c>
      <c r="H2755" s="0">
        <v>-0.024706</v>
      </c>
      <c r="I2755" s="0">
        <v>0.001243</v>
      </c>
      <c r="J2755" s="0">
        <v>-0.003367</v>
      </c>
      <c r="K2755" s="0">
        <v>1016.639954</v>
      </c>
      <c r="L2755" s="0">
        <v>37.842888</v>
      </c>
      <c r="W2755" s="0">
        <f t="shared" si="43"/>
        <v>57517.59236270094</v>
      </c>
    </row>
    <row r="2756">
      <c r="A2756" s="0">
        <v>106.84125</v>
      </c>
      <c r="B2756" s="0">
        <v>390.330933</v>
      </c>
      <c r="C2756" s="0">
        <v>-53519.546875</v>
      </c>
      <c r="D2756" s="0">
        <v>21310.601562</v>
      </c>
      <c r="E2756" s="0">
        <v>-0.101255</v>
      </c>
      <c r="F2756" s="0">
        <v>9.944908</v>
      </c>
      <c r="G2756" s="0">
        <v>-0.121608</v>
      </c>
      <c r="H2756" s="0">
        <v>-0.024108</v>
      </c>
      <c r="I2756" s="0">
        <v>0.001097</v>
      </c>
      <c r="J2756" s="0">
        <v>-0.00451</v>
      </c>
      <c r="K2756" s="0">
        <v>1016.639954</v>
      </c>
      <c r="L2756" s="0">
        <v>37.842888</v>
      </c>
      <c r="W2756" s="0">
        <f t="shared" si="43"/>
        <v>57607.603620328591</v>
      </c>
    </row>
    <row r="2757">
      <c r="A2757" s="0">
        <v>106.8525</v>
      </c>
      <c r="B2757" s="0">
        <v>221.860672</v>
      </c>
      <c r="C2757" s="0">
        <v>-53518.996094</v>
      </c>
      <c r="D2757" s="0">
        <v>21195.306641</v>
      </c>
      <c r="E2757" s="0">
        <v>-0.106086</v>
      </c>
      <c r="F2757" s="0">
        <v>9.943015</v>
      </c>
      <c r="G2757" s="0">
        <v>-0.125284</v>
      </c>
      <c r="H2757" s="0">
        <v>-0.019154</v>
      </c>
      <c r="I2757" s="0">
        <v>0.002574</v>
      </c>
      <c r="J2757" s="0">
        <v>-0.004813</v>
      </c>
      <c r="K2757" s="0">
        <v>1016.639954</v>
      </c>
      <c r="L2757" s="0">
        <v>37.842888</v>
      </c>
      <c r="W2757" s="0">
        <f t="shared" si="43"/>
        <v>57563.644678506818</v>
      </c>
    </row>
    <row r="2758">
      <c r="A2758" s="0">
        <v>106.86375</v>
      </c>
      <c r="B2758" s="0">
        <v>353.194397</v>
      </c>
      <c r="C2758" s="0">
        <v>-53529.601562</v>
      </c>
      <c r="D2758" s="0">
        <v>21279.591797</v>
      </c>
      <c r="E2758" s="0">
        <v>-0.112083</v>
      </c>
      <c r="F2758" s="0">
        <v>9.941821</v>
      </c>
      <c r="G2758" s="0">
        <v>-0.121473</v>
      </c>
      <c r="H2758" s="0">
        <v>-0.014724</v>
      </c>
      <c r="I2758" s="0">
        <v>0.002409</v>
      </c>
      <c r="J2758" s="0">
        <v>-0.004567</v>
      </c>
      <c r="K2758" s="0">
        <v>1016.639954</v>
      </c>
      <c r="L2758" s="0">
        <v>37.842888</v>
      </c>
      <c r="W2758" s="0">
        <f t="shared" si="43"/>
        <v>57605.242962038581</v>
      </c>
    </row>
    <row r="2759">
      <c r="A2759" s="0">
        <v>106.875</v>
      </c>
      <c r="B2759" s="0">
        <v>435.57901</v>
      </c>
      <c r="C2759" s="0">
        <v>-53548.492187</v>
      </c>
      <c r="D2759" s="0">
        <v>21232.003906</v>
      </c>
      <c r="E2759" s="0">
        <v>-0.094079</v>
      </c>
      <c r="F2759" s="0">
        <v>9.948366</v>
      </c>
      <c r="G2759" s="0">
        <v>-0.119849</v>
      </c>
      <c r="H2759" s="0">
        <v>-0.015677</v>
      </c>
      <c r="I2759" s="0">
        <v>0.001371</v>
      </c>
      <c r="J2759" s="0">
        <v>-0.005621</v>
      </c>
      <c r="K2759" s="0">
        <v>1016.639954</v>
      </c>
      <c r="L2759" s="0">
        <v>37.842888</v>
      </c>
      <c r="W2759" s="0">
        <f t="shared" si="43"/>
        <v>57605.804693967708</v>
      </c>
    </row>
    <row r="2760">
      <c r="A2760" s="0">
        <v>106.88625</v>
      </c>
      <c r="B2760" s="0">
        <v>383.199158</v>
      </c>
      <c r="C2760" s="0">
        <v>-53517.105469</v>
      </c>
      <c r="D2760" s="0">
        <v>21256.080078</v>
      </c>
      <c r="E2760" s="0">
        <v>-0.104293</v>
      </c>
      <c r="F2760" s="0">
        <v>9.950692</v>
      </c>
      <c r="G2760" s="0">
        <v>-0.119127</v>
      </c>
      <c r="H2760" s="0">
        <v>-0.004737</v>
      </c>
      <c r="I2760" s="0">
        <v>0.003055</v>
      </c>
      <c r="J2760" s="0">
        <v>-0.007114</v>
      </c>
      <c r="K2760" s="0">
        <v>1016.639954</v>
      </c>
      <c r="L2760" s="0">
        <v>37.842888</v>
      </c>
      <c r="W2760" s="0">
        <f t="shared" si="43"/>
        <v>57585.140094099886</v>
      </c>
    </row>
    <row r="2761">
      <c r="A2761" s="0">
        <v>106.8975</v>
      </c>
      <c r="B2761" s="0">
        <v>239.456406</v>
      </c>
      <c r="C2761" s="0">
        <v>-53524.273437</v>
      </c>
      <c r="D2761" s="0">
        <v>21096.480469</v>
      </c>
      <c r="E2761" s="0">
        <v>-0.12251</v>
      </c>
      <c r="F2761" s="0">
        <v>9.944831</v>
      </c>
      <c r="G2761" s="0">
        <v>-0.117102</v>
      </c>
      <c r="H2761" s="0">
        <v>0.009619</v>
      </c>
      <c r="I2761" s="0">
        <v>0.004884</v>
      </c>
      <c r="J2761" s="0">
        <v>-0.009958</v>
      </c>
      <c r="K2761" s="0">
        <v>1016.639954</v>
      </c>
      <c r="L2761" s="0">
        <v>37.842888</v>
      </c>
      <c r="W2761" s="0">
        <f t="shared" si="43"/>
        <v>57532.30983115502</v>
      </c>
    </row>
    <row r="2762">
      <c r="A2762" s="0">
        <v>106.90875</v>
      </c>
      <c r="B2762" s="0">
        <v>106.949791</v>
      </c>
      <c r="C2762" s="0">
        <v>-53546.996094</v>
      </c>
      <c r="D2762" s="0">
        <v>21313.441406</v>
      </c>
      <c r="E2762" s="0">
        <v>-0.107466</v>
      </c>
      <c r="F2762" s="0">
        <v>9.940391</v>
      </c>
      <c r="G2762" s="0">
        <v>-0.122027</v>
      </c>
      <c r="H2762" s="0">
        <v>0.019717</v>
      </c>
      <c r="I2762" s="0">
        <v>0.005526</v>
      </c>
      <c r="J2762" s="0">
        <v>-0.012815</v>
      </c>
      <c r="K2762" s="0">
        <v>1016.630005</v>
      </c>
      <c r="L2762" s="0">
        <v>37.847771</v>
      </c>
      <c r="W2762" s="0">
        <f t="shared" si="43"/>
        <v>57632.933410643273</v>
      </c>
    </row>
    <row r="2763">
      <c r="A2763" s="0">
        <v>106.92</v>
      </c>
      <c r="B2763" s="0">
        <v>330.122864</v>
      </c>
      <c r="C2763" s="0">
        <v>-53517.484375</v>
      </c>
      <c r="D2763" s="0">
        <v>21228.421875</v>
      </c>
      <c r="E2763" s="0">
        <v>-0.113598</v>
      </c>
      <c r="F2763" s="0">
        <v>9.951187</v>
      </c>
      <c r="G2763" s="0">
        <v>-0.128472</v>
      </c>
      <c r="H2763" s="0">
        <v>0.035655</v>
      </c>
      <c r="I2763" s="0">
        <v>0.008348</v>
      </c>
      <c r="J2763" s="0">
        <v>-0.016908</v>
      </c>
      <c r="K2763" s="0">
        <v>1016.630005</v>
      </c>
      <c r="L2763" s="0">
        <v>37.847771</v>
      </c>
      <c r="W2763" s="0">
        <f t="shared" si="43"/>
        <v>57574.959923882561</v>
      </c>
    </row>
    <row r="2764">
      <c r="A2764" s="0">
        <v>106.93125</v>
      </c>
      <c r="B2764" s="0">
        <v>447.519745</v>
      </c>
      <c r="C2764" s="0">
        <v>-53502.214844</v>
      </c>
      <c r="D2764" s="0">
        <v>21107.195312</v>
      </c>
      <c r="E2764" s="0">
        <v>-0.102795</v>
      </c>
      <c r="F2764" s="0">
        <v>9.930058</v>
      </c>
      <c r="G2764" s="0">
        <v>-0.123859</v>
      </c>
      <c r="H2764" s="0">
        <v>0.044348</v>
      </c>
      <c r="I2764" s="0">
        <v>0.010081</v>
      </c>
      <c r="J2764" s="0">
        <v>-0.020955</v>
      </c>
      <c r="K2764" s="0">
        <v>1016.630005</v>
      </c>
      <c r="L2764" s="0">
        <v>37.847771</v>
      </c>
      <c r="W2764" s="0">
        <f t="shared" si="43"/>
        <v>57516.96237697723</v>
      </c>
    </row>
    <row r="2765">
      <c r="A2765" s="0">
        <v>106.9425</v>
      </c>
      <c r="B2765" s="0">
        <v>314.238861</v>
      </c>
      <c r="C2765" s="0">
        <v>-53524.433594</v>
      </c>
      <c r="D2765" s="0">
        <v>21155.191406</v>
      </c>
      <c r="E2765" s="0">
        <v>-0.105252</v>
      </c>
      <c r="F2765" s="0">
        <v>9.925677</v>
      </c>
      <c r="G2765" s="0">
        <v>-0.120399</v>
      </c>
      <c r="H2765" s="0">
        <v>0.048937</v>
      </c>
      <c r="I2765" s="0">
        <v>0.010809</v>
      </c>
      <c r="J2765" s="0">
        <v>-0.023131</v>
      </c>
      <c r="K2765" s="0">
        <v>1016.630005</v>
      </c>
      <c r="L2765" s="0">
        <v>37.847771</v>
      </c>
      <c r="W2765" s="0">
        <f t="shared" si="43"/>
        <v>57554.373083587445</v>
      </c>
    </row>
    <row r="2766">
      <c r="A2766" s="0">
        <v>106.95375</v>
      </c>
      <c r="B2766" s="0">
        <v>258.969696</v>
      </c>
      <c r="C2766" s="0">
        <v>-53509.519531</v>
      </c>
      <c r="D2766" s="0">
        <v>21214.623047</v>
      </c>
      <c r="E2766" s="0">
        <v>-0.120401</v>
      </c>
      <c r="F2766" s="0">
        <v>9.944599</v>
      </c>
      <c r="G2766" s="0">
        <v>-0.106924</v>
      </c>
      <c r="H2766" s="0">
        <v>0.052534</v>
      </c>
      <c r="I2766" s="0">
        <v>0.010234</v>
      </c>
      <c r="J2766" s="0">
        <v>-0.023472</v>
      </c>
      <c r="K2766" s="0">
        <v>1016.630005</v>
      </c>
      <c r="L2766" s="0">
        <v>37.847771</v>
      </c>
      <c r="W2766" s="0">
        <f t="shared" si="43"/>
        <v>57562.105388599368</v>
      </c>
    </row>
    <row r="2767">
      <c r="A2767" s="0">
        <v>106.965</v>
      </c>
      <c r="B2767" s="0">
        <v>330.853912</v>
      </c>
      <c r="C2767" s="0">
        <v>-53506.765625</v>
      </c>
      <c r="D2767" s="0">
        <v>21171.023437</v>
      </c>
      <c r="E2767" s="0">
        <v>-0.103102</v>
      </c>
      <c r="F2767" s="0">
        <v>9.995764</v>
      </c>
      <c r="G2767" s="0">
        <v>-0.122246</v>
      </c>
      <c r="H2767" s="0">
        <v>0.054318</v>
      </c>
      <c r="I2767" s="0">
        <v>0.01054</v>
      </c>
      <c r="J2767" s="0">
        <v>-0.023398</v>
      </c>
      <c r="K2767" s="0">
        <v>1016.630005</v>
      </c>
      <c r="L2767" s="0">
        <v>37.847771</v>
      </c>
      <c r="W2767" s="0">
        <f t="shared" si="43"/>
        <v>57543.858623920678</v>
      </c>
    </row>
    <row r="2768">
      <c r="A2768" s="0">
        <v>106.97625</v>
      </c>
      <c r="B2768" s="0">
        <v>400.238342</v>
      </c>
      <c r="C2768" s="0">
        <v>-53489.96875</v>
      </c>
      <c r="D2768" s="0">
        <v>21045.486328</v>
      </c>
      <c r="E2768" s="0">
        <v>-0.113035</v>
      </c>
      <c r="F2768" s="0">
        <v>9.989264</v>
      </c>
      <c r="G2768" s="0">
        <v>-0.118348</v>
      </c>
      <c r="H2768" s="0">
        <v>0.053273</v>
      </c>
      <c r="I2768" s="0">
        <v>0.010824</v>
      </c>
      <c r="J2768" s="0">
        <v>-0.022447</v>
      </c>
      <c r="K2768" s="0">
        <v>1016.630005</v>
      </c>
      <c r="L2768" s="0">
        <v>37.847771</v>
      </c>
      <c r="W2768" s="0">
        <f t="shared" si="43"/>
        <v>57482.601214527669</v>
      </c>
    </row>
    <row r="2769">
      <c r="A2769" s="0">
        <v>106.9875</v>
      </c>
      <c r="B2769" s="0">
        <v>388.554443</v>
      </c>
      <c r="C2769" s="0">
        <v>-53506.210937</v>
      </c>
      <c r="D2769" s="0">
        <v>21111.496094</v>
      </c>
      <c r="E2769" s="0">
        <v>-0.115999</v>
      </c>
      <c r="F2769" s="0">
        <v>9.992562</v>
      </c>
      <c r="G2769" s="0">
        <v>-0.128761</v>
      </c>
      <c r="H2769" s="0">
        <v>0.056767</v>
      </c>
      <c r="I2769" s="0">
        <v>0.011088</v>
      </c>
      <c r="J2769" s="0">
        <v>-0.02146</v>
      </c>
      <c r="K2769" s="0">
        <v>1016.630005</v>
      </c>
      <c r="L2769" s="0">
        <v>37.847771</v>
      </c>
      <c r="W2769" s="0">
        <f t="shared" si="43"/>
        <v>57521.829340841468</v>
      </c>
    </row>
    <row r="2770">
      <c r="A2770" s="0">
        <v>106.99875</v>
      </c>
      <c r="B2770" s="0">
        <v>265.348877</v>
      </c>
      <c r="C2770" s="0">
        <v>-53519.089844</v>
      </c>
      <c r="D2770" s="0">
        <v>21240.679687</v>
      </c>
      <c r="E2770" s="0">
        <v>-0.118908</v>
      </c>
      <c r="F2770" s="0">
        <v>9.994347</v>
      </c>
      <c r="G2770" s="0">
        <v>-0.126433</v>
      </c>
      <c r="H2770" s="0">
        <v>0.050831</v>
      </c>
      <c r="I2770" s="0">
        <v>0.00995</v>
      </c>
      <c r="J2770" s="0">
        <v>-0.016852</v>
      </c>
      <c r="K2770" s="0">
        <v>1016.630005</v>
      </c>
      <c r="L2770" s="0">
        <v>37.847771</v>
      </c>
      <c r="W2770" s="0">
        <f t="shared" si="43"/>
        <v>57580.637903052128</v>
      </c>
    </row>
    <row r="2771">
      <c r="A2771" s="0">
        <v>107.01</v>
      </c>
      <c r="B2771" s="0">
        <v>265.734406</v>
      </c>
      <c r="C2771" s="0">
        <v>-53520.246094</v>
      </c>
      <c r="D2771" s="0">
        <v>21313.677734</v>
      </c>
      <c r="E2771" s="0">
        <v>-0.112779</v>
      </c>
      <c r="F2771" s="0">
        <v>10.003889</v>
      </c>
      <c r="G2771" s="0">
        <v>-0.128066</v>
      </c>
      <c r="H2771" s="0">
        <v>0.037697</v>
      </c>
      <c r="I2771" s="0">
        <v>0.008034</v>
      </c>
      <c r="J2771" s="0">
        <v>-0.013354</v>
      </c>
      <c r="K2771" s="0">
        <v>1016.659973</v>
      </c>
      <c r="L2771" s="0">
        <v>37.847771</v>
      </c>
      <c r="W2771" s="0">
        <f t="shared" si="43"/>
        <v>57608.681770074043</v>
      </c>
    </row>
    <row r="2772">
      <c r="A2772" s="0">
        <v>107.02125</v>
      </c>
      <c r="B2772" s="0">
        <v>238.169708</v>
      </c>
      <c r="C2772" s="0">
        <v>-53518.386719</v>
      </c>
      <c r="D2772" s="0">
        <v>21086.521484</v>
      </c>
      <c r="E2772" s="0">
        <v>-0.107691</v>
      </c>
      <c r="F2772" s="0">
        <v>9.987684</v>
      </c>
      <c r="G2772" s="0">
        <v>-0.120116</v>
      </c>
      <c r="H2772" s="0">
        <v>0.024651</v>
      </c>
      <c r="I2772" s="0">
        <v>0.006628</v>
      </c>
      <c r="J2772" s="0">
        <v>-0.010328</v>
      </c>
      <c r="K2772" s="0">
        <v>1016.659973</v>
      </c>
      <c r="L2772" s="0">
        <v>37.847771</v>
      </c>
      <c r="W2772" s="0">
        <f t="shared" si="43"/>
        <v>57523.176460531438</v>
      </c>
    </row>
    <row r="2773">
      <c r="A2773" s="0">
        <v>107.0325</v>
      </c>
      <c r="B2773" s="0">
        <v>365.377716</v>
      </c>
      <c r="C2773" s="0">
        <v>-53502.796875</v>
      </c>
      <c r="D2773" s="0">
        <v>21198.142578</v>
      </c>
      <c r="E2773" s="0">
        <v>-0.109403</v>
      </c>
      <c r="F2773" s="0">
        <v>10.002768</v>
      </c>
      <c r="G2773" s="0">
        <v>-0.120963</v>
      </c>
      <c r="H2773" s="0">
        <v>0.012195</v>
      </c>
      <c r="I2773" s="0">
        <v>0.004657</v>
      </c>
      <c r="J2773" s="0">
        <v>-0.008307</v>
      </c>
      <c r="K2773" s="0">
        <v>1016.659973</v>
      </c>
      <c r="L2773" s="0">
        <v>37.847771</v>
      </c>
      <c r="W2773" s="0">
        <f t="shared" si="43"/>
        <v>57550.360755429465</v>
      </c>
    </row>
    <row r="2774">
      <c r="A2774" s="0">
        <v>107.04375</v>
      </c>
      <c r="B2774" s="0">
        <v>283.949493</v>
      </c>
      <c r="C2774" s="0">
        <v>-53528.554687</v>
      </c>
      <c r="D2774" s="0">
        <v>21188.572266</v>
      </c>
      <c r="E2774" s="0">
        <v>-0.119843</v>
      </c>
      <c r="F2774" s="0">
        <v>9.996971</v>
      </c>
      <c r="G2774" s="0">
        <v>-0.127129</v>
      </c>
      <c r="H2774" s="0">
        <v>0.001756</v>
      </c>
      <c r="I2774" s="0">
        <v>0.003228</v>
      </c>
      <c r="J2774" s="0">
        <v>-0.006076</v>
      </c>
      <c r="K2774" s="0">
        <v>1016.659973</v>
      </c>
      <c r="L2774" s="0">
        <v>37.847771</v>
      </c>
      <c r="W2774" s="0">
        <f t="shared" si="43"/>
        <v>57570.325592836714</v>
      </c>
    </row>
    <row r="2775">
      <c r="A2775" s="0">
        <v>107.055</v>
      </c>
      <c r="B2775" s="0">
        <v>237.508133</v>
      </c>
      <c r="C2775" s="0">
        <v>-53521.582031</v>
      </c>
      <c r="D2775" s="0">
        <v>21224.457031</v>
      </c>
      <c r="E2775" s="0">
        <v>-0.105275</v>
      </c>
      <c r="F2775" s="0">
        <v>10.004781</v>
      </c>
      <c r="G2775" s="0">
        <v>-0.124912</v>
      </c>
      <c r="H2775" s="0">
        <v>-0.005234</v>
      </c>
      <c r="I2775" s="0">
        <v>0.002597</v>
      </c>
      <c r="J2775" s="0">
        <v>-0.003477</v>
      </c>
      <c r="K2775" s="0">
        <v>1016.659973</v>
      </c>
      <c r="L2775" s="0">
        <v>37.847771</v>
      </c>
      <c r="W2775" s="0">
        <f t="shared" si="43"/>
        <v>57576.850638733871</v>
      </c>
    </row>
    <row r="2776">
      <c r="A2776" s="0">
        <v>107.06625</v>
      </c>
      <c r="B2776" s="0">
        <v>291.457092</v>
      </c>
      <c r="C2776" s="0">
        <v>-53477.527344</v>
      </c>
      <c r="D2776" s="0">
        <v>21332.523437</v>
      </c>
      <c r="E2776" s="0">
        <v>-0.103032</v>
      </c>
      <c r="F2776" s="0">
        <v>9.990327</v>
      </c>
      <c r="G2776" s="0">
        <v>-0.117471</v>
      </c>
      <c r="H2776" s="0">
        <v>-0.011764</v>
      </c>
      <c r="I2776" s="0">
        <v>0.003172</v>
      </c>
      <c r="J2776" s="0">
        <v>-0.003128</v>
      </c>
      <c r="K2776" s="0">
        <v>1016.659973</v>
      </c>
      <c r="L2776" s="0">
        <v>37.847771</v>
      </c>
      <c r="W2776" s="0">
        <f t="shared" si="43"/>
        <v>57576.101242224613</v>
      </c>
    </row>
    <row r="2777">
      <c r="A2777" s="0">
        <v>107.0775</v>
      </c>
      <c r="B2777" s="0">
        <v>340.712067</v>
      </c>
      <c r="C2777" s="0">
        <v>-53503.40625</v>
      </c>
      <c r="D2777" s="0">
        <v>21140.871094</v>
      </c>
      <c r="E2777" s="0">
        <v>-0.108669</v>
      </c>
      <c r="F2777" s="0">
        <v>9.990492</v>
      </c>
      <c r="G2777" s="0">
        <v>-0.133732</v>
      </c>
      <c r="H2777" s="0">
        <v>-0.020695</v>
      </c>
      <c r="I2777" s="0">
        <v>0.001655</v>
      </c>
      <c r="J2777" s="0">
        <v>-0.003577</v>
      </c>
      <c r="K2777" s="0">
        <v>1016.659973</v>
      </c>
      <c r="L2777" s="0">
        <v>37.847771</v>
      </c>
      <c r="W2777" s="0">
        <f t="shared" si="43"/>
        <v>57529.705332795362</v>
      </c>
    </row>
    <row r="2778">
      <c r="A2778" s="0">
        <v>107.08875</v>
      </c>
      <c r="B2778" s="0">
        <v>306.997833</v>
      </c>
      <c r="C2778" s="0">
        <v>-53514.152344</v>
      </c>
      <c r="D2778" s="0">
        <v>21234.517578</v>
      </c>
      <c r="E2778" s="0">
        <v>-0.1166</v>
      </c>
      <c r="F2778" s="0">
        <v>10.009241</v>
      </c>
      <c r="G2778" s="0">
        <v>-0.117918</v>
      </c>
      <c r="H2778" s="0">
        <v>-0.024115</v>
      </c>
      <c r="I2778" s="0">
        <v>0.001413</v>
      </c>
      <c r="J2778" s="0">
        <v>-0.004273</v>
      </c>
      <c r="K2778" s="0">
        <v>1016.659973</v>
      </c>
      <c r="L2778" s="0">
        <v>37.847771</v>
      </c>
      <c r="W2778" s="0">
        <f t="shared" si="43"/>
        <v>57573.982713867365</v>
      </c>
    </row>
    <row r="2779">
      <c r="A2779" s="0">
        <v>107.1</v>
      </c>
      <c r="B2779" s="0">
        <v>291.253876</v>
      </c>
      <c r="C2779" s="0">
        <v>-53516.09375</v>
      </c>
      <c r="D2779" s="0">
        <v>21271.337891</v>
      </c>
      <c r="E2779" s="0">
        <v>-0.101554</v>
      </c>
      <c r="F2779" s="0">
        <v>10.015137</v>
      </c>
      <c r="G2779" s="0">
        <v>-0.138647</v>
      </c>
      <c r="H2779" s="0">
        <v>-0.027239</v>
      </c>
      <c r="I2779" s="0">
        <v>0.000208</v>
      </c>
      <c r="J2779" s="0">
        <v>-0.002851</v>
      </c>
      <c r="K2779" s="0">
        <v>1016.609985</v>
      </c>
      <c r="L2779" s="0">
        <v>37.847771</v>
      </c>
      <c r="W2779" s="0">
        <f t="shared" si="43"/>
        <v>57589.295313905051</v>
      </c>
    </row>
    <row r="2780">
      <c r="A2780" s="0">
        <v>107.11125</v>
      </c>
      <c r="B2780" s="0">
        <v>237.342514</v>
      </c>
      <c r="C2780" s="0">
        <v>-53513.511719</v>
      </c>
      <c r="D2780" s="0">
        <v>21204.255859</v>
      </c>
      <c r="E2780" s="0">
        <v>-0.110909</v>
      </c>
      <c r="F2780" s="0">
        <v>9.999535</v>
      </c>
      <c r="G2780" s="0">
        <v>-0.117668</v>
      </c>
      <c r="H2780" s="0">
        <v>-0.021727</v>
      </c>
      <c r="I2780" s="0">
        <v>0.000785</v>
      </c>
      <c r="J2780" s="0">
        <v>-0.004007</v>
      </c>
      <c r="K2780" s="0">
        <v>1016.609985</v>
      </c>
      <c r="L2780" s="0">
        <v>37.847771</v>
      </c>
      <c r="W2780" s="0">
        <f t="shared" si="43"/>
        <v>57561.903499644955</v>
      </c>
    </row>
    <row r="2781">
      <c r="A2781" s="0">
        <v>107.1225</v>
      </c>
      <c r="B2781" s="0">
        <v>321.613922</v>
      </c>
      <c r="C2781" s="0">
        <v>-53519.769531</v>
      </c>
      <c r="D2781" s="0">
        <v>21075.318359</v>
      </c>
      <c r="E2781" s="0">
        <v>-0.11579</v>
      </c>
      <c r="F2781" s="0">
        <v>10.017771</v>
      </c>
      <c r="G2781" s="0">
        <v>-0.126551</v>
      </c>
      <c r="H2781" s="0">
        <v>-0.020309</v>
      </c>
      <c r="I2781" s="0">
        <v>0.001798</v>
      </c>
      <c r="J2781" s="0">
        <v>-0.0025</v>
      </c>
      <c r="K2781" s="0">
        <v>1016.609985</v>
      </c>
      <c r="L2781" s="0">
        <v>37.847771</v>
      </c>
      <c r="W2781" s="0">
        <f t="shared" si="43"/>
        <v>57520.763295521232</v>
      </c>
    </row>
    <row r="2782">
      <c r="A2782" s="0">
        <v>107.13375</v>
      </c>
      <c r="B2782" s="0">
        <v>313.534332</v>
      </c>
      <c r="C2782" s="0">
        <v>-53538.03125</v>
      </c>
      <c r="D2782" s="0">
        <v>21241.013672</v>
      </c>
      <c r="E2782" s="0">
        <v>-0.113478</v>
      </c>
      <c r="F2782" s="0">
        <v>10.001863</v>
      </c>
      <c r="G2782" s="0">
        <v>-0.126664</v>
      </c>
      <c r="H2782" s="0">
        <v>-0.013775</v>
      </c>
      <c r="I2782" s="0">
        <v>0.002176</v>
      </c>
      <c r="J2782" s="0">
        <v>-0.004924</v>
      </c>
      <c r="K2782" s="0">
        <v>1016.609985</v>
      </c>
      <c r="L2782" s="0">
        <v>37.847771</v>
      </c>
      <c r="W2782" s="0">
        <f t="shared" si="43"/>
        <v>57598.60897380604</v>
      </c>
    </row>
    <row r="2783">
      <c r="A2783" s="0">
        <v>107.145</v>
      </c>
      <c r="B2783" s="0">
        <v>253.455948</v>
      </c>
      <c r="C2783" s="0">
        <v>-53488.589844</v>
      </c>
      <c r="D2783" s="0">
        <v>21341.052734</v>
      </c>
      <c r="E2783" s="0">
        <v>-0.108328</v>
      </c>
      <c r="F2783" s="0">
        <v>9.969933</v>
      </c>
      <c r="G2783" s="0">
        <v>-0.131711</v>
      </c>
      <c r="H2783" s="0">
        <v>-0.006819</v>
      </c>
      <c r="I2783" s="0">
        <v>0.001969</v>
      </c>
      <c r="J2783" s="0">
        <v>-0.0066</v>
      </c>
      <c r="K2783" s="0">
        <v>1016.609985</v>
      </c>
      <c r="L2783" s="0">
        <v>37.847771</v>
      </c>
      <c r="W2783" s="0">
        <f t="shared" si="43"/>
        <v>57589.356787627046</v>
      </c>
    </row>
    <row r="2784">
      <c r="A2784" s="0">
        <v>107.15625</v>
      </c>
      <c r="B2784" s="0">
        <v>237.968445</v>
      </c>
      <c r="C2784" s="0">
        <v>-53506.835937</v>
      </c>
      <c r="D2784" s="0">
        <v>21171.279297</v>
      </c>
      <c r="E2784" s="0">
        <v>-0.098619</v>
      </c>
      <c r="F2784" s="0">
        <v>9.946565</v>
      </c>
      <c r="G2784" s="0">
        <v>-0.11807</v>
      </c>
      <c r="H2784" s="0">
        <v>0.00552</v>
      </c>
      <c r="I2784" s="0">
        <v>0.004183</v>
      </c>
      <c r="J2784" s="0">
        <v>-0.009385</v>
      </c>
      <c r="K2784" s="0">
        <v>1016.609985</v>
      </c>
      <c r="L2784" s="0">
        <v>37.847771</v>
      </c>
      <c r="W2784" s="0">
        <f t="shared" si="43"/>
        <v>57543.55904913626</v>
      </c>
    </row>
    <row r="2785">
      <c r="A2785" s="0">
        <v>107.1675</v>
      </c>
      <c r="B2785" s="0">
        <v>220.564423</v>
      </c>
      <c r="C2785" s="0">
        <v>-53527.324219</v>
      </c>
      <c r="D2785" s="0">
        <v>21242.103516</v>
      </c>
      <c r="E2785" s="0">
        <v>-0.10284</v>
      </c>
      <c r="F2785" s="0">
        <v>9.972083</v>
      </c>
      <c r="G2785" s="0">
        <v>-0.130088</v>
      </c>
      <c r="H2785" s="0">
        <v>0.017068</v>
      </c>
      <c r="I2785" s="0">
        <v>0.005461</v>
      </c>
      <c r="J2785" s="0">
        <v>-0.012467</v>
      </c>
      <c r="K2785" s="0">
        <v>1016.609985</v>
      </c>
      <c r="L2785" s="0">
        <v>37.847771</v>
      </c>
      <c r="W2785" s="0">
        <f t="shared" si="43"/>
        <v>57588.627770551167</v>
      </c>
    </row>
    <row r="2786">
      <c r="A2786" s="0">
        <v>107.17875</v>
      </c>
      <c r="B2786" s="0">
        <v>271.264709</v>
      </c>
      <c r="C2786" s="0">
        <v>-53491.609375</v>
      </c>
      <c r="D2786" s="0">
        <v>21253.388672</v>
      </c>
      <c r="E2786" s="0">
        <v>-0.10243</v>
      </c>
      <c r="F2786" s="0">
        <v>9.951264</v>
      </c>
      <c r="G2786" s="0">
        <v>-0.125159</v>
      </c>
      <c r="H2786" s="0">
        <v>0.02923</v>
      </c>
      <c r="I2786" s="0">
        <v>0.007642</v>
      </c>
      <c r="J2786" s="0">
        <v>-0.015507</v>
      </c>
      <c r="K2786" s="0">
        <v>1016.609985</v>
      </c>
      <c r="L2786" s="0">
        <v>37.847771</v>
      </c>
      <c r="W2786" s="0">
        <f t="shared" si="43"/>
        <v>57559.815740784252</v>
      </c>
    </row>
    <row r="2787">
      <c r="A2787" s="0">
        <v>107.19</v>
      </c>
      <c r="B2787" s="0">
        <v>245.020996</v>
      </c>
      <c r="C2787" s="0">
        <v>-53483.167969</v>
      </c>
      <c r="D2787" s="0">
        <v>21293.234375</v>
      </c>
      <c r="E2787" s="0">
        <v>-0.111451</v>
      </c>
      <c r="F2787" s="0">
        <v>9.94796</v>
      </c>
      <c r="G2787" s="0">
        <v>-0.125879</v>
      </c>
      <c r="H2787" s="0">
        <v>0.041687</v>
      </c>
      <c r="I2787" s="0">
        <v>0.009381</v>
      </c>
      <c r="J2787" s="0">
        <v>-0.018428</v>
      </c>
      <c r="K2787" s="0">
        <v>1016.609985</v>
      </c>
      <c r="L2787" s="0">
        <v>37.847771</v>
      </c>
      <c r="W2787" s="0">
        <f t="shared" si="43"/>
        <v>57566.579900472032</v>
      </c>
    </row>
    <row r="2788">
      <c r="A2788" s="0">
        <v>107.20125</v>
      </c>
      <c r="B2788" s="0">
        <v>376.762177</v>
      </c>
      <c r="C2788" s="0">
        <v>-53500.464844</v>
      </c>
      <c r="D2788" s="0">
        <v>21274.267578</v>
      </c>
      <c r="E2788" s="0">
        <v>-0.108386</v>
      </c>
      <c r="F2788" s="0">
        <v>9.940625</v>
      </c>
      <c r="G2788" s="0">
        <v>-0.114381</v>
      </c>
      <c r="H2788" s="0">
        <v>0.049044</v>
      </c>
      <c r="I2788" s="0">
        <v>0.010607</v>
      </c>
      <c r="J2788" s="0">
        <v>-0.022587</v>
      </c>
      <c r="K2788" s="0">
        <v>1016.649963</v>
      </c>
      <c r="L2788" s="0">
        <v>37.852654</v>
      </c>
      <c r="W2788" s="0">
        <f t="shared" si="43"/>
        <v>57576.350607193228</v>
      </c>
    </row>
    <row r="2789">
      <c r="A2789" s="0">
        <v>107.2125</v>
      </c>
      <c r="B2789" s="0">
        <v>331.862152</v>
      </c>
      <c r="C2789" s="0">
        <v>-53528.566406</v>
      </c>
      <c r="D2789" s="0">
        <v>21202.128906</v>
      </c>
      <c r="E2789" s="0">
        <v>-0.113699</v>
      </c>
      <c r="F2789" s="0">
        <v>9.945585</v>
      </c>
      <c r="G2789" s="0">
        <v>-0.127238</v>
      </c>
      <c r="H2789" s="0">
        <v>0.053562</v>
      </c>
      <c r="I2789" s="0">
        <v>0.010379</v>
      </c>
      <c r="J2789" s="0">
        <v>-0.023881</v>
      </c>
      <c r="K2789" s="0">
        <v>1016.649963</v>
      </c>
      <c r="L2789" s="0">
        <v>37.852654</v>
      </c>
      <c r="W2789" s="0">
        <f t="shared" si="43"/>
        <v>57575.583575992721</v>
      </c>
    </row>
    <row r="2790">
      <c r="A2790" s="0">
        <v>107.22375</v>
      </c>
      <c r="B2790" s="0">
        <v>343.961395</v>
      </c>
      <c r="C2790" s="0">
        <v>-53447.390625</v>
      </c>
      <c r="D2790" s="0">
        <v>21240.726562</v>
      </c>
      <c r="E2790" s="0">
        <v>-0.115075</v>
      </c>
      <c r="F2790" s="0">
        <v>9.945792</v>
      </c>
      <c r="G2790" s="0">
        <v>-0.118152</v>
      </c>
      <c r="H2790" s="0">
        <v>0.056906</v>
      </c>
      <c r="I2790" s="0">
        <v>0.010749</v>
      </c>
      <c r="J2790" s="0">
        <v>-0.02553</v>
      </c>
      <c r="K2790" s="0">
        <v>1016.649963</v>
      </c>
      <c r="L2790" s="0">
        <v>37.852654</v>
      </c>
      <c r="W2790" s="0">
        <f t="shared" si="43"/>
        <v>57514.435917813193</v>
      </c>
    </row>
    <row r="2791">
      <c r="A2791" s="0">
        <v>107.235</v>
      </c>
      <c r="B2791" s="0">
        <v>378.345215</v>
      </c>
      <c r="C2791" s="0">
        <v>-53499.40625</v>
      </c>
      <c r="D2791" s="0">
        <v>21214.138672</v>
      </c>
      <c r="E2791" s="0">
        <v>-0.113311</v>
      </c>
      <c r="F2791" s="0">
        <v>9.945036</v>
      </c>
      <c r="G2791" s="0">
        <v>-0.106201</v>
      </c>
      <c r="H2791" s="0">
        <v>0.059198</v>
      </c>
      <c r="I2791" s="0">
        <v>0.011227</v>
      </c>
      <c r="J2791" s="0">
        <v>-0.023677</v>
      </c>
      <c r="K2791" s="0">
        <v>1016.649963</v>
      </c>
      <c r="L2791" s="0">
        <v>37.852654</v>
      </c>
      <c r="W2791" s="0">
        <f t="shared" si="43"/>
        <v>57553.18665199259</v>
      </c>
    </row>
    <row r="2792">
      <c r="A2792" s="0">
        <v>107.24625</v>
      </c>
      <c r="B2792" s="0">
        <v>337.91922</v>
      </c>
      <c r="C2792" s="0">
        <v>-53507.703125</v>
      </c>
      <c r="D2792" s="0">
        <v>21141.037109</v>
      </c>
      <c r="E2792" s="0">
        <v>-0.109264</v>
      </c>
      <c r="F2792" s="0">
        <v>9.937521</v>
      </c>
      <c r="G2792" s="0">
        <v>-0.105786</v>
      </c>
      <c r="H2792" s="0">
        <v>0.055778</v>
      </c>
      <c r="I2792" s="0">
        <v>0.010841</v>
      </c>
      <c r="J2792" s="0">
        <v>-0.022088</v>
      </c>
      <c r="K2792" s="0">
        <v>1016.649963</v>
      </c>
      <c r="L2792" s="0">
        <v>37.852654</v>
      </c>
      <c r="W2792" s="0">
        <f t="shared" si="43"/>
        <v>57533.74603792539</v>
      </c>
    </row>
    <row r="2793">
      <c r="A2793" s="0">
        <v>107.2575</v>
      </c>
      <c r="B2793" s="0">
        <v>402.047485</v>
      </c>
      <c r="C2793" s="0">
        <v>-53551.25</v>
      </c>
      <c r="D2793" s="0">
        <v>21236.914062</v>
      </c>
      <c r="E2793" s="0">
        <v>-0.106363</v>
      </c>
      <c r="F2793" s="0">
        <v>9.949516</v>
      </c>
      <c r="G2793" s="0">
        <v>-0.122931</v>
      </c>
      <c r="H2793" s="0">
        <v>0.052169</v>
      </c>
      <c r="I2793" s="0">
        <v>0.010965</v>
      </c>
      <c r="J2793" s="0">
        <v>-0.019793</v>
      </c>
      <c r="K2793" s="0">
        <v>1016.649963</v>
      </c>
      <c r="L2793" s="0">
        <v>37.852654</v>
      </c>
      <c r="W2793" s="0">
        <f t="shared" si="43"/>
        <v>57609.934365693109</v>
      </c>
    </row>
    <row r="2794">
      <c r="A2794" s="0">
        <v>107.26875</v>
      </c>
      <c r="B2794" s="0">
        <v>264.123566</v>
      </c>
      <c r="C2794" s="0">
        <v>-53515.742187</v>
      </c>
      <c r="D2794" s="0">
        <v>21357.003906</v>
      </c>
      <c r="E2794" s="0">
        <v>-0.106192</v>
      </c>
      <c r="F2794" s="0">
        <v>9.93612</v>
      </c>
      <c r="G2794" s="0">
        <v>-0.120391</v>
      </c>
      <c r="H2794" s="0">
        <v>0.040303</v>
      </c>
      <c r="I2794" s="0">
        <v>0.00948</v>
      </c>
      <c r="J2794" s="0">
        <v>-0.014756</v>
      </c>
      <c r="K2794" s="0">
        <v>1016.649963</v>
      </c>
      <c r="L2794" s="0">
        <v>37.852654</v>
      </c>
      <c r="W2794" s="0">
        <f t="shared" si="43"/>
        <v>57620.534871905416</v>
      </c>
    </row>
    <row r="2795">
      <c r="A2795" s="0">
        <v>107.28</v>
      </c>
      <c r="B2795" s="0">
        <v>231.906891</v>
      </c>
      <c r="C2795" s="0">
        <v>-53496.722656</v>
      </c>
      <c r="D2795" s="0">
        <v>21129.691406</v>
      </c>
      <c r="E2795" s="0">
        <v>-0.120146</v>
      </c>
      <c r="F2795" s="0">
        <v>9.923778</v>
      </c>
      <c r="G2795" s="0">
        <v>-0.128116</v>
      </c>
      <c r="H2795" s="0">
        <v>0.030541</v>
      </c>
      <c r="I2795" s="0">
        <v>0.007138</v>
      </c>
      <c r="J2795" s="0">
        <v>-0.011643</v>
      </c>
      <c r="K2795" s="0">
        <v>1016.649963</v>
      </c>
      <c r="L2795" s="0">
        <v>37.852654</v>
      </c>
      <c r="W2795" s="0">
        <f t="shared" si="43"/>
        <v>57518.840171302712</v>
      </c>
    </row>
    <row r="2796">
      <c r="A2796" s="0">
        <v>107.29125</v>
      </c>
      <c r="B2796" s="0">
        <v>284.025421</v>
      </c>
      <c r="C2796" s="0">
        <v>-53501.105469</v>
      </c>
      <c r="D2796" s="0">
        <v>21206.294922</v>
      </c>
      <c r="E2796" s="0">
        <v>-0.115109</v>
      </c>
      <c r="F2796" s="0">
        <v>9.910397</v>
      </c>
      <c r="G2796" s="0">
        <v>-0.132175</v>
      </c>
      <c r="H2796" s="0">
        <v>0.015473</v>
      </c>
      <c r="I2796" s="0">
        <v>0.004555</v>
      </c>
      <c r="J2796" s="0">
        <v>-0.007896</v>
      </c>
      <c r="K2796" s="0">
        <v>1016.649963</v>
      </c>
      <c r="L2796" s="0">
        <v>37.852654</v>
      </c>
      <c r="W2796" s="0">
        <f t="shared" si="43"/>
        <v>57551.332748805034</v>
      </c>
    </row>
    <row r="2797">
      <c r="A2797" s="0">
        <v>107.3025</v>
      </c>
      <c r="B2797" s="0">
        <v>316.11734</v>
      </c>
      <c r="C2797" s="0">
        <v>-53492.089844</v>
      </c>
      <c r="D2797" s="0">
        <v>21193.169922</v>
      </c>
      <c r="E2797" s="0">
        <v>-0.117325</v>
      </c>
      <c r="F2797" s="0">
        <v>9.930821</v>
      </c>
      <c r="G2797" s="0">
        <v>-0.127318</v>
      </c>
      <c r="H2797" s="0">
        <v>0.000847</v>
      </c>
      <c r="I2797" s="0">
        <v>0.003468</v>
      </c>
      <c r="J2797" s="0">
        <v>-0.005552</v>
      </c>
      <c r="K2797" s="0">
        <v>1016.649963</v>
      </c>
      <c r="L2797" s="0">
        <v>37.860077</v>
      </c>
      <c r="W2797" s="0">
        <f t="shared" si="43"/>
        <v>57538.283406736962</v>
      </c>
    </row>
    <row r="2798">
      <c r="A2798" s="0">
        <v>107.31375</v>
      </c>
      <c r="B2798" s="0">
        <v>185.74115</v>
      </c>
      <c r="C2798" s="0">
        <v>-53492.59375</v>
      </c>
      <c r="D2798" s="0">
        <v>21216.396484</v>
      </c>
      <c r="E2798" s="0">
        <v>-0.098051</v>
      </c>
      <c r="F2798" s="0">
        <v>9.923789</v>
      </c>
      <c r="G2798" s="0">
        <v>-0.12141</v>
      </c>
      <c r="H2798" s="0">
        <v>-0.005389</v>
      </c>
      <c r="I2798" s="0">
        <v>0.00265</v>
      </c>
      <c r="J2798" s="0">
        <v>-0.004719</v>
      </c>
      <c r="K2798" s="0">
        <v>1016.649963</v>
      </c>
      <c r="L2798" s="0">
        <v>37.860077</v>
      </c>
      <c r="W2798" s="0">
        <f t="shared" si="43"/>
        <v>57546.742441632872</v>
      </c>
    </row>
    <row r="2799">
      <c r="A2799" s="0">
        <v>107.325</v>
      </c>
      <c r="B2799" s="0">
        <v>296.319214</v>
      </c>
      <c r="C2799" s="0">
        <v>-53492.441406</v>
      </c>
      <c r="D2799" s="0">
        <v>21304.304687</v>
      </c>
      <c r="E2799" s="0">
        <v>-0.100092</v>
      </c>
      <c r="F2799" s="0">
        <v>9.995265</v>
      </c>
      <c r="G2799" s="0">
        <v>-0.118258</v>
      </c>
      <c r="H2799" s="0">
        <v>-0.00887</v>
      </c>
      <c r="I2799" s="0">
        <v>0.001669</v>
      </c>
      <c r="J2799" s="0">
        <v>-0.003645</v>
      </c>
      <c r="K2799" s="0">
        <v>1016.649963</v>
      </c>
      <c r="L2799" s="0">
        <v>37.860077</v>
      </c>
      <c r="W2799" s="0">
        <f t="shared" si="43"/>
        <v>57579.53187416045</v>
      </c>
    </row>
    <row r="2800">
      <c r="A2800" s="0">
        <v>107.33625</v>
      </c>
      <c r="B2800" s="0">
        <v>408.727203</v>
      </c>
      <c r="C2800" s="0">
        <v>-53501.222656</v>
      </c>
      <c r="D2800" s="0">
        <v>21127.564453</v>
      </c>
      <c r="E2800" s="0">
        <v>-0.1061</v>
      </c>
      <c r="F2800" s="0">
        <v>9.992777</v>
      </c>
      <c r="G2800" s="0">
        <v>-0.122989</v>
      </c>
      <c r="H2800" s="0">
        <v>-0.014969</v>
      </c>
      <c r="I2800" s="0">
        <v>0.002392</v>
      </c>
      <c r="J2800" s="0">
        <v>-0.003649</v>
      </c>
      <c r="K2800" s="0">
        <v>1016.649963</v>
      </c>
      <c r="L2800" s="0">
        <v>37.860077</v>
      </c>
      <c r="W2800" s="0">
        <f t="shared" si="43"/>
        <v>57523.228902148985</v>
      </c>
    </row>
    <row r="2801">
      <c r="A2801" s="0">
        <v>107.3475</v>
      </c>
      <c r="B2801" s="0">
        <v>333.866486</v>
      </c>
      <c r="C2801" s="0">
        <v>-53499.359375</v>
      </c>
      <c r="D2801" s="0">
        <v>21087.988281</v>
      </c>
      <c r="E2801" s="0">
        <v>-0.097828</v>
      </c>
      <c r="F2801" s="0">
        <v>10.005602</v>
      </c>
      <c r="G2801" s="0">
        <v>-0.130236</v>
      </c>
      <c r="H2801" s="0">
        <v>-0.021653</v>
      </c>
      <c r="I2801" s="0">
        <v>0.000865</v>
      </c>
      <c r="J2801" s="0">
        <v>-0.002629</v>
      </c>
      <c r="K2801" s="0">
        <v>1016.649963</v>
      </c>
      <c r="L2801" s="0">
        <v>37.860077</v>
      </c>
      <c r="W2801" s="0">
        <f t="shared" si="43"/>
        <v>57506.488069655825</v>
      </c>
    </row>
    <row r="2802">
      <c r="A2802" s="0">
        <v>107.35875</v>
      </c>
      <c r="B2802" s="0">
        <v>343.19162</v>
      </c>
      <c r="C2802" s="0">
        <v>-53512.664062</v>
      </c>
      <c r="D2802" s="0">
        <v>21191.71875</v>
      </c>
      <c r="E2802" s="0">
        <v>-0.108404</v>
      </c>
      <c r="F2802" s="0">
        <v>9.984285</v>
      </c>
      <c r="G2802" s="0">
        <v>-0.11577</v>
      </c>
      <c r="H2802" s="0">
        <v>-0.026985</v>
      </c>
      <c r="I2802" s="0">
        <v>0.001226</v>
      </c>
      <c r="J2802" s="0">
        <v>-0.003097</v>
      </c>
      <c r="K2802" s="0">
        <v>1016.649963</v>
      </c>
      <c r="L2802" s="0">
        <v>37.860077</v>
      </c>
      <c r="W2802" s="0">
        <f t="shared" si="43"/>
        <v>57557.0320558627</v>
      </c>
    </row>
    <row r="2803">
      <c r="A2803" s="0">
        <v>107.37</v>
      </c>
      <c r="B2803" s="0">
        <v>251.165863</v>
      </c>
      <c r="C2803" s="0">
        <v>-53501.761719</v>
      </c>
      <c r="D2803" s="0">
        <v>21289.5625</v>
      </c>
      <c r="E2803" s="0">
        <v>-0.107523</v>
      </c>
      <c r="F2803" s="0">
        <v>10.000043</v>
      </c>
      <c r="G2803" s="0">
        <v>-0.111406</v>
      </c>
      <c r="H2803" s="0">
        <v>-0.0271</v>
      </c>
      <c r="I2803" s="0">
        <v>0.000822</v>
      </c>
      <c r="J2803" s="0">
        <v>-0.00408</v>
      </c>
      <c r="K2803" s="0">
        <v>1016.649963</v>
      </c>
      <c r="L2803" s="0">
        <v>37.860077</v>
      </c>
      <c r="W2803" s="0">
        <f t="shared" si="43"/>
        <v>57582.523935381621</v>
      </c>
    </row>
    <row r="2804">
      <c r="A2804" s="0">
        <v>107.38125</v>
      </c>
      <c r="B2804" s="0">
        <v>353.715881</v>
      </c>
      <c r="C2804" s="0">
        <v>-53501.140625</v>
      </c>
      <c r="D2804" s="0">
        <v>21212.058594</v>
      </c>
      <c r="E2804" s="0">
        <v>-0.096365</v>
      </c>
      <c r="F2804" s="0">
        <v>9.993715</v>
      </c>
      <c r="G2804" s="0">
        <v>-0.121716</v>
      </c>
      <c r="H2804" s="0">
        <v>-0.020622</v>
      </c>
      <c r="I2804" s="0">
        <v>0.002008</v>
      </c>
      <c r="J2804" s="0">
        <v>-0.004101</v>
      </c>
      <c r="K2804" s="0">
        <v>1016.649963</v>
      </c>
      <c r="L2804" s="0">
        <v>37.860077</v>
      </c>
      <c r="W2804" s="0">
        <f t="shared" si="43"/>
        <v>57553.875567990952</v>
      </c>
    </row>
    <row r="2805">
      <c r="A2805" s="0">
        <v>107.3925</v>
      </c>
      <c r="B2805" s="0">
        <v>261.262238</v>
      </c>
      <c r="C2805" s="0">
        <v>-53505.234375</v>
      </c>
      <c r="D2805" s="0">
        <v>21256.671875</v>
      </c>
      <c r="E2805" s="0">
        <v>-0.109726</v>
      </c>
      <c r="F2805" s="0">
        <v>10.007135</v>
      </c>
      <c r="G2805" s="0">
        <v>-0.132313</v>
      </c>
      <c r="H2805" s="0">
        <v>-0.013968</v>
      </c>
      <c r="I2805" s="0">
        <v>0.002563</v>
      </c>
      <c r="J2805" s="0">
        <v>-0.004597</v>
      </c>
      <c r="K2805" s="0">
        <v>1016.649963</v>
      </c>
      <c r="L2805" s="0">
        <v>37.860077</v>
      </c>
      <c r="W2805" s="0">
        <f t="shared" si="43"/>
        <v>57573.643819738405</v>
      </c>
    </row>
    <row r="2806">
      <c r="A2806" s="0">
        <v>107.40375</v>
      </c>
      <c r="B2806" s="0">
        <v>319.008362</v>
      </c>
      <c r="C2806" s="0">
        <v>-53496.871094</v>
      </c>
      <c r="D2806" s="0">
        <v>21262.675781</v>
      </c>
      <c r="E2806" s="0">
        <v>-0.103329</v>
      </c>
      <c r="F2806" s="0">
        <v>9.993312</v>
      </c>
      <c r="G2806" s="0">
        <v>-0.125013</v>
      </c>
      <c r="H2806" s="0">
        <v>-0.003658</v>
      </c>
      <c r="I2806" s="0">
        <v>0.003625</v>
      </c>
      <c r="J2806" s="0">
        <v>-0.005954</v>
      </c>
      <c r="K2806" s="0">
        <v>1016.630005</v>
      </c>
      <c r="L2806" s="0">
        <v>37.860077</v>
      </c>
      <c r="W2806" s="0">
        <f t="shared" si="43"/>
        <v>57568.3799020869</v>
      </c>
    </row>
    <row r="2807">
      <c r="A2807" s="0">
        <v>107.415</v>
      </c>
      <c r="B2807" s="0">
        <v>384.046722</v>
      </c>
      <c r="C2807" s="0">
        <v>-53512.015625</v>
      </c>
      <c r="D2807" s="0">
        <v>21280.119141</v>
      </c>
      <c r="E2807" s="0">
        <v>-0.09656</v>
      </c>
      <c r="F2807" s="0">
        <v>10.009012</v>
      </c>
      <c r="G2807" s="0">
        <v>-0.124391</v>
      </c>
      <c r="H2807" s="0">
        <v>0.001811</v>
      </c>
      <c r="I2807" s="0">
        <v>0.004147</v>
      </c>
      <c r="J2807" s="0">
        <v>-0.007479</v>
      </c>
      <c r="K2807" s="0">
        <v>1016.630005</v>
      </c>
      <c r="L2807" s="0">
        <v>37.860077</v>
      </c>
      <c r="W2807" s="0">
        <f t="shared" si="43"/>
        <v>57589.293959815812</v>
      </c>
    </row>
    <row r="2808">
      <c r="A2808" s="0">
        <v>107.42625</v>
      </c>
      <c r="B2808" s="0">
        <v>483.396881</v>
      </c>
      <c r="C2808" s="0">
        <v>-53507.46875</v>
      </c>
      <c r="D2808" s="0">
        <v>21090.892578</v>
      </c>
      <c r="E2808" s="0">
        <v>-0.110248</v>
      </c>
      <c r="F2808" s="0">
        <v>10.007352</v>
      </c>
      <c r="G2808" s="0">
        <v>-0.114418</v>
      </c>
      <c r="H2808" s="0">
        <v>0.013139</v>
      </c>
      <c r="I2808" s="0">
        <v>0.005323</v>
      </c>
      <c r="J2808" s="0">
        <v>-0.010846</v>
      </c>
      <c r="K2808" s="0">
        <v>1016.630005</v>
      </c>
      <c r="L2808" s="0">
        <v>37.860077</v>
      </c>
      <c r="W2808" s="0">
        <f t="shared" si="43"/>
        <v>57516.159766743142</v>
      </c>
    </row>
    <row r="2809">
      <c r="A2809" s="0">
        <v>107.4375</v>
      </c>
      <c r="B2809" s="0">
        <v>420.728912</v>
      </c>
      <c r="C2809" s="0">
        <v>-53499.589844</v>
      </c>
      <c r="D2809" s="0">
        <v>21248.564453</v>
      </c>
      <c r="E2809" s="0">
        <v>-0.109963</v>
      </c>
      <c r="F2809" s="0">
        <v>10.018489</v>
      </c>
      <c r="G2809" s="0">
        <v>-0.124519</v>
      </c>
      <c r="H2809" s="0">
        <v>0.02409</v>
      </c>
      <c r="I2809" s="0">
        <v>0.007125</v>
      </c>
      <c r="J2809" s="0">
        <v>-0.013385</v>
      </c>
      <c r="K2809" s="0">
        <v>1016.630005</v>
      </c>
      <c r="L2809" s="0">
        <v>37.860077</v>
      </c>
      <c r="W2809" s="0">
        <f t="shared" si="43"/>
        <v>57566.349698473292</v>
      </c>
    </row>
    <row r="2810">
      <c r="A2810" s="0">
        <v>107.44875</v>
      </c>
      <c r="B2810" s="0">
        <v>349.644196</v>
      </c>
      <c r="C2810" s="0">
        <v>-53502.878906</v>
      </c>
      <c r="D2810" s="0">
        <v>21276.449219</v>
      </c>
      <c r="E2810" s="0">
        <v>-0.10742</v>
      </c>
      <c r="F2810" s="0">
        <v>9.998363</v>
      </c>
      <c r="G2810" s="0">
        <v>-0.125795</v>
      </c>
      <c r="H2810" s="0">
        <v>0.037706</v>
      </c>
      <c r="I2810" s="0">
        <v>0.008419</v>
      </c>
      <c r="J2810" s="0">
        <v>-0.017511</v>
      </c>
      <c r="K2810" s="0">
        <v>1016.630005</v>
      </c>
      <c r="L2810" s="0">
        <v>37.860077</v>
      </c>
      <c r="W2810" s="0">
        <f t="shared" si="43"/>
        <v>57579.228838727788</v>
      </c>
    </row>
    <row r="2811">
      <c r="A2811" s="0">
        <v>107.46</v>
      </c>
      <c r="B2811" s="0">
        <v>290.169525</v>
      </c>
      <c r="C2811" s="0">
        <v>-53497.335937</v>
      </c>
      <c r="D2811" s="0">
        <v>21354.822266</v>
      </c>
      <c r="E2811" s="0">
        <v>-0.109232</v>
      </c>
      <c r="F2811" s="0">
        <v>10.003391</v>
      </c>
      <c r="G2811" s="0">
        <v>-0.121968</v>
      </c>
      <c r="H2811" s="0">
        <v>0.046512</v>
      </c>
      <c r="I2811" s="0">
        <v>0.009886</v>
      </c>
      <c r="J2811" s="0">
        <v>-0.020993</v>
      </c>
      <c r="K2811" s="0">
        <v>1016.630005</v>
      </c>
      <c r="L2811" s="0">
        <v>37.860077</v>
      </c>
      <c r="W2811" s="0">
        <f t="shared" si="43"/>
        <v>57602.756745853061</v>
      </c>
    </row>
    <row r="2812">
      <c r="A2812" s="0">
        <v>107.47125</v>
      </c>
      <c r="B2812" s="0">
        <v>228.05336</v>
      </c>
      <c r="C2812" s="0">
        <v>-53498.152344</v>
      </c>
      <c r="D2812" s="0">
        <v>21325.621094</v>
      </c>
      <c r="E2812" s="0">
        <v>-0.102187</v>
      </c>
      <c r="F2812" s="0">
        <v>10.007348</v>
      </c>
      <c r="G2812" s="0">
        <v>-0.127247</v>
      </c>
      <c r="H2812" s="0">
        <v>0.053208</v>
      </c>
      <c r="I2812" s="0">
        <v>0.011096</v>
      </c>
      <c r="J2812" s="0">
        <v>-0.023104</v>
      </c>
      <c r="K2812" s="0">
        <v>1016.630005</v>
      </c>
      <c r="L2812" s="0">
        <v>37.860077</v>
      </c>
      <c r="W2812" s="0">
        <f t="shared" si="43"/>
        <v>57592.416407038327</v>
      </c>
    </row>
    <row r="2813">
      <c r="A2813" s="0">
        <v>107.4825</v>
      </c>
      <c r="B2813" s="0">
        <v>266.08374</v>
      </c>
      <c r="C2813" s="0">
        <v>-53476.109375</v>
      </c>
      <c r="D2813" s="0">
        <v>21223.28125</v>
      </c>
      <c r="E2813" s="0">
        <v>-0.104165</v>
      </c>
      <c r="F2813" s="0">
        <v>10.022538</v>
      </c>
      <c r="G2813" s="0">
        <v>-0.130258</v>
      </c>
      <c r="H2813" s="0">
        <v>0.055603</v>
      </c>
      <c r="I2813" s="0">
        <v>0.010051</v>
      </c>
      <c r="J2813" s="0">
        <v>-0.023677</v>
      </c>
      <c r="K2813" s="0">
        <v>1016.630005</v>
      </c>
      <c r="L2813" s="0">
        <v>37.860077</v>
      </c>
      <c r="W2813" s="0">
        <f t="shared" si="43"/>
        <v>57534.274493211931</v>
      </c>
    </row>
    <row r="2814">
      <c r="A2814" s="0">
        <v>107.49375</v>
      </c>
      <c r="B2814" s="0">
        <v>337.652679</v>
      </c>
      <c r="C2814" s="0">
        <v>-53486.355469</v>
      </c>
      <c r="D2814" s="0">
        <v>21121.119141</v>
      </c>
      <c r="E2814" s="0">
        <v>-0.117981</v>
      </c>
      <c r="F2814" s="0">
        <v>10.004128</v>
      </c>
      <c r="G2814" s="0">
        <v>-0.123765</v>
      </c>
      <c r="H2814" s="0">
        <v>0.054467</v>
      </c>
      <c r="I2814" s="0">
        <v>0.010952</v>
      </c>
      <c r="J2814" s="0">
        <v>-0.023419</v>
      </c>
      <c r="K2814" s="0">
        <v>1016.630005</v>
      </c>
      <c r="L2814" s="0">
        <v>37.860077</v>
      </c>
      <c r="W2814" s="0">
        <f t="shared" si="43"/>
        <v>57506.572706571373</v>
      </c>
    </row>
    <row r="2815">
      <c r="A2815" s="0">
        <v>107.505</v>
      </c>
      <c r="B2815" s="0">
        <v>222.679382</v>
      </c>
      <c r="C2815" s="0">
        <v>-53510.28125</v>
      </c>
      <c r="D2815" s="0">
        <v>21203.902344</v>
      </c>
      <c r="E2815" s="0">
        <v>-0.119048</v>
      </c>
      <c r="F2815" s="0">
        <v>9.982296</v>
      </c>
      <c r="G2815" s="0">
        <v>-0.129172</v>
      </c>
      <c r="H2815" s="0">
        <v>0.057614</v>
      </c>
      <c r="I2815" s="0">
        <v>0.011202</v>
      </c>
      <c r="J2815" s="0">
        <v>-0.022828</v>
      </c>
      <c r="K2815" s="0">
        <v>1016.619995</v>
      </c>
      <c r="L2815" s="0">
        <v>37.862419</v>
      </c>
      <c r="W2815" s="0">
        <f t="shared" si="43"/>
        <v>57558.711418647639</v>
      </c>
    </row>
    <row r="2816">
      <c r="A2816" s="0">
        <v>107.51625</v>
      </c>
      <c r="B2816" s="0">
        <v>356.644867</v>
      </c>
      <c r="C2816" s="0">
        <v>-53505.355469</v>
      </c>
      <c r="D2816" s="0">
        <v>21169.037109</v>
      </c>
      <c r="E2816" s="0">
        <v>-0.106234</v>
      </c>
      <c r="F2816" s="0">
        <v>9.966043</v>
      </c>
      <c r="G2816" s="0">
        <v>-0.114099</v>
      </c>
      <c r="H2816" s="0">
        <v>0.053725</v>
      </c>
      <c r="I2816" s="0">
        <v>0.010647</v>
      </c>
      <c r="J2816" s="0">
        <v>-0.019679</v>
      </c>
      <c r="K2816" s="0">
        <v>1016.619995</v>
      </c>
      <c r="L2816" s="0">
        <v>37.862419</v>
      </c>
      <c r="W2816" s="0">
        <f t="shared" si="43"/>
        <v>57541.970695722826</v>
      </c>
    </row>
    <row r="2817">
      <c r="A2817" s="0">
        <v>107.5275</v>
      </c>
      <c r="B2817" s="0">
        <v>390.965729</v>
      </c>
      <c r="C2817" s="0">
        <v>-53508.15625</v>
      </c>
      <c r="D2817" s="0">
        <v>21237.382812</v>
      </c>
      <c r="E2817" s="0">
        <v>-0.117707</v>
      </c>
      <c r="F2817" s="0">
        <v>9.968479</v>
      </c>
      <c r="G2817" s="0">
        <v>-0.119217</v>
      </c>
      <c r="H2817" s="0">
        <v>0.044275</v>
      </c>
      <c r="I2817" s="0">
        <v>0.009466</v>
      </c>
      <c r="J2817" s="0">
        <v>-0.016057</v>
      </c>
      <c r="K2817" s="0">
        <v>1016.619995</v>
      </c>
      <c r="L2817" s="0">
        <v>37.862419</v>
      </c>
      <c r="W2817" s="0">
        <f t="shared" si="43"/>
        <v>57569.975405406418</v>
      </c>
    </row>
    <row r="2818">
      <c r="A2818" s="0">
        <v>107.53875</v>
      </c>
      <c r="B2818" s="0">
        <v>409.156708</v>
      </c>
      <c r="C2818" s="0">
        <v>-53498.351562</v>
      </c>
      <c r="D2818" s="0">
        <v>21067.851562</v>
      </c>
      <c r="E2818" s="0">
        <v>-0.107736</v>
      </c>
      <c r="F2818" s="0">
        <v>9.937639</v>
      </c>
      <c r="G2818" s="0">
        <v>-0.12503</v>
      </c>
      <c r="H2818" s="0">
        <v>0.034292</v>
      </c>
      <c r="I2818" s="0">
        <v>0.007411</v>
      </c>
      <c r="J2818" s="0">
        <v>-0.012789</v>
      </c>
      <c r="K2818" s="0">
        <v>1016.619995</v>
      </c>
      <c r="L2818" s="0">
        <v>37.862419</v>
      </c>
      <c r="W2818" s="0">
        <f ref="W2818:W2881" t="shared" si="44">SQRT((B2818)^2+(C2818)^2+(D2818)^2)</f>
        <v>57498.655623427541</v>
      </c>
    </row>
    <row r="2819">
      <c r="A2819" s="0">
        <v>107.55</v>
      </c>
      <c r="B2819" s="0">
        <v>265.682159</v>
      </c>
      <c r="C2819" s="0">
        <v>-53508.746094</v>
      </c>
      <c r="D2819" s="0">
        <v>21244.951172</v>
      </c>
      <c r="E2819" s="0">
        <v>-0.101444</v>
      </c>
      <c r="F2819" s="0">
        <v>9.963109</v>
      </c>
      <c r="G2819" s="0">
        <v>-0.124952</v>
      </c>
      <c r="H2819" s="0">
        <v>0.021488</v>
      </c>
      <c r="I2819" s="0">
        <v>0.00581</v>
      </c>
      <c r="J2819" s="0">
        <v>-0.009608</v>
      </c>
      <c r="K2819" s="0">
        <v>1016.619995</v>
      </c>
      <c r="L2819" s="0">
        <v>37.862419</v>
      </c>
      <c r="W2819" s="0">
        <f t="shared" si="44"/>
        <v>57572.601520709788</v>
      </c>
    </row>
    <row r="2820">
      <c r="A2820" s="0">
        <v>107.56125</v>
      </c>
      <c r="B2820" s="0">
        <v>307.835907</v>
      </c>
      <c r="C2820" s="0">
        <v>-53495.28125</v>
      </c>
      <c r="D2820" s="0">
        <v>21277.037109</v>
      </c>
      <c r="E2820" s="0">
        <v>-0.104208</v>
      </c>
      <c r="F2820" s="0">
        <v>9.960148</v>
      </c>
      <c r="G2820" s="0">
        <v>-0.124872</v>
      </c>
      <c r="H2820" s="0">
        <v>0.007385</v>
      </c>
      <c r="I2820" s="0">
        <v>0.003613</v>
      </c>
      <c r="J2820" s="0">
        <v>-0.006942</v>
      </c>
      <c r="K2820" s="0">
        <v>1016.619995</v>
      </c>
      <c r="L2820" s="0">
        <v>37.862419</v>
      </c>
      <c r="W2820" s="0">
        <f t="shared" si="44"/>
        <v>57572.147667947938</v>
      </c>
    </row>
    <row r="2821">
      <c r="A2821" s="0">
        <v>107.5725</v>
      </c>
      <c r="B2821" s="0">
        <v>343.860687</v>
      </c>
      <c r="C2821" s="0">
        <v>-53521.910156</v>
      </c>
      <c r="D2821" s="0">
        <v>21146.474609</v>
      </c>
      <c r="E2821" s="0">
        <v>-0.111076</v>
      </c>
      <c r="F2821" s="0">
        <v>9.956811</v>
      </c>
      <c r="G2821" s="0">
        <v>-0.128339</v>
      </c>
      <c r="H2821" s="0">
        <v>-0.007495</v>
      </c>
      <c r="I2821" s="0">
        <v>0.002993</v>
      </c>
      <c r="J2821" s="0">
        <v>-0.005078</v>
      </c>
      <c r="K2821" s="0">
        <v>1016.619995</v>
      </c>
      <c r="L2821" s="0">
        <v>37.862419</v>
      </c>
      <c r="W2821" s="0">
        <f t="shared" si="44"/>
        <v>57548.992131123217</v>
      </c>
    </row>
    <row r="2822">
      <c r="A2822" s="0">
        <v>107.58375</v>
      </c>
      <c r="B2822" s="0">
        <v>427.17865</v>
      </c>
      <c r="C2822" s="0">
        <v>-53534.273437</v>
      </c>
      <c r="D2822" s="0">
        <v>21204.197266</v>
      </c>
      <c r="E2822" s="0">
        <v>-0.111225</v>
      </c>
      <c r="F2822" s="0">
        <v>9.945308</v>
      </c>
      <c r="G2822" s="0">
        <v>-0.127462</v>
      </c>
      <c r="H2822" s="0">
        <v>-0.010087</v>
      </c>
      <c r="I2822" s="0">
        <v>0.002451</v>
      </c>
      <c r="J2822" s="0">
        <v>-0.00417</v>
      </c>
      <c r="K2822" s="0">
        <v>1016.619995</v>
      </c>
      <c r="L2822" s="0">
        <v>37.862419</v>
      </c>
      <c r="W2822" s="0">
        <f t="shared" si="44"/>
        <v>57582.279355040657</v>
      </c>
    </row>
    <row r="2823">
      <c r="A2823" s="0">
        <v>107.595</v>
      </c>
      <c r="B2823" s="0">
        <v>401.965302</v>
      </c>
      <c r="C2823" s="0">
        <v>-53553.753906</v>
      </c>
      <c r="D2823" s="0">
        <v>21268.298828</v>
      </c>
      <c r="E2823" s="0">
        <v>-0.10787</v>
      </c>
      <c r="F2823" s="0">
        <v>9.94677</v>
      </c>
      <c r="G2823" s="0">
        <v>-0.119036</v>
      </c>
      <c r="H2823" s="0">
        <v>-0.015103</v>
      </c>
      <c r="I2823" s="0">
        <v>0.002248</v>
      </c>
      <c r="J2823" s="0">
        <v>-0.002616</v>
      </c>
      <c r="K2823" s="0">
        <v>1016.619995</v>
      </c>
      <c r="L2823" s="0">
        <v>37.862419</v>
      </c>
      <c r="W2823" s="0">
        <f t="shared" si="44"/>
        <v>57623.837676481839</v>
      </c>
    </row>
    <row r="2824">
      <c r="A2824" s="0">
        <v>107.60625</v>
      </c>
      <c r="B2824" s="0">
        <v>423.877777</v>
      </c>
      <c r="C2824" s="0">
        <v>-53532.078125</v>
      </c>
      <c r="D2824" s="0">
        <v>21288.919922</v>
      </c>
      <c r="E2824" s="0">
        <v>-0.106297</v>
      </c>
      <c r="F2824" s="0">
        <v>9.937061</v>
      </c>
      <c r="G2824" s="0">
        <v>-0.130474</v>
      </c>
      <c r="H2824" s="0">
        <v>-0.017194</v>
      </c>
      <c r="I2824" s="0">
        <v>0.001189</v>
      </c>
      <c r="J2824" s="0">
        <v>-0.003864</v>
      </c>
      <c r="K2824" s="0">
        <v>1016.690002</v>
      </c>
      <c r="L2824" s="0">
        <v>37.865154</v>
      </c>
      <c r="W2824" s="0">
        <f t="shared" si="44"/>
        <v>57611.467367150668</v>
      </c>
    </row>
    <row r="2825">
      <c r="A2825" s="0">
        <v>107.6175</v>
      </c>
      <c r="B2825" s="0">
        <v>436.58493</v>
      </c>
      <c r="C2825" s="0">
        <v>-53507.378906</v>
      </c>
      <c r="D2825" s="0">
        <v>21218.486328</v>
      </c>
      <c r="E2825" s="0">
        <v>-0.113202</v>
      </c>
      <c r="F2825" s="0">
        <v>9.934098</v>
      </c>
      <c r="G2825" s="0">
        <v>-0.127882</v>
      </c>
      <c r="H2825" s="0">
        <v>-0.022682</v>
      </c>
      <c r="I2825" s="0">
        <v>0.001135</v>
      </c>
      <c r="J2825" s="0">
        <v>-0.003918</v>
      </c>
      <c r="K2825" s="0">
        <v>1016.690002</v>
      </c>
      <c r="L2825" s="0">
        <v>37.865154</v>
      </c>
      <c r="W2825" s="0">
        <f t="shared" si="44"/>
        <v>57562.6125696435</v>
      </c>
    </row>
    <row r="2826">
      <c r="A2826" s="0">
        <v>107.62875</v>
      </c>
      <c r="B2826" s="0">
        <v>293.458771</v>
      </c>
      <c r="C2826" s="0">
        <v>-53527.53125</v>
      </c>
      <c r="D2826" s="0">
        <v>21262.253906</v>
      </c>
      <c r="E2826" s="0">
        <v>-0.109854</v>
      </c>
      <c r="F2826" s="0">
        <v>9.936935</v>
      </c>
      <c r="G2826" s="0">
        <v>-0.127421</v>
      </c>
      <c r="H2826" s="0">
        <v>-0.027153</v>
      </c>
      <c r="I2826" s="0">
        <v>0.00037</v>
      </c>
      <c r="J2826" s="0">
        <v>-0.002436</v>
      </c>
      <c r="K2826" s="0">
        <v>1016.690002</v>
      </c>
      <c r="L2826" s="0">
        <v>37.865154</v>
      </c>
      <c r="W2826" s="0">
        <f t="shared" si="44"/>
        <v>57596.581156638247</v>
      </c>
    </row>
    <row r="2827">
      <c r="A2827" s="0">
        <v>107.64</v>
      </c>
      <c r="B2827" s="0">
        <v>194.006409</v>
      </c>
      <c r="C2827" s="0">
        <v>-53508.445312</v>
      </c>
      <c r="D2827" s="0">
        <v>21183.072266</v>
      </c>
      <c r="E2827" s="0">
        <v>-0.112663</v>
      </c>
      <c r="F2827" s="0">
        <v>9.943959</v>
      </c>
      <c r="G2827" s="0">
        <v>-0.123588</v>
      </c>
      <c r="H2827" s="0">
        <v>-0.024347</v>
      </c>
      <c r="I2827" s="0">
        <v>0.001585</v>
      </c>
      <c r="J2827" s="0">
        <v>-0.004388</v>
      </c>
      <c r="K2827" s="0">
        <v>1016.690002</v>
      </c>
      <c r="L2827" s="0">
        <v>37.865154</v>
      </c>
      <c r="W2827" s="0">
        <f t="shared" si="44"/>
        <v>57549.230306065831</v>
      </c>
    </row>
    <row r="2828">
      <c r="A2828" s="0">
        <v>107.65125</v>
      </c>
      <c r="B2828" s="0">
        <v>341.749512</v>
      </c>
      <c r="C2828" s="0">
        <v>-53522.976562</v>
      </c>
      <c r="D2828" s="0">
        <v>21066.064453</v>
      </c>
      <c r="E2828" s="0">
        <v>-0.110059</v>
      </c>
      <c r="F2828" s="0">
        <v>9.942634</v>
      </c>
      <c r="G2828" s="0">
        <v>-0.126535</v>
      </c>
      <c r="H2828" s="0">
        <v>-0.016123</v>
      </c>
      <c r="I2828" s="0">
        <v>0.001506</v>
      </c>
      <c r="J2828" s="0">
        <v>-0.00512</v>
      </c>
      <c r="K2828" s="0">
        <v>1016.690002</v>
      </c>
      <c r="L2828" s="0">
        <v>37.865154</v>
      </c>
      <c r="W2828" s="0">
        <f t="shared" si="44"/>
        <v>57520.473610039968</v>
      </c>
    </row>
    <row r="2829">
      <c r="A2829" s="0">
        <v>107.6625</v>
      </c>
      <c r="B2829" s="0">
        <v>245.338669</v>
      </c>
      <c r="C2829" s="0">
        <v>-53504.6875</v>
      </c>
      <c r="D2829" s="0">
        <v>21059.515625</v>
      </c>
      <c r="E2829" s="0">
        <v>-0.104144</v>
      </c>
      <c r="F2829" s="0">
        <v>9.939445</v>
      </c>
      <c r="G2829" s="0">
        <v>-0.126296</v>
      </c>
      <c r="H2829" s="0">
        <v>-0.006909</v>
      </c>
      <c r="I2829" s="0">
        <v>0.002854</v>
      </c>
      <c r="J2829" s="0">
        <v>-0.006517</v>
      </c>
      <c r="K2829" s="0">
        <v>1016.690002</v>
      </c>
      <c r="L2829" s="0">
        <v>37.865154</v>
      </c>
      <c r="W2829" s="0">
        <f t="shared" si="44"/>
        <v>57500.564987613659</v>
      </c>
    </row>
    <row r="2830">
      <c r="A2830" s="0">
        <v>107.67375</v>
      </c>
      <c r="B2830" s="0">
        <v>208.379944</v>
      </c>
      <c r="C2830" s="0">
        <v>-53499.308594</v>
      </c>
      <c r="D2830" s="0">
        <v>21212.662109</v>
      </c>
      <c r="E2830" s="0">
        <v>-0.120369</v>
      </c>
      <c r="F2830" s="0">
        <v>9.965059</v>
      </c>
      <c r="G2830" s="0">
        <v>-0.121474</v>
      </c>
      <c r="H2830" s="0">
        <v>-0.002739</v>
      </c>
      <c r="I2830" s="0">
        <v>0.002884</v>
      </c>
      <c r="J2830" s="0">
        <v>-0.005881</v>
      </c>
      <c r="K2830" s="0">
        <v>1016.690002</v>
      </c>
      <c r="L2830" s="0">
        <v>37.865154</v>
      </c>
      <c r="W2830" s="0">
        <f t="shared" si="44"/>
        <v>57551.685257581361</v>
      </c>
    </row>
    <row r="2831">
      <c r="A2831" s="0">
        <v>107.685</v>
      </c>
      <c r="B2831" s="0">
        <v>366.108276</v>
      </c>
      <c r="C2831" s="0">
        <v>-53495.101562</v>
      </c>
      <c r="D2831" s="0">
        <v>21336</v>
      </c>
      <c r="E2831" s="0">
        <v>-0.117212</v>
      </c>
      <c r="F2831" s="0">
        <v>9.994334</v>
      </c>
      <c r="G2831" s="0">
        <v>-0.116049</v>
      </c>
      <c r="H2831" s="0">
        <v>0.008449</v>
      </c>
      <c r="I2831" s="0">
        <v>0.004151</v>
      </c>
      <c r="J2831" s="0">
        <v>-0.010187</v>
      </c>
      <c r="K2831" s="0">
        <v>1016.690002</v>
      </c>
      <c r="L2831" s="0">
        <v>37.865154</v>
      </c>
      <c r="W2831" s="0">
        <f t="shared" si="44"/>
        <v>57594.13878510947</v>
      </c>
    </row>
    <row r="2832">
      <c r="A2832" s="0">
        <v>107.69625</v>
      </c>
      <c r="B2832" s="0">
        <v>368.092499</v>
      </c>
      <c r="C2832" s="0">
        <v>-53512.4375</v>
      </c>
      <c r="D2832" s="0">
        <v>21267.279297</v>
      </c>
      <c r="E2832" s="0">
        <v>-0.117265</v>
      </c>
      <c r="F2832" s="0">
        <v>9.982546</v>
      </c>
      <c r="G2832" s="0">
        <v>-0.13214</v>
      </c>
      <c r="H2832" s="0">
        <v>0.018642</v>
      </c>
      <c r="I2832" s="0">
        <v>0.007086</v>
      </c>
      <c r="J2832" s="0">
        <v>-0.013472</v>
      </c>
      <c r="K2832" s="0">
        <v>1016.690002</v>
      </c>
      <c r="L2832" s="0">
        <v>37.865154</v>
      </c>
      <c r="W2832" s="0">
        <f t="shared" si="44"/>
        <v>57584.838525221472</v>
      </c>
    </row>
    <row r="2833">
      <c r="A2833" s="0">
        <v>107.7075</v>
      </c>
      <c r="B2833" s="0">
        <v>288.18634</v>
      </c>
      <c r="C2833" s="0">
        <v>-53513.996094</v>
      </c>
      <c r="D2833" s="0">
        <v>21242.033203</v>
      </c>
      <c r="E2833" s="0">
        <v>-0.111826</v>
      </c>
      <c r="F2833" s="0">
        <v>10.002443</v>
      </c>
      <c r="G2833" s="0">
        <v>-0.118715</v>
      </c>
      <c r="H2833" s="0">
        <v>0.031399</v>
      </c>
      <c r="I2833" s="0">
        <v>0.007947</v>
      </c>
      <c r="J2833" s="0">
        <v>-0.01652</v>
      </c>
      <c r="K2833" s="0">
        <v>1016.619995</v>
      </c>
      <c r="L2833" s="0">
        <v>37.862419</v>
      </c>
      <c r="W2833" s="0">
        <f t="shared" si="44"/>
        <v>57576.512606379387</v>
      </c>
    </row>
    <row r="2834">
      <c r="A2834" s="0">
        <v>107.71875</v>
      </c>
      <c r="B2834" s="0">
        <v>353.589508</v>
      </c>
      <c r="C2834" s="0">
        <v>-53480.417969</v>
      </c>
      <c r="D2834" s="0">
        <v>21243.5625</v>
      </c>
      <c r="E2834" s="0">
        <v>-0.113804</v>
      </c>
      <c r="F2834" s="0">
        <v>9.991348</v>
      </c>
      <c r="G2834" s="0">
        <v>-0.115697</v>
      </c>
      <c r="H2834" s="0">
        <v>0.046083</v>
      </c>
      <c r="I2834" s="0">
        <v>0.009805</v>
      </c>
      <c r="J2834" s="0">
        <v>-0.021742</v>
      </c>
      <c r="K2834" s="0">
        <v>1016.619995</v>
      </c>
      <c r="L2834" s="0">
        <v>37.862419</v>
      </c>
      <c r="W2834" s="0">
        <f t="shared" si="44"/>
        <v>57546.234276193194</v>
      </c>
    </row>
    <row r="2835">
      <c r="A2835" s="0">
        <v>107.73</v>
      </c>
      <c r="B2835" s="0">
        <v>368.880798</v>
      </c>
      <c r="C2835" s="0">
        <v>-53470.851562</v>
      </c>
      <c r="D2835" s="0">
        <v>21015.339844</v>
      </c>
      <c r="E2835" s="0">
        <v>-0.111003</v>
      </c>
      <c r="F2835" s="0">
        <v>10.002586</v>
      </c>
      <c r="G2835" s="0">
        <v>-0.126089</v>
      </c>
      <c r="H2835" s="0">
        <v>0.052949</v>
      </c>
      <c r="I2835" s="0">
        <v>0.011033</v>
      </c>
      <c r="J2835" s="0">
        <v>-0.023185</v>
      </c>
      <c r="K2835" s="0">
        <v>1016.619995</v>
      </c>
      <c r="L2835" s="0">
        <v>37.862419</v>
      </c>
      <c r="W2835" s="0">
        <f t="shared" si="44"/>
        <v>57453.568632134462</v>
      </c>
    </row>
    <row r="2836">
      <c r="A2836" s="0">
        <v>107.74125</v>
      </c>
      <c r="B2836" s="0">
        <v>344.031097</v>
      </c>
      <c r="C2836" s="0">
        <v>-53511.800781</v>
      </c>
      <c r="D2836" s="0">
        <v>21170.730469</v>
      </c>
      <c r="E2836" s="0">
        <v>-0.102091</v>
      </c>
      <c r="F2836" s="0">
        <v>9.993358</v>
      </c>
      <c r="G2836" s="0">
        <v>-0.113343</v>
      </c>
      <c r="H2836" s="0">
        <v>0.054675</v>
      </c>
      <c r="I2836" s="0">
        <v>0.011403</v>
      </c>
      <c r="J2836" s="0">
        <v>-0.023239</v>
      </c>
      <c r="K2836" s="0">
        <v>1016.619995</v>
      </c>
      <c r="L2836" s="0">
        <v>37.862419</v>
      </c>
      <c r="W2836" s="0">
        <f t="shared" si="44"/>
        <v>57548.510048585791</v>
      </c>
    </row>
    <row r="2837">
      <c r="A2837" s="0">
        <v>107.7525</v>
      </c>
      <c r="B2837" s="0">
        <v>291.207275</v>
      </c>
      <c r="C2837" s="0">
        <v>-53474.332031</v>
      </c>
      <c r="D2837" s="0">
        <v>21202.673828</v>
      </c>
      <c r="E2837" s="0">
        <v>-0.104629</v>
      </c>
      <c r="F2837" s="0">
        <v>10.00753</v>
      </c>
      <c r="G2837" s="0">
        <v>-0.122242</v>
      </c>
      <c r="H2837" s="0">
        <v>0.056848</v>
      </c>
      <c r="I2837" s="0">
        <v>0.011077</v>
      </c>
      <c r="J2837" s="0">
        <v>-0.023093</v>
      </c>
      <c r="K2837" s="0">
        <v>1016.619995</v>
      </c>
      <c r="L2837" s="0">
        <v>37.862419</v>
      </c>
      <c r="W2837" s="0">
        <f t="shared" si="44"/>
        <v>57525.14550433751</v>
      </c>
    </row>
    <row r="2838">
      <c r="A2838" s="0">
        <v>107.76375</v>
      </c>
      <c r="B2838" s="0">
        <v>323.715332</v>
      </c>
      <c r="C2838" s="0">
        <v>-53487.523437</v>
      </c>
      <c r="D2838" s="0">
        <v>21279.404297</v>
      </c>
      <c r="E2838" s="0">
        <v>-0.093283</v>
      </c>
      <c r="F2838" s="0">
        <v>10.010446</v>
      </c>
      <c r="G2838" s="0">
        <v>-0.124426</v>
      </c>
      <c r="H2838" s="0">
        <v>0.053287</v>
      </c>
      <c r="I2838" s="0">
        <v>0.00976</v>
      </c>
      <c r="J2838" s="0">
        <v>-0.021752</v>
      </c>
      <c r="K2838" s="0">
        <v>1016.619995</v>
      </c>
      <c r="L2838" s="0">
        <v>37.862419</v>
      </c>
      <c r="W2838" s="0">
        <f t="shared" si="44"/>
        <v>57565.901385064564</v>
      </c>
    </row>
    <row r="2839">
      <c r="A2839" s="0">
        <v>107.775</v>
      </c>
      <c r="B2839" s="0">
        <v>338.692413</v>
      </c>
      <c r="C2839" s="0">
        <v>-53529.964844</v>
      </c>
      <c r="D2839" s="0">
        <v>21198.332031</v>
      </c>
      <c r="E2839" s="0">
        <v>-0.102629</v>
      </c>
      <c r="F2839" s="0">
        <v>10.010301</v>
      </c>
      <c r="G2839" s="0">
        <v>-0.125067</v>
      </c>
      <c r="H2839" s="0">
        <v>0.052233</v>
      </c>
      <c r="I2839" s="0">
        <v>0.009607</v>
      </c>
      <c r="J2839" s="0">
        <v>-0.019288</v>
      </c>
      <c r="K2839" s="0">
        <v>1016.619995</v>
      </c>
      <c r="L2839" s="0">
        <v>37.862419</v>
      </c>
      <c r="W2839" s="0">
        <f t="shared" si="44"/>
        <v>57575.525439608631</v>
      </c>
    </row>
    <row r="2840">
      <c r="A2840" s="0">
        <v>107.78625</v>
      </c>
      <c r="B2840" s="0">
        <v>359.685333</v>
      </c>
      <c r="C2840" s="0">
        <v>-53508.8125</v>
      </c>
      <c r="D2840" s="0">
        <v>21187.179687</v>
      </c>
      <c r="E2840" s="0">
        <v>-0.107999</v>
      </c>
      <c r="F2840" s="0">
        <v>9.991227</v>
      </c>
      <c r="G2840" s="0">
        <v>-0.124106</v>
      </c>
      <c r="H2840" s="0">
        <v>0.04184</v>
      </c>
      <c r="I2840" s="0">
        <v>0.008885</v>
      </c>
      <c r="J2840" s="0">
        <v>-0.01596</v>
      </c>
      <c r="K2840" s="0">
        <v>1016.619995</v>
      </c>
      <c r="L2840" s="0">
        <v>37.862419</v>
      </c>
      <c r="W2840" s="0">
        <f t="shared" si="44"/>
        <v>57551.880697229666</v>
      </c>
    </row>
    <row r="2841">
      <c r="A2841" s="0">
        <v>107.7975</v>
      </c>
      <c r="B2841" s="0">
        <v>406.236237</v>
      </c>
      <c r="C2841" s="0">
        <v>-53528.214844</v>
      </c>
      <c r="D2841" s="0">
        <v>21210.419922</v>
      </c>
      <c r="E2841" s="0">
        <v>-0.097371</v>
      </c>
      <c r="F2841" s="0">
        <v>10.002135</v>
      </c>
      <c r="G2841" s="0">
        <v>-0.124993</v>
      </c>
      <c r="H2841" s="0">
        <v>0.035322</v>
      </c>
      <c r="I2841" s="0">
        <v>0.008459</v>
      </c>
      <c r="J2841" s="0">
        <v>-0.012259</v>
      </c>
      <c r="K2841" s="0">
        <v>1016.619995</v>
      </c>
      <c r="L2841" s="0">
        <v>37.862419</v>
      </c>
      <c r="W2841" s="0">
        <f t="shared" si="44"/>
        <v>57578.787114120845</v>
      </c>
    </row>
    <row r="2842">
      <c r="A2842" s="0">
        <v>107.80875</v>
      </c>
      <c r="B2842" s="0">
        <v>262.741669</v>
      </c>
      <c r="C2842" s="0">
        <v>-53512.835937</v>
      </c>
      <c r="D2842" s="0">
        <v>21174.488281</v>
      </c>
      <c r="E2842" s="0">
        <v>-0.107943</v>
      </c>
      <c r="F2842" s="0">
        <v>10.004313</v>
      </c>
      <c r="G2842" s="0">
        <v>-0.123396</v>
      </c>
      <c r="H2842" s="0">
        <v>0.025431</v>
      </c>
      <c r="I2842" s="0">
        <v>0.006442</v>
      </c>
      <c r="J2842" s="0">
        <v>-0.010309</v>
      </c>
      <c r="K2842" s="0">
        <v>1016.619995</v>
      </c>
      <c r="L2842" s="0">
        <v>37.862419</v>
      </c>
      <c r="W2842" s="0">
        <f t="shared" si="44"/>
        <v>57550.426559384548</v>
      </c>
    </row>
    <row r="2843">
      <c r="A2843" s="0">
        <v>107.82</v>
      </c>
      <c r="B2843" s="0">
        <v>255.492355</v>
      </c>
      <c r="C2843" s="0">
        <v>-53508.183594</v>
      </c>
      <c r="D2843" s="0">
        <v>21144.574219</v>
      </c>
      <c r="E2843" s="0">
        <v>-0.109263</v>
      </c>
      <c r="F2843" s="0">
        <v>10.017705</v>
      </c>
      <c r="G2843" s="0">
        <v>-0.121176</v>
      </c>
      <c r="H2843" s="0">
        <v>0.013549</v>
      </c>
      <c r="I2843" s="0">
        <v>0.005393</v>
      </c>
      <c r="J2843" s="0">
        <v>-0.008979</v>
      </c>
      <c r="K2843" s="0">
        <v>1016.619995</v>
      </c>
      <c r="L2843" s="0">
        <v>37.862419</v>
      </c>
      <c r="W2843" s="0">
        <f t="shared" si="44"/>
        <v>57535.067626409145</v>
      </c>
    </row>
    <row r="2844">
      <c r="A2844" s="0">
        <v>107.83125</v>
      </c>
      <c r="B2844" s="0">
        <v>119.259216</v>
      </c>
      <c r="C2844" s="0">
        <v>-53507.015625</v>
      </c>
      <c r="D2844" s="0">
        <v>21221.162109</v>
      </c>
      <c r="E2844" s="0">
        <v>-0.100044</v>
      </c>
      <c r="F2844" s="0">
        <v>10.00042</v>
      </c>
      <c r="G2844" s="0">
        <v>-0.136192</v>
      </c>
      <c r="H2844" s="0">
        <v>0.005611</v>
      </c>
      <c r="I2844" s="0">
        <v>0.004086</v>
      </c>
      <c r="J2844" s="0">
        <v>-0.009002</v>
      </c>
      <c r="K2844" s="0">
        <v>1016.619995</v>
      </c>
      <c r="L2844" s="0">
        <v>37.862419</v>
      </c>
      <c r="W2844" s="0">
        <f t="shared" si="44"/>
        <v>57561.729170613457</v>
      </c>
    </row>
    <row r="2845">
      <c r="A2845" s="0">
        <v>107.8425</v>
      </c>
      <c r="B2845" s="0">
        <v>219.667816</v>
      </c>
      <c r="C2845" s="0">
        <v>-53482.769531</v>
      </c>
      <c r="D2845" s="0">
        <v>21143.109375</v>
      </c>
      <c r="E2845" s="0">
        <v>-0.11676</v>
      </c>
      <c r="F2845" s="0">
        <v>10.017318</v>
      </c>
      <c r="G2845" s="0">
        <v>-0.126772</v>
      </c>
      <c r="H2845" s="0">
        <v>-0.005872</v>
      </c>
      <c r="I2845" s="0">
        <v>0.002325</v>
      </c>
      <c r="J2845" s="0">
        <v>-0.004878</v>
      </c>
      <c r="K2845" s="0">
        <v>1016.619995</v>
      </c>
      <c r="L2845" s="0">
        <v>37.862419</v>
      </c>
      <c r="W2845" s="0">
        <f t="shared" si="44"/>
        <v>57510.746514878949</v>
      </c>
    </row>
    <row r="2846">
      <c r="A2846" s="0">
        <v>107.85375</v>
      </c>
      <c r="B2846" s="0">
        <v>301.578278</v>
      </c>
      <c r="C2846" s="0">
        <v>-53495.980469</v>
      </c>
      <c r="D2846" s="0">
        <v>21167.753906</v>
      </c>
      <c r="E2846" s="0">
        <v>-0.109082</v>
      </c>
      <c r="F2846" s="0">
        <v>9.996071</v>
      </c>
      <c r="G2846" s="0">
        <v>-0.11976</v>
      </c>
      <c r="H2846" s="0">
        <v>-0.013161</v>
      </c>
      <c r="I2846" s="0">
        <v>0.001489</v>
      </c>
      <c r="J2846" s="0">
        <v>-0.003868</v>
      </c>
      <c r="K2846" s="0">
        <v>1016.619995</v>
      </c>
      <c r="L2846" s="0">
        <v>37.862419</v>
      </c>
      <c r="W2846" s="0">
        <f t="shared" si="44"/>
        <v>57532.466323132445</v>
      </c>
    </row>
    <row r="2847">
      <c r="A2847" s="0">
        <v>107.865</v>
      </c>
      <c r="B2847" s="0">
        <v>244.766113</v>
      </c>
      <c r="C2847" s="0">
        <v>-53494.160156</v>
      </c>
      <c r="D2847" s="0">
        <v>21244.550781</v>
      </c>
      <c r="E2847" s="0">
        <v>-0.109354</v>
      </c>
      <c r="F2847" s="0">
        <v>9.967933</v>
      </c>
      <c r="G2847" s="0">
        <v>-0.126986</v>
      </c>
      <c r="H2847" s="0">
        <v>-0.019018</v>
      </c>
      <c r="I2847" s="0">
        <v>0.000827</v>
      </c>
      <c r="J2847" s="0">
        <v>-0.002773</v>
      </c>
      <c r="K2847" s="0">
        <v>1016.619995</v>
      </c>
      <c r="L2847" s="0">
        <v>37.862419</v>
      </c>
      <c r="W2847" s="0">
        <f t="shared" si="44"/>
        <v>57558.8048792914</v>
      </c>
    </row>
    <row r="2848">
      <c r="A2848" s="0">
        <v>107.87625</v>
      </c>
      <c r="B2848" s="0">
        <v>274.944214</v>
      </c>
      <c r="C2848" s="0">
        <v>-53480.777344</v>
      </c>
      <c r="D2848" s="0">
        <v>21071.519531</v>
      </c>
      <c r="E2848" s="0">
        <v>-0.114246</v>
      </c>
      <c r="F2848" s="0">
        <v>9.947959</v>
      </c>
      <c r="G2848" s="0">
        <v>-0.130068</v>
      </c>
      <c r="H2848" s="0">
        <v>-0.021824</v>
      </c>
      <c r="I2848" s="0">
        <v>0.000792</v>
      </c>
      <c r="J2848" s="0">
        <v>-0.004054</v>
      </c>
      <c r="K2848" s="0">
        <v>1016.619995</v>
      </c>
      <c r="L2848" s="0">
        <v>37.862419</v>
      </c>
      <c r="W2848" s="0">
        <f t="shared" si="44"/>
        <v>57482.850268446418</v>
      </c>
    </row>
    <row r="2849">
      <c r="A2849" s="0">
        <v>107.8875</v>
      </c>
      <c r="B2849" s="0">
        <v>388.180573</v>
      </c>
      <c r="C2849" s="0">
        <v>-53494.675781</v>
      </c>
      <c r="D2849" s="0">
        <v>21221.695312</v>
      </c>
      <c r="E2849" s="0">
        <v>-0.117431</v>
      </c>
      <c r="F2849" s="0">
        <v>9.965626</v>
      </c>
      <c r="G2849" s="0">
        <v>-0.117712</v>
      </c>
      <c r="H2849" s="0">
        <v>-0.02885</v>
      </c>
      <c r="I2849" s="0">
        <v>-0.000107</v>
      </c>
      <c r="J2849" s="0">
        <v>-0.003219</v>
      </c>
      <c r="K2849" s="0">
        <v>1016.619995</v>
      </c>
      <c r="L2849" s="0">
        <v>37.862419</v>
      </c>
      <c r="W2849" s="0">
        <f t="shared" si="44"/>
        <v>57551.640923495179</v>
      </c>
    </row>
    <row r="2850">
      <c r="A2850" s="0">
        <v>107.89875</v>
      </c>
      <c r="B2850" s="0">
        <v>239.029434</v>
      </c>
      <c r="C2850" s="0">
        <v>-53484.421875</v>
      </c>
      <c r="D2850" s="0">
        <v>21206.794922</v>
      </c>
      <c r="E2850" s="0">
        <v>-0.118958</v>
      </c>
      <c r="F2850" s="0">
        <v>9.95542</v>
      </c>
      <c r="G2850" s="0">
        <v>-0.1064</v>
      </c>
      <c r="H2850" s="0">
        <v>-0.026048</v>
      </c>
      <c r="I2850" s="0">
        <v>0.000521</v>
      </c>
      <c r="J2850" s="0">
        <v>-0.003993</v>
      </c>
      <c r="K2850" s="0">
        <v>1016.619995</v>
      </c>
      <c r="L2850" s="0">
        <v>37.862419</v>
      </c>
      <c r="W2850" s="0">
        <f t="shared" si="44"/>
        <v>57535.803368311994</v>
      </c>
    </row>
    <row r="2851">
      <c r="A2851" s="0">
        <v>107.91</v>
      </c>
      <c r="B2851" s="0">
        <v>277.890411</v>
      </c>
      <c r="C2851" s="0">
        <v>-53486.214844</v>
      </c>
      <c r="D2851" s="0">
        <v>21240.140625</v>
      </c>
      <c r="E2851" s="0">
        <v>-0.11759</v>
      </c>
      <c r="F2851" s="0">
        <v>9.943126</v>
      </c>
      <c r="G2851" s="0">
        <v>-0.114868</v>
      </c>
      <c r="H2851" s="0">
        <v>-0.017771</v>
      </c>
      <c r="I2851" s="0">
        <v>0.00191</v>
      </c>
      <c r="J2851" s="0">
        <v>-0.005057</v>
      </c>
      <c r="K2851" s="0">
        <v>1016.630005</v>
      </c>
      <c r="L2851" s="0">
        <v>37.860077</v>
      </c>
      <c r="W2851" s="0">
        <f t="shared" si="44"/>
        <v>57549.943311777708</v>
      </c>
    </row>
    <row r="2852">
      <c r="A2852" s="0">
        <v>107.92125</v>
      </c>
      <c r="B2852" s="0">
        <v>309.045624</v>
      </c>
      <c r="C2852" s="0">
        <v>-53489.316406</v>
      </c>
      <c r="D2852" s="0">
        <v>21203.107422</v>
      </c>
      <c r="E2852" s="0">
        <v>-0.107342</v>
      </c>
      <c r="F2852" s="0">
        <v>9.937634</v>
      </c>
      <c r="G2852" s="0">
        <v>-0.117981</v>
      </c>
      <c r="H2852" s="0">
        <v>-0.008601</v>
      </c>
      <c r="I2852" s="0">
        <v>0.00268</v>
      </c>
      <c r="J2852" s="0">
        <v>-0.005242</v>
      </c>
      <c r="K2852" s="0">
        <v>1016.630005</v>
      </c>
      <c r="L2852" s="0">
        <v>37.860077</v>
      </c>
      <c r="W2852" s="0">
        <f t="shared" si="44"/>
        <v>57539.327795237281</v>
      </c>
    </row>
    <row r="2853">
      <c r="A2853" s="0">
        <v>107.9325</v>
      </c>
      <c r="B2853" s="0">
        <v>200.435165</v>
      </c>
      <c r="C2853" s="0">
        <v>-53460.929687</v>
      </c>
      <c r="D2853" s="0">
        <v>21224.421875</v>
      </c>
      <c r="E2853" s="0">
        <v>-0.121884</v>
      </c>
      <c r="F2853" s="0">
        <v>9.95203</v>
      </c>
      <c r="G2853" s="0">
        <v>-0.129878</v>
      </c>
      <c r="H2853" s="0">
        <v>-0.004763</v>
      </c>
      <c r="I2853" s="0">
        <v>0.003537</v>
      </c>
      <c r="J2853" s="0">
        <v>-0.004945</v>
      </c>
      <c r="K2853" s="0">
        <v>1016.630005</v>
      </c>
      <c r="L2853" s="0">
        <v>37.860077</v>
      </c>
      <c r="W2853" s="0">
        <f t="shared" si="44"/>
        <v>57520.320419671734</v>
      </c>
    </row>
    <row r="2854">
      <c r="A2854" s="0">
        <v>107.94375</v>
      </c>
      <c r="B2854" s="0">
        <v>242.223404</v>
      </c>
      <c r="C2854" s="0">
        <v>-53488.785156</v>
      </c>
      <c r="D2854" s="0">
        <v>21358.009766</v>
      </c>
      <c r="E2854" s="0">
        <v>-0.107019</v>
      </c>
      <c r="F2854" s="0">
        <v>9.960437</v>
      </c>
      <c r="G2854" s="0">
        <v>-0.132262</v>
      </c>
      <c r="H2854" s="0">
        <v>0.006915</v>
      </c>
      <c r="I2854" s="0">
        <v>0.005004</v>
      </c>
      <c r="J2854" s="0">
        <v>-0.008705</v>
      </c>
      <c r="K2854" s="0">
        <v>1016.630005</v>
      </c>
      <c r="L2854" s="0">
        <v>37.860077</v>
      </c>
      <c r="W2854" s="0">
        <f t="shared" si="44"/>
        <v>57595.775806969759</v>
      </c>
    </row>
    <row r="2855">
      <c r="A2855" s="0">
        <v>107.955</v>
      </c>
      <c r="B2855" s="0">
        <v>352.788239</v>
      </c>
      <c r="C2855" s="0">
        <v>-53502.261719</v>
      </c>
      <c r="D2855" s="0">
        <v>21188.611328</v>
      </c>
      <c r="E2855" s="0">
        <v>-0.105984</v>
      </c>
      <c r="F2855" s="0">
        <v>9.946085</v>
      </c>
      <c r="G2855" s="0">
        <v>-0.125724</v>
      </c>
      <c r="H2855" s="0">
        <v>0.019014</v>
      </c>
      <c r="I2855" s="0">
        <v>0.005859</v>
      </c>
      <c r="J2855" s="0">
        <v>-0.011524</v>
      </c>
      <c r="K2855" s="0">
        <v>1016.630005</v>
      </c>
      <c r="L2855" s="0">
        <v>37.860077</v>
      </c>
      <c r="W2855" s="0">
        <f t="shared" si="44"/>
        <v>57546.274584885163</v>
      </c>
    </row>
    <row r="2856">
      <c r="A2856" s="0">
        <v>107.96625</v>
      </c>
      <c r="B2856" s="0">
        <v>309.476166</v>
      </c>
      <c r="C2856" s="0">
        <v>-53479.433594</v>
      </c>
      <c r="D2856" s="0">
        <v>21270.294922</v>
      </c>
      <c r="E2856" s="0">
        <v>-0.104825</v>
      </c>
      <c r="F2856" s="0">
        <v>9.939281</v>
      </c>
      <c r="G2856" s="0">
        <v>-0.127978</v>
      </c>
      <c r="H2856" s="0">
        <v>0.026486</v>
      </c>
      <c r="I2856" s="0">
        <v>0.007485</v>
      </c>
      <c r="J2856" s="0">
        <v>-0.014983</v>
      </c>
      <c r="K2856" s="0">
        <v>1016.630005</v>
      </c>
      <c r="L2856" s="0">
        <v>37.860077</v>
      </c>
      <c r="W2856" s="0">
        <f t="shared" si="44"/>
        <v>57554.939311072485</v>
      </c>
    </row>
    <row r="2857">
      <c r="A2857" s="0">
        <v>107.9775</v>
      </c>
      <c r="B2857" s="0">
        <v>356.108276</v>
      </c>
      <c r="C2857" s="0">
        <v>-53489.992187</v>
      </c>
      <c r="D2857" s="0">
        <v>21203.705078</v>
      </c>
      <c r="E2857" s="0">
        <v>-0.107367</v>
      </c>
      <c r="F2857" s="0">
        <v>9.949563</v>
      </c>
      <c r="G2857" s="0">
        <v>-0.120923</v>
      </c>
      <c r="H2857" s="0">
        <v>0.039467</v>
      </c>
      <c r="I2857" s="0">
        <v>0.008941</v>
      </c>
      <c r="J2857" s="0">
        <v>-0.018358</v>
      </c>
      <c r="K2857" s="0">
        <v>1016.630005</v>
      </c>
      <c r="L2857" s="0">
        <v>37.860077</v>
      </c>
      <c r="W2857" s="0">
        <f t="shared" si="44"/>
        <v>57540.448262977232</v>
      </c>
    </row>
    <row r="2858">
      <c r="A2858" s="0">
        <v>107.98875</v>
      </c>
      <c r="B2858" s="0">
        <v>242.803299</v>
      </c>
      <c r="C2858" s="0">
        <v>-53476.875</v>
      </c>
      <c r="D2858" s="0">
        <v>21096.201172</v>
      </c>
      <c r="E2858" s="0">
        <v>-0.114533</v>
      </c>
      <c r="F2858" s="0">
        <v>9.933654</v>
      </c>
      <c r="G2858" s="0">
        <v>-0.131881</v>
      </c>
      <c r="H2858" s="0">
        <v>0.046398</v>
      </c>
      <c r="I2858" s="0">
        <v>0.009948</v>
      </c>
      <c r="J2858" s="0">
        <v>-0.021519</v>
      </c>
      <c r="K2858" s="0">
        <v>1016.630005</v>
      </c>
      <c r="L2858" s="0">
        <v>37.860077</v>
      </c>
      <c r="W2858" s="0">
        <f t="shared" si="44"/>
        <v>57488.127618640741</v>
      </c>
    </row>
    <row r="2859">
      <c r="A2859" s="0">
        <v>108</v>
      </c>
      <c r="B2859" s="0">
        <v>360.385651</v>
      </c>
      <c r="C2859" s="0">
        <v>-53486.828125</v>
      </c>
      <c r="D2859" s="0">
        <v>21158.904297</v>
      </c>
      <c r="E2859" s="0">
        <v>-0.107428</v>
      </c>
      <c r="F2859" s="0">
        <v>9.937372</v>
      </c>
      <c r="G2859" s="0">
        <v>-0.124341</v>
      </c>
      <c r="H2859" s="0">
        <v>0.055189</v>
      </c>
      <c r="I2859" s="0">
        <v>0.010983</v>
      </c>
      <c r="J2859" s="0">
        <v>-0.024261</v>
      </c>
      <c r="K2859" s="0">
        <v>1016.659973</v>
      </c>
      <c r="L2859" s="0">
        <v>37.8675</v>
      </c>
      <c r="W2859" s="0">
        <f t="shared" si="44"/>
        <v>57521.03868794741</v>
      </c>
    </row>
    <row r="2860">
      <c r="A2860" s="0">
        <v>108.01125</v>
      </c>
      <c r="B2860" s="0">
        <v>364.762878</v>
      </c>
      <c r="C2860" s="0">
        <v>-53484.679687</v>
      </c>
      <c r="D2860" s="0">
        <v>21190.857422</v>
      </c>
      <c r="E2860" s="0">
        <v>-0.097436</v>
      </c>
      <c r="F2860" s="0">
        <v>9.927628</v>
      </c>
      <c r="G2860" s="0">
        <v>-0.121365</v>
      </c>
      <c r="H2860" s="0">
        <v>0.055362</v>
      </c>
      <c r="I2860" s="0">
        <v>0.010843</v>
      </c>
      <c r="J2860" s="0">
        <v>-0.022966</v>
      </c>
      <c r="K2860" s="0">
        <v>1016.659973</v>
      </c>
      <c r="L2860" s="0">
        <v>37.8675</v>
      </c>
      <c r="W2860" s="0">
        <f t="shared" si="44"/>
        <v>57530.83044296936</v>
      </c>
    </row>
    <row r="2861">
      <c r="A2861" s="0">
        <v>108.0225</v>
      </c>
      <c r="B2861" s="0">
        <v>423.889862</v>
      </c>
      <c r="C2861" s="0">
        <v>-53470.515625</v>
      </c>
      <c r="D2861" s="0">
        <v>21279.492187</v>
      </c>
      <c r="E2861" s="0">
        <v>-0.105998</v>
      </c>
      <c r="F2861" s="0">
        <v>9.949203</v>
      </c>
      <c r="G2861" s="0">
        <v>-0.11491</v>
      </c>
      <c r="H2861" s="0">
        <v>0.054003</v>
      </c>
      <c r="I2861" s="0">
        <v>0.010532</v>
      </c>
      <c r="J2861" s="0">
        <v>-0.021347</v>
      </c>
      <c r="K2861" s="0">
        <v>1016.659973</v>
      </c>
      <c r="L2861" s="0">
        <v>37.8675</v>
      </c>
      <c r="W2861" s="0">
        <f t="shared" si="44"/>
        <v>57550.782023835869</v>
      </c>
    </row>
    <row r="2862">
      <c r="A2862" s="0">
        <v>108.03375</v>
      </c>
      <c r="B2862" s="0">
        <v>334.524536</v>
      </c>
      <c r="C2862" s="0">
        <v>-53471.746094</v>
      </c>
      <c r="D2862" s="0">
        <v>21282.667969</v>
      </c>
      <c r="E2862" s="0">
        <v>-0.114148</v>
      </c>
      <c r="F2862" s="0">
        <v>9.926214</v>
      </c>
      <c r="G2862" s="0">
        <v>-0.120392</v>
      </c>
      <c r="H2862" s="0">
        <v>0.050116</v>
      </c>
      <c r="I2862" s="0">
        <v>0.009404</v>
      </c>
      <c r="J2862" s="0">
        <v>-0.019406</v>
      </c>
      <c r="K2862" s="0">
        <v>1016.659973</v>
      </c>
      <c r="L2862" s="0">
        <v>37.8675</v>
      </c>
      <c r="W2862" s="0">
        <f t="shared" si="44"/>
        <v>57552.510743538282</v>
      </c>
    </row>
    <row r="2863">
      <c r="A2863" s="0">
        <v>108.045</v>
      </c>
      <c r="B2863" s="0">
        <v>352.306366</v>
      </c>
      <c r="C2863" s="0">
        <v>-53476.355469</v>
      </c>
      <c r="D2863" s="0">
        <v>21273.75</v>
      </c>
      <c r="E2863" s="0">
        <v>-0.105644</v>
      </c>
      <c r="F2863" s="0">
        <v>9.987253</v>
      </c>
      <c r="G2863" s="0">
        <v>-0.128503</v>
      </c>
      <c r="H2863" s="0">
        <v>0.050913</v>
      </c>
      <c r="I2863" s="0">
        <v>0.009883</v>
      </c>
      <c r="J2863" s="0">
        <v>-0.017736</v>
      </c>
      <c r="K2863" s="0">
        <v>1016.659973</v>
      </c>
      <c r="L2863" s="0">
        <v>37.8675</v>
      </c>
      <c r="W2863" s="0">
        <f t="shared" si="44"/>
        <v>57553.602433599845</v>
      </c>
    </row>
    <row r="2864">
      <c r="A2864" s="0">
        <v>108.05625</v>
      </c>
      <c r="B2864" s="0">
        <v>240.096375</v>
      </c>
      <c r="C2864" s="0">
        <v>-53474.433594</v>
      </c>
      <c r="D2864" s="0">
        <v>21291.876953</v>
      </c>
      <c r="E2864" s="0">
        <v>-0.097666</v>
      </c>
      <c r="F2864" s="0">
        <v>9.978887</v>
      </c>
      <c r="G2864" s="0">
        <v>-0.11969</v>
      </c>
      <c r="H2864" s="0">
        <v>0.036997</v>
      </c>
      <c r="I2864" s="0">
        <v>0.008673</v>
      </c>
      <c r="J2864" s="0">
        <v>-0.013476</v>
      </c>
      <c r="K2864" s="0">
        <v>1016.659973</v>
      </c>
      <c r="L2864" s="0">
        <v>37.8675</v>
      </c>
      <c r="W2864" s="0">
        <f t="shared" si="44"/>
        <v>57557.942272549117</v>
      </c>
    </row>
    <row r="2865">
      <c r="A2865" s="0">
        <v>108.0675</v>
      </c>
      <c r="B2865" s="0">
        <v>253.504745</v>
      </c>
      <c r="C2865" s="0">
        <v>-53461.652344</v>
      </c>
      <c r="D2865" s="0">
        <v>21202.609375</v>
      </c>
      <c r="E2865" s="0">
        <v>-0.108846</v>
      </c>
      <c r="F2865" s="0">
        <v>9.990864</v>
      </c>
      <c r="G2865" s="0">
        <v>-0.123325</v>
      </c>
      <c r="H2865" s="0">
        <v>0.031596</v>
      </c>
      <c r="I2865" s="0">
        <v>0.007201</v>
      </c>
      <c r="J2865" s="0">
        <v>-0.011685</v>
      </c>
      <c r="K2865" s="0">
        <v>1016.659973</v>
      </c>
      <c r="L2865" s="0">
        <v>37.8675</v>
      </c>
      <c r="W2865" s="0">
        <f t="shared" si="44"/>
        <v>57513.156584518088</v>
      </c>
    </row>
    <row r="2866">
      <c r="A2866" s="0">
        <v>108.07875</v>
      </c>
      <c r="B2866" s="0">
        <v>251.993256</v>
      </c>
      <c r="C2866" s="0">
        <v>-53471.257812</v>
      </c>
      <c r="D2866" s="0">
        <v>21313.53125</v>
      </c>
      <c r="E2866" s="0">
        <v>-0.11124</v>
      </c>
      <c r="F2866" s="0">
        <v>9.982618</v>
      </c>
      <c r="G2866" s="0">
        <v>-0.133539</v>
      </c>
      <c r="H2866" s="0">
        <v>0.014749</v>
      </c>
      <c r="I2866" s="0">
        <v>0.005548</v>
      </c>
      <c r="J2866" s="0">
        <v>-0.007673</v>
      </c>
      <c r="K2866" s="0">
        <v>1016.659973</v>
      </c>
      <c r="L2866" s="0">
        <v>37.8675</v>
      </c>
      <c r="W2866" s="0">
        <f t="shared" si="44"/>
        <v>57563.05696315274</v>
      </c>
    </row>
    <row r="2867">
      <c r="A2867" s="0">
        <v>108.09</v>
      </c>
      <c r="B2867" s="0">
        <v>224.169373</v>
      </c>
      <c r="C2867" s="0">
        <v>-53490.117187</v>
      </c>
      <c r="D2867" s="0">
        <v>21157.513672</v>
      </c>
      <c r="E2867" s="0">
        <v>-0.108505</v>
      </c>
      <c r="F2867" s="0">
        <v>9.992643</v>
      </c>
      <c r="G2867" s="0">
        <v>-0.127806</v>
      </c>
      <c r="H2867" s="0">
        <v>0.003916</v>
      </c>
      <c r="I2867" s="0">
        <v>0.004707</v>
      </c>
      <c r="J2867" s="0">
        <v>-0.006103</v>
      </c>
      <c r="K2867" s="0">
        <v>1016.659973</v>
      </c>
      <c r="L2867" s="0">
        <v>37.8675</v>
      </c>
      <c r="W2867" s="0">
        <f t="shared" si="44"/>
        <v>57522.893471796524</v>
      </c>
    </row>
    <row r="2868">
      <c r="A2868" s="0">
        <v>108.10125</v>
      </c>
      <c r="B2868" s="0">
        <v>307.624268</v>
      </c>
      <c r="C2868" s="0">
        <v>-53457.441406</v>
      </c>
      <c r="D2868" s="0">
        <v>21247.347656</v>
      </c>
      <c r="E2868" s="0">
        <v>-0.111689</v>
      </c>
      <c r="F2868" s="0">
        <v>9.997292</v>
      </c>
      <c r="G2868" s="0">
        <v>-0.129232</v>
      </c>
      <c r="H2868" s="0">
        <v>-0.009608</v>
      </c>
      <c r="I2868" s="0">
        <v>0.002161</v>
      </c>
      <c r="J2868" s="0">
        <v>-0.003558</v>
      </c>
      <c r="K2868" s="0">
        <v>1016.669983</v>
      </c>
      <c r="L2868" s="0">
        <v>37.870037</v>
      </c>
      <c r="W2868" s="0">
        <f t="shared" si="44"/>
        <v>57526.015478052308</v>
      </c>
    </row>
    <row r="2869">
      <c r="A2869" s="0">
        <v>108.1125</v>
      </c>
      <c r="B2869" s="0">
        <v>308.343872</v>
      </c>
      <c r="C2869" s="0">
        <v>-53476.5</v>
      </c>
      <c r="D2869" s="0">
        <v>21375.824219</v>
      </c>
      <c r="E2869" s="0">
        <v>-0.097372</v>
      </c>
      <c r="F2869" s="0">
        <v>10.010998</v>
      </c>
      <c r="G2869" s="0">
        <v>-0.12421</v>
      </c>
      <c r="H2869" s="0">
        <v>-0.012534</v>
      </c>
      <c r="I2869" s="0">
        <v>0.002089</v>
      </c>
      <c r="J2869" s="0">
        <v>-0.004461</v>
      </c>
      <c r="K2869" s="0">
        <v>1016.669983</v>
      </c>
      <c r="L2869" s="0">
        <v>37.870037</v>
      </c>
      <c r="W2869" s="0">
        <f t="shared" si="44"/>
        <v>57591.292651189789</v>
      </c>
    </row>
    <row r="2870">
      <c r="A2870" s="0">
        <v>108.12375</v>
      </c>
      <c r="B2870" s="0">
        <v>349.830505</v>
      </c>
      <c r="C2870" s="0">
        <v>-53478.328125</v>
      </c>
      <c r="D2870" s="0">
        <v>21255.957031</v>
      </c>
      <c r="E2870" s="0">
        <v>-0.105181</v>
      </c>
      <c r="F2870" s="0">
        <v>9.990761</v>
      </c>
      <c r="G2870" s="0">
        <v>-0.115782</v>
      </c>
      <c r="H2870" s="0">
        <v>-0.018542</v>
      </c>
      <c r="I2870" s="0">
        <v>0.001439</v>
      </c>
      <c r="J2870" s="0">
        <v>-0.004439</v>
      </c>
      <c r="K2870" s="0">
        <v>1016.669983</v>
      </c>
      <c r="L2870" s="0">
        <v>37.870037</v>
      </c>
      <c r="W2870" s="0">
        <f t="shared" si="44"/>
        <v>57548.845946127476</v>
      </c>
    </row>
    <row r="2871">
      <c r="A2871" s="0">
        <v>108.135</v>
      </c>
      <c r="B2871" s="0">
        <v>352.129913</v>
      </c>
      <c r="C2871" s="0">
        <v>-53466.691406</v>
      </c>
      <c r="D2871" s="0">
        <v>21334.884766</v>
      </c>
      <c r="E2871" s="0">
        <v>-0.098626</v>
      </c>
      <c r="F2871" s="0">
        <v>10.005513</v>
      </c>
      <c r="G2871" s="0">
        <v>-0.119718</v>
      </c>
      <c r="H2871" s="0">
        <v>-0.023327</v>
      </c>
      <c r="I2871" s="0">
        <v>0.00092</v>
      </c>
      <c r="J2871" s="0">
        <v>-0.004278</v>
      </c>
      <c r="K2871" s="0">
        <v>1016.669983</v>
      </c>
      <c r="L2871" s="0">
        <v>37.870037</v>
      </c>
      <c r="W2871" s="0">
        <f t="shared" si="44"/>
        <v>57567.251049173457</v>
      </c>
    </row>
    <row r="2872">
      <c r="A2872" s="0">
        <v>108.14625</v>
      </c>
      <c r="B2872" s="0">
        <v>293.335815</v>
      </c>
      <c r="C2872" s="0">
        <v>-53478.742187</v>
      </c>
      <c r="D2872" s="0">
        <v>21263.029297</v>
      </c>
      <c r="E2872" s="0">
        <v>-0.107215</v>
      </c>
      <c r="F2872" s="0">
        <v>10.00412</v>
      </c>
      <c r="G2872" s="0">
        <v>-0.134475</v>
      </c>
      <c r="H2872" s="0">
        <v>-0.027147</v>
      </c>
      <c r="I2872" s="0">
        <v>-0.000303</v>
      </c>
      <c r="J2872" s="0">
        <v>-0.003467</v>
      </c>
      <c r="K2872" s="0">
        <v>1016.669983</v>
      </c>
      <c r="L2872" s="0">
        <v>37.870037</v>
      </c>
      <c r="W2872" s="0">
        <f t="shared" si="44"/>
        <v>57551.52757910997</v>
      </c>
    </row>
    <row r="2873">
      <c r="A2873" s="0">
        <v>108.1575</v>
      </c>
      <c r="B2873" s="0">
        <v>222.687836</v>
      </c>
      <c r="C2873" s="0">
        <v>-53449.554687</v>
      </c>
      <c r="D2873" s="0">
        <v>21329.060547</v>
      </c>
      <c r="E2873" s="0">
        <v>-0.099515</v>
      </c>
      <c r="F2873" s="0">
        <v>10.006454</v>
      </c>
      <c r="G2873" s="0">
        <v>-0.128913</v>
      </c>
      <c r="H2873" s="0">
        <v>-0.025009</v>
      </c>
      <c r="I2873" s="0">
        <v>0.000568</v>
      </c>
      <c r="J2873" s="0">
        <v>-0.004415</v>
      </c>
      <c r="K2873" s="0">
        <v>1016.669983</v>
      </c>
      <c r="L2873" s="0">
        <v>37.870037</v>
      </c>
      <c r="W2873" s="0">
        <f t="shared" si="44"/>
        <v>57548.530041422418</v>
      </c>
    </row>
    <row r="2874">
      <c r="A2874" s="0">
        <v>108.16875</v>
      </c>
      <c r="B2874" s="0">
        <v>285.121765</v>
      </c>
      <c r="C2874" s="0">
        <v>-53477.339844</v>
      </c>
      <c r="D2874" s="0">
        <v>21180.646484</v>
      </c>
      <c r="E2874" s="0">
        <v>-0.108716</v>
      </c>
      <c r="F2874" s="0">
        <v>9.991926</v>
      </c>
      <c r="G2874" s="0">
        <v>-0.114932</v>
      </c>
      <c r="H2874" s="0">
        <v>-0.019174</v>
      </c>
      <c r="I2874" s="0">
        <v>0.000538</v>
      </c>
      <c r="J2874" s="0">
        <v>-0.004377</v>
      </c>
      <c r="K2874" s="0">
        <v>1016.669983</v>
      </c>
      <c r="L2874" s="0">
        <v>37.870037</v>
      </c>
      <c r="W2874" s="0">
        <f t="shared" si="44"/>
        <v>57519.796215665854</v>
      </c>
    </row>
    <row r="2875">
      <c r="A2875" s="0">
        <v>108.18</v>
      </c>
      <c r="B2875" s="0">
        <v>410.708405</v>
      </c>
      <c r="C2875" s="0">
        <v>-53486.492187</v>
      </c>
      <c r="D2875" s="0">
        <v>21219.804687</v>
      </c>
      <c r="E2875" s="0">
        <v>-0.105924</v>
      </c>
      <c r="F2875" s="0">
        <v>10.000138</v>
      </c>
      <c r="G2875" s="0">
        <v>-0.113157</v>
      </c>
      <c r="H2875" s="0">
        <v>-0.013303</v>
      </c>
      <c r="I2875" s="0">
        <v>0.002011</v>
      </c>
      <c r="J2875" s="0">
        <v>-0.005332</v>
      </c>
      <c r="K2875" s="0">
        <v>1016.669983</v>
      </c>
      <c r="L2875" s="0">
        <v>37.870037</v>
      </c>
      <c r="W2875" s="0">
        <f t="shared" si="44"/>
        <v>57543.493453372961</v>
      </c>
    </row>
    <row r="2876">
      <c r="A2876" s="0">
        <v>108.19125</v>
      </c>
      <c r="B2876" s="0">
        <v>398.640747</v>
      </c>
      <c r="C2876" s="0">
        <v>-53487.363281</v>
      </c>
      <c r="D2876" s="0">
        <v>21192.716797</v>
      </c>
      <c r="E2876" s="0">
        <v>-0.105958</v>
      </c>
      <c r="F2876" s="0">
        <v>10.006688</v>
      </c>
      <c r="G2876" s="0">
        <v>-0.126847</v>
      </c>
      <c r="H2876" s="0">
        <v>-0.000994</v>
      </c>
      <c r="I2876" s="0">
        <v>0.003667</v>
      </c>
      <c r="J2876" s="0">
        <v>-0.006098</v>
      </c>
      <c r="K2876" s="0">
        <v>1016.669983</v>
      </c>
      <c r="L2876" s="0">
        <v>37.870037</v>
      </c>
      <c r="W2876" s="0">
        <f t="shared" si="44"/>
        <v>57534.2349426555</v>
      </c>
    </row>
    <row r="2877">
      <c r="A2877" s="0">
        <v>108.2025</v>
      </c>
      <c r="B2877" s="0">
        <v>400.340302</v>
      </c>
      <c r="C2877" s="0">
        <v>-53461.074219</v>
      </c>
      <c r="D2877" s="0">
        <v>21274.097656</v>
      </c>
      <c r="E2877" s="0">
        <v>-0.114477</v>
      </c>
      <c r="F2877" s="0">
        <v>10.027507</v>
      </c>
      <c r="G2877" s="0">
        <v>-0.125869</v>
      </c>
      <c r="H2877" s="0">
        <v>0.006444</v>
      </c>
      <c r="I2877" s="0">
        <v>0.005492</v>
      </c>
      <c r="J2877" s="0">
        <v>-0.006934</v>
      </c>
      <c r="K2877" s="0">
        <v>1016.639954</v>
      </c>
      <c r="L2877" s="0">
        <v>37.872383</v>
      </c>
      <c r="W2877" s="0">
        <f t="shared" si="44"/>
        <v>57539.846715852982</v>
      </c>
    </row>
    <row r="2878">
      <c r="A2878" s="0">
        <v>108.21375</v>
      </c>
      <c r="B2878" s="0">
        <v>347.189514</v>
      </c>
      <c r="C2878" s="0">
        <v>-53469.753906</v>
      </c>
      <c r="D2878" s="0">
        <v>21350.722656</v>
      </c>
      <c r="E2878" s="0">
        <v>-0.106</v>
      </c>
      <c r="F2878" s="0">
        <v>9.982017</v>
      </c>
      <c r="G2878" s="0">
        <v>-0.13373</v>
      </c>
      <c r="H2878" s="0">
        <v>0.017803</v>
      </c>
      <c r="I2878" s="0">
        <v>0.006506</v>
      </c>
      <c r="J2878" s="0">
        <v>-0.01224</v>
      </c>
      <c r="K2878" s="0">
        <v>1016.639954</v>
      </c>
      <c r="L2878" s="0">
        <v>37.872383</v>
      </c>
      <c r="W2878" s="0">
        <f t="shared" si="44"/>
        <v>57575.936651176286</v>
      </c>
    </row>
    <row r="2879">
      <c r="A2879" s="0">
        <v>108.225</v>
      </c>
      <c r="B2879" s="0">
        <v>232.813782</v>
      </c>
      <c r="C2879" s="0">
        <v>-53466.339844</v>
      </c>
      <c r="D2879" s="0">
        <v>21164.560547</v>
      </c>
      <c r="E2879" s="0">
        <v>-0.111547</v>
      </c>
      <c r="F2879" s="0">
        <v>9.963166</v>
      </c>
      <c r="G2879" s="0">
        <v>-0.120146</v>
      </c>
      <c r="H2879" s="0">
        <v>0.023385</v>
      </c>
      <c r="I2879" s="0">
        <v>0.007407</v>
      </c>
      <c r="J2879" s="0">
        <v>-0.013968</v>
      </c>
      <c r="K2879" s="0">
        <v>1016.639954</v>
      </c>
      <c r="L2879" s="0">
        <v>37.872383</v>
      </c>
      <c r="W2879" s="0">
        <f t="shared" si="44"/>
        <v>57503.411392010647</v>
      </c>
    </row>
    <row r="2880">
      <c r="A2880" s="0">
        <v>108.23625</v>
      </c>
      <c r="B2880" s="0">
        <v>264.184845</v>
      </c>
      <c r="C2880" s="0">
        <v>-53448.203125</v>
      </c>
      <c r="D2880" s="0">
        <v>21154.255859</v>
      </c>
      <c r="E2880" s="0">
        <v>-0.100871</v>
      </c>
      <c r="F2880" s="0">
        <v>9.957655</v>
      </c>
      <c r="G2880" s="0">
        <v>-0.131117</v>
      </c>
      <c r="H2880" s="0">
        <v>0.03691</v>
      </c>
      <c r="I2880" s="0">
        <v>0.008593</v>
      </c>
      <c r="J2880" s="0">
        <v>-0.018458</v>
      </c>
      <c r="K2880" s="0">
        <v>1016.639954</v>
      </c>
      <c r="L2880" s="0">
        <v>37.872383</v>
      </c>
      <c r="W2880" s="0">
        <f t="shared" si="44"/>
        <v>57482.890949147841</v>
      </c>
    </row>
    <row r="2881">
      <c r="A2881" s="0">
        <v>108.2475</v>
      </c>
      <c r="B2881" s="0">
        <v>459.148041</v>
      </c>
      <c r="C2881" s="0">
        <v>-53488.128906</v>
      </c>
      <c r="D2881" s="0">
        <v>21254.511719</v>
      </c>
      <c r="E2881" s="0">
        <v>-0.098568</v>
      </c>
      <c r="F2881" s="0">
        <v>9.966621</v>
      </c>
      <c r="G2881" s="0">
        <v>-0.125199</v>
      </c>
      <c r="H2881" s="0">
        <v>0.046588</v>
      </c>
      <c r="I2881" s="0">
        <v>0.010244</v>
      </c>
      <c r="J2881" s="0">
        <v>-0.021623</v>
      </c>
      <c r="K2881" s="0">
        <v>1016.639954</v>
      </c>
      <c r="L2881" s="0">
        <v>37.872383</v>
      </c>
      <c r="W2881" s="0">
        <f t="shared" si="44"/>
        <v>57558.18811604075</v>
      </c>
    </row>
    <row r="2882">
      <c r="A2882" s="0">
        <v>108.25875</v>
      </c>
      <c r="B2882" s="0">
        <v>354.719604</v>
      </c>
      <c r="C2882" s="0">
        <v>-53463.828125</v>
      </c>
      <c r="D2882" s="0">
        <v>21284.576172</v>
      </c>
      <c r="E2882" s="0">
        <v>-0.112493</v>
      </c>
      <c r="F2882" s="0">
        <v>9.950096</v>
      </c>
      <c r="G2882" s="0">
        <v>-0.137034</v>
      </c>
      <c r="H2882" s="0">
        <v>0.055121</v>
      </c>
      <c r="I2882" s="0">
        <v>0.012095</v>
      </c>
      <c r="J2882" s="0">
        <v>-0.023288</v>
      </c>
      <c r="K2882" s="0">
        <v>1016.639954</v>
      </c>
      <c r="L2882" s="0">
        <v>37.872383</v>
      </c>
      <c r="W2882" s="0">
        <f ref="W2882:W2945" t="shared" si="45">SQRT((B2882)^2+(C2882)^2+(D2882)^2)</f>
        <v>57545.98097694289</v>
      </c>
    </row>
    <row r="2883">
      <c r="A2883" s="0">
        <v>108.27</v>
      </c>
      <c r="B2883" s="0">
        <v>301.583008</v>
      </c>
      <c r="C2883" s="0">
        <v>-53461.304687</v>
      </c>
      <c r="D2883" s="0">
        <v>21213.453125</v>
      </c>
      <c r="E2883" s="0">
        <v>-0.105033</v>
      </c>
      <c r="F2883" s="0">
        <v>9.958162</v>
      </c>
      <c r="G2883" s="0">
        <v>-0.129934</v>
      </c>
      <c r="H2883" s="0">
        <v>0.057725</v>
      </c>
      <c r="I2883" s="0">
        <v>0.011359</v>
      </c>
      <c r="J2883" s="0">
        <v>-0.02317</v>
      </c>
      <c r="K2883" s="0">
        <v>1016.639954</v>
      </c>
      <c r="L2883" s="0">
        <v>37.872383</v>
      </c>
      <c r="W2883" s="0">
        <f t="shared" si="45"/>
        <v>57517.063943090274</v>
      </c>
    </row>
    <row r="2884">
      <c r="A2884" s="0">
        <v>108.28125</v>
      </c>
      <c r="B2884" s="0">
        <v>331.570618</v>
      </c>
      <c r="C2884" s="0">
        <v>-53456.269531</v>
      </c>
      <c r="D2884" s="0">
        <v>21281.691406</v>
      </c>
      <c r="E2884" s="0">
        <v>-0.113223</v>
      </c>
      <c r="F2884" s="0">
        <v>9.956403</v>
      </c>
      <c r="G2884" s="0">
        <v>-0.130184</v>
      </c>
      <c r="H2884" s="0">
        <v>0.05144</v>
      </c>
      <c r="I2884" s="0">
        <v>0.010466</v>
      </c>
      <c r="J2884" s="0">
        <v>-0.020625</v>
      </c>
      <c r="K2884" s="0">
        <v>1016.639954</v>
      </c>
      <c r="L2884" s="0">
        <v>37.872383</v>
      </c>
      <c r="W2884" s="0">
        <f t="shared" si="45"/>
        <v>57537.753521890772</v>
      </c>
    </row>
    <row r="2885">
      <c r="A2885" s="0">
        <v>108.2925</v>
      </c>
      <c r="B2885" s="0">
        <v>370.815308</v>
      </c>
      <c r="C2885" s="0">
        <v>-53477.382812</v>
      </c>
      <c r="D2885" s="0">
        <v>21342.28125</v>
      </c>
      <c r="E2885" s="0">
        <v>-0.10958</v>
      </c>
      <c r="F2885" s="0">
        <v>9.957261</v>
      </c>
      <c r="G2885" s="0">
        <v>-0.129938</v>
      </c>
      <c r="H2885" s="0">
        <v>0.053008</v>
      </c>
      <c r="I2885" s="0">
        <v>0.009433</v>
      </c>
      <c r="J2885" s="0">
        <v>-0.020249</v>
      </c>
      <c r="K2885" s="0">
        <v>1016.639954</v>
      </c>
      <c r="L2885" s="0">
        <v>37.872383</v>
      </c>
      <c r="W2885" s="0">
        <f t="shared" si="45"/>
        <v>57580.039470010284</v>
      </c>
    </row>
    <row r="2886">
      <c r="A2886" s="0">
        <v>108.30375</v>
      </c>
      <c r="B2886" s="0">
        <v>353.407532</v>
      </c>
      <c r="C2886" s="0">
        <v>-53475.945312</v>
      </c>
      <c r="D2886" s="0">
        <v>21253.048828</v>
      </c>
      <c r="E2886" s="0">
        <v>-0.117431</v>
      </c>
      <c r="F2886" s="0">
        <v>9.951198</v>
      </c>
      <c r="G2886" s="0">
        <v>-0.128868</v>
      </c>
      <c r="H2886" s="0">
        <v>0.045702</v>
      </c>
      <c r="I2886" s="0">
        <v>0.009181</v>
      </c>
      <c r="J2886" s="0">
        <v>-0.017026</v>
      </c>
      <c r="K2886" s="0">
        <v>1016.669983</v>
      </c>
      <c r="L2886" s="0">
        <v>37.877266</v>
      </c>
      <c r="W2886" s="0">
        <f t="shared" si="45"/>
        <v>57545.579399125367</v>
      </c>
    </row>
    <row r="2887">
      <c r="A2887" s="0">
        <v>108.315</v>
      </c>
      <c r="B2887" s="0">
        <v>232.595612</v>
      </c>
      <c r="C2887" s="0">
        <v>-53474.171875</v>
      </c>
      <c r="D2887" s="0">
        <v>21179.160156</v>
      </c>
      <c r="E2887" s="0">
        <v>-0.11237</v>
      </c>
      <c r="F2887" s="0">
        <v>9.948315</v>
      </c>
      <c r="G2887" s="0">
        <v>-0.125332</v>
      </c>
      <c r="H2887" s="0">
        <v>0.045435</v>
      </c>
      <c r="I2887" s="0">
        <v>0.009468</v>
      </c>
      <c r="J2887" s="0">
        <v>-0.015351</v>
      </c>
      <c r="K2887" s="0">
        <v>1016.669983</v>
      </c>
      <c r="L2887" s="0">
        <v>37.877266</v>
      </c>
      <c r="W2887" s="0">
        <f t="shared" si="45"/>
        <v>57516.067175609816</v>
      </c>
    </row>
    <row r="2888">
      <c r="A2888" s="0">
        <v>108.32625</v>
      </c>
      <c r="B2888" s="0">
        <v>319.602783</v>
      </c>
      <c r="C2888" s="0">
        <v>-53470.074219</v>
      </c>
      <c r="D2888" s="0">
        <v>21324.814453</v>
      </c>
      <c r="E2888" s="0">
        <v>-0.104742</v>
      </c>
      <c r="F2888" s="0">
        <v>9.938319</v>
      </c>
      <c r="G2888" s="0">
        <v>-0.110285</v>
      </c>
      <c r="H2888" s="0">
        <v>0.032577</v>
      </c>
      <c r="I2888" s="0">
        <v>0.007937</v>
      </c>
      <c r="J2888" s="0">
        <v>-0.011645</v>
      </c>
      <c r="K2888" s="0">
        <v>1016.669983</v>
      </c>
      <c r="L2888" s="0">
        <v>37.877266</v>
      </c>
      <c r="W2888" s="0">
        <f t="shared" si="45"/>
        <v>57566.471963975244</v>
      </c>
    </row>
    <row r="2889">
      <c r="A2889" s="0">
        <v>108.3375</v>
      </c>
      <c r="B2889" s="0">
        <v>350.621674</v>
      </c>
      <c r="C2889" s="0">
        <v>-53469.023437</v>
      </c>
      <c r="D2889" s="0">
        <v>21274.898437</v>
      </c>
      <c r="E2889" s="0">
        <v>-0.11326</v>
      </c>
      <c r="F2889" s="0">
        <v>9.935252</v>
      </c>
      <c r="G2889" s="0">
        <v>-0.114938</v>
      </c>
      <c r="H2889" s="0">
        <v>0.021228</v>
      </c>
      <c r="I2889" s="0">
        <v>0.006303</v>
      </c>
      <c r="J2889" s="0">
        <v>-0.008303</v>
      </c>
      <c r="K2889" s="0">
        <v>1016.669983</v>
      </c>
      <c r="L2889" s="0">
        <v>37.877266</v>
      </c>
      <c r="W2889" s="0">
        <f t="shared" si="45"/>
        <v>57547.20415771212</v>
      </c>
    </row>
    <row r="2890">
      <c r="A2890" s="0">
        <v>108.34875</v>
      </c>
      <c r="B2890" s="0">
        <v>336.899048</v>
      </c>
      <c r="C2890" s="0">
        <v>-53470.144531</v>
      </c>
      <c r="D2890" s="0">
        <v>21209.537109</v>
      </c>
      <c r="E2890" s="0">
        <v>-0.106532</v>
      </c>
      <c r="F2890" s="0">
        <v>9.92376</v>
      </c>
      <c r="G2890" s="0">
        <v>-0.120227</v>
      </c>
      <c r="H2890" s="0">
        <v>0.010866</v>
      </c>
      <c r="I2890" s="0">
        <v>0.005057</v>
      </c>
      <c r="J2890" s="0">
        <v>-0.006811</v>
      </c>
      <c r="K2890" s="0">
        <v>1016.669983</v>
      </c>
      <c r="L2890" s="0">
        <v>37.877266</v>
      </c>
      <c r="W2890" s="0">
        <f t="shared" si="45"/>
        <v>57524.032556077123</v>
      </c>
    </row>
    <row r="2891">
      <c r="A2891" s="0">
        <v>108.36</v>
      </c>
      <c r="B2891" s="0">
        <v>417.283386</v>
      </c>
      <c r="C2891" s="0">
        <v>-53442.398437</v>
      </c>
      <c r="D2891" s="0">
        <v>21168.898437</v>
      </c>
      <c r="E2891" s="0">
        <v>-0.113212</v>
      </c>
      <c r="F2891" s="0">
        <v>9.958073</v>
      </c>
      <c r="G2891" s="0">
        <v>-0.123041</v>
      </c>
      <c r="H2891" s="0">
        <v>-0.004784</v>
      </c>
      <c r="I2891" s="0">
        <v>0.002764</v>
      </c>
      <c r="J2891" s="0">
        <v>-0.003084</v>
      </c>
      <c r="K2891" s="0">
        <v>1016.669983</v>
      </c>
      <c r="L2891" s="0">
        <v>37.877266</v>
      </c>
      <c r="W2891" s="0">
        <f t="shared" si="45"/>
        <v>57483.791951812935</v>
      </c>
    </row>
    <row r="2892">
      <c r="A2892" s="0">
        <v>108.37125</v>
      </c>
      <c r="B2892" s="0">
        <v>357.916168</v>
      </c>
      <c r="C2892" s="0">
        <v>-53471.285156</v>
      </c>
      <c r="D2892" s="0">
        <v>21137.490234</v>
      </c>
      <c r="E2892" s="0">
        <v>-0.111463</v>
      </c>
      <c r="F2892" s="0">
        <v>9.935871</v>
      </c>
      <c r="G2892" s="0">
        <v>-0.118636</v>
      </c>
      <c r="H2892" s="0">
        <v>-0.008539</v>
      </c>
      <c r="I2892" s="0">
        <v>0.002001</v>
      </c>
      <c r="J2892" s="0">
        <v>-0.004525</v>
      </c>
      <c r="K2892" s="0">
        <v>1016.669983</v>
      </c>
      <c r="L2892" s="0">
        <v>37.877266</v>
      </c>
      <c r="W2892" s="0">
        <f t="shared" si="45"/>
        <v>57498.695060062251</v>
      </c>
    </row>
    <row r="2893">
      <c r="A2893" s="0">
        <v>108.3825</v>
      </c>
      <c r="B2893" s="0">
        <v>219.61972</v>
      </c>
      <c r="C2893" s="0">
        <v>-53467.832031</v>
      </c>
      <c r="D2893" s="0">
        <v>21156.585937</v>
      </c>
      <c r="E2893" s="0">
        <v>-0.103398</v>
      </c>
      <c r="F2893" s="0">
        <v>9.92495</v>
      </c>
      <c r="G2893" s="0">
        <v>-0.127106</v>
      </c>
      <c r="H2893" s="0">
        <v>-0.01635</v>
      </c>
      <c r="I2893" s="0">
        <v>0.000457</v>
      </c>
      <c r="J2893" s="0">
        <v>-0.004077</v>
      </c>
      <c r="K2893" s="0">
        <v>1016.669983</v>
      </c>
      <c r="L2893" s="0">
        <v>37.877266</v>
      </c>
      <c r="W2893" s="0">
        <f t="shared" si="45"/>
        <v>57501.812349058251</v>
      </c>
    </row>
    <row r="2894">
      <c r="A2894" s="0">
        <v>108.39375</v>
      </c>
      <c r="B2894" s="0">
        <v>260.663757</v>
      </c>
      <c r="C2894" s="0">
        <v>-53495.667969</v>
      </c>
      <c r="D2894" s="0">
        <v>21269.376953</v>
      </c>
      <c r="E2894" s="0">
        <v>-0.106134</v>
      </c>
      <c r="F2894" s="0">
        <v>9.945537</v>
      </c>
      <c r="G2894" s="0">
        <v>-0.133455</v>
      </c>
      <c r="H2894" s="0">
        <v>-0.021319</v>
      </c>
      <c r="I2894" s="0">
        <v>0.001246</v>
      </c>
      <c r="J2894" s="0">
        <v>-0.005053</v>
      </c>
      <c r="K2894" s="0">
        <v>1016.669983</v>
      </c>
      <c r="L2894" s="0">
        <v>37.877266</v>
      </c>
      <c r="W2894" s="0">
        <f t="shared" si="45"/>
        <v>57569.443570461182</v>
      </c>
    </row>
    <row r="2895">
      <c r="A2895" s="0">
        <v>108.405</v>
      </c>
      <c r="B2895" s="0">
        <v>250.436661</v>
      </c>
      <c r="C2895" s="0">
        <v>-53467.617187</v>
      </c>
      <c r="D2895" s="0">
        <v>21204.072266</v>
      </c>
      <c r="E2895" s="0">
        <v>-0.108436</v>
      </c>
      <c r="F2895" s="0">
        <v>9.99473</v>
      </c>
      <c r="G2895" s="0">
        <v>-0.132263</v>
      </c>
      <c r="H2895" s="0">
        <v>-0.026546</v>
      </c>
      <c r="I2895" s="0">
        <v>0.000721</v>
      </c>
      <c r="J2895" s="0">
        <v>-0.003725</v>
      </c>
      <c r="K2895" s="0">
        <v>1016.639954</v>
      </c>
      <c r="L2895" s="0">
        <v>37.872383</v>
      </c>
      <c r="W2895" s="0">
        <f t="shared" si="45"/>
        <v>57519.227105712242</v>
      </c>
    </row>
    <row r="2896">
      <c r="A2896" s="0">
        <v>108.41625</v>
      </c>
      <c r="B2896" s="0">
        <v>308.728699</v>
      </c>
      <c r="C2896" s="0">
        <v>-53478.226562</v>
      </c>
      <c r="D2896" s="0">
        <v>21168.068359</v>
      </c>
      <c r="E2896" s="0">
        <v>-0.106968</v>
      </c>
      <c r="F2896" s="0">
        <v>9.989236</v>
      </c>
      <c r="G2896" s="0">
        <v>-0.123726</v>
      </c>
      <c r="H2896" s="0">
        <v>-0.024524</v>
      </c>
      <c r="I2896" s="0">
        <v>8.97512E-05</v>
      </c>
      <c r="J2896" s="0">
        <v>-0.004571</v>
      </c>
      <c r="K2896" s="0">
        <v>1016.639954</v>
      </c>
      <c r="L2896" s="0">
        <v>37.872383</v>
      </c>
      <c r="W2896" s="0">
        <f t="shared" si="45"/>
        <v>57516.112070249379</v>
      </c>
    </row>
    <row r="2897">
      <c r="A2897" s="0">
        <v>108.4275</v>
      </c>
      <c r="B2897" s="0">
        <v>274.29834</v>
      </c>
      <c r="C2897" s="0">
        <v>-53465.519531</v>
      </c>
      <c r="D2897" s="0">
        <v>21251.925781</v>
      </c>
      <c r="E2897" s="0">
        <v>-0.106414</v>
      </c>
      <c r="F2897" s="0">
        <v>9.995257</v>
      </c>
      <c r="G2897" s="0">
        <v>-0.119487</v>
      </c>
      <c r="H2897" s="0">
        <v>-0.023152</v>
      </c>
      <c r="I2897" s="0">
        <v>0.000395</v>
      </c>
      <c r="J2897" s="0">
        <v>-0.005282</v>
      </c>
      <c r="K2897" s="0">
        <v>1016.639954</v>
      </c>
      <c r="L2897" s="0">
        <v>37.872383</v>
      </c>
      <c r="W2897" s="0">
        <f t="shared" si="45"/>
        <v>57535.044691911047</v>
      </c>
    </row>
    <row r="2898">
      <c r="A2898" s="0">
        <v>108.43875</v>
      </c>
      <c r="B2898" s="0">
        <v>485.738922</v>
      </c>
      <c r="C2898" s="0">
        <v>-53460.648437</v>
      </c>
      <c r="D2898" s="0">
        <v>21239.560547</v>
      </c>
      <c r="E2898" s="0">
        <v>-0.107549</v>
      </c>
      <c r="F2898" s="0">
        <v>9.984094</v>
      </c>
      <c r="G2898" s="0">
        <v>-0.142045</v>
      </c>
      <c r="H2898" s="0">
        <v>-0.012608</v>
      </c>
      <c r="I2898" s="0">
        <v>0.002694</v>
      </c>
      <c r="J2898" s="0">
        <v>-0.006502</v>
      </c>
      <c r="K2898" s="0">
        <v>1016.639954</v>
      </c>
      <c r="L2898" s="0">
        <v>37.872383</v>
      </c>
      <c r="W2898" s="0">
        <f t="shared" si="45"/>
        <v>57527.348329594824</v>
      </c>
    </row>
    <row r="2899">
      <c r="A2899" s="0">
        <v>108.45</v>
      </c>
      <c r="B2899" s="0">
        <v>392.11734</v>
      </c>
      <c r="C2899" s="0">
        <v>-53467.613281</v>
      </c>
      <c r="D2899" s="0">
        <v>21187.648437</v>
      </c>
      <c r="E2899" s="0">
        <v>-0.111103</v>
      </c>
      <c r="F2899" s="0">
        <v>9.99443</v>
      </c>
      <c r="G2899" s="0">
        <v>-0.119249</v>
      </c>
      <c r="H2899" s="0">
        <v>-0.001211</v>
      </c>
      <c r="I2899" s="0">
        <v>0.002836</v>
      </c>
      <c r="J2899" s="0">
        <v>-0.008261</v>
      </c>
      <c r="K2899" s="0">
        <v>1016.639954</v>
      </c>
      <c r="L2899" s="0">
        <v>37.872383</v>
      </c>
      <c r="W2899" s="0">
        <f t="shared" si="45"/>
        <v>57513.962411442357</v>
      </c>
    </row>
    <row r="2900">
      <c r="A2900" s="0">
        <v>108.46125</v>
      </c>
      <c r="B2900" s="0">
        <v>366.973541</v>
      </c>
      <c r="C2900" s="0">
        <v>-53453.378906</v>
      </c>
      <c r="D2900" s="0">
        <v>21207.730469</v>
      </c>
      <c r="E2900" s="0">
        <v>-0.090742</v>
      </c>
      <c r="F2900" s="0">
        <v>9.979777</v>
      </c>
      <c r="G2900" s="0">
        <v>-0.123937</v>
      </c>
      <c r="H2900" s="0">
        <v>0.008748</v>
      </c>
      <c r="I2900" s="0">
        <v>0.004659</v>
      </c>
      <c r="J2900" s="0">
        <v>-0.01002</v>
      </c>
      <c r="K2900" s="0">
        <v>1016.639954</v>
      </c>
      <c r="L2900" s="0">
        <v>37.872383</v>
      </c>
      <c r="W2900" s="0">
        <f t="shared" si="45"/>
        <v>57507.966558503445</v>
      </c>
    </row>
    <row r="2901">
      <c r="A2901" s="0">
        <v>108.4725</v>
      </c>
      <c r="B2901" s="0">
        <v>285.985352</v>
      </c>
      <c r="C2901" s="0">
        <v>-53469.5625</v>
      </c>
      <c r="D2901" s="0">
        <v>21161.376953</v>
      </c>
      <c r="E2901" s="0">
        <v>-0.104873</v>
      </c>
      <c r="F2901" s="0">
        <v>9.991329</v>
      </c>
      <c r="G2901" s="0">
        <v>-0.1178</v>
      </c>
      <c r="H2901" s="0">
        <v>0.019572</v>
      </c>
      <c r="I2901" s="0">
        <v>0.007061</v>
      </c>
      <c r="J2901" s="0">
        <v>-0.012434</v>
      </c>
      <c r="K2901" s="0">
        <v>1016.639954</v>
      </c>
      <c r="L2901" s="0">
        <v>37.872383</v>
      </c>
      <c r="W2901" s="0">
        <f t="shared" si="45"/>
        <v>57505.476053241437</v>
      </c>
    </row>
    <row r="2902">
      <c r="A2902" s="0">
        <v>108.48375</v>
      </c>
      <c r="B2902" s="0">
        <v>195.358841</v>
      </c>
      <c r="C2902" s="0">
        <v>-53450.371094</v>
      </c>
      <c r="D2902" s="0">
        <v>21124.447266</v>
      </c>
      <c r="E2902" s="0">
        <v>-0.110262</v>
      </c>
      <c r="F2902" s="0">
        <v>10.000934</v>
      </c>
      <c r="G2902" s="0">
        <v>-0.122767</v>
      </c>
      <c r="H2902" s="0">
        <v>0.027936</v>
      </c>
      <c r="I2902" s="0">
        <v>0.007524</v>
      </c>
      <c r="J2902" s="0">
        <v>-0.015263</v>
      </c>
      <c r="K2902" s="0">
        <v>1016.639954</v>
      </c>
      <c r="L2902" s="0">
        <v>37.872383</v>
      </c>
      <c r="W2902" s="0">
        <f t="shared" si="45"/>
        <v>57473.668818486636</v>
      </c>
    </row>
    <row r="2903">
      <c r="A2903" s="0">
        <v>108.495</v>
      </c>
      <c r="B2903" s="0">
        <v>229.507507</v>
      </c>
      <c r="C2903" s="0">
        <v>-53439.394531</v>
      </c>
      <c r="D2903" s="0">
        <v>21292.541016</v>
      </c>
      <c r="E2903" s="0">
        <v>-0.116145</v>
      </c>
      <c r="F2903" s="0">
        <v>10.005002</v>
      </c>
      <c r="G2903" s="0">
        <v>-0.11731</v>
      </c>
      <c r="H2903" s="0">
        <v>0.035794</v>
      </c>
      <c r="I2903" s="0">
        <v>0.008589</v>
      </c>
      <c r="J2903" s="0">
        <v>-0.01784</v>
      </c>
      <c r="K2903" s="0">
        <v>1016.639954</v>
      </c>
      <c r="L2903" s="0">
        <v>37.872383</v>
      </c>
      <c r="W2903" s="0">
        <f t="shared" si="45"/>
        <v>57525.593125613959</v>
      </c>
    </row>
    <row r="2904">
      <c r="A2904" s="0">
        <v>108.50625</v>
      </c>
      <c r="B2904" s="0">
        <v>219.957596</v>
      </c>
      <c r="C2904" s="0">
        <v>-53481.601562</v>
      </c>
      <c r="D2904" s="0">
        <v>21198.029297</v>
      </c>
      <c r="E2904" s="0">
        <v>-0.114257</v>
      </c>
      <c r="F2904" s="0">
        <v>9.993237</v>
      </c>
      <c r="G2904" s="0">
        <v>-0.128121</v>
      </c>
      <c r="H2904" s="0">
        <v>0.042931</v>
      </c>
      <c r="I2904" s="0">
        <v>0.009118</v>
      </c>
      <c r="J2904" s="0">
        <v>-0.019269</v>
      </c>
      <c r="K2904" s="0">
        <v>1016.659973</v>
      </c>
      <c r="L2904" s="0">
        <v>37.882149</v>
      </c>
      <c r="W2904" s="0">
        <f t="shared" si="45"/>
        <v>57529.875135072471</v>
      </c>
    </row>
    <row r="2905">
      <c r="A2905" s="0">
        <v>108.5175</v>
      </c>
      <c r="B2905" s="0">
        <v>235.175461</v>
      </c>
      <c r="C2905" s="0">
        <v>-53455.6875</v>
      </c>
      <c r="D2905" s="0">
        <v>21316.724609</v>
      </c>
      <c r="E2905" s="0">
        <v>-0.115913</v>
      </c>
      <c r="F2905" s="0">
        <v>10.002263</v>
      </c>
      <c r="G2905" s="0">
        <v>-0.134308</v>
      </c>
      <c r="H2905" s="0">
        <v>0.050103</v>
      </c>
      <c r="I2905" s="0">
        <v>0.010079</v>
      </c>
      <c r="J2905" s="0">
        <v>-0.022654</v>
      </c>
      <c r="K2905" s="0">
        <v>1016.659973</v>
      </c>
      <c r="L2905" s="0">
        <v>37.882149</v>
      </c>
      <c r="W2905" s="0">
        <f t="shared" si="45"/>
        <v>57549.705313329447</v>
      </c>
    </row>
    <row r="2906">
      <c r="A2906" s="0">
        <v>108.52875</v>
      </c>
      <c r="B2906" s="0">
        <v>323.676788</v>
      </c>
      <c r="C2906" s="0">
        <v>-53462.761719</v>
      </c>
      <c r="D2906" s="0">
        <v>21146.181641</v>
      </c>
      <c r="E2906" s="0">
        <v>-0.121575</v>
      </c>
      <c r="F2906" s="0">
        <v>10.005483</v>
      </c>
      <c r="G2906" s="0">
        <v>-0.128436</v>
      </c>
      <c r="H2906" s="0">
        <v>0.058876</v>
      </c>
      <c r="I2906" s="0">
        <v>0.010889</v>
      </c>
      <c r="J2906" s="0">
        <v>-0.02471</v>
      </c>
      <c r="K2906" s="0">
        <v>1016.659973</v>
      </c>
      <c r="L2906" s="0">
        <v>37.882149</v>
      </c>
      <c r="W2906" s="0">
        <f t="shared" si="45"/>
        <v>57493.761881440907</v>
      </c>
    </row>
    <row r="2907">
      <c r="A2907" s="0">
        <v>108.54</v>
      </c>
      <c r="B2907" s="0">
        <v>270.86499</v>
      </c>
      <c r="C2907" s="0">
        <v>-53451.148437</v>
      </c>
      <c r="D2907" s="0">
        <v>21167.992187</v>
      </c>
      <c r="E2907" s="0">
        <v>-0.124957</v>
      </c>
      <c r="F2907" s="0">
        <v>10.011134</v>
      </c>
      <c r="G2907" s="0">
        <v>-0.121402</v>
      </c>
      <c r="H2907" s="0">
        <v>0.057167</v>
      </c>
      <c r="I2907" s="0">
        <v>0.011019</v>
      </c>
      <c r="J2907" s="0">
        <v>-0.023166</v>
      </c>
      <c r="K2907" s="0">
        <v>1016.659973</v>
      </c>
      <c r="L2907" s="0">
        <v>37.882149</v>
      </c>
      <c r="W2907" s="0">
        <f t="shared" si="45"/>
        <v>57490.716905478832</v>
      </c>
    </row>
    <row r="2908">
      <c r="A2908" s="0">
        <v>108.55125</v>
      </c>
      <c r="B2908" s="0">
        <v>307.786957</v>
      </c>
      <c r="C2908" s="0">
        <v>-53477.878906</v>
      </c>
      <c r="D2908" s="0">
        <v>21247.837891</v>
      </c>
      <c r="E2908" s="0">
        <v>-0.112277</v>
      </c>
      <c r="F2908" s="0">
        <v>10.00106</v>
      </c>
      <c r="G2908" s="0">
        <v>-0.122766</v>
      </c>
      <c r="H2908" s="0">
        <v>0.056938</v>
      </c>
      <c r="I2908" s="0">
        <v>0.009872</v>
      </c>
      <c r="J2908" s="0">
        <v>-0.02091</v>
      </c>
      <c r="K2908" s="0">
        <v>1016.659973</v>
      </c>
      <c r="L2908" s="0">
        <v>37.882149</v>
      </c>
      <c r="W2908" s="0">
        <f t="shared" si="45"/>
        <v>57545.189895749878</v>
      </c>
    </row>
    <row r="2909">
      <c r="A2909" s="0">
        <v>108.5625</v>
      </c>
      <c r="B2909" s="0">
        <v>311.564301</v>
      </c>
      <c r="C2909" s="0">
        <v>-53482.054687</v>
      </c>
      <c r="D2909" s="0">
        <v>21226.847656</v>
      </c>
      <c r="E2909" s="0">
        <v>-0.114259</v>
      </c>
      <c r="F2909" s="0">
        <v>10.006741</v>
      </c>
      <c r="G2909" s="0">
        <v>-0.117293</v>
      </c>
      <c r="H2909" s="0">
        <v>0.050833</v>
      </c>
      <c r="I2909" s="0">
        <v>0.010076</v>
      </c>
      <c r="J2909" s="0">
        <v>-0.018725</v>
      </c>
      <c r="K2909" s="0">
        <v>1016.659973</v>
      </c>
      <c r="L2909" s="0">
        <v>37.882149</v>
      </c>
      <c r="W2909" s="0">
        <f t="shared" si="45"/>
        <v>57541.344329690015</v>
      </c>
    </row>
    <row r="2910">
      <c r="A2910" s="0">
        <v>108.57375</v>
      </c>
      <c r="B2910" s="0">
        <v>332.660217</v>
      </c>
      <c r="C2910" s="0">
        <v>-53495.253906</v>
      </c>
      <c r="D2910" s="0">
        <v>21268.414062</v>
      </c>
      <c r="E2910" s="0">
        <v>-0.106232</v>
      </c>
      <c r="F2910" s="0">
        <v>9.9969</v>
      </c>
      <c r="G2910" s="0">
        <v>-0.128779</v>
      </c>
      <c r="H2910" s="0">
        <v>0.043431</v>
      </c>
      <c r="I2910" s="0">
        <v>0.009351</v>
      </c>
      <c r="J2910" s="0">
        <v>-0.016165</v>
      </c>
      <c r="K2910" s="0">
        <v>1016.659973</v>
      </c>
      <c r="L2910" s="0">
        <v>37.882149</v>
      </c>
      <c r="W2910" s="0">
        <f t="shared" si="45"/>
        <v>57569.074076278681</v>
      </c>
    </row>
    <row r="2911">
      <c r="A2911" s="0">
        <v>108.585</v>
      </c>
      <c r="B2911" s="0">
        <v>321.416962</v>
      </c>
      <c r="C2911" s="0">
        <v>-53497.730469</v>
      </c>
      <c r="D2911" s="0">
        <v>21270.767578</v>
      </c>
      <c r="E2911" s="0">
        <v>-0.11531</v>
      </c>
      <c r="F2911" s="0">
        <v>9.974345</v>
      </c>
      <c r="G2911" s="0">
        <v>-0.121495</v>
      </c>
      <c r="H2911" s="0">
        <v>0.031537</v>
      </c>
      <c r="I2911" s="0">
        <v>0.008838</v>
      </c>
      <c r="J2911" s="0">
        <v>-0.009229</v>
      </c>
      <c r="K2911" s="0">
        <v>1016.659973</v>
      </c>
      <c r="L2911" s="0">
        <v>37.882149</v>
      </c>
      <c r="W2911" s="0">
        <f t="shared" si="45"/>
        <v>57572.181021345095</v>
      </c>
    </row>
    <row r="2912">
      <c r="A2912" s="0">
        <v>108.59625</v>
      </c>
      <c r="B2912" s="0">
        <v>333.188385</v>
      </c>
      <c r="C2912" s="0">
        <v>-53474.695312</v>
      </c>
      <c r="D2912" s="0">
        <v>21219.560547</v>
      </c>
      <c r="E2912" s="0">
        <v>-0.12345</v>
      </c>
      <c r="F2912" s="0">
        <v>9.957247</v>
      </c>
      <c r="G2912" s="0">
        <v>-0.124268</v>
      </c>
      <c r="H2912" s="0">
        <v>0.020907</v>
      </c>
      <c r="I2912" s="0">
        <v>0.0072</v>
      </c>
      <c r="J2912" s="0">
        <v>-0.00818</v>
      </c>
      <c r="K2912" s="0">
        <v>1016.659973</v>
      </c>
      <c r="L2912" s="0">
        <v>37.882149</v>
      </c>
      <c r="W2912" s="0">
        <f t="shared" si="45"/>
        <v>57531.937243751257</v>
      </c>
    </row>
    <row r="2913">
      <c r="A2913" s="0">
        <v>108.6075</v>
      </c>
      <c r="B2913" s="0">
        <v>339.422974</v>
      </c>
      <c r="C2913" s="0">
        <v>-53470.089844</v>
      </c>
      <c r="D2913" s="0">
        <v>21089.425781</v>
      </c>
      <c r="E2913" s="0">
        <v>-0.112405</v>
      </c>
      <c r="F2913" s="0">
        <v>9.966791</v>
      </c>
      <c r="G2913" s="0">
        <v>-0.115795</v>
      </c>
      <c r="H2913" s="0">
        <v>0.006769</v>
      </c>
      <c r="I2913" s="0">
        <v>0.005284</v>
      </c>
      <c r="J2913" s="0">
        <v>-0.005379</v>
      </c>
      <c r="K2913" s="0">
        <v>1016.669983</v>
      </c>
      <c r="L2913" s="0">
        <v>37.879608</v>
      </c>
      <c r="W2913" s="0">
        <f t="shared" si="45"/>
        <v>57479.819029403865</v>
      </c>
    </row>
    <row r="2914">
      <c r="A2914" s="0">
        <v>108.61875</v>
      </c>
      <c r="B2914" s="0">
        <v>271.128235</v>
      </c>
      <c r="C2914" s="0">
        <v>-53494.707031</v>
      </c>
      <c r="D2914" s="0">
        <v>21002.390625</v>
      </c>
      <c r="E2914" s="0">
        <v>-0.11251</v>
      </c>
      <c r="F2914" s="0">
        <v>9.948266</v>
      </c>
      <c r="G2914" s="0">
        <v>-0.120245</v>
      </c>
      <c r="H2914" s="0">
        <v>0.001649</v>
      </c>
      <c r="I2914" s="0">
        <v>0.00389</v>
      </c>
      <c r="J2914" s="0">
        <v>-0.005872</v>
      </c>
      <c r="K2914" s="0">
        <v>1016.669983</v>
      </c>
      <c r="L2914" s="0">
        <v>37.879608</v>
      </c>
      <c r="W2914" s="0">
        <f t="shared" si="45"/>
        <v>57470.493323247385</v>
      </c>
    </row>
    <row r="2915">
      <c r="A2915" s="0">
        <v>108.63</v>
      </c>
      <c r="B2915" s="0">
        <v>269.168427</v>
      </c>
      <c r="C2915" s="0">
        <v>-53469.777344</v>
      </c>
      <c r="D2915" s="0">
        <v>21120.767578</v>
      </c>
      <c r="E2915" s="0">
        <v>-0.09582</v>
      </c>
      <c r="F2915" s="0">
        <v>9.954697</v>
      </c>
      <c r="G2915" s="0">
        <v>-0.127984</v>
      </c>
      <c r="H2915" s="0">
        <v>-0.00836</v>
      </c>
      <c r="I2915" s="0">
        <v>0.002509</v>
      </c>
      <c r="J2915" s="0">
        <v>-0.004385</v>
      </c>
      <c r="K2915" s="0">
        <v>1016.669983</v>
      </c>
      <c r="L2915" s="0">
        <v>37.879608</v>
      </c>
      <c r="W2915" s="0">
        <f t="shared" si="45"/>
        <v>57490.663276247957</v>
      </c>
    </row>
    <row r="2916">
      <c r="A2916" s="0">
        <v>108.64125</v>
      </c>
      <c r="B2916" s="0">
        <v>389.985046</v>
      </c>
      <c r="C2916" s="0">
        <v>-53461.066406</v>
      </c>
      <c r="D2916" s="0">
        <v>21244.621094</v>
      </c>
      <c r="E2916" s="0">
        <v>-0.112103</v>
      </c>
      <c r="F2916" s="0">
        <v>9.948113</v>
      </c>
      <c r="G2916" s="0">
        <v>-0.11955</v>
      </c>
      <c r="H2916" s="0">
        <v>-0.015797</v>
      </c>
      <c r="I2916" s="0">
        <v>0.001681</v>
      </c>
      <c r="J2916" s="0">
        <v>-0.003858</v>
      </c>
      <c r="K2916" s="0">
        <v>1016.669983</v>
      </c>
      <c r="L2916" s="0">
        <v>37.879608</v>
      </c>
      <c r="W2916" s="0">
        <f t="shared" si="45"/>
        <v>57528.87653196849</v>
      </c>
    </row>
    <row r="2917">
      <c r="A2917" s="0">
        <v>108.6525</v>
      </c>
      <c r="B2917" s="0">
        <v>388.272369</v>
      </c>
      <c r="C2917" s="0">
        <v>-53449.421875</v>
      </c>
      <c r="D2917" s="0">
        <v>21204.302734</v>
      </c>
      <c r="E2917" s="0">
        <v>-0.1055</v>
      </c>
      <c r="F2917" s="0">
        <v>9.964709</v>
      </c>
      <c r="G2917" s="0">
        <v>-0.12319</v>
      </c>
      <c r="H2917" s="0">
        <v>-0.02014</v>
      </c>
      <c r="I2917" s="0">
        <v>0.001209</v>
      </c>
      <c r="J2917" s="0">
        <v>-0.003905</v>
      </c>
      <c r="K2917" s="0">
        <v>1016.669983</v>
      </c>
      <c r="L2917" s="0">
        <v>37.879608</v>
      </c>
      <c r="W2917" s="0">
        <f t="shared" si="45"/>
        <v>57503.16433588136</v>
      </c>
    </row>
    <row r="2918">
      <c r="A2918" s="0">
        <v>108.66375</v>
      </c>
      <c r="B2918" s="0">
        <v>336.394318</v>
      </c>
      <c r="C2918" s="0">
        <v>-53439.191406</v>
      </c>
      <c r="D2918" s="0">
        <v>21168.865234</v>
      </c>
      <c r="E2918" s="0">
        <v>-0.116983</v>
      </c>
      <c r="F2918" s="0">
        <v>9.942302</v>
      </c>
      <c r="G2918" s="0">
        <v>-0.129278</v>
      </c>
      <c r="H2918" s="0">
        <v>-0.023926</v>
      </c>
      <c r="I2918" s="0">
        <v>0.001089</v>
      </c>
      <c r="J2918" s="0">
        <v>-0.004223</v>
      </c>
      <c r="K2918" s="0">
        <v>1016.669983</v>
      </c>
      <c r="L2918" s="0">
        <v>37.879608</v>
      </c>
      <c r="W2918" s="0">
        <f t="shared" si="45"/>
        <v>57480.267871327291</v>
      </c>
    </row>
    <row r="2919">
      <c r="A2919" s="0">
        <v>108.675</v>
      </c>
      <c r="B2919" s="0">
        <v>275.552582</v>
      </c>
      <c r="C2919" s="0">
        <v>-53447.554687</v>
      </c>
      <c r="D2919" s="0">
        <v>21217.794922</v>
      </c>
      <c r="E2919" s="0">
        <v>-0.10525</v>
      </c>
      <c r="F2919" s="0">
        <v>9.949264</v>
      </c>
      <c r="G2919" s="0">
        <v>-0.132964</v>
      </c>
      <c r="H2919" s="0">
        <v>-0.027438</v>
      </c>
      <c r="I2919" s="0">
        <v>-9.147095E-05</v>
      </c>
      <c r="J2919" s="0">
        <v>-0.004166</v>
      </c>
      <c r="K2919" s="0">
        <v>1016.669983</v>
      </c>
      <c r="L2919" s="0">
        <v>37.879608</v>
      </c>
      <c r="W2919" s="0">
        <f t="shared" si="45"/>
        <v>57505.754951981558</v>
      </c>
    </row>
    <row r="2920">
      <c r="A2920" s="0">
        <v>108.68625</v>
      </c>
      <c r="B2920" s="0">
        <v>312.72702</v>
      </c>
      <c r="C2920" s="0">
        <v>-53455.511719</v>
      </c>
      <c r="D2920" s="0">
        <v>21197.884766</v>
      </c>
      <c r="E2920" s="0">
        <v>-0.111233</v>
      </c>
      <c r="F2920" s="0">
        <v>9.934634</v>
      </c>
      <c r="G2920" s="0">
        <v>-0.127797</v>
      </c>
      <c r="H2920" s="0">
        <v>-0.021096</v>
      </c>
      <c r="I2920" s="0">
        <v>0.001239</v>
      </c>
      <c r="J2920" s="0">
        <v>-0.005681</v>
      </c>
      <c r="K2920" s="0">
        <v>1016.669983</v>
      </c>
      <c r="L2920" s="0">
        <v>37.879608</v>
      </c>
      <c r="W2920" s="0">
        <f t="shared" si="45"/>
        <v>57505.998381749705</v>
      </c>
    </row>
    <row r="2921">
      <c r="A2921" s="0">
        <v>108.6975</v>
      </c>
      <c r="B2921" s="0">
        <v>255.912567</v>
      </c>
      <c r="C2921" s="0">
        <v>-53474.789062</v>
      </c>
      <c r="D2921" s="0">
        <v>21214.779297</v>
      </c>
      <c r="E2921" s="0">
        <v>-0.101326</v>
      </c>
      <c r="F2921" s="0">
        <v>9.946239</v>
      </c>
      <c r="G2921" s="0">
        <v>-0.11252</v>
      </c>
      <c r="H2921" s="0">
        <v>-0.019165</v>
      </c>
      <c r="I2921" s="0">
        <v>0.00026</v>
      </c>
      <c r="J2921" s="0">
        <v>-0.005604</v>
      </c>
      <c r="K2921" s="0">
        <v>1016.669983</v>
      </c>
      <c r="L2921" s="0">
        <v>37.879608</v>
      </c>
      <c r="W2921" s="0">
        <f t="shared" si="45"/>
        <v>57529.865436030384</v>
      </c>
    </row>
    <row r="2922">
      <c r="A2922" s="0">
        <v>108.70875</v>
      </c>
      <c r="B2922" s="0">
        <v>283.187622</v>
      </c>
      <c r="C2922" s="0">
        <v>-53447.691406</v>
      </c>
      <c r="D2922" s="0">
        <v>21172.990234</v>
      </c>
      <c r="E2922" s="0">
        <v>-0.108258</v>
      </c>
      <c r="F2922" s="0">
        <v>9.945041</v>
      </c>
      <c r="G2922" s="0">
        <v>-0.116988</v>
      </c>
      <c r="H2922" s="0">
        <v>-0.008194</v>
      </c>
      <c r="I2922" s="0">
        <v>0.002606</v>
      </c>
      <c r="J2922" s="0">
        <v>-0.006585</v>
      </c>
      <c r="K2922" s="0">
        <v>1016.659973</v>
      </c>
      <c r="L2922" s="0">
        <v>37.882149</v>
      </c>
      <c r="W2922" s="0">
        <f t="shared" si="45"/>
        <v>57489.402739194637</v>
      </c>
    </row>
    <row r="2923">
      <c r="A2923" s="0">
        <v>108.72</v>
      </c>
      <c r="B2923" s="0">
        <v>300.352356</v>
      </c>
      <c r="C2923" s="0">
        <v>-53446.261719</v>
      </c>
      <c r="D2923" s="0">
        <v>21303.341797</v>
      </c>
      <c r="E2923" s="0">
        <v>-0.105967</v>
      </c>
      <c r="F2923" s="0">
        <v>9.936287</v>
      </c>
      <c r="G2923" s="0">
        <v>-0.126028</v>
      </c>
      <c r="H2923" s="0">
        <v>0.001201</v>
      </c>
      <c r="I2923" s="0">
        <v>0.003433</v>
      </c>
      <c r="J2923" s="0">
        <v>-0.007922</v>
      </c>
      <c r="K2923" s="0">
        <v>1016.659973</v>
      </c>
      <c r="L2923" s="0">
        <v>37.882149</v>
      </c>
      <c r="W2923" s="0">
        <f t="shared" si="45"/>
        <v>57536.297021909631</v>
      </c>
    </row>
    <row r="2924">
      <c r="A2924" s="0">
        <v>108.73125</v>
      </c>
      <c r="B2924" s="0">
        <v>249.660934</v>
      </c>
      <c r="C2924" s="0">
        <v>-53445.507812</v>
      </c>
      <c r="D2924" s="0">
        <v>21174.511719</v>
      </c>
      <c r="E2924" s="0">
        <v>-0.104181</v>
      </c>
      <c r="F2924" s="0">
        <v>9.916348</v>
      </c>
      <c r="G2924" s="0">
        <v>-0.122239</v>
      </c>
      <c r="H2924" s="0">
        <v>0.011091</v>
      </c>
      <c r="I2924" s="0">
        <v>0.006039</v>
      </c>
      <c r="J2924" s="0">
        <v>-0.01005</v>
      </c>
      <c r="K2924" s="0">
        <v>1016.659973</v>
      </c>
      <c r="L2924" s="0">
        <v>37.882149</v>
      </c>
      <c r="W2924" s="0">
        <f t="shared" si="45"/>
        <v>57487.777678412545</v>
      </c>
    </row>
    <row r="2925">
      <c r="A2925" s="0">
        <v>108.7425</v>
      </c>
      <c r="B2925" s="0">
        <v>258.443451</v>
      </c>
      <c r="C2925" s="0">
        <v>-53459.773437</v>
      </c>
      <c r="D2925" s="0">
        <v>21159.146484</v>
      </c>
      <c r="E2925" s="0">
        <v>-0.111606</v>
      </c>
      <c r="F2925" s="0">
        <v>9.94326</v>
      </c>
      <c r="G2925" s="0">
        <v>-0.122852</v>
      </c>
      <c r="H2925" s="0">
        <v>0.028855</v>
      </c>
      <c r="I2925" s="0">
        <v>0.007932</v>
      </c>
      <c r="J2925" s="0">
        <v>-0.015925</v>
      </c>
      <c r="K2925" s="0">
        <v>1016.659973</v>
      </c>
      <c r="L2925" s="0">
        <v>37.882149</v>
      </c>
      <c r="W2925" s="0">
        <f t="shared" si="45"/>
        <v>57495.422851598421</v>
      </c>
    </row>
    <row r="2926">
      <c r="A2926" s="0">
        <v>108.75375</v>
      </c>
      <c r="B2926" s="0">
        <v>232.908524</v>
      </c>
      <c r="C2926" s="0">
        <v>-53451.609375</v>
      </c>
      <c r="D2926" s="0">
        <v>21316.615234</v>
      </c>
      <c r="E2926" s="0">
        <v>-0.104307</v>
      </c>
      <c r="F2926" s="0">
        <v>9.964883</v>
      </c>
      <c r="G2926" s="0">
        <v>-0.118631</v>
      </c>
      <c r="H2926" s="0">
        <v>0.038411</v>
      </c>
      <c r="I2926" s="0">
        <v>0.00954</v>
      </c>
      <c r="J2926" s="0">
        <v>-0.018641</v>
      </c>
      <c r="K2926" s="0">
        <v>1016.659973</v>
      </c>
      <c r="L2926" s="0">
        <v>37.882149</v>
      </c>
      <c r="W2926" s="0">
        <f t="shared" si="45"/>
        <v>57545.8675857141</v>
      </c>
    </row>
    <row r="2927">
      <c r="A2927" s="0">
        <v>108.765</v>
      </c>
      <c r="B2927" s="0">
        <v>211.128571</v>
      </c>
      <c r="C2927" s="0">
        <v>-53471.746094</v>
      </c>
      <c r="D2927" s="0">
        <v>21248.859375</v>
      </c>
      <c r="E2927" s="0">
        <v>-0.105255</v>
      </c>
      <c r="F2927" s="0">
        <v>9.997351</v>
      </c>
      <c r="G2927" s="0">
        <v>-0.121798</v>
      </c>
      <c r="H2927" s="0">
        <v>0.041558</v>
      </c>
      <c r="I2927" s="0">
        <v>0.009535</v>
      </c>
      <c r="J2927" s="0">
        <v>-0.018928</v>
      </c>
      <c r="K2927" s="0">
        <v>1016.659973</v>
      </c>
      <c r="L2927" s="0">
        <v>37.882149</v>
      </c>
      <c r="W2927" s="0">
        <f t="shared" si="45"/>
        <v>57539.43196064089</v>
      </c>
    </row>
    <row r="2928">
      <c r="A2928" s="0">
        <v>108.77625</v>
      </c>
      <c r="B2928" s="0">
        <v>175.810822</v>
      </c>
      <c r="C2928" s="0">
        <v>-53525.140625</v>
      </c>
      <c r="D2928" s="0">
        <v>21232.769531</v>
      </c>
      <c r="E2928" s="0">
        <v>-0.11722</v>
      </c>
      <c r="F2928" s="0">
        <v>9.988167</v>
      </c>
      <c r="G2928" s="0">
        <v>-0.125177</v>
      </c>
      <c r="H2928" s="0">
        <v>0.04991</v>
      </c>
      <c r="I2928" s="0">
        <v>0.010459</v>
      </c>
      <c r="J2928" s="0">
        <v>-0.022481</v>
      </c>
      <c r="K2928" s="0">
        <v>1016.659973</v>
      </c>
      <c r="L2928" s="0">
        <v>37.882149</v>
      </c>
      <c r="W2928" s="0">
        <f t="shared" si="45"/>
        <v>57583.001748152376</v>
      </c>
    </row>
    <row r="2929">
      <c r="A2929" s="0">
        <v>108.7875</v>
      </c>
      <c r="B2929" s="0">
        <v>378.708099</v>
      </c>
      <c r="C2929" s="0">
        <v>-53463.464844</v>
      </c>
      <c r="D2929" s="0">
        <v>21275.919922</v>
      </c>
      <c r="E2929" s="0">
        <v>-0.109657</v>
      </c>
      <c r="F2929" s="0">
        <v>10.008633</v>
      </c>
      <c r="G2929" s="0">
        <v>-0.121383</v>
      </c>
      <c r="H2929" s="0">
        <v>0.056083</v>
      </c>
      <c r="I2929" s="0">
        <v>0.010667</v>
      </c>
      <c r="J2929" s="0">
        <v>-0.023646</v>
      </c>
      <c r="K2929" s="0">
        <v>1016.659973</v>
      </c>
      <c r="L2929" s="0">
        <v>37.882149</v>
      </c>
      <c r="W2929" s="0">
        <f t="shared" si="45"/>
        <v>57542.595192407069</v>
      </c>
    </row>
    <row r="2930">
      <c r="A2930" s="0">
        <v>108.79875</v>
      </c>
      <c r="B2930" s="0">
        <v>396.315674</v>
      </c>
      <c r="C2930" s="0">
        <v>-53460.578125</v>
      </c>
      <c r="D2930" s="0">
        <v>21036.994141</v>
      </c>
      <c r="E2930" s="0">
        <v>-0.118994</v>
      </c>
      <c r="F2930" s="0">
        <v>9.985082</v>
      </c>
      <c r="G2930" s="0">
        <v>-0.121086</v>
      </c>
      <c r="H2930" s="0">
        <v>0.057084</v>
      </c>
      <c r="I2930" s="0">
        <v>0.010401</v>
      </c>
      <c r="J2930" s="0">
        <v>-0.02341</v>
      </c>
      <c r="K2930" s="0">
        <v>1016.659973</v>
      </c>
      <c r="L2930" s="0">
        <v>37.882149</v>
      </c>
      <c r="W2930" s="0">
        <f t="shared" si="45"/>
        <v>57452.115731808823</v>
      </c>
    </row>
    <row r="2931">
      <c r="A2931" s="0">
        <v>108.81</v>
      </c>
      <c r="B2931" s="0">
        <v>298.925629</v>
      </c>
      <c r="C2931" s="0">
        <v>-53463.914062</v>
      </c>
      <c r="D2931" s="0">
        <v>21203.464844</v>
      </c>
      <c r="E2931" s="0">
        <v>-0.102606</v>
      </c>
      <c r="F2931" s="0">
        <v>9.987349</v>
      </c>
      <c r="G2931" s="0">
        <v>-0.13139</v>
      </c>
      <c r="H2931" s="0">
        <v>0.054164</v>
      </c>
      <c r="I2931" s="0">
        <v>0.010706</v>
      </c>
      <c r="J2931" s="0">
        <v>-0.020312</v>
      </c>
      <c r="K2931" s="0">
        <v>1016.669983</v>
      </c>
      <c r="L2931" s="0">
        <v>37.879608</v>
      </c>
      <c r="W2931" s="0">
        <f t="shared" si="45"/>
        <v>57515.792481294549</v>
      </c>
    </row>
    <row r="2932">
      <c r="A2932" s="0">
        <v>108.82125</v>
      </c>
      <c r="B2932" s="0">
        <v>394.030792</v>
      </c>
      <c r="C2932" s="0">
        <v>-53438.832031</v>
      </c>
      <c r="D2932" s="0">
        <v>21250.769531</v>
      </c>
      <c r="E2932" s="0">
        <v>-0.111169</v>
      </c>
      <c r="F2932" s="0">
        <v>9.983276</v>
      </c>
      <c r="G2932" s="0">
        <v>-0.123881</v>
      </c>
      <c r="H2932" s="0">
        <v>0.047861</v>
      </c>
      <c r="I2932" s="0">
        <v>0.009738</v>
      </c>
      <c r="J2932" s="0">
        <v>-0.018549</v>
      </c>
      <c r="K2932" s="0">
        <v>1016.669983</v>
      </c>
      <c r="L2932" s="0">
        <v>37.879608</v>
      </c>
      <c r="W2932" s="0">
        <f t="shared" si="45"/>
        <v>57510.514123611814</v>
      </c>
    </row>
    <row r="2933">
      <c r="A2933" s="0">
        <v>108.8325</v>
      </c>
      <c r="B2933" s="0">
        <v>306.908234</v>
      </c>
      <c r="C2933" s="0">
        <v>-53446</v>
      </c>
      <c r="D2933" s="0">
        <v>21274.697266</v>
      </c>
      <c r="E2933" s="0">
        <v>-0.121176</v>
      </c>
      <c r="F2933" s="0">
        <v>10.001311</v>
      </c>
      <c r="G2933" s="0">
        <v>-0.128321</v>
      </c>
      <c r="H2933" s="0">
        <v>0.040583</v>
      </c>
      <c r="I2933" s="0">
        <v>0.008214</v>
      </c>
      <c r="J2933" s="0">
        <v>-0.014952</v>
      </c>
      <c r="K2933" s="0">
        <v>1016.669983</v>
      </c>
      <c r="L2933" s="0">
        <v>37.879608</v>
      </c>
      <c r="W2933" s="0">
        <f t="shared" si="45"/>
        <v>57525.488719558431</v>
      </c>
    </row>
    <row r="2934">
      <c r="A2934" s="0">
        <v>108.84375</v>
      </c>
      <c r="B2934" s="0">
        <v>337.77713</v>
      </c>
      <c r="C2934" s="0">
        <v>-53461.621094</v>
      </c>
      <c r="D2934" s="0">
        <v>21243.142578</v>
      </c>
      <c r="E2934" s="0">
        <v>-0.111153</v>
      </c>
      <c r="F2934" s="0">
        <v>9.988393</v>
      </c>
      <c r="G2934" s="0">
        <v>-0.129995</v>
      </c>
      <c r="H2934" s="0">
        <v>0.037819</v>
      </c>
      <c r="I2934" s="0">
        <v>0.008202</v>
      </c>
      <c r="J2934" s="0">
        <v>-0.012179</v>
      </c>
      <c r="K2934" s="0">
        <v>1016.669983</v>
      </c>
      <c r="L2934" s="0">
        <v>37.879608</v>
      </c>
      <c r="W2934" s="0">
        <f t="shared" si="45"/>
        <v>57528.515798490866</v>
      </c>
    </row>
    <row r="2935">
      <c r="A2935" s="0">
        <v>108.855</v>
      </c>
      <c r="B2935" s="0">
        <v>414.699005</v>
      </c>
      <c r="C2935" s="0">
        <v>-53475.535156</v>
      </c>
      <c r="D2935" s="0">
        <v>21122.728516</v>
      </c>
      <c r="E2935" s="0">
        <v>-0.107527</v>
      </c>
      <c r="F2935" s="0">
        <v>9.998072</v>
      </c>
      <c r="G2935" s="0">
        <v>-0.115362</v>
      </c>
      <c r="H2935" s="0">
        <v>0.029349</v>
      </c>
      <c r="I2935" s="0">
        <v>0.008823</v>
      </c>
      <c r="J2935" s="0">
        <v>-0.009532</v>
      </c>
      <c r="K2935" s="0">
        <v>1016.669983</v>
      </c>
      <c r="L2935" s="0">
        <v>37.879608</v>
      </c>
      <c r="W2935" s="0">
        <f t="shared" si="45"/>
        <v>57497.604258316533</v>
      </c>
    </row>
    <row r="2936">
      <c r="A2936" s="0">
        <v>108.86625</v>
      </c>
      <c r="B2936" s="0">
        <v>294.593903</v>
      </c>
      <c r="C2936" s="0">
        <v>-53467.023437</v>
      </c>
      <c r="D2936" s="0">
        <v>21203.576172</v>
      </c>
      <c r="E2936" s="0">
        <v>-0.110195</v>
      </c>
      <c r="F2936" s="0">
        <v>10.005173</v>
      </c>
      <c r="G2936" s="0">
        <v>-0.121156</v>
      </c>
      <c r="H2936" s="0">
        <v>0.012147</v>
      </c>
      <c r="I2936" s="0">
        <v>0.006625</v>
      </c>
      <c r="J2936" s="0">
        <v>-0.006413</v>
      </c>
      <c r="K2936" s="0">
        <v>1016.669983</v>
      </c>
      <c r="L2936" s="0">
        <v>37.879608</v>
      </c>
      <c r="W2936" s="0">
        <f t="shared" si="45"/>
        <v>57518.701508832746</v>
      </c>
    </row>
    <row r="2937">
      <c r="A2937" s="0">
        <v>108.8775</v>
      </c>
      <c r="B2937" s="0">
        <v>330.988922</v>
      </c>
      <c r="C2937" s="0">
        <v>-53450.675781</v>
      </c>
      <c r="D2937" s="0">
        <v>21033.761719</v>
      </c>
      <c r="E2937" s="0">
        <v>-0.116009</v>
      </c>
      <c r="F2937" s="0">
        <v>10.014735</v>
      </c>
      <c r="G2937" s="0">
        <v>-0.120484</v>
      </c>
      <c r="H2937" s="0">
        <v>0.005137</v>
      </c>
      <c r="I2937" s="0">
        <v>0.004789</v>
      </c>
      <c r="J2937" s="0">
        <v>-0.006608</v>
      </c>
      <c r="K2937" s="0">
        <v>1016.669983</v>
      </c>
      <c r="L2937" s="0">
        <v>37.879608</v>
      </c>
      <c r="W2937" s="0">
        <f t="shared" si="45"/>
        <v>57441.304191006457</v>
      </c>
    </row>
    <row r="2938">
      <c r="A2938" s="0">
        <v>108.88875</v>
      </c>
      <c r="B2938" s="0">
        <v>402.263885</v>
      </c>
      <c r="C2938" s="0">
        <v>-53458.714844</v>
      </c>
      <c r="D2938" s="0">
        <v>21178.667969</v>
      </c>
      <c r="E2938" s="0">
        <v>-0.112203</v>
      </c>
      <c r="F2938" s="0">
        <v>9.997267</v>
      </c>
      <c r="G2938" s="0">
        <v>-0.12814</v>
      </c>
      <c r="H2938" s="0">
        <v>-0.006185</v>
      </c>
      <c r="I2938" s="0">
        <v>0.002708</v>
      </c>
      <c r="J2938" s="0">
        <v>-0.004514</v>
      </c>
      <c r="K2938" s="0">
        <v>1016.669983</v>
      </c>
      <c r="L2938" s="0">
        <v>37.879608</v>
      </c>
      <c r="W2938" s="0">
        <f t="shared" si="45"/>
        <v>57502.45199942719</v>
      </c>
    </row>
    <row r="2939">
      <c r="A2939" s="0">
        <v>108.9</v>
      </c>
      <c r="B2939" s="0">
        <v>334.792786</v>
      </c>
      <c r="C2939" s="0">
        <v>-53461.960937</v>
      </c>
      <c r="D2939" s="0">
        <v>21169.011719</v>
      </c>
      <c r="E2939" s="0">
        <v>-0.112426</v>
      </c>
      <c r="F2939" s="0">
        <v>10.009697</v>
      </c>
      <c r="G2939" s="0">
        <v>-0.132513</v>
      </c>
      <c r="H2939" s="0">
        <v>-0.018267</v>
      </c>
      <c r="I2939" s="0">
        <v>0.001813</v>
      </c>
      <c r="J2939" s="0">
        <v>-0.004212</v>
      </c>
      <c r="K2939" s="0">
        <v>1016.679993</v>
      </c>
      <c r="L2939" s="0">
        <v>37.884491</v>
      </c>
      <c r="W2939" s="0">
        <f t="shared" si="45"/>
        <v>57501.4818121936</v>
      </c>
    </row>
    <row r="2940">
      <c r="A2940" s="0">
        <v>108.91125</v>
      </c>
      <c r="B2940" s="0">
        <v>227.171936</v>
      </c>
      <c r="C2940" s="0">
        <v>-53461.488281</v>
      </c>
      <c r="D2940" s="0">
        <v>21222.818359</v>
      </c>
      <c r="E2940" s="0">
        <v>-0.10201</v>
      </c>
      <c r="F2940" s="0">
        <v>9.998378</v>
      </c>
      <c r="G2940" s="0">
        <v>-0.131183</v>
      </c>
      <c r="H2940" s="0">
        <v>-0.020631</v>
      </c>
      <c r="I2940" s="0">
        <v>0.000512</v>
      </c>
      <c r="J2940" s="0">
        <v>-0.003883</v>
      </c>
      <c r="K2940" s="0">
        <v>1016.679993</v>
      </c>
      <c r="L2940" s="0">
        <v>37.884491</v>
      </c>
      <c r="W2940" s="0">
        <f t="shared" si="45"/>
        <v>57520.347316468054</v>
      </c>
    </row>
    <row r="2941">
      <c r="A2941" s="0">
        <v>108.9225</v>
      </c>
      <c r="B2941" s="0">
        <v>241.360565</v>
      </c>
      <c r="C2941" s="0">
        <v>-53444.648437</v>
      </c>
      <c r="D2941" s="0">
        <v>21158.814453</v>
      </c>
      <c r="E2941" s="0">
        <v>-0.104356</v>
      </c>
      <c r="F2941" s="0">
        <v>10.015821</v>
      </c>
      <c r="G2941" s="0">
        <v>-0.131559</v>
      </c>
      <c r="H2941" s="0">
        <v>-0.023359</v>
      </c>
      <c r="I2941" s="0">
        <v>0.000604</v>
      </c>
      <c r="J2941" s="0">
        <v>-0.003938</v>
      </c>
      <c r="K2941" s="0">
        <v>1016.679993</v>
      </c>
      <c r="L2941" s="0">
        <v>37.884491</v>
      </c>
      <c r="W2941" s="0">
        <f t="shared" si="45"/>
        <v>57481.163267050761</v>
      </c>
    </row>
    <row r="2942">
      <c r="A2942" s="0">
        <v>108.93375</v>
      </c>
      <c r="B2942" s="0">
        <v>216.814255</v>
      </c>
      <c r="C2942" s="0">
        <v>-53441.773437</v>
      </c>
      <c r="D2942" s="0">
        <v>21239.134766</v>
      </c>
      <c r="E2942" s="0">
        <v>-0.098079</v>
      </c>
      <c r="F2942" s="0">
        <v>9.984994</v>
      </c>
      <c r="G2942" s="0">
        <v>-0.123744</v>
      </c>
      <c r="H2942" s="0">
        <v>-0.025099</v>
      </c>
      <c r="I2942" s="0">
        <v>0.000795</v>
      </c>
      <c r="J2942" s="0">
        <v>-0.00392</v>
      </c>
      <c r="K2942" s="0">
        <v>1016.679993</v>
      </c>
      <c r="L2942" s="0">
        <v>37.884491</v>
      </c>
      <c r="W2942" s="0">
        <f t="shared" si="45"/>
        <v>57508.008156439566</v>
      </c>
    </row>
    <row r="2943">
      <c r="A2943" s="0">
        <v>108.945</v>
      </c>
      <c r="B2943" s="0">
        <v>306.400482</v>
      </c>
      <c r="C2943" s="0">
        <v>-53409.4375</v>
      </c>
      <c r="D2943" s="0">
        <v>21206.666016</v>
      </c>
      <c r="E2943" s="0">
        <v>-0.111387</v>
      </c>
      <c r="F2943" s="0">
        <v>9.9704</v>
      </c>
      <c r="G2943" s="0">
        <v>-0.132609</v>
      </c>
      <c r="H2943" s="0">
        <v>-0.026476</v>
      </c>
      <c r="I2943" s="0">
        <v>-0.000494</v>
      </c>
      <c r="J2943" s="0">
        <v>-0.004742</v>
      </c>
      <c r="K2943" s="0">
        <v>1016.679993</v>
      </c>
      <c r="L2943" s="0">
        <v>37.884491</v>
      </c>
      <c r="W2943" s="0">
        <f t="shared" si="45"/>
        <v>57466.377812038452</v>
      </c>
    </row>
    <row r="2944">
      <c r="A2944" s="0">
        <v>108.95625</v>
      </c>
      <c r="B2944" s="0">
        <v>205.243774</v>
      </c>
      <c r="C2944" s="0">
        <v>-53467.410156</v>
      </c>
      <c r="D2944" s="0">
        <v>21245.523437</v>
      </c>
      <c r="E2944" s="0">
        <v>-0.115895</v>
      </c>
      <c r="F2944" s="0">
        <v>9.962123</v>
      </c>
      <c r="G2944" s="0">
        <v>-0.121826</v>
      </c>
      <c r="H2944" s="0">
        <v>-0.021379</v>
      </c>
      <c r="I2944" s="0">
        <v>0.001271</v>
      </c>
      <c r="J2944" s="0">
        <v>-0.005884</v>
      </c>
      <c r="K2944" s="0">
        <v>1016.679993</v>
      </c>
      <c r="L2944" s="0">
        <v>37.884491</v>
      </c>
      <c r="W2944" s="0">
        <f t="shared" si="45"/>
        <v>57534.14933679661</v>
      </c>
    </row>
    <row r="2945">
      <c r="A2945" s="0">
        <v>108.9675</v>
      </c>
      <c r="B2945" s="0">
        <v>389.58551</v>
      </c>
      <c r="C2945" s="0">
        <v>-53441.628906</v>
      </c>
      <c r="D2945" s="0">
        <v>21178.412109</v>
      </c>
      <c r="E2945" s="0">
        <v>-0.109937</v>
      </c>
      <c r="F2945" s="0">
        <v>9.959342</v>
      </c>
      <c r="G2945" s="0">
        <v>-0.13111</v>
      </c>
      <c r="H2945" s="0">
        <v>-0.009226</v>
      </c>
      <c r="I2945" s="0">
        <v>0.002091</v>
      </c>
      <c r="J2945" s="0">
        <v>-0.006535</v>
      </c>
      <c r="K2945" s="0">
        <v>1016.679993</v>
      </c>
      <c r="L2945" s="0">
        <v>37.884491</v>
      </c>
      <c r="W2945" s="0">
        <f t="shared" si="45"/>
        <v>57486.386357596472</v>
      </c>
    </row>
    <row r="2946">
      <c r="A2946" s="0">
        <v>108.97875</v>
      </c>
      <c r="B2946" s="0">
        <v>357.231506</v>
      </c>
      <c r="C2946" s="0">
        <v>-53443.035156</v>
      </c>
      <c r="D2946" s="0">
        <v>21308.351562</v>
      </c>
      <c r="E2946" s="0">
        <v>-0.104451</v>
      </c>
      <c r="F2946" s="0">
        <v>9.947809</v>
      </c>
      <c r="G2946" s="0">
        <v>-0.122729</v>
      </c>
      <c r="H2946" s="0">
        <v>-0.001106</v>
      </c>
      <c r="I2946" s="0">
        <v>0.003471</v>
      </c>
      <c r="J2946" s="0">
        <v>-0.007062</v>
      </c>
      <c r="K2946" s="0">
        <v>1016.679993</v>
      </c>
      <c r="L2946" s="0">
        <v>37.884491</v>
      </c>
      <c r="W2946" s="0">
        <f ref="W2946:W3009" t="shared" si="46">SQRT((B2946)^2+(C2946)^2+(D2946)^2)</f>
        <v>57535.480073812876</v>
      </c>
    </row>
    <row r="2947">
      <c r="A2947" s="0">
        <v>108.99</v>
      </c>
      <c r="B2947" s="0">
        <v>396.256104</v>
      </c>
      <c r="C2947" s="0">
        <v>-53440.171875</v>
      </c>
      <c r="D2947" s="0">
        <v>21230.400391</v>
      </c>
      <c r="E2947" s="0">
        <v>-0.095688</v>
      </c>
      <c r="F2947" s="0">
        <v>9.957583</v>
      </c>
      <c r="G2947" s="0">
        <v>-0.120224</v>
      </c>
      <c r="H2947" s="0">
        <v>0.015577</v>
      </c>
      <c r="I2947" s="0">
        <v>0.005042</v>
      </c>
      <c r="J2947" s="0">
        <v>-0.01103</v>
      </c>
      <c r="K2947" s="0">
        <v>1016.679993</v>
      </c>
      <c r="L2947" s="0">
        <v>37.884491</v>
      </c>
      <c r="W2947" s="0">
        <f t="shared" si="46"/>
        <v>57504.251057566791</v>
      </c>
    </row>
    <row r="2948">
      <c r="A2948" s="0">
        <v>109.00125</v>
      </c>
      <c r="B2948" s="0">
        <v>305.366821</v>
      </c>
      <c r="C2948" s="0">
        <v>-53417.785156</v>
      </c>
      <c r="D2948" s="0">
        <v>21296.435547</v>
      </c>
      <c r="E2948" s="0">
        <v>-0.109838</v>
      </c>
      <c r="F2948" s="0">
        <v>9.954329</v>
      </c>
      <c r="G2948" s="0">
        <v>-0.128607</v>
      </c>
      <c r="H2948" s="0">
        <v>0.027768</v>
      </c>
      <c r="I2948" s="0">
        <v>0.007455</v>
      </c>
      <c r="J2948" s="0">
        <v>-0.014595</v>
      </c>
      <c r="K2948" s="0">
        <v>1016.659973</v>
      </c>
      <c r="L2948" s="0">
        <v>37.884491</v>
      </c>
      <c r="W2948" s="0">
        <f t="shared" si="46"/>
        <v>57507.314203286056</v>
      </c>
    </row>
    <row r="2949">
      <c r="A2949" s="0">
        <v>109.0125</v>
      </c>
      <c r="B2949" s="0">
        <v>265.712036</v>
      </c>
      <c r="C2949" s="0">
        <v>-53447.828125</v>
      </c>
      <c r="D2949" s="0">
        <v>21217.964844</v>
      </c>
      <c r="E2949" s="0">
        <v>-0.10471</v>
      </c>
      <c r="F2949" s="0">
        <v>9.94965</v>
      </c>
      <c r="G2949" s="0">
        <v>-0.126405</v>
      </c>
      <c r="H2949" s="0">
        <v>0.03272</v>
      </c>
      <c r="I2949" s="0">
        <v>0.007993</v>
      </c>
      <c r="J2949" s="0">
        <v>-0.01646</v>
      </c>
      <c r="K2949" s="0">
        <v>1016.659973</v>
      </c>
      <c r="L2949" s="0">
        <v>37.884491</v>
      </c>
      <c r="W2949" s="0">
        <f t="shared" si="46"/>
        <v>57506.025478090873</v>
      </c>
    </row>
    <row r="2950">
      <c r="A2950" s="0">
        <v>109.02375</v>
      </c>
      <c r="B2950" s="0">
        <v>256.398682</v>
      </c>
      <c r="C2950" s="0">
        <v>-53447.535156</v>
      </c>
      <c r="D2950" s="0">
        <v>21193.103516</v>
      </c>
      <c r="E2950" s="0">
        <v>-0.102745</v>
      </c>
      <c r="F2950" s="0">
        <v>9.932365</v>
      </c>
      <c r="G2950" s="0">
        <v>-0.113813</v>
      </c>
      <c r="H2950" s="0">
        <v>0.045183</v>
      </c>
      <c r="I2950" s="0">
        <v>0.009604</v>
      </c>
      <c r="J2950" s="0">
        <v>-0.021135</v>
      </c>
      <c r="K2950" s="0">
        <v>1016.659973</v>
      </c>
      <c r="L2950" s="0">
        <v>37.884491</v>
      </c>
      <c r="W2950" s="0">
        <f t="shared" si="46"/>
        <v>57496.54242800935</v>
      </c>
    </row>
    <row r="2951">
      <c r="A2951" s="0">
        <v>109.035</v>
      </c>
      <c r="B2951" s="0">
        <v>368.731049</v>
      </c>
      <c r="C2951" s="0">
        <v>-53477.71875</v>
      </c>
      <c r="D2951" s="0">
        <v>21244.892578</v>
      </c>
      <c r="E2951" s="0">
        <v>-0.109804</v>
      </c>
      <c r="F2951" s="0">
        <v>9.944526</v>
      </c>
      <c r="G2951" s="0">
        <v>-0.124105</v>
      </c>
      <c r="H2951" s="0">
        <v>0.049967</v>
      </c>
      <c r="I2951" s="0">
        <v>0.011256</v>
      </c>
      <c r="J2951" s="0">
        <v>-0.022556</v>
      </c>
      <c r="K2951" s="0">
        <v>1016.659973</v>
      </c>
      <c r="L2951" s="0">
        <v>37.884491</v>
      </c>
      <c r="W2951" s="0">
        <f t="shared" si="46"/>
        <v>57544.311846970224</v>
      </c>
    </row>
    <row r="2952">
      <c r="A2952" s="0">
        <v>109.04625</v>
      </c>
      <c r="B2952" s="0">
        <v>350.460602</v>
      </c>
      <c r="C2952" s="0">
        <v>-53449.140625</v>
      </c>
      <c r="D2952" s="0">
        <v>21324.615234</v>
      </c>
      <c r="E2952" s="0">
        <v>-0.106846</v>
      </c>
      <c r="F2952" s="0">
        <v>9.946642</v>
      </c>
      <c r="G2952" s="0">
        <v>-0.132378</v>
      </c>
      <c r="H2952" s="0">
        <v>0.053273</v>
      </c>
      <c r="I2952" s="0">
        <v>0.011102</v>
      </c>
      <c r="J2952" s="0">
        <v>-0.023382</v>
      </c>
      <c r="K2952" s="0">
        <v>1016.659973</v>
      </c>
      <c r="L2952" s="0">
        <v>37.884491</v>
      </c>
      <c r="W2952" s="0">
        <f t="shared" si="46"/>
        <v>57547.134342751808</v>
      </c>
    </row>
    <row r="2953">
      <c r="A2953" s="0">
        <v>109.0575</v>
      </c>
      <c r="B2953" s="0">
        <v>483.091339</v>
      </c>
      <c r="C2953" s="0">
        <v>-53445.105469</v>
      </c>
      <c r="D2953" s="0">
        <v>21202.941406</v>
      </c>
      <c r="E2953" s="0">
        <v>-0.113902</v>
      </c>
      <c r="F2953" s="0">
        <v>9.938846</v>
      </c>
      <c r="G2953" s="0">
        <v>-0.123475</v>
      </c>
      <c r="H2953" s="0">
        <v>0.058095</v>
      </c>
      <c r="I2953" s="0">
        <v>0.012031</v>
      </c>
      <c r="J2953" s="0">
        <v>-0.023357</v>
      </c>
      <c r="K2953" s="0">
        <v>1016.659973</v>
      </c>
      <c r="L2953" s="0">
        <v>37.884491</v>
      </c>
      <c r="W2953" s="0">
        <f t="shared" si="46"/>
        <v>57499.368693061493</v>
      </c>
    </row>
    <row r="2954">
      <c r="A2954" s="0">
        <v>109.06875</v>
      </c>
      <c r="B2954" s="0">
        <v>339.011536</v>
      </c>
      <c r="C2954" s="0">
        <v>-53448.6875</v>
      </c>
      <c r="D2954" s="0">
        <v>21190.957031</v>
      </c>
      <c r="E2954" s="0">
        <v>-0.109956</v>
      </c>
      <c r="F2954" s="0">
        <v>9.93503</v>
      </c>
      <c r="G2954" s="0">
        <v>-0.11624</v>
      </c>
      <c r="H2954" s="0">
        <v>0.057346</v>
      </c>
      <c r="I2954" s="0">
        <v>0.010353</v>
      </c>
      <c r="J2954" s="0">
        <v>-0.022285</v>
      </c>
      <c r="K2954" s="0">
        <v>1016.659973</v>
      </c>
      <c r="L2954" s="0">
        <v>37.884491</v>
      </c>
      <c r="W2954" s="0">
        <f t="shared" si="46"/>
        <v>57497.250231501384</v>
      </c>
    </row>
    <row r="2955">
      <c r="A2955" s="0">
        <v>109.08</v>
      </c>
      <c r="B2955" s="0">
        <v>313.543579</v>
      </c>
      <c r="C2955" s="0">
        <v>-53440.355469</v>
      </c>
      <c r="D2955" s="0">
        <v>21302.585937</v>
      </c>
      <c r="E2955" s="0">
        <v>-0.106924</v>
      </c>
      <c r="F2955" s="0">
        <v>9.950162</v>
      </c>
      <c r="G2955" s="0">
        <v>-0.124532</v>
      </c>
      <c r="H2955" s="0">
        <v>0.053428</v>
      </c>
      <c r="I2955" s="0">
        <v>0.0107</v>
      </c>
      <c r="J2955" s="0">
        <v>-0.02007</v>
      </c>
      <c r="K2955" s="0">
        <v>1016.659973</v>
      </c>
      <c r="L2955" s="0">
        <v>37.884491</v>
      </c>
      <c r="W2955" s="0">
        <f t="shared" si="46"/>
        <v>57530.601160011189</v>
      </c>
    </row>
    <row r="2956">
      <c r="A2956" s="0">
        <v>109.09125</v>
      </c>
      <c r="B2956" s="0">
        <v>255.473251</v>
      </c>
      <c r="C2956" s="0">
        <v>-53451.183594</v>
      </c>
      <c r="D2956" s="0">
        <v>21174.931641</v>
      </c>
      <c r="E2956" s="0">
        <v>-0.106309</v>
      </c>
      <c r="F2956" s="0">
        <v>9.936672</v>
      </c>
      <c r="G2956" s="0">
        <v>-0.128015</v>
      </c>
      <c r="H2956" s="0">
        <v>0.044244</v>
      </c>
      <c r="I2956" s="0">
        <v>0.009103</v>
      </c>
      <c r="J2956" s="0">
        <v>-0.016576</v>
      </c>
      <c r="K2956" s="0">
        <v>1016.659973</v>
      </c>
      <c r="L2956" s="0">
        <v>37.884491</v>
      </c>
      <c r="W2956" s="0">
        <f t="shared" si="46"/>
        <v>57493.234594885114</v>
      </c>
    </row>
    <row r="2957">
      <c r="A2957" s="0">
        <v>109.1025</v>
      </c>
      <c r="B2957" s="0">
        <v>409.820892</v>
      </c>
      <c r="C2957" s="0">
        <v>-53426.933594</v>
      </c>
      <c r="D2957" s="0">
        <v>21137.908203</v>
      </c>
      <c r="E2957" s="0">
        <v>-0.114637</v>
      </c>
      <c r="F2957" s="0">
        <v>9.930018</v>
      </c>
      <c r="G2957" s="0">
        <v>-0.139317</v>
      </c>
      <c r="H2957" s="0">
        <v>0.032079</v>
      </c>
      <c r="I2957" s="0">
        <v>0.007792</v>
      </c>
      <c r="J2957" s="0">
        <v>-0.011765</v>
      </c>
      <c r="K2957" s="0">
        <v>1016.679993</v>
      </c>
      <c r="L2957" s="0">
        <v>37.884491</v>
      </c>
      <c r="W2957" s="0">
        <f t="shared" si="46"/>
        <v>57457.952883997365</v>
      </c>
    </row>
    <row r="2958">
      <c r="A2958" s="0">
        <v>109.11375</v>
      </c>
      <c r="B2958" s="0">
        <v>265.557953</v>
      </c>
      <c r="C2958" s="0">
        <v>-53423.488281</v>
      </c>
      <c r="D2958" s="0">
        <v>21120.685547</v>
      </c>
      <c r="E2958" s="0">
        <v>-0.111919</v>
      </c>
      <c r="F2958" s="0">
        <v>9.956708</v>
      </c>
      <c r="G2958" s="0">
        <v>-0.130972</v>
      </c>
      <c r="H2958" s="0">
        <v>0.023357</v>
      </c>
      <c r="I2958" s="0">
        <v>0.006775</v>
      </c>
      <c r="J2958" s="0">
        <v>-0.008461</v>
      </c>
      <c r="K2958" s="0">
        <v>1016.679993</v>
      </c>
      <c r="L2958" s="0">
        <v>37.884491</v>
      </c>
      <c r="W2958" s="0">
        <f t="shared" si="46"/>
        <v>57447.567216652438</v>
      </c>
    </row>
    <row r="2959">
      <c r="A2959" s="0">
        <v>109.125</v>
      </c>
      <c r="B2959" s="0">
        <v>278.867126</v>
      </c>
      <c r="C2959" s="0">
        <v>-53440.34375</v>
      </c>
      <c r="D2959" s="0">
        <v>21132.041016</v>
      </c>
      <c r="E2959" s="0">
        <v>-0.111945</v>
      </c>
      <c r="F2959" s="0">
        <v>9.995211</v>
      </c>
      <c r="G2959" s="0">
        <v>-0.118979</v>
      </c>
      <c r="H2959" s="0">
        <v>0.015075</v>
      </c>
      <c r="I2959" s="0">
        <v>0.006218</v>
      </c>
      <c r="J2959" s="0">
        <v>-0.006049</v>
      </c>
      <c r="K2959" s="0">
        <v>1016.679993</v>
      </c>
      <c r="L2959" s="0">
        <v>37.884491</v>
      </c>
      <c r="W2959" s="0">
        <f t="shared" si="46"/>
        <v>57467.480060413589</v>
      </c>
    </row>
    <row r="2960">
      <c r="A2960" s="0">
        <v>109.13625</v>
      </c>
      <c r="B2960" s="0">
        <v>243.309372</v>
      </c>
      <c r="C2960" s="0">
        <v>-53424.769531</v>
      </c>
      <c r="D2960" s="0">
        <v>21208.609375</v>
      </c>
      <c r="E2960" s="0">
        <v>-0.111822</v>
      </c>
      <c r="F2960" s="0">
        <v>9.984035</v>
      </c>
      <c r="G2960" s="0">
        <v>-0.123971</v>
      </c>
      <c r="H2960" s="0">
        <v>0.004846</v>
      </c>
      <c r="I2960" s="0">
        <v>0.004619</v>
      </c>
      <c r="J2960" s="0">
        <v>-0.004981</v>
      </c>
      <c r="K2960" s="0">
        <v>1016.679993</v>
      </c>
      <c r="L2960" s="0">
        <v>37.884491</v>
      </c>
      <c r="W2960" s="0">
        <f t="shared" si="46"/>
        <v>57481.043053447691</v>
      </c>
    </row>
    <row r="2961">
      <c r="A2961" s="0">
        <v>109.1475</v>
      </c>
      <c r="B2961" s="0">
        <v>283.434906</v>
      </c>
      <c r="C2961" s="0">
        <v>-53446.675781</v>
      </c>
      <c r="D2961" s="0">
        <v>21089.820312</v>
      </c>
      <c r="E2961" s="0">
        <v>-0.104956</v>
      </c>
      <c r="F2961" s="0">
        <v>9.980521</v>
      </c>
      <c r="G2961" s="0">
        <v>-0.132582</v>
      </c>
      <c r="H2961" s="0">
        <v>-0.0056</v>
      </c>
      <c r="I2961" s="0">
        <v>0.002852</v>
      </c>
      <c r="J2961" s="0">
        <v>-0.003688</v>
      </c>
      <c r="K2961" s="0">
        <v>1016.679993</v>
      </c>
      <c r="L2961" s="0">
        <v>37.884491</v>
      </c>
      <c r="W2961" s="0">
        <f t="shared" si="46"/>
        <v>57457.880296593947</v>
      </c>
    </row>
    <row r="2962">
      <c r="A2962" s="0">
        <v>109.15875</v>
      </c>
      <c r="B2962" s="0">
        <v>440.797363</v>
      </c>
      <c r="C2962" s="0">
        <v>-53430.140625</v>
      </c>
      <c r="D2962" s="0">
        <v>21130.539062</v>
      </c>
      <c r="E2962" s="0">
        <v>-0.099564</v>
      </c>
      <c r="F2962" s="0">
        <v>9.982693</v>
      </c>
      <c r="G2962" s="0">
        <v>-0.120525</v>
      </c>
      <c r="H2962" s="0">
        <v>-0.01468</v>
      </c>
      <c r="I2962" s="0">
        <v>0.001515</v>
      </c>
      <c r="J2962" s="0">
        <v>-0.003528</v>
      </c>
      <c r="K2962" s="0">
        <v>1016.679993</v>
      </c>
      <c r="L2962" s="0">
        <v>37.884491</v>
      </c>
      <c r="W2962" s="0">
        <f t="shared" si="46"/>
        <v>57458.45377812747</v>
      </c>
    </row>
    <row r="2963">
      <c r="A2963" s="0">
        <v>109.17</v>
      </c>
      <c r="B2963" s="0">
        <v>317.259308</v>
      </c>
      <c r="C2963" s="0">
        <v>-53431.058594</v>
      </c>
      <c r="D2963" s="0">
        <v>21177.966797</v>
      </c>
      <c r="E2963" s="0">
        <v>-0.104066</v>
      </c>
      <c r="F2963" s="0">
        <v>10.002128</v>
      </c>
      <c r="G2963" s="0">
        <v>-0.13098</v>
      </c>
      <c r="H2963" s="0">
        <v>-0.022276</v>
      </c>
      <c r="I2963" s="0">
        <v>0.000444</v>
      </c>
      <c r="J2963" s="0">
        <v>-0.002912</v>
      </c>
      <c r="K2963" s="0">
        <v>1016.679993</v>
      </c>
      <c r="L2963" s="0">
        <v>37.884491</v>
      </c>
      <c r="W2963" s="0">
        <f t="shared" si="46"/>
        <v>57475.951089119073</v>
      </c>
    </row>
    <row r="2964">
      <c r="A2964" s="0">
        <v>109.18125</v>
      </c>
      <c r="B2964" s="0">
        <v>381.176117</v>
      </c>
      <c r="C2964" s="0">
        <v>-53414.703125</v>
      </c>
      <c r="D2964" s="0">
        <v>21219.691406</v>
      </c>
      <c r="E2964" s="0">
        <v>-0.107291</v>
      </c>
      <c r="F2964" s="0">
        <v>9.982901</v>
      </c>
      <c r="G2964" s="0">
        <v>-0.117056</v>
      </c>
      <c r="H2964" s="0">
        <v>-0.023912</v>
      </c>
      <c r="I2964" s="0">
        <v>0.000424</v>
      </c>
      <c r="J2964" s="0">
        <v>-0.003963</v>
      </c>
      <c r="K2964" s="0">
        <v>1016.679993</v>
      </c>
      <c r="L2964" s="0">
        <v>37.884491</v>
      </c>
      <c r="W2964" s="0">
        <f t="shared" si="46"/>
        <v>57476.526587207118</v>
      </c>
    </row>
    <row r="2965">
      <c r="A2965" s="0">
        <v>109.1925</v>
      </c>
      <c r="B2965" s="0">
        <v>254.586136</v>
      </c>
      <c r="C2965" s="0">
        <v>-53400.964844</v>
      </c>
      <c r="D2965" s="0">
        <v>21190.207031</v>
      </c>
      <c r="E2965" s="0">
        <v>-0.114716</v>
      </c>
      <c r="F2965" s="0">
        <v>9.99808</v>
      </c>
      <c r="G2965" s="0">
        <v>-0.128001</v>
      </c>
      <c r="H2965" s="0">
        <v>-0.021443</v>
      </c>
      <c r="I2965" s="0">
        <v>0.000919</v>
      </c>
      <c r="J2965" s="0">
        <v>-0.003916</v>
      </c>
      <c r="K2965" s="0">
        <v>1016.679993</v>
      </c>
      <c r="L2965" s="0">
        <v>37.884491</v>
      </c>
      <c r="W2965" s="0">
        <f t="shared" si="46"/>
        <v>57452.177803695216</v>
      </c>
    </row>
    <row r="2966">
      <c r="A2966" s="0">
        <v>109.20375</v>
      </c>
      <c r="B2966" s="0">
        <v>295.737457</v>
      </c>
      <c r="C2966" s="0">
        <v>-53429.28125</v>
      </c>
      <c r="D2966" s="0">
        <v>21102.359375</v>
      </c>
      <c r="E2966" s="0">
        <v>-0.104633</v>
      </c>
      <c r="F2966" s="0">
        <v>9.997822</v>
      </c>
      <c r="G2966" s="0">
        <v>-0.116032</v>
      </c>
      <c r="H2966" s="0">
        <v>-0.022296</v>
      </c>
      <c r="I2966" s="0">
        <v>0.001223</v>
      </c>
      <c r="J2966" s="0">
        <v>-0.00483</v>
      </c>
      <c r="K2966" s="0">
        <v>1016.690002</v>
      </c>
      <c r="L2966" s="0">
        <v>37.889374</v>
      </c>
      <c r="W2966" s="0">
        <f t="shared" si="46"/>
        <v>57446.367393654444</v>
      </c>
    </row>
    <row r="2967">
      <c r="A2967" s="0">
        <v>109.215</v>
      </c>
      <c r="B2967" s="0">
        <v>409.508209</v>
      </c>
      <c r="C2967" s="0">
        <v>-53437.707031</v>
      </c>
      <c r="D2967" s="0">
        <v>21149.859375</v>
      </c>
      <c r="E2967" s="0">
        <v>-0.102169</v>
      </c>
      <c r="F2967" s="0">
        <v>10.016272</v>
      </c>
      <c r="G2967" s="0">
        <v>-0.115132</v>
      </c>
      <c r="H2967" s="0">
        <v>-0.023472</v>
      </c>
      <c r="I2967" s="0">
        <v>0.000547</v>
      </c>
      <c r="J2967" s="0">
        <v>-0.006187</v>
      </c>
      <c r="K2967" s="0">
        <v>1016.690002</v>
      </c>
      <c r="L2967" s="0">
        <v>37.889374</v>
      </c>
      <c r="W2967" s="0">
        <f t="shared" si="46"/>
        <v>57472.3653705544</v>
      </c>
    </row>
    <row r="2968">
      <c r="A2968" s="0">
        <v>109.22625</v>
      </c>
      <c r="B2968" s="0">
        <v>349.740723</v>
      </c>
      <c r="C2968" s="0">
        <v>-53427.984375</v>
      </c>
      <c r="D2968" s="0">
        <v>21187.992187</v>
      </c>
      <c r="E2968" s="0">
        <v>-0.110552</v>
      </c>
      <c r="F2968" s="0">
        <v>9.998904</v>
      </c>
      <c r="G2968" s="0">
        <v>-0.122481</v>
      </c>
      <c r="H2968" s="0">
        <v>-0.014748</v>
      </c>
      <c r="I2968" s="0">
        <v>0.001271</v>
      </c>
      <c r="J2968" s="0">
        <v>-0.006387</v>
      </c>
      <c r="K2968" s="0">
        <v>1016.690002</v>
      </c>
      <c r="L2968" s="0">
        <v>37.889374</v>
      </c>
      <c r="W2968" s="0">
        <f t="shared" si="46"/>
        <v>57476.97665904968</v>
      </c>
    </row>
    <row r="2969">
      <c r="A2969" s="0">
        <v>109.2375</v>
      </c>
      <c r="B2969" s="0">
        <v>391.791687</v>
      </c>
      <c r="C2969" s="0">
        <v>-53424.085937</v>
      </c>
      <c r="D2969" s="0">
        <v>21184.576172</v>
      </c>
      <c r="E2969" s="0">
        <v>-0.116526</v>
      </c>
      <c r="F2969" s="0">
        <v>10.00227</v>
      </c>
      <c r="G2969" s="0">
        <v>-0.12179</v>
      </c>
      <c r="H2969" s="0">
        <v>-0.003912</v>
      </c>
      <c r="I2969" s="0">
        <v>0.004395</v>
      </c>
      <c r="J2969" s="0">
        <v>-0.008205</v>
      </c>
      <c r="K2969" s="0">
        <v>1016.690002</v>
      </c>
      <c r="L2969" s="0">
        <v>37.889374</v>
      </c>
      <c r="W2969" s="0">
        <f t="shared" si="46"/>
        <v>57472.3648940709</v>
      </c>
    </row>
    <row r="2970">
      <c r="A2970" s="0">
        <v>109.24875</v>
      </c>
      <c r="B2970" s="0">
        <v>332.263123</v>
      </c>
      <c r="C2970" s="0">
        <v>-53430.183594</v>
      </c>
      <c r="D2970" s="0">
        <v>21288.087891</v>
      </c>
      <c r="E2970" s="0">
        <v>-0.113075</v>
      </c>
      <c r="F2970" s="0">
        <v>10.008236</v>
      </c>
      <c r="G2970" s="0">
        <v>-0.121882</v>
      </c>
      <c r="H2970" s="0">
        <v>0.010221</v>
      </c>
      <c r="I2970" s="0">
        <v>0.005946</v>
      </c>
      <c r="J2970" s="0">
        <v>-0.010476</v>
      </c>
      <c r="K2970" s="0">
        <v>1016.690002</v>
      </c>
      <c r="L2970" s="0">
        <v>37.889374</v>
      </c>
      <c r="W2970" s="0">
        <f t="shared" si="46"/>
        <v>57515.890010730021</v>
      </c>
    </row>
    <row r="2971">
      <c r="A2971" s="0">
        <v>109.26</v>
      </c>
      <c r="B2971" s="0">
        <v>392.030029</v>
      </c>
      <c r="C2971" s="0">
        <v>-53428.082031</v>
      </c>
      <c r="D2971" s="0">
        <v>21146.675781</v>
      </c>
      <c r="E2971" s="0">
        <v>-0.108023</v>
      </c>
      <c r="F2971" s="0">
        <v>10.017879</v>
      </c>
      <c r="G2971" s="0">
        <v>-0.130288</v>
      </c>
      <c r="H2971" s="0">
        <v>0.02082</v>
      </c>
      <c r="I2971" s="0">
        <v>0.007231</v>
      </c>
      <c r="J2971" s="0">
        <v>-0.013908</v>
      </c>
      <c r="K2971" s="0">
        <v>1016.690002</v>
      </c>
      <c r="L2971" s="0">
        <v>37.889374</v>
      </c>
      <c r="W2971" s="0">
        <f t="shared" si="46"/>
        <v>57462.122599514492</v>
      </c>
    </row>
    <row r="2972">
      <c r="A2972" s="0">
        <v>109.27125</v>
      </c>
      <c r="B2972" s="0">
        <v>412.08609</v>
      </c>
      <c r="C2972" s="0">
        <v>-53447.167969</v>
      </c>
      <c r="D2972" s="0">
        <v>21111.207031</v>
      </c>
      <c r="E2972" s="0">
        <v>-0.110675</v>
      </c>
      <c r="F2972" s="0">
        <v>9.997494</v>
      </c>
      <c r="G2972" s="0">
        <v>-0.128773</v>
      </c>
      <c r="H2972" s="0">
        <v>0.030224</v>
      </c>
      <c r="I2972" s="0">
        <v>0.008343</v>
      </c>
      <c r="J2972" s="0">
        <v>-0.016071</v>
      </c>
      <c r="K2972" s="0">
        <v>1016.690002</v>
      </c>
      <c r="L2972" s="0">
        <v>37.889374</v>
      </c>
      <c r="W2972" s="0">
        <f t="shared" si="46"/>
        <v>57466.970001539274</v>
      </c>
    </row>
    <row r="2973">
      <c r="A2973" s="0">
        <v>109.2825</v>
      </c>
      <c r="B2973" s="0">
        <v>352.323151</v>
      </c>
      <c r="C2973" s="0">
        <v>-53407.703125</v>
      </c>
      <c r="D2973" s="0">
        <v>21154.033203</v>
      </c>
      <c r="E2973" s="0">
        <v>-0.104312</v>
      </c>
      <c r="F2973" s="0">
        <v>10.021179</v>
      </c>
      <c r="G2973" s="0">
        <v>-0.133708</v>
      </c>
      <c r="H2973" s="0">
        <v>0.04708</v>
      </c>
      <c r="I2973" s="0">
        <v>0.009779</v>
      </c>
      <c r="J2973" s="0">
        <v>-0.021453</v>
      </c>
      <c r="K2973" s="0">
        <v>1016.690002</v>
      </c>
      <c r="L2973" s="0">
        <v>37.889374</v>
      </c>
      <c r="W2973" s="0">
        <f t="shared" si="46"/>
        <v>57445.626512768504</v>
      </c>
    </row>
    <row r="2974">
      <c r="A2974" s="0">
        <v>109.29375</v>
      </c>
      <c r="B2974" s="0">
        <v>312.379547</v>
      </c>
      <c r="C2974" s="0">
        <v>-53406.21875</v>
      </c>
      <c r="D2974" s="0">
        <v>21242.322266</v>
      </c>
      <c r="E2974" s="0">
        <v>-0.106721</v>
      </c>
      <c r="F2974" s="0">
        <v>10.005776</v>
      </c>
      <c r="G2974" s="0">
        <v>-0.12238</v>
      </c>
      <c r="H2974" s="0">
        <v>0.049858</v>
      </c>
      <c r="I2974" s="0">
        <v>0.010455</v>
      </c>
      <c r="J2974" s="0">
        <v>-0.022765</v>
      </c>
      <c r="K2974" s="0">
        <v>1016.690002</v>
      </c>
      <c r="L2974" s="0">
        <v>37.889374</v>
      </c>
      <c r="W2974" s="0">
        <f t="shared" si="46"/>
        <v>57476.586862885611</v>
      </c>
    </row>
    <row r="2975">
      <c r="A2975" s="0">
        <v>109.305</v>
      </c>
      <c r="B2975" s="0">
        <v>210.927567</v>
      </c>
      <c r="C2975" s="0">
        <v>-53437.371094</v>
      </c>
      <c r="D2975" s="0">
        <v>21225.517578</v>
      </c>
      <c r="E2975" s="0">
        <v>-0.111441</v>
      </c>
      <c r="F2975" s="0">
        <v>9.973027</v>
      </c>
      <c r="G2975" s="0">
        <v>-0.133405</v>
      </c>
      <c r="H2975" s="0">
        <v>0.052981</v>
      </c>
      <c r="I2975" s="0">
        <v>0.010634</v>
      </c>
      <c r="J2975" s="0">
        <v>-0.024275</v>
      </c>
      <c r="K2975" s="0">
        <v>1016.669983</v>
      </c>
      <c r="L2975" s="0">
        <v>37.889374</v>
      </c>
      <c r="W2975" s="0">
        <f t="shared" si="46"/>
        <v>57498.867087364204</v>
      </c>
    </row>
    <row r="2976">
      <c r="A2976" s="0">
        <v>109.31625</v>
      </c>
      <c r="B2976" s="0">
        <v>361.017517</v>
      </c>
      <c r="C2976" s="0">
        <v>-53422.582031</v>
      </c>
      <c r="D2976" s="0">
        <v>21198.216797</v>
      </c>
      <c r="E2976" s="0">
        <v>-0.102261</v>
      </c>
      <c r="F2976" s="0">
        <v>9.947892</v>
      </c>
      <c r="G2976" s="0">
        <v>-0.122562</v>
      </c>
      <c r="H2976" s="0">
        <v>0.05654</v>
      </c>
      <c r="I2976" s="0">
        <v>0.010933</v>
      </c>
      <c r="J2976" s="0">
        <v>-0.022446</v>
      </c>
      <c r="K2976" s="0">
        <v>1016.669983</v>
      </c>
      <c r="L2976" s="0">
        <v>37.889374</v>
      </c>
      <c r="W2976" s="0">
        <f t="shared" si="46"/>
        <v>57475.794904282251</v>
      </c>
    </row>
    <row r="2977">
      <c r="A2977" s="0">
        <v>109.3275</v>
      </c>
      <c r="B2977" s="0">
        <v>438.982178</v>
      </c>
      <c r="C2977" s="0">
        <v>-53408.828125</v>
      </c>
      <c r="D2977" s="0">
        <v>21300.966797</v>
      </c>
      <c r="E2977" s="0">
        <v>-0.112196</v>
      </c>
      <c r="F2977" s="0">
        <v>9.959075</v>
      </c>
      <c r="G2977" s="0">
        <v>-0.13558</v>
      </c>
      <c r="H2977" s="0">
        <v>0.057166</v>
      </c>
      <c r="I2977" s="0">
        <v>0.011054</v>
      </c>
      <c r="J2977" s="0">
        <v>-0.022547</v>
      </c>
      <c r="K2977" s="0">
        <v>1016.669983</v>
      </c>
      <c r="L2977" s="0">
        <v>37.889374</v>
      </c>
      <c r="W2977" s="0">
        <f t="shared" si="46"/>
        <v>57501.537488360162</v>
      </c>
    </row>
    <row r="2978">
      <c r="A2978" s="0">
        <v>109.33875</v>
      </c>
      <c r="B2978" s="0">
        <v>410.97995</v>
      </c>
      <c r="C2978" s="0">
        <v>-53397.824219</v>
      </c>
      <c r="D2978" s="0">
        <v>21215.300781</v>
      </c>
      <c r="E2978" s="0">
        <v>-0.106365</v>
      </c>
      <c r="F2978" s="0">
        <v>9.94744</v>
      </c>
      <c r="G2978" s="0">
        <v>-0.130781</v>
      </c>
      <c r="H2978" s="0">
        <v>0.053226</v>
      </c>
      <c r="I2978" s="0">
        <v>0.010076</v>
      </c>
      <c r="J2978" s="0">
        <v>-0.02043</v>
      </c>
      <c r="K2978" s="0">
        <v>1016.669983</v>
      </c>
      <c r="L2978" s="0">
        <v>37.889374</v>
      </c>
      <c r="W2978" s="0">
        <f t="shared" si="46"/>
        <v>57459.42501514285</v>
      </c>
    </row>
    <row r="2979">
      <c r="A2979" s="0">
        <v>109.35</v>
      </c>
      <c r="B2979" s="0">
        <v>407.988525</v>
      </c>
      <c r="C2979" s="0">
        <v>-53446.304687</v>
      </c>
      <c r="D2979" s="0">
        <v>21178.347656</v>
      </c>
      <c r="E2979" s="0">
        <v>-0.106349</v>
      </c>
      <c r="F2979" s="0">
        <v>9.964446</v>
      </c>
      <c r="G2979" s="0">
        <v>-0.127366</v>
      </c>
      <c r="H2979" s="0">
        <v>0.048393</v>
      </c>
      <c r="I2979" s="0">
        <v>0.009054</v>
      </c>
      <c r="J2979" s="0">
        <v>-0.017376</v>
      </c>
      <c r="K2979" s="0">
        <v>1016.669983</v>
      </c>
      <c r="L2979" s="0">
        <v>37.889374</v>
      </c>
      <c r="W2979" s="0">
        <f t="shared" si="46"/>
        <v>57490.837085317966</v>
      </c>
    </row>
    <row r="2980">
      <c r="A2980" s="0">
        <v>109.36125</v>
      </c>
      <c r="B2980" s="0">
        <v>283.273132</v>
      </c>
      <c r="C2980" s="0">
        <v>-53406.339844</v>
      </c>
      <c r="D2980" s="0">
        <v>21114.876953</v>
      </c>
      <c r="E2980" s="0">
        <v>-0.103982</v>
      </c>
      <c r="F2980" s="0">
        <v>9.946682</v>
      </c>
      <c r="G2980" s="0">
        <v>-0.119001</v>
      </c>
      <c r="H2980" s="0">
        <v>0.033705</v>
      </c>
      <c r="I2980" s="0">
        <v>0.007192</v>
      </c>
      <c r="J2980" s="0">
        <v>-0.013377</v>
      </c>
      <c r="K2980" s="0">
        <v>1016.669983</v>
      </c>
      <c r="L2980" s="0">
        <v>37.889374</v>
      </c>
      <c r="W2980" s="0">
        <f t="shared" si="46"/>
        <v>57429.569108086347</v>
      </c>
    </row>
    <row r="2981">
      <c r="A2981" s="0">
        <v>109.3725</v>
      </c>
      <c r="B2981" s="0">
        <v>325.50293</v>
      </c>
      <c r="C2981" s="0">
        <v>-53404.035156</v>
      </c>
      <c r="D2981" s="0">
        <v>21022.771484</v>
      </c>
      <c r="E2981" s="0">
        <v>-0.09918</v>
      </c>
      <c r="F2981" s="0">
        <v>9.969712</v>
      </c>
      <c r="G2981" s="0">
        <v>-0.116068</v>
      </c>
      <c r="H2981" s="0">
        <v>0.024237</v>
      </c>
      <c r="I2981" s="0">
        <v>0.006649</v>
      </c>
      <c r="J2981" s="0">
        <v>-0.010068</v>
      </c>
      <c r="K2981" s="0">
        <v>1016.669983</v>
      </c>
      <c r="L2981" s="0">
        <v>37.889374</v>
      </c>
      <c r="W2981" s="0">
        <f t="shared" si="46"/>
        <v>57393.848485436189</v>
      </c>
    </row>
    <row r="2982">
      <c r="A2982" s="0">
        <v>109.38375</v>
      </c>
      <c r="B2982" s="0">
        <v>282.109131</v>
      </c>
      <c r="C2982" s="0">
        <v>-53369.605469</v>
      </c>
      <c r="D2982" s="0">
        <v>21073.677734</v>
      </c>
      <c r="E2982" s="0">
        <v>-0.101534</v>
      </c>
      <c r="F2982" s="0">
        <v>9.942669</v>
      </c>
      <c r="G2982" s="0">
        <v>-0.134166</v>
      </c>
      <c r="H2982" s="0">
        <v>0.016609</v>
      </c>
      <c r="I2982" s="0">
        <v>0.005161</v>
      </c>
      <c r="J2982" s="0">
        <v>-0.007108</v>
      </c>
      <c r="K2982" s="0">
        <v>1016.669983</v>
      </c>
      <c r="L2982" s="0">
        <v>37.889374</v>
      </c>
      <c r="W2982" s="0">
        <f t="shared" si="46"/>
        <v>57380.260253113149</v>
      </c>
    </row>
    <row r="2983">
      <c r="A2983" s="0">
        <v>109.395</v>
      </c>
      <c r="B2983" s="0">
        <v>290.558838</v>
      </c>
      <c r="C2983" s="0">
        <v>-53387.925781</v>
      </c>
      <c r="D2983" s="0">
        <v>21131.025391</v>
      </c>
      <c r="E2983" s="0">
        <v>-0.100001</v>
      </c>
      <c r="F2983" s="0">
        <v>9.938239</v>
      </c>
      <c r="G2983" s="0">
        <v>-0.111495</v>
      </c>
      <c r="H2983" s="0">
        <v>0.011267</v>
      </c>
      <c r="I2983" s="0">
        <v>0.005288</v>
      </c>
      <c r="J2983" s="0">
        <v>-0.005484</v>
      </c>
      <c r="K2983" s="0">
        <v>1016.669983</v>
      </c>
      <c r="L2983" s="0">
        <v>37.889374</v>
      </c>
      <c r="W2983" s="0">
        <f t="shared" si="46"/>
        <v>57418.422807588424</v>
      </c>
    </row>
    <row r="2984">
      <c r="A2984" s="0">
        <v>109.40625</v>
      </c>
      <c r="B2984" s="0">
        <v>292.625244</v>
      </c>
      <c r="C2984" s="0">
        <v>-53353.726562</v>
      </c>
      <c r="D2984" s="0">
        <v>21133.671875</v>
      </c>
      <c r="E2984" s="0">
        <v>-0.108463</v>
      </c>
      <c r="F2984" s="0">
        <v>9.940541</v>
      </c>
      <c r="G2984" s="0">
        <v>-0.103637</v>
      </c>
      <c r="H2984" s="0">
        <v>-0.003012</v>
      </c>
      <c r="I2984" s="0">
        <v>0.004368</v>
      </c>
      <c r="J2984" s="0">
        <v>-0.003081</v>
      </c>
      <c r="K2984" s="0">
        <v>1016.659973</v>
      </c>
      <c r="L2984" s="0">
        <v>37.891914</v>
      </c>
      <c r="W2984" s="0">
        <f t="shared" si="46"/>
        <v>57387.610635974881</v>
      </c>
    </row>
    <row r="2985">
      <c r="A2985" s="0">
        <v>109.4175</v>
      </c>
      <c r="B2985" s="0">
        <v>325.027496</v>
      </c>
      <c r="C2985" s="0">
        <v>-53330.859375</v>
      </c>
      <c r="D2985" s="0">
        <v>21227.5</v>
      </c>
      <c r="E2985" s="0">
        <v>-0.097482</v>
      </c>
      <c r="F2985" s="0">
        <v>9.946705</v>
      </c>
      <c r="G2985" s="0">
        <v>-0.117985</v>
      </c>
      <c r="H2985" s="0">
        <v>-0.014372</v>
      </c>
      <c r="I2985" s="0">
        <v>0.001987</v>
      </c>
      <c r="J2985" s="0">
        <v>-0.003354</v>
      </c>
      <c r="K2985" s="0">
        <v>1016.659973</v>
      </c>
      <c r="L2985" s="0">
        <v>37.891914</v>
      </c>
      <c r="W2985" s="0">
        <f t="shared" si="46"/>
        <v>57401.158183430249</v>
      </c>
    </row>
    <row r="2986">
      <c r="A2986" s="0">
        <v>109.42875</v>
      </c>
      <c r="B2986" s="0">
        <v>425.737579</v>
      </c>
      <c r="C2986" s="0">
        <v>-53356.757812</v>
      </c>
      <c r="D2986" s="0">
        <v>21131.822266</v>
      </c>
      <c r="E2986" s="0">
        <v>-0.11029</v>
      </c>
      <c r="F2986" s="0">
        <v>9.938335</v>
      </c>
      <c r="G2986" s="0">
        <v>-0.128821</v>
      </c>
      <c r="H2986" s="0">
        <v>-0.021405</v>
      </c>
      <c r="I2986" s="0">
        <v>0.001621</v>
      </c>
      <c r="J2986" s="0">
        <v>-0.004053</v>
      </c>
      <c r="K2986" s="0">
        <v>1016.659973</v>
      </c>
      <c r="L2986" s="0">
        <v>37.891914</v>
      </c>
      <c r="W2986" s="0">
        <f t="shared" si="46"/>
        <v>57390.580838465205</v>
      </c>
    </row>
    <row r="2987">
      <c r="A2987" s="0">
        <v>109.44</v>
      </c>
      <c r="B2987" s="0">
        <v>350.020172</v>
      </c>
      <c r="C2987" s="0">
        <v>-53352.15625</v>
      </c>
      <c r="D2987" s="0">
        <v>21276.548828</v>
      </c>
      <c r="E2987" s="0">
        <v>-0.121943</v>
      </c>
      <c r="F2987" s="0">
        <v>9.937567</v>
      </c>
      <c r="G2987" s="0">
        <v>-0.125079</v>
      </c>
      <c r="H2987" s="0">
        <v>-0.023615</v>
      </c>
      <c r="I2987" s="0">
        <v>0.000974</v>
      </c>
      <c r="J2987" s="0">
        <v>-0.00415</v>
      </c>
      <c r="K2987" s="0">
        <v>1016.659973</v>
      </c>
      <c r="L2987" s="0">
        <v>37.891914</v>
      </c>
      <c r="W2987" s="0">
        <f t="shared" si="46"/>
        <v>57439.2428630069</v>
      </c>
    </row>
    <row r="2988">
      <c r="A2988" s="0">
        <v>109.45125</v>
      </c>
      <c r="B2988" s="0">
        <v>479.366882</v>
      </c>
      <c r="C2988" s="0">
        <v>-53350.035156</v>
      </c>
      <c r="D2988" s="0">
        <v>21197.246094</v>
      </c>
      <c r="E2988" s="0">
        <v>-0.10757</v>
      </c>
      <c r="F2988" s="0">
        <v>9.932808</v>
      </c>
      <c r="G2988" s="0">
        <v>-0.124188</v>
      </c>
      <c r="H2988" s="0">
        <v>-0.02241</v>
      </c>
      <c r="I2988" s="0">
        <v>0.000864</v>
      </c>
      <c r="J2988" s="0">
        <v>-0.00341</v>
      </c>
      <c r="K2988" s="0">
        <v>1016.659973</v>
      </c>
      <c r="L2988" s="0">
        <v>37.891914</v>
      </c>
      <c r="W2988" s="0">
        <f t="shared" si="46"/>
        <v>57408.878108909186</v>
      </c>
    </row>
    <row r="2989">
      <c r="A2989" s="0">
        <v>109.4625</v>
      </c>
      <c r="B2989" s="0">
        <v>436.626404</v>
      </c>
      <c r="C2989" s="0">
        <v>-53348.976562</v>
      </c>
      <c r="D2989" s="0">
        <v>21208.224609</v>
      </c>
      <c r="E2989" s="0">
        <v>-0.100856</v>
      </c>
      <c r="F2989" s="0">
        <v>9.932212</v>
      </c>
      <c r="G2989" s="0">
        <v>-0.124471</v>
      </c>
      <c r="H2989" s="0">
        <v>-0.020119</v>
      </c>
      <c r="I2989" s="0">
        <v>0.001034</v>
      </c>
      <c r="J2989" s="0">
        <v>-0.004108</v>
      </c>
      <c r="K2989" s="0">
        <v>1016.659973</v>
      </c>
      <c r="L2989" s="0">
        <v>37.891914</v>
      </c>
      <c r="W2989" s="0">
        <f t="shared" si="46"/>
        <v>57411.608006528513</v>
      </c>
    </row>
    <row r="2990">
      <c r="A2990" s="0">
        <v>109.47375</v>
      </c>
      <c r="B2990" s="0">
        <v>474.853668</v>
      </c>
      <c r="C2990" s="0">
        <v>-53337.382812</v>
      </c>
      <c r="D2990" s="0">
        <v>21112.744141</v>
      </c>
      <c r="E2990" s="0">
        <v>-0.10194</v>
      </c>
      <c r="F2990" s="0">
        <v>9.94732</v>
      </c>
      <c r="G2990" s="0">
        <v>-0.116518</v>
      </c>
      <c r="H2990" s="0">
        <v>-0.019115</v>
      </c>
      <c r="I2990" s="0">
        <v>0.001092</v>
      </c>
      <c r="J2990" s="0">
        <v>-0.005497</v>
      </c>
      <c r="K2990" s="0">
        <v>1016.659973</v>
      </c>
      <c r="L2990" s="0">
        <v>37.891914</v>
      </c>
      <c r="W2990" s="0">
        <f t="shared" si="46"/>
        <v>57365.929404160932</v>
      </c>
    </row>
    <row r="2991">
      <c r="A2991" s="0">
        <v>109.485</v>
      </c>
      <c r="B2991" s="0">
        <v>387.189453</v>
      </c>
      <c r="C2991" s="0">
        <v>-53334.511719</v>
      </c>
      <c r="D2991" s="0">
        <v>20990.898437</v>
      </c>
      <c r="E2991" s="0">
        <v>-0.111989</v>
      </c>
      <c r="F2991" s="0">
        <v>9.982988</v>
      </c>
      <c r="G2991" s="0">
        <v>-0.118102</v>
      </c>
      <c r="H2991" s="0">
        <v>-0.015385</v>
      </c>
      <c r="I2991" s="0">
        <v>0.001352</v>
      </c>
      <c r="J2991" s="0">
        <v>-0.006051</v>
      </c>
      <c r="K2991" s="0">
        <v>1016.659973</v>
      </c>
      <c r="L2991" s="0">
        <v>37.891914</v>
      </c>
      <c r="W2991" s="0">
        <f t="shared" si="46"/>
        <v>57317.866962833781</v>
      </c>
    </row>
    <row r="2992">
      <c r="A2992" s="0">
        <v>109.49625</v>
      </c>
      <c r="B2992" s="0">
        <v>465.969971</v>
      </c>
      <c r="C2992" s="0">
        <v>-53328.390625</v>
      </c>
      <c r="D2992" s="0">
        <v>21093.091797</v>
      </c>
      <c r="E2992" s="0">
        <v>-0.112749</v>
      </c>
      <c r="F2992" s="0">
        <v>9.981211</v>
      </c>
      <c r="G2992" s="0">
        <v>-0.114475</v>
      </c>
      <c r="H2992" s="0">
        <v>-0.00717</v>
      </c>
      <c r="I2992" s="0">
        <v>0.003537</v>
      </c>
      <c r="J2992" s="0">
        <v>-0.006327</v>
      </c>
      <c r="K2992" s="0">
        <v>1016.659973</v>
      </c>
      <c r="L2992" s="0">
        <v>37.891914</v>
      </c>
      <c r="W2992" s="0">
        <f t="shared" si="46"/>
        <v>57350.265005692258</v>
      </c>
    </row>
    <row r="2993">
      <c r="A2993" s="0">
        <v>109.5075</v>
      </c>
      <c r="B2993" s="0">
        <v>505.046967</v>
      </c>
      <c r="C2993" s="0">
        <v>-53291.792969</v>
      </c>
      <c r="D2993" s="0">
        <v>21109.927734</v>
      </c>
      <c r="E2993" s="0">
        <v>-0.110891</v>
      </c>
      <c r="F2993" s="0">
        <v>10.00701</v>
      </c>
      <c r="G2993" s="0">
        <v>-0.119491</v>
      </c>
      <c r="H2993" s="0">
        <v>0.006999</v>
      </c>
      <c r="I2993" s="0">
        <v>0.003829</v>
      </c>
      <c r="J2993" s="0">
        <v>-0.010118</v>
      </c>
      <c r="K2993" s="0">
        <v>1016.669983</v>
      </c>
      <c r="L2993" s="0">
        <v>37.891914</v>
      </c>
      <c r="W2993" s="0">
        <f t="shared" si="46"/>
        <v>57322.7644066852</v>
      </c>
    </row>
    <row r="2994">
      <c r="A2994" s="0">
        <v>109.51875</v>
      </c>
      <c r="B2994" s="0">
        <v>462.630341</v>
      </c>
      <c r="C2994" s="0">
        <v>-53305.347656</v>
      </c>
      <c r="D2994" s="0">
        <v>21130.443359</v>
      </c>
      <c r="E2994" s="0">
        <v>-0.109409</v>
      </c>
      <c r="F2994" s="0">
        <v>9.989391</v>
      </c>
      <c r="G2994" s="0">
        <v>-0.12973</v>
      </c>
      <c r="H2994" s="0">
        <v>0.021163</v>
      </c>
      <c r="I2994" s="0">
        <v>0.007036</v>
      </c>
      <c r="J2994" s="0">
        <v>-0.012757</v>
      </c>
      <c r="K2994" s="0">
        <v>1016.669983</v>
      </c>
      <c r="L2994" s="0">
        <v>37.891914</v>
      </c>
      <c r="W2994" s="0">
        <f t="shared" si="46"/>
        <v>57342.564924385319</v>
      </c>
    </row>
    <row r="2995">
      <c r="A2995" s="0">
        <v>109.53</v>
      </c>
      <c r="B2995" s="0">
        <v>421.535919</v>
      </c>
      <c r="C2995" s="0">
        <v>-53344.492187</v>
      </c>
      <c r="D2995" s="0">
        <v>21113.855469</v>
      </c>
      <c r="E2995" s="0">
        <v>-0.118132</v>
      </c>
      <c r="F2995" s="0">
        <v>9.990765</v>
      </c>
      <c r="G2995" s="0">
        <v>-0.130066</v>
      </c>
      <c r="H2995" s="0">
        <v>0.03184</v>
      </c>
      <c r="I2995" s="0">
        <v>0.008639</v>
      </c>
      <c r="J2995" s="0">
        <v>-0.015695</v>
      </c>
      <c r="K2995" s="0">
        <v>1016.669983</v>
      </c>
      <c r="L2995" s="0">
        <v>37.891914</v>
      </c>
      <c r="W2995" s="0">
        <f t="shared" si="46"/>
        <v>57372.532033942276</v>
      </c>
    </row>
    <row r="2996">
      <c r="A2996" s="0">
        <v>109.54125</v>
      </c>
      <c r="B2996" s="0">
        <v>365.919006</v>
      </c>
      <c r="C2996" s="0">
        <v>-53310.40625</v>
      </c>
      <c r="D2996" s="0">
        <v>21136.673828</v>
      </c>
      <c r="E2996" s="0">
        <v>-0.110042</v>
      </c>
      <c r="F2996" s="0">
        <v>9.998744</v>
      </c>
      <c r="G2996" s="0">
        <v>-0.123999</v>
      </c>
      <c r="H2996" s="0">
        <v>0.043661</v>
      </c>
      <c r="I2996" s="0">
        <v>0.010641</v>
      </c>
      <c r="J2996" s="0">
        <v>-0.020201</v>
      </c>
      <c r="K2996" s="0">
        <v>1016.669983</v>
      </c>
      <c r="L2996" s="0">
        <v>37.891914</v>
      </c>
      <c r="W2996" s="0">
        <f t="shared" si="46"/>
        <v>57348.864781879085</v>
      </c>
    </row>
    <row r="2997">
      <c r="A2997" s="0">
        <v>109.5525</v>
      </c>
      <c r="B2997" s="0">
        <v>332.808563</v>
      </c>
      <c r="C2997" s="0">
        <v>-53306.003906</v>
      </c>
      <c r="D2997" s="0">
        <v>21202.705078</v>
      </c>
      <c r="E2997" s="0">
        <v>-0.098064</v>
      </c>
      <c r="F2997" s="0">
        <v>9.996878</v>
      </c>
      <c r="G2997" s="0">
        <v>-0.130425</v>
      </c>
      <c r="H2997" s="0">
        <v>0.051569</v>
      </c>
      <c r="I2997" s="0">
        <v>0.011551</v>
      </c>
      <c r="J2997" s="0">
        <v>-0.023868</v>
      </c>
      <c r="K2997" s="0">
        <v>1016.669983</v>
      </c>
      <c r="L2997" s="0">
        <v>37.891914</v>
      </c>
      <c r="W2997" s="0">
        <f t="shared" si="46"/>
        <v>57368.942090566219</v>
      </c>
    </row>
    <row r="2998">
      <c r="A2998" s="0">
        <v>109.56375</v>
      </c>
      <c r="B2998" s="0">
        <v>315.135803</v>
      </c>
      <c r="C2998" s="0">
        <v>-53320.414062</v>
      </c>
      <c r="D2998" s="0">
        <v>21217.195312</v>
      </c>
      <c r="E2998" s="0">
        <v>-0.101578</v>
      </c>
      <c r="F2998" s="0">
        <v>9.985291</v>
      </c>
      <c r="G2998" s="0">
        <v>-0.116453</v>
      </c>
      <c r="H2998" s="0">
        <v>0.054009</v>
      </c>
      <c r="I2998" s="0">
        <v>0.011014</v>
      </c>
      <c r="J2998" s="0">
        <v>-0.023813</v>
      </c>
      <c r="K2998" s="0">
        <v>1016.669983</v>
      </c>
      <c r="L2998" s="0">
        <v>37.891914</v>
      </c>
      <c r="W2998" s="0">
        <f t="shared" si="46"/>
        <v>57387.587884707391</v>
      </c>
    </row>
    <row r="2999">
      <c r="A2999" s="0">
        <v>109.575</v>
      </c>
      <c r="B2999" s="0">
        <v>344.127991</v>
      </c>
      <c r="C2999" s="0">
        <v>-53301.492187</v>
      </c>
      <c r="D2999" s="0">
        <v>21150.271484</v>
      </c>
      <c r="E2999" s="0">
        <v>-0.114949</v>
      </c>
      <c r="F2999" s="0">
        <v>9.996004</v>
      </c>
      <c r="G2999" s="0">
        <v>-0.137332</v>
      </c>
      <c r="H2999" s="0">
        <v>0.058487</v>
      </c>
      <c r="I2999" s="0">
        <v>0.011348</v>
      </c>
      <c r="J2999" s="0">
        <v>-0.02438</v>
      </c>
      <c r="K2999" s="0">
        <v>1016.669983</v>
      </c>
      <c r="L2999" s="0">
        <v>37.891914</v>
      </c>
      <c r="W2999" s="0">
        <f t="shared" si="46"/>
        <v>57345.457337804146</v>
      </c>
    </row>
    <row r="3000">
      <c r="A3000" s="0">
        <v>109.58625</v>
      </c>
      <c r="B3000" s="0">
        <v>391.303101</v>
      </c>
      <c r="C3000" s="0">
        <v>-53318.917969</v>
      </c>
      <c r="D3000" s="0">
        <v>21290.902344</v>
      </c>
      <c r="E3000" s="0">
        <v>-0.105761</v>
      </c>
      <c r="F3000" s="0">
        <v>10.00085</v>
      </c>
      <c r="G3000" s="0">
        <v>-0.127889</v>
      </c>
      <c r="H3000" s="0">
        <v>0.054569</v>
      </c>
      <c r="I3000" s="0">
        <v>0.010964</v>
      </c>
      <c r="J3000" s="0">
        <v>-0.021975</v>
      </c>
      <c r="K3000" s="0">
        <v>1016.669983</v>
      </c>
      <c r="L3000" s="0">
        <v>37.891914</v>
      </c>
      <c r="W3000" s="0">
        <f t="shared" si="46"/>
        <v>57413.958704513207</v>
      </c>
    </row>
    <row r="3001">
      <c r="A3001" s="0">
        <v>109.5975</v>
      </c>
      <c r="B3001" s="0">
        <v>440.396576</v>
      </c>
      <c r="C3001" s="0">
        <v>-53296.351562</v>
      </c>
      <c r="D3001" s="0">
        <v>21099.28125</v>
      </c>
      <c r="E3001" s="0">
        <v>-0.106772</v>
      </c>
      <c r="F3001" s="0">
        <v>10.007178</v>
      </c>
      <c r="G3001" s="0">
        <v>-0.123265</v>
      </c>
      <c r="H3001" s="0">
        <v>0.056293</v>
      </c>
      <c r="I3001" s="0">
        <v>0.010741</v>
      </c>
      <c r="J3001" s="0">
        <v>-0.0219</v>
      </c>
      <c r="K3001" s="0">
        <v>1016.669983</v>
      </c>
      <c r="L3001" s="0">
        <v>37.891914</v>
      </c>
      <c r="W3001" s="0">
        <f t="shared" si="46"/>
        <v>57322.549735955174</v>
      </c>
    </row>
    <row r="3002">
      <c r="A3002" s="0">
        <v>109.60875</v>
      </c>
      <c r="B3002" s="0">
        <v>405.216553</v>
      </c>
      <c r="C3002" s="0">
        <v>-53269.734375</v>
      </c>
      <c r="D3002" s="0">
        <v>21060.777344</v>
      </c>
      <c r="E3002" s="0">
        <v>-0.107002</v>
      </c>
      <c r="F3002" s="0">
        <v>9.9892</v>
      </c>
      <c r="G3002" s="0">
        <v>-0.119865</v>
      </c>
      <c r="H3002" s="0">
        <v>0.050957</v>
      </c>
      <c r="I3002" s="0">
        <v>0.009458</v>
      </c>
      <c r="J3002" s="0">
        <v>-0.017987</v>
      </c>
      <c r="K3002" s="0">
        <v>1016.679993</v>
      </c>
      <c r="L3002" s="0">
        <v>37.894257</v>
      </c>
      <c r="W3002" s="0">
        <f t="shared" si="46"/>
        <v>57283.375801112015</v>
      </c>
    </row>
    <row r="3003">
      <c r="A3003" s="0">
        <v>109.62</v>
      </c>
      <c r="B3003" s="0">
        <v>442.405579</v>
      </c>
      <c r="C3003" s="0">
        <v>-53253.027344</v>
      </c>
      <c r="D3003" s="0">
        <v>21072.894531</v>
      </c>
      <c r="E3003" s="0">
        <v>-0.112933</v>
      </c>
      <c r="F3003" s="0">
        <v>9.994583</v>
      </c>
      <c r="G3003" s="0">
        <v>-0.123175</v>
      </c>
      <c r="H3003" s="0">
        <v>0.03856</v>
      </c>
      <c r="I3003" s="0">
        <v>0.008369</v>
      </c>
      <c r="J3003" s="0">
        <v>-0.01332</v>
      </c>
      <c r="K3003" s="0">
        <v>1016.679993</v>
      </c>
      <c r="L3003" s="0">
        <v>37.894257</v>
      </c>
      <c r="W3003" s="0">
        <f t="shared" si="46"/>
        <v>57272.572213161446</v>
      </c>
    </row>
    <row r="3004">
      <c r="A3004" s="0">
        <v>109.63125</v>
      </c>
      <c r="B3004" s="0">
        <v>459.566132</v>
      </c>
      <c r="C3004" s="0">
        <v>-53259.722656</v>
      </c>
      <c r="D3004" s="0">
        <v>21166.617187</v>
      </c>
      <c r="E3004" s="0">
        <v>-0.102647</v>
      </c>
      <c r="F3004" s="0">
        <v>10.006395</v>
      </c>
      <c r="G3004" s="0">
        <v>-0.115723</v>
      </c>
      <c r="H3004" s="0">
        <v>0.023095</v>
      </c>
      <c r="I3004" s="0">
        <v>0.006568</v>
      </c>
      <c r="J3004" s="0">
        <v>-0.009743</v>
      </c>
      <c r="K3004" s="0">
        <v>1016.679993</v>
      </c>
      <c r="L3004" s="0">
        <v>37.894257</v>
      </c>
      <c r="W3004" s="0">
        <f t="shared" si="46"/>
        <v>57313.479579979474</v>
      </c>
    </row>
    <row r="3005">
      <c r="A3005" s="0">
        <v>109.6425</v>
      </c>
      <c r="B3005" s="0">
        <v>456.623596</v>
      </c>
      <c r="C3005" s="0">
        <v>-53243.210937</v>
      </c>
      <c r="D3005" s="0">
        <v>21195.693359</v>
      </c>
      <c r="E3005" s="0">
        <v>-0.117503</v>
      </c>
      <c r="F3005" s="0">
        <v>10.019107</v>
      </c>
      <c r="G3005" s="0">
        <v>-0.134895</v>
      </c>
      <c r="H3005" s="0">
        <v>0.014404</v>
      </c>
      <c r="I3005" s="0">
        <v>0.005247</v>
      </c>
      <c r="J3005" s="0">
        <v>-0.008315</v>
      </c>
      <c r="K3005" s="0">
        <v>1016.679993</v>
      </c>
      <c r="L3005" s="0">
        <v>37.894257</v>
      </c>
      <c r="W3005" s="0">
        <f t="shared" si="46"/>
        <v>57308.8599865593</v>
      </c>
    </row>
    <row r="3006">
      <c r="A3006" s="0">
        <v>109.65375</v>
      </c>
      <c r="B3006" s="0">
        <v>498.004486</v>
      </c>
      <c r="C3006" s="0">
        <v>-53251.335937</v>
      </c>
      <c r="D3006" s="0">
        <v>21104.875</v>
      </c>
      <c r="E3006" s="0">
        <v>-0.114908</v>
      </c>
      <c r="F3006" s="0">
        <v>9.987838</v>
      </c>
      <c r="G3006" s="0">
        <v>-0.129654</v>
      </c>
      <c r="H3006" s="0">
        <v>0.006012</v>
      </c>
      <c r="I3006" s="0">
        <v>0.004571</v>
      </c>
      <c r="J3006" s="0">
        <v>-0.006246</v>
      </c>
      <c r="K3006" s="0">
        <v>1016.679993</v>
      </c>
      <c r="L3006" s="0">
        <v>37.894257</v>
      </c>
      <c r="W3006" s="0">
        <f t="shared" si="46"/>
        <v>57283.230847333754</v>
      </c>
    </row>
    <row r="3007">
      <c r="A3007" s="0">
        <v>109.665</v>
      </c>
      <c r="B3007" s="0">
        <v>379.115295</v>
      </c>
      <c r="C3007" s="0">
        <v>-53266.683594</v>
      </c>
      <c r="D3007" s="0">
        <v>21070.208984</v>
      </c>
      <c r="E3007" s="0">
        <v>-0.114502</v>
      </c>
      <c r="F3007" s="0">
        <v>9.969307</v>
      </c>
      <c r="G3007" s="0">
        <v>-0.112588</v>
      </c>
      <c r="H3007" s="0">
        <v>-0.000773</v>
      </c>
      <c r="I3007" s="0">
        <v>0.004165</v>
      </c>
      <c r="J3007" s="0">
        <v>-0.004466</v>
      </c>
      <c r="K3007" s="0">
        <v>1016.679993</v>
      </c>
      <c r="L3007" s="0">
        <v>37.894257</v>
      </c>
      <c r="W3007" s="0">
        <f t="shared" si="46"/>
        <v>57283.82857438604</v>
      </c>
    </row>
    <row r="3008">
      <c r="A3008" s="0">
        <v>109.67625</v>
      </c>
      <c r="B3008" s="0">
        <v>526.246582</v>
      </c>
      <c r="C3008" s="0">
        <v>-53261.882812</v>
      </c>
      <c r="D3008" s="0">
        <v>21157.310547</v>
      </c>
      <c r="E3008" s="0">
        <v>-0.104572</v>
      </c>
      <c r="F3008" s="0">
        <v>9.963555</v>
      </c>
      <c r="G3008" s="0">
        <v>-0.117583</v>
      </c>
      <c r="H3008" s="0">
        <v>-0.010565</v>
      </c>
      <c r="I3008" s="0">
        <v>0.002256</v>
      </c>
      <c r="J3008" s="0">
        <v>-0.003859</v>
      </c>
      <c r="K3008" s="0">
        <v>1016.679993</v>
      </c>
      <c r="L3008" s="0">
        <v>37.894257</v>
      </c>
      <c r="W3008" s="0">
        <f t="shared" si="46"/>
        <v>57312.624139246029</v>
      </c>
    </row>
    <row r="3009">
      <c r="A3009" s="0">
        <v>109.6875</v>
      </c>
      <c r="B3009" s="0">
        <v>423.937256</v>
      </c>
      <c r="C3009" s="0">
        <v>-53260.328125</v>
      </c>
      <c r="D3009" s="0">
        <v>21113.544922</v>
      </c>
      <c r="E3009" s="0">
        <v>-0.105384</v>
      </c>
      <c r="F3009" s="0">
        <v>9.961022</v>
      </c>
      <c r="G3009" s="0">
        <v>-0.110091</v>
      </c>
      <c r="H3009" s="0">
        <v>-0.02113</v>
      </c>
      <c r="I3009" s="0">
        <v>0.001143</v>
      </c>
      <c r="J3009" s="0">
        <v>-0.00325</v>
      </c>
      <c r="K3009" s="0">
        <v>1016.679993</v>
      </c>
      <c r="L3009" s="0">
        <v>37.894257</v>
      </c>
      <c r="W3009" s="0">
        <f t="shared" si="46"/>
        <v>57294.188657777529</v>
      </c>
    </row>
    <row r="3010">
      <c r="A3010" s="0">
        <v>109.69875</v>
      </c>
      <c r="B3010" s="0">
        <v>403.290039</v>
      </c>
      <c r="C3010" s="0">
        <v>-53224.222656</v>
      </c>
      <c r="D3010" s="0">
        <v>21000.501953</v>
      </c>
      <c r="E3010" s="0">
        <v>-0.109011</v>
      </c>
      <c r="F3010" s="0">
        <v>9.960322</v>
      </c>
      <c r="G3010" s="0">
        <v>-0.118198</v>
      </c>
      <c r="H3010" s="0">
        <v>-0.02289</v>
      </c>
      <c r="I3010" s="0">
        <v>0.000331</v>
      </c>
      <c r="J3010" s="0">
        <v>-0.003226</v>
      </c>
      <c r="K3010" s="0">
        <v>1016.679993</v>
      </c>
      <c r="L3010" s="0">
        <v>37.894257</v>
      </c>
      <c r="W3010" s="0">
        <f ref="W3010:W3073" t="shared" si="47">SQRT((B3010)^2+(C3010)^2+(D3010)^2)</f>
        <v>57218.892006652633</v>
      </c>
    </row>
    <row r="3011">
      <c r="A3011" s="0">
        <v>109.71</v>
      </c>
      <c r="B3011" s="0">
        <v>515.910461</v>
      </c>
      <c r="C3011" s="0">
        <v>-53236.59375</v>
      </c>
      <c r="D3011" s="0">
        <v>21080.550781</v>
      </c>
      <c r="E3011" s="0">
        <v>-0.118306</v>
      </c>
      <c r="F3011" s="0">
        <v>9.957758</v>
      </c>
      <c r="G3011" s="0">
        <v>-0.127918</v>
      </c>
      <c r="H3011" s="0">
        <v>-0.025246</v>
      </c>
      <c r="I3011" s="0">
        <v>0.00089</v>
      </c>
      <c r="J3011" s="0">
        <v>-0.003444</v>
      </c>
      <c r="K3011" s="0">
        <v>1016.669983</v>
      </c>
      <c r="L3011" s="0">
        <v>37.894257</v>
      </c>
      <c r="W3011" s="0">
        <f t="shared" si="47"/>
        <v>57260.725623560065</v>
      </c>
    </row>
    <row r="3012">
      <c r="A3012" s="0">
        <v>109.72125</v>
      </c>
      <c r="B3012" s="0">
        <v>548.744507</v>
      </c>
      <c r="C3012" s="0">
        <v>-53243.734375</v>
      </c>
      <c r="D3012" s="0">
        <v>21042.003906</v>
      </c>
      <c r="E3012" s="0">
        <v>-0.112083</v>
      </c>
      <c r="F3012" s="0">
        <v>9.956759</v>
      </c>
      <c r="G3012" s="0">
        <v>-0.130286</v>
      </c>
      <c r="H3012" s="0">
        <v>-0.017059</v>
      </c>
      <c r="I3012" s="0">
        <v>0.001986</v>
      </c>
      <c r="J3012" s="0">
        <v>-0.004426</v>
      </c>
      <c r="K3012" s="0">
        <v>1016.669983</v>
      </c>
      <c r="L3012" s="0">
        <v>37.894257</v>
      </c>
      <c r="W3012" s="0">
        <f t="shared" si="47"/>
        <v>57253.491588807388</v>
      </c>
    </row>
    <row r="3013">
      <c r="A3013" s="0">
        <v>109.7325</v>
      </c>
      <c r="B3013" s="0">
        <v>552.685547</v>
      </c>
      <c r="C3013" s="0">
        <v>-53257.851562</v>
      </c>
      <c r="D3013" s="0">
        <v>21107.060547</v>
      </c>
      <c r="E3013" s="0">
        <v>-0.108093</v>
      </c>
      <c r="F3013" s="0">
        <v>9.943165</v>
      </c>
      <c r="G3013" s="0">
        <v>-0.125037</v>
      </c>
      <c r="H3013" s="0">
        <v>-0.018245</v>
      </c>
      <c r="I3013" s="0">
        <v>0.002194</v>
      </c>
      <c r="J3013" s="0">
        <v>-0.004862</v>
      </c>
      <c r="K3013" s="0">
        <v>1016.669983</v>
      </c>
      <c r="L3013" s="0">
        <v>37.894257</v>
      </c>
      <c r="W3013" s="0">
        <f t="shared" si="47"/>
        <v>57290.594509470859</v>
      </c>
    </row>
    <row r="3014">
      <c r="A3014" s="0">
        <v>109.74375</v>
      </c>
      <c r="B3014" s="0">
        <v>394.999695</v>
      </c>
      <c r="C3014" s="0">
        <v>-53250.695312</v>
      </c>
      <c r="D3014" s="0">
        <v>21081.078125</v>
      </c>
      <c r="E3014" s="0">
        <v>-0.117028</v>
      </c>
      <c r="F3014" s="0">
        <v>9.943684</v>
      </c>
      <c r="G3014" s="0">
        <v>-0.132095</v>
      </c>
      <c r="H3014" s="0">
        <v>-0.013886</v>
      </c>
      <c r="I3014" s="0">
        <v>0.002623</v>
      </c>
      <c r="J3014" s="0">
        <v>-0.005514</v>
      </c>
      <c r="K3014" s="0">
        <v>1016.669983</v>
      </c>
      <c r="L3014" s="0">
        <v>37.894257</v>
      </c>
      <c r="W3014" s="0">
        <f t="shared" si="47"/>
        <v>57273.068984321617</v>
      </c>
    </row>
    <row r="3015">
      <c r="A3015" s="0">
        <v>109.755</v>
      </c>
      <c r="B3015" s="0">
        <v>538.585999</v>
      </c>
      <c r="C3015" s="0">
        <v>-53224.375</v>
      </c>
      <c r="D3015" s="0">
        <v>20959.226562</v>
      </c>
      <c r="E3015" s="0">
        <v>-0.104009</v>
      </c>
      <c r="F3015" s="0">
        <v>9.957945</v>
      </c>
      <c r="G3015" s="0">
        <v>-0.123143</v>
      </c>
      <c r="H3015" s="0">
        <v>-0.009866</v>
      </c>
      <c r="I3015" s="0">
        <v>0.002439</v>
      </c>
      <c r="J3015" s="0">
        <v>-0.006796</v>
      </c>
      <c r="K3015" s="0">
        <v>1016.669983</v>
      </c>
      <c r="L3015" s="0">
        <v>37.894257</v>
      </c>
      <c r="W3015" s="0">
        <f t="shared" si="47"/>
        <v>57205.011555773592</v>
      </c>
    </row>
    <row r="3016">
      <c r="A3016" s="0">
        <v>109.76625</v>
      </c>
      <c r="B3016" s="0">
        <v>570.324219</v>
      </c>
      <c r="C3016" s="0">
        <v>-53237.167969</v>
      </c>
      <c r="D3016" s="0">
        <v>20960.84375</v>
      </c>
      <c r="E3016" s="0">
        <v>-0.10519</v>
      </c>
      <c r="F3016" s="0">
        <v>9.938295</v>
      </c>
      <c r="G3016" s="0">
        <v>-0.11083</v>
      </c>
      <c r="H3016" s="0">
        <v>0.005423</v>
      </c>
      <c r="I3016" s="0">
        <v>0.003544</v>
      </c>
      <c r="J3016" s="0">
        <v>-0.008983</v>
      </c>
      <c r="K3016" s="0">
        <v>1016.669983</v>
      </c>
      <c r="L3016" s="0">
        <v>37.894257</v>
      </c>
      <c r="W3016" s="0">
        <f t="shared" si="47"/>
        <v>57217.814479287932</v>
      </c>
    </row>
    <row r="3017">
      <c r="A3017" s="0">
        <v>109.7775</v>
      </c>
      <c r="B3017" s="0">
        <v>466.362305</v>
      </c>
      <c r="C3017" s="0">
        <v>-53223.652344</v>
      </c>
      <c r="D3017" s="0">
        <v>21052.230469</v>
      </c>
      <c r="E3017" s="0">
        <v>-0.10928</v>
      </c>
      <c r="F3017" s="0">
        <v>9.946051</v>
      </c>
      <c r="G3017" s="0">
        <v>-0.125217</v>
      </c>
      <c r="H3017" s="0">
        <v>0.018413</v>
      </c>
      <c r="I3017" s="0">
        <v>0.006158</v>
      </c>
      <c r="J3017" s="0">
        <v>-0.012905</v>
      </c>
      <c r="K3017" s="0">
        <v>1016.669983</v>
      </c>
      <c r="L3017" s="0">
        <v>37.894257</v>
      </c>
      <c r="W3017" s="0">
        <f t="shared" si="47"/>
        <v>57237.846485995557</v>
      </c>
    </row>
    <row r="3018">
      <c r="A3018" s="0">
        <v>109.78875</v>
      </c>
      <c r="B3018" s="0">
        <v>468.466248</v>
      </c>
      <c r="C3018" s="0">
        <v>-53233.113281</v>
      </c>
      <c r="D3018" s="0">
        <v>21088.363281</v>
      </c>
      <c r="E3018" s="0">
        <v>-0.11165</v>
      </c>
      <c r="F3018" s="0">
        <v>9.933276</v>
      </c>
      <c r="G3018" s="0">
        <v>-0.131133</v>
      </c>
      <c r="H3018" s="0">
        <v>0.0334</v>
      </c>
      <c r="I3018" s="0">
        <v>0.009181</v>
      </c>
      <c r="J3018" s="0">
        <v>-0.016538</v>
      </c>
      <c r="K3018" s="0">
        <v>1016.669983</v>
      </c>
      <c r="L3018" s="0">
        <v>37.894257</v>
      </c>
      <c r="W3018" s="0">
        <f t="shared" si="47"/>
        <v>57259.958750288344</v>
      </c>
    </row>
    <row r="3019">
      <c r="A3019" s="0">
        <v>109.8</v>
      </c>
      <c r="B3019" s="0">
        <v>483.247894</v>
      </c>
      <c r="C3019" s="0">
        <v>-53206.652344</v>
      </c>
      <c r="D3019" s="0">
        <v>21163.195312</v>
      </c>
      <c r="E3019" s="0">
        <v>-0.109525</v>
      </c>
      <c r="F3019" s="0">
        <v>9.952133</v>
      </c>
      <c r="G3019" s="0">
        <v>-0.121721</v>
      </c>
      <c r="H3019" s="0">
        <v>0.041785</v>
      </c>
      <c r="I3019" s="0">
        <v>0.009156</v>
      </c>
      <c r="J3019" s="0">
        <v>-0.020478</v>
      </c>
      <c r="K3019" s="0">
        <v>1016.669983</v>
      </c>
      <c r="L3019" s="0">
        <v>37.899139</v>
      </c>
      <c r="W3019" s="0">
        <f t="shared" si="47"/>
        <v>57263.096475794904</v>
      </c>
    </row>
    <row r="3020">
      <c r="A3020" s="0">
        <v>109.81125</v>
      </c>
      <c r="B3020" s="0">
        <v>478.246216</v>
      </c>
      <c r="C3020" s="0">
        <v>-53208.367187</v>
      </c>
      <c r="D3020" s="0">
        <v>21122.291016</v>
      </c>
      <c r="E3020" s="0">
        <v>-0.114572</v>
      </c>
      <c r="F3020" s="0">
        <v>9.941121</v>
      </c>
      <c r="G3020" s="0">
        <v>-0.126336</v>
      </c>
      <c r="H3020" s="0">
        <v>0.049227</v>
      </c>
      <c r="I3020" s="0">
        <v>0.010873</v>
      </c>
      <c r="J3020" s="0">
        <v>-0.02362</v>
      </c>
      <c r="K3020" s="0">
        <v>1016.669983</v>
      </c>
      <c r="L3020" s="0">
        <v>37.899139</v>
      </c>
      <c r="W3020" s="0">
        <f t="shared" si="47"/>
        <v>57249.543543283653</v>
      </c>
    </row>
    <row r="3021">
      <c r="A3021" s="0">
        <v>109.8225</v>
      </c>
      <c r="B3021" s="0">
        <v>596.93634</v>
      </c>
      <c r="C3021" s="0">
        <v>-53223.023437</v>
      </c>
      <c r="D3021" s="0">
        <v>20972.771484</v>
      </c>
      <c r="E3021" s="0">
        <v>-0.101921</v>
      </c>
      <c r="F3021" s="0">
        <v>9.942801</v>
      </c>
      <c r="G3021" s="0">
        <v>-0.123358</v>
      </c>
      <c r="H3021" s="0">
        <v>0.056827</v>
      </c>
      <c r="I3021" s="0">
        <v>0.01145</v>
      </c>
      <c r="J3021" s="0">
        <v>-0.025465</v>
      </c>
      <c r="K3021" s="0">
        <v>1016.669983</v>
      </c>
      <c r="L3021" s="0">
        <v>37.899139</v>
      </c>
      <c r="W3021" s="0">
        <f t="shared" si="47"/>
        <v>57209.297325605636</v>
      </c>
    </row>
    <row r="3022">
      <c r="A3022" s="0">
        <v>109.83375</v>
      </c>
      <c r="B3022" s="0">
        <v>550.164856</v>
      </c>
      <c r="C3022" s="0">
        <v>-53250.632812</v>
      </c>
      <c r="D3022" s="0">
        <v>20952.644531</v>
      </c>
      <c r="E3022" s="0">
        <v>-0.109121</v>
      </c>
      <c r="F3022" s="0">
        <v>9.954341</v>
      </c>
      <c r="G3022" s="0">
        <v>-0.140919</v>
      </c>
      <c r="H3022" s="0">
        <v>0.058768</v>
      </c>
      <c r="I3022" s="0">
        <v>0.011318</v>
      </c>
      <c r="J3022" s="0">
        <v>-0.025165</v>
      </c>
      <c r="K3022" s="0">
        <v>1016.669983</v>
      </c>
      <c r="L3022" s="0">
        <v>37.899139</v>
      </c>
      <c r="W3022" s="0">
        <f t="shared" si="47"/>
        <v>57227.142940126527</v>
      </c>
    </row>
    <row r="3023">
      <c r="A3023" s="0">
        <v>109.845</v>
      </c>
      <c r="B3023" s="0">
        <v>548.336792</v>
      </c>
      <c r="C3023" s="0">
        <v>-53225.425781</v>
      </c>
      <c r="D3023" s="0">
        <v>21124.929687</v>
      </c>
      <c r="E3023" s="0">
        <v>-0.111589</v>
      </c>
      <c r="F3023" s="0">
        <v>10.00304</v>
      </c>
      <c r="G3023" s="0">
        <v>-0.129182</v>
      </c>
      <c r="H3023" s="0">
        <v>0.056736</v>
      </c>
      <c r="I3023" s="0">
        <v>0.011014</v>
      </c>
      <c r="J3023" s="0">
        <v>-0.023084</v>
      </c>
      <c r="K3023" s="0">
        <v>1016.669983</v>
      </c>
      <c r="L3023" s="0">
        <v>37.899139</v>
      </c>
      <c r="W3023" s="0">
        <f t="shared" si="47"/>
        <v>57266.999895986293</v>
      </c>
    </row>
    <row r="3024">
      <c r="A3024" s="0">
        <v>109.85625</v>
      </c>
      <c r="B3024" s="0">
        <v>664.71405</v>
      </c>
      <c r="C3024" s="0">
        <v>-53193.066406</v>
      </c>
      <c r="D3024" s="0">
        <v>21034.949219</v>
      </c>
      <c r="E3024" s="0">
        <v>-0.116315</v>
      </c>
      <c r="F3024" s="0">
        <v>9.986616</v>
      </c>
      <c r="G3024" s="0">
        <v>-0.113658</v>
      </c>
      <c r="H3024" s="0">
        <v>0.054926</v>
      </c>
      <c r="I3024" s="0">
        <v>0.011282</v>
      </c>
      <c r="J3024" s="0">
        <v>-0.020519</v>
      </c>
      <c r="K3024" s="0">
        <v>1016.669983</v>
      </c>
      <c r="L3024" s="0">
        <v>37.899139</v>
      </c>
      <c r="W3024" s="0">
        <f t="shared" si="47"/>
        <v>57205.010681646607</v>
      </c>
    </row>
    <row r="3025">
      <c r="A3025" s="0">
        <v>109.8675</v>
      </c>
      <c r="B3025" s="0">
        <v>453.98111</v>
      </c>
      <c r="C3025" s="0">
        <v>-53186.839844</v>
      </c>
      <c r="D3025" s="0">
        <v>21046.267578</v>
      </c>
      <c r="E3025" s="0">
        <v>-0.102994</v>
      </c>
      <c r="F3025" s="0">
        <v>9.990731</v>
      </c>
      <c r="G3025" s="0">
        <v>-0.112125</v>
      </c>
      <c r="H3025" s="0">
        <v>0.047755</v>
      </c>
      <c r="I3025" s="0">
        <v>0.00931</v>
      </c>
      <c r="J3025" s="0">
        <v>-0.017487</v>
      </c>
      <c r="K3025" s="0">
        <v>1016.669983</v>
      </c>
      <c r="L3025" s="0">
        <v>37.899139</v>
      </c>
      <c r="W3025" s="0">
        <f t="shared" si="47"/>
        <v>57201.323502208557</v>
      </c>
    </row>
    <row r="3026">
      <c r="A3026" s="0">
        <v>109.87875</v>
      </c>
      <c r="B3026" s="0">
        <v>414.986603</v>
      </c>
      <c r="C3026" s="0">
        <v>-53173.617187</v>
      </c>
      <c r="D3026" s="0">
        <v>20979.443359</v>
      </c>
      <c r="E3026" s="0">
        <v>-0.103324</v>
      </c>
      <c r="F3026" s="0">
        <v>9.989243</v>
      </c>
      <c r="G3026" s="0">
        <v>-0.143941</v>
      </c>
      <c r="H3026" s="0">
        <v>0.036747</v>
      </c>
      <c r="I3026" s="0">
        <v>0.008828</v>
      </c>
      <c r="J3026" s="0">
        <v>-0.012445</v>
      </c>
      <c r="K3026" s="0">
        <v>1016.669983</v>
      </c>
      <c r="L3026" s="0">
        <v>37.899139</v>
      </c>
      <c r="W3026" s="0">
        <f t="shared" si="47"/>
        <v>57164.1742902299</v>
      </c>
    </row>
    <row r="3027">
      <c r="A3027" s="0">
        <v>109.89</v>
      </c>
      <c r="B3027" s="0">
        <v>456.342072</v>
      </c>
      <c r="C3027" s="0">
        <v>-53192.105469</v>
      </c>
      <c r="D3027" s="0">
        <v>21038.939453</v>
      </c>
      <c r="E3027" s="0">
        <v>-0.106938</v>
      </c>
      <c r="F3027" s="0">
        <v>10.00489</v>
      </c>
      <c r="G3027" s="0">
        <v>-0.122685</v>
      </c>
      <c r="H3027" s="0">
        <v>0.031671</v>
      </c>
      <c r="I3027" s="0">
        <v>0.007134</v>
      </c>
      <c r="J3027" s="0">
        <v>-0.011311</v>
      </c>
      <c r="K3027" s="0">
        <v>1016.669983</v>
      </c>
      <c r="L3027" s="0">
        <v>37.899139</v>
      </c>
      <c r="W3027" s="0">
        <f t="shared" si="47"/>
        <v>57203.542771570508</v>
      </c>
    </row>
    <row r="3028">
      <c r="A3028" s="0">
        <v>109.90125</v>
      </c>
      <c r="B3028" s="0">
        <v>408.213226</v>
      </c>
      <c r="C3028" s="0">
        <v>-53178.667969</v>
      </c>
      <c r="D3028" s="0">
        <v>21074.767578</v>
      </c>
      <c r="E3028" s="0">
        <v>-0.108185</v>
      </c>
      <c r="F3028" s="0">
        <v>9.986876</v>
      </c>
      <c r="G3028" s="0">
        <v>-0.125273</v>
      </c>
      <c r="H3028" s="0">
        <v>0.011301</v>
      </c>
      <c r="I3028" s="0">
        <v>0.005641</v>
      </c>
      <c r="J3028" s="0">
        <v>-0.007849</v>
      </c>
      <c r="K3028" s="0">
        <v>1016.639954</v>
      </c>
      <c r="L3028" s="0">
        <v>37.896797</v>
      </c>
      <c r="W3028" s="0">
        <f t="shared" si="47"/>
        <v>57203.873937538076</v>
      </c>
    </row>
    <row r="3029">
      <c r="A3029" s="0">
        <v>109.9125</v>
      </c>
      <c r="B3029" s="0">
        <v>472.941162</v>
      </c>
      <c r="C3029" s="0">
        <v>-53186.925781</v>
      </c>
      <c r="D3029" s="0">
        <v>21009.800781</v>
      </c>
      <c r="E3029" s="0">
        <v>-0.110986</v>
      </c>
      <c r="F3029" s="0">
        <v>10.000868</v>
      </c>
      <c r="G3029" s="0">
        <v>-0.1265</v>
      </c>
      <c r="H3029" s="0">
        <v>0.001392</v>
      </c>
      <c r="I3029" s="0">
        <v>0.003328</v>
      </c>
      <c r="J3029" s="0">
        <v>-0.006782</v>
      </c>
      <c r="K3029" s="0">
        <v>1016.639954</v>
      </c>
      <c r="L3029" s="0">
        <v>37.896797</v>
      </c>
      <c r="W3029" s="0">
        <f t="shared" si="47"/>
        <v>57188.149788514966</v>
      </c>
    </row>
    <row r="3030">
      <c r="A3030" s="0">
        <v>109.92375</v>
      </c>
      <c r="B3030" s="0">
        <v>621.400208</v>
      </c>
      <c r="C3030" s="0">
        <v>-53168.109375</v>
      </c>
      <c r="D3030" s="0">
        <v>21045.802734</v>
      </c>
      <c r="E3030" s="0">
        <v>-0.114814</v>
      </c>
      <c r="F3030" s="0">
        <v>9.992194</v>
      </c>
      <c r="G3030" s="0">
        <v>-0.122342</v>
      </c>
      <c r="H3030" s="0">
        <v>-0.004399</v>
      </c>
      <c r="I3030" s="0">
        <v>0.003203</v>
      </c>
      <c r="J3030" s="0">
        <v>-0.004449</v>
      </c>
      <c r="K3030" s="0">
        <v>1016.639954</v>
      </c>
      <c r="L3030" s="0">
        <v>37.896797</v>
      </c>
      <c r="W3030" s="0">
        <f t="shared" si="47"/>
        <v>57185.311098645841</v>
      </c>
    </row>
    <row r="3031">
      <c r="A3031" s="0">
        <v>109.935</v>
      </c>
      <c r="B3031" s="0">
        <v>530.805786</v>
      </c>
      <c r="C3031" s="0">
        <v>-53146.933594</v>
      </c>
      <c r="D3031" s="0">
        <v>20927.347656</v>
      </c>
      <c r="E3031" s="0">
        <v>-0.10069</v>
      </c>
      <c r="F3031" s="0">
        <v>10.009171</v>
      </c>
      <c r="G3031" s="0">
        <v>-0.126236</v>
      </c>
      <c r="H3031" s="0">
        <v>-0.009</v>
      </c>
      <c r="I3031" s="0">
        <v>0.002698</v>
      </c>
      <c r="J3031" s="0">
        <v>-0.004335</v>
      </c>
      <c r="K3031" s="0">
        <v>1016.639954</v>
      </c>
      <c r="L3031" s="0">
        <v>37.896797</v>
      </c>
      <c r="W3031" s="0">
        <f t="shared" si="47"/>
        <v>57121.2060897053</v>
      </c>
    </row>
    <row r="3032">
      <c r="A3032" s="0">
        <v>109.94625</v>
      </c>
      <c r="B3032" s="0">
        <v>575.621582</v>
      </c>
      <c r="C3032" s="0">
        <v>-53145.097656</v>
      </c>
      <c r="D3032" s="0">
        <v>21084.761719</v>
      </c>
      <c r="E3032" s="0">
        <v>-0.096759</v>
      </c>
      <c r="F3032" s="0">
        <v>9.993848</v>
      </c>
      <c r="G3032" s="0">
        <v>-0.125464</v>
      </c>
      <c r="H3032" s="0">
        <v>-0.017652</v>
      </c>
      <c r="I3032" s="0">
        <v>0.001519</v>
      </c>
      <c r="J3032" s="0">
        <v>-0.004333</v>
      </c>
      <c r="K3032" s="0">
        <v>1016.639954</v>
      </c>
      <c r="L3032" s="0">
        <v>37.896797</v>
      </c>
      <c r="W3032" s="0">
        <f t="shared" si="47"/>
        <v>57177.7922083255</v>
      </c>
    </row>
    <row r="3033">
      <c r="A3033" s="0">
        <v>109.9575</v>
      </c>
      <c r="B3033" s="0">
        <v>619.679687</v>
      </c>
      <c r="C3033" s="0">
        <v>-53129.863281</v>
      </c>
      <c r="D3033" s="0">
        <v>21073.251953</v>
      </c>
      <c r="E3033" s="0">
        <v>-0.103987</v>
      </c>
      <c r="F3033" s="0">
        <v>10.001795</v>
      </c>
      <c r="G3033" s="0">
        <v>-0.115064</v>
      </c>
      <c r="H3033" s="0">
        <v>-0.02301</v>
      </c>
      <c r="I3033" s="0">
        <v>0.000791</v>
      </c>
      <c r="J3033" s="0">
        <v>-0.004167</v>
      </c>
      <c r="K3033" s="0">
        <v>1016.639954</v>
      </c>
      <c r="L3033" s="0">
        <v>37.896797</v>
      </c>
      <c r="W3033" s="0">
        <f t="shared" si="47"/>
        <v>57159.848871798553</v>
      </c>
    </row>
    <row r="3034">
      <c r="A3034" s="0">
        <v>109.96875</v>
      </c>
      <c r="B3034" s="0">
        <v>552.073669</v>
      </c>
      <c r="C3034" s="0">
        <v>-53118.914062</v>
      </c>
      <c r="D3034" s="0">
        <v>21177.789062</v>
      </c>
      <c r="E3034" s="0">
        <v>-0.10262</v>
      </c>
      <c r="F3034" s="0">
        <v>9.997713</v>
      </c>
      <c r="G3034" s="0">
        <v>-0.127769</v>
      </c>
      <c r="H3034" s="0">
        <v>-0.025622</v>
      </c>
      <c r="I3034" s="0">
        <v>0.000708</v>
      </c>
      <c r="J3034" s="0">
        <v>-0.003775</v>
      </c>
      <c r="K3034" s="0">
        <v>1016.639954</v>
      </c>
      <c r="L3034" s="0">
        <v>37.896797</v>
      </c>
      <c r="W3034" s="0">
        <f t="shared" si="47"/>
        <v>57187.608500589631</v>
      </c>
    </row>
    <row r="3035">
      <c r="A3035" s="0">
        <v>109.98</v>
      </c>
      <c r="B3035" s="0">
        <v>646.612427</v>
      </c>
      <c r="C3035" s="0">
        <v>-53144.464844</v>
      </c>
      <c r="D3035" s="0">
        <v>21110.830078</v>
      </c>
      <c r="E3035" s="0">
        <v>-0.117375</v>
      </c>
      <c r="F3035" s="0">
        <v>10.009372</v>
      </c>
      <c r="G3035" s="0">
        <v>-0.128844</v>
      </c>
      <c r="H3035" s="0">
        <v>-0.025055</v>
      </c>
      <c r="I3035" s="0">
        <v>0.000634</v>
      </c>
      <c r="J3035" s="0">
        <v>-0.002959</v>
      </c>
      <c r="K3035" s="0">
        <v>1016.639954</v>
      </c>
      <c r="L3035" s="0">
        <v>37.896797</v>
      </c>
      <c r="W3035" s="0">
        <f t="shared" si="47"/>
        <v>57187.5808001011</v>
      </c>
    </row>
    <row r="3036">
      <c r="A3036" s="0">
        <v>109.99125</v>
      </c>
      <c r="B3036" s="0">
        <v>517.463867</v>
      </c>
      <c r="C3036" s="0">
        <v>-53128.152344</v>
      </c>
      <c r="D3036" s="0">
        <v>20988.759766</v>
      </c>
      <c r="E3036" s="0">
        <v>-0.116946</v>
      </c>
      <c r="F3036" s="0">
        <v>10.008191</v>
      </c>
      <c r="G3036" s="0">
        <v>-0.130742</v>
      </c>
      <c r="H3036" s="0">
        <v>-0.021279</v>
      </c>
      <c r="I3036" s="0">
        <v>0.002186</v>
      </c>
      <c r="J3036" s="0">
        <v>-0.003183</v>
      </c>
      <c r="K3036" s="0">
        <v>1016.639954</v>
      </c>
      <c r="L3036" s="0">
        <v>37.896797</v>
      </c>
      <c r="W3036" s="0">
        <f t="shared" si="47"/>
        <v>57126.144424910941</v>
      </c>
    </row>
    <row r="3037">
      <c r="A3037" s="0">
        <v>110.0025</v>
      </c>
      <c r="B3037" s="0">
        <v>550.088806</v>
      </c>
      <c r="C3037" s="0">
        <v>-53141.480469</v>
      </c>
      <c r="D3037" s="0">
        <v>20994.488281</v>
      </c>
      <c r="E3037" s="0">
        <v>-0.107962</v>
      </c>
      <c r="F3037" s="0">
        <v>10.008911</v>
      </c>
      <c r="G3037" s="0">
        <v>-0.120692</v>
      </c>
      <c r="H3037" s="0">
        <v>-0.009074</v>
      </c>
      <c r="I3037" s="0">
        <v>0.003313</v>
      </c>
      <c r="J3037" s="0">
        <v>-0.006842</v>
      </c>
      <c r="K3037" s="0">
        <v>1016.649963</v>
      </c>
      <c r="L3037" s="0">
        <v>37.90168</v>
      </c>
      <c r="W3037" s="0">
        <f t="shared" si="47"/>
        <v>57140.949259814028</v>
      </c>
    </row>
    <row r="3038">
      <c r="A3038" s="0">
        <v>110.01375</v>
      </c>
      <c r="B3038" s="0">
        <v>561.33844</v>
      </c>
      <c r="C3038" s="0">
        <v>-53138.460937</v>
      </c>
      <c r="D3038" s="0">
        <v>21095.035156</v>
      </c>
      <c r="E3038" s="0">
        <v>-0.115177</v>
      </c>
      <c r="F3038" s="0">
        <v>9.959029</v>
      </c>
      <c r="G3038" s="0">
        <v>-0.132659</v>
      </c>
      <c r="H3038" s="0">
        <v>-0.003488</v>
      </c>
      <c r="I3038" s="0">
        <v>0.003026</v>
      </c>
      <c r="J3038" s="0">
        <v>-0.006803</v>
      </c>
      <c r="K3038" s="0">
        <v>1016.649963</v>
      </c>
      <c r="L3038" s="0">
        <v>37.90168</v>
      </c>
      <c r="W3038" s="0">
        <f t="shared" si="47"/>
        <v>57175.271226555386</v>
      </c>
    </row>
    <row r="3039">
      <c r="A3039" s="0">
        <v>110.025</v>
      </c>
      <c r="B3039" s="0">
        <v>627.839783</v>
      </c>
      <c r="C3039" s="0">
        <v>-53152.648437</v>
      </c>
      <c r="D3039" s="0">
        <v>20988.982422</v>
      </c>
      <c r="E3039" s="0">
        <v>-0.10873</v>
      </c>
      <c r="F3039" s="0">
        <v>9.961457</v>
      </c>
      <c r="G3039" s="0">
        <v>-0.125771</v>
      </c>
      <c r="H3039" s="0">
        <v>0.002633</v>
      </c>
      <c r="I3039" s="0">
        <v>0.003878</v>
      </c>
      <c r="J3039" s="0">
        <v>-0.00907</v>
      </c>
      <c r="K3039" s="0">
        <v>1016.649963</v>
      </c>
      <c r="L3039" s="0">
        <v>37.90168</v>
      </c>
      <c r="W3039" s="0">
        <f t="shared" si="47"/>
        <v>57150.11462605706</v>
      </c>
    </row>
    <row r="3040">
      <c r="A3040" s="0">
        <v>110.03625</v>
      </c>
      <c r="B3040" s="0">
        <v>580.98468</v>
      </c>
      <c r="C3040" s="0">
        <v>-53128.507812</v>
      </c>
      <c r="D3040" s="0">
        <v>20948.287109</v>
      </c>
      <c r="E3040" s="0">
        <v>-0.102921</v>
      </c>
      <c r="F3040" s="0">
        <v>9.944109</v>
      </c>
      <c r="G3040" s="0">
        <v>-0.120038</v>
      </c>
      <c r="H3040" s="0">
        <v>0.022448</v>
      </c>
      <c r="I3040" s="0">
        <v>0.006433</v>
      </c>
      <c r="J3040" s="0">
        <v>-0.01423</v>
      </c>
      <c r="K3040" s="0">
        <v>1016.649963</v>
      </c>
      <c r="L3040" s="0">
        <v>37.90168</v>
      </c>
      <c r="W3040" s="0">
        <f t="shared" si="47"/>
        <v>57112.228273192384</v>
      </c>
    </row>
    <row r="3041">
      <c r="A3041" s="0">
        <v>110.0475</v>
      </c>
      <c r="B3041" s="0">
        <v>565.499084</v>
      </c>
      <c r="C3041" s="0">
        <v>-53113.996094</v>
      </c>
      <c r="D3041" s="0">
        <v>21135.515625</v>
      </c>
      <c r="E3041" s="0">
        <v>-0.107658</v>
      </c>
      <c r="F3041" s="0">
        <v>9.957926</v>
      </c>
      <c r="G3041" s="0">
        <v>-0.121901</v>
      </c>
      <c r="H3041" s="0">
        <v>0.026431</v>
      </c>
      <c r="I3041" s="0">
        <v>0.007607</v>
      </c>
      <c r="J3041" s="0">
        <v>-0.014846</v>
      </c>
      <c r="K3041" s="0">
        <v>1016.649963</v>
      </c>
      <c r="L3041" s="0">
        <v>37.90168</v>
      </c>
      <c r="W3041" s="0">
        <f t="shared" si="47"/>
        <v>57167.529166670058</v>
      </c>
    </row>
    <row r="3042">
      <c r="A3042" s="0">
        <v>110.05875</v>
      </c>
      <c r="B3042" s="0">
        <v>563.585022</v>
      </c>
      <c r="C3042" s="0">
        <v>-53097.925781</v>
      </c>
      <c r="D3042" s="0">
        <v>21143.53125</v>
      </c>
      <c r="E3042" s="0">
        <v>-0.10628</v>
      </c>
      <c r="F3042" s="0">
        <v>9.9452</v>
      </c>
      <c r="G3042" s="0">
        <v>-0.132388</v>
      </c>
      <c r="H3042" s="0">
        <v>0.038734</v>
      </c>
      <c r="I3042" s="0">
        <v>0.008829</v>
      </c>
      <c r="J3042" s="0">
        <v>-0.018233</v>
      </c>
      <c r="K3042" s="0">
        <v>1016.649963</v>
      </c>
      <c r="L3042" s="0">
        <v>37.90168</v>
      </c>
      <c r="W3042" s="0">
        <f t="shared" si="47"/>
        <v>57155.544473317139</v>
      </c>
    </row>
    <row r="3043">
      <c r="A3043" s="0">
        <v>110.07</v>
      </c>
      <c r="B3043" s="0">
        <v>536.464539</v>
      </c>
      <c r="C3043" s="0">
        <v>-53113.074219</v>
      </c>
      <c r="D3043" s="0">
        <v>21089.982422</v>
      </c>
      <c r="E3043" s="0">
        <v>-0.102686</v>
      </c>
      <c r="F3043" s="0">
        <v>9.95156</v>
      </c>
      <c r="G3043" s="0">
        <v>-0.12741</v>
      </c>
      <c r="H3043" s="0">
        <v>0.049572</v>
      </c>
      <c r="I3043" s="0">
        <v>0.010029</v>
      </c>
      <c r="J3043" s="0">
        <v>-0.021778</v>
      </c>
      <c r="K3043" s="0">
        <v>1016.649963</v>
      </c>
      <c r="L3043" s="0">
        <v>37.90168</v>
      </c>
      <c r="W3043" s="0">
        <f t="shared" si="47"/>
        <v>57149.573977019951</v>
      </c>
    </row>
    <row r="3044">
      <c r="A3044" s="0">
        <v>110.08125</v>
      </c>
      <c r="B3044" s="0">
        <v>615.862488</v>
      </c>
      <c r="C3044" s="0">
        <v>-53114.742187</v>
      </c>
      <c r="D3044" s="0">
        <v>20947.939453</v>
      </c>
      <c r="E3044" s="0">
        <v>-0.114965</v>
      </c>
      <c r="F3044" s="0">
        <v>9.932126</v>
      </c>
      <c r="G3044" s="0">
        <v>-0.129137</v>
      </c>
      <c r="H3044" s="0">
        <v>0.057249</v>
      </c>
      <c r="I3044" s="0">
        <v>0.011331</v>
      </c>
      <c r="J3044" s="0">
        <v>-0.024811</v>
      </c>
      <c r="K3044" s="0">
        <v>1016.649963</v>
      </c>
      <c r="L3044" s="0">
        <v>37.90168</v>
      </c>
      <c r="W3044" s="0">
        <f t="shared" si="47"/>
        <v>57099.661045597786</v>
      </c>
    </row>
    <row r="3045">
      <c r="A3045" s="0">
        <v>110.0925</v>
      </c>
      <c r="B3045" s="0">
        <v>669.331238</v>
      </c>
      <c r="C3045" s="0">
        <v>-53123.054687</v>
      </c>
      <c r="D3045" s="0">
        <v>21149.40625</v>
      </c>
      <c r="E3045" s="0">
        <v>-0.115842</v>
      </c>
      <c r="F3045" s="0">
        <v>9.956301</v>
      </c>
      <c r="G3045" s="0">
        <v>-0.120836</v>
      </c>
      <c r="H3045" s="0">
        <v>0.057654</v>
      </c>
      <c r="I3045" s="0">
        <v>0.011443</v>
      </c>
      <c r="J3045" s="0">
        <v>-0.023587</v>
      </c>
      <c r="K3045" s="0">
        <v>1016.649963</v>
      </c>
      <c r="L3045" s="0">
        <v>37.90168</v>
      </c>
      <c r="W3045" s="0">
        <f t="shared" si="47"/>
        <v>57182.202898381722</v>
      </c>
    </row>
    <row r="3046">
      <c r="A3046" s="0">
        <v>110.10375</v>
      </c>
      <c r="B3046" s="0">
        <v>686.192139</v>
      </c>
      <c r="C3046" s="0">
        <v>-53074.992187</v>
      </c>
      <c r="D3046" s="0">
        <v>21094.09375</v>
      </c>
      <c r="E3046" s="0">
        <v>-0.104403</v>
      </c>
      <c r="F3046" s="0">
        <v>9.951713</v>
      </c>
      <c r="G3046" s="0">
        <v>-0.12222</v>
      </c>
      <c r="H3046" s="0">
        <v>0.053744</v>
      </c>
      <c r="I3046" s="0">
        <v>0.010609</v>
      </c>
      <c r="J3046" s="0">
        <v>-0.021252</v>
      </c>
      <c r="K3046" s="0">
        <v>1016.659973</v>
      </c>
      <c r="L3046" s="0">
        <v>37.90168</v>
      </c>
      <c r="W3046" s="0">
        <f t="shared" si="47"/>
        <v>57117.304264430459</v>
      </c>
    </row>
    <row r="3047">
      <c r="A3047" s="0">
        <v>110.115</v>
      </c>
      <c r="B3047" s="0">
        <v>578.719604</v>
      </c>
      <c r="C3047" s="0">
        <v>-53079.203125</v>
      </c>
      <c r="D3047" s="0">
        <v>21114.996094</v>
      </c>
      <c r="E3047" s="0">
        <v>-0.095815</v>
      </c>
      <c r="F3047" s="0">
        <v>9.9352</v>
      </c>
      <c r="G3047" s="0">
        <v>-0.133726</v>
      </c>
      <c r="H3047" s="0">
        <v>0.052923</v>
      </c>
      <c r="I3047" s="0">
        <v>0.010427</v>
      </c>
      <c r="J3047" s="0">
        <v>-0.021397</v>
      </c>
      <c r="K3047" s="0">
        <v>1016.659973</v>
      </c>
      <c r="L3047" s="0">
        <v>37.90168</v>
      </c>
      <c r="W3047" s="0">
        <f t="shared" si="47"/>
        <v>57127.749656490923</v>
      </c>
    </row>
    <row r="3048">
      <c r="A3048" s="0">
        <v>110.12625</v>
      </c>
      <c r="B3048" s="0">
        <v>715.911255</v>
      </c>
      <c r="C3048" s="0">
        <v>-53071.242187</v>
      </c>
      <c r="D3048" s="0">
        <v>21034.5625</v>
      </c>
      <c r="E3048" s="0">
        <v>-0.104919</v>
      </c>
      <c r="F3048" s="0">
        <v>9.929382</v>
      </c>
      <c r="G3048" s="0">
        <v>-0.142109</v>
      </c>
      <c r="H3048" s="0">
        <v>0.049669</v>
      </c>
      <c r="I3048" s="0">
        <v>0.010083</v>
      </c>
      <c r="J3048" s="0">
        <v>-0.018379</v>
      </c>
      <c r="K3048" s="0">
        <v>1016.659973</v>
      </c>
      <c r="L3048" s="0">
        <v>37.90168</v>
      </c>
      <c r="W3048" s="0">
        <f t="shared" si="47"/>
        <v>57092.224477267046</v>
      </c>
    </row>
    <row r="3049">
      <c r="A3049" s="0">
        <v>110.1375</v>
      </c>
      <c r="B3049" s="0">
        <v>691.923218</v>
      </c>
      <c r="C3049" s="0">
        <v>-53075.960937</v>
      </c>
      <c r="D3049" s="0">
        <v>21020.898437</v>
      </c>
      <c r="E3049" s="0">
        <v>-0.111679</v>
      </c>
      <c r="F3049" s="0">
        <v>9.940392</v>
      </c>
      <c r="G3049" s="0">
        <v>-0.135358</v>
      </c>
      <c r="H3049" s="0">
        <v>0.038214</v>
      </c>
      <c r="I3049" s="0">
        <v>0.007995</v>
      </c>
      <c r="J3049" s="0">
        <v>-0.013213</v>
      </c>
      <c r="K3049" s="0">
        <v>1016.659973</v>
      </c>
      <c r="L3049" s="0">
        <v>37.90168</v>
      </c>
      <c r="W3049" s="0">
        <f t="shared" si="47"/>
        <v>57091.282681546283</v>
      </c>
    </row>
    <row r="3050">
      <c r="A3050" s="0">
        <v>110.14875</v>
      </c>
      <c r="B3050" s="0">
        <v>693.603821</v>
      </c>
      <c r="C3050" s="0">
        <v>-53066.234375</v>
      </c>
      <c r="D3050" s="0">
        <v>21065.53125</v>
      </c>
      <c r="E3050" s="0">
        <v>-0.108622</v>
      </c>
      <c r="F3050" s="0">
        <v>9.932017</v>
      </c>
      <c r="G3050" s="0">
        <v>-0.119021</v>
      </c>
      <c r="H3050" s="0">
        <v>0.027322</v>
      </c>
      <c r="I3050" s="0">
        <v>0.006659</v>
      </c>
      <c r="J3050" s="0">
        <v>-0.010519</v>
      </c>
      <c r="K3050" s="0">
        <v>1016.659973</v>
      </c>
      <c r="L3050" s="0">
        <v>37.90168</v>
      </c>
      <c r="W3050" s="0">
        <f t="shared" si="47"/>
        <v>57098.712103231046</v>
      </c>
    </row>
    <row r="3051">
      <c r="A3051" s="0">
        <v>110.16</v>
      </c>
      <c r="B3051" s="0">
        <v>681.171143</v>
      </c>
      <c r="C3051" s="0">
        <v>-53090.664062</v>
      </c>
      <c r="D3051" s="0">
        <v>20956.419922</v>
      </c>
      <c r="E3051" s="0">
        <v>-0.110812</v>
      </c>
      <c r="F3051" s="0">
        <v>9.929521</v>
      </c>
      <c r="G3051" s="0">
        <v>-0.123925</v>
      </c>
      <c r="H3051" s="0">
        <v>0.015723</v>
      </c>
      <c r="I3051" s="0">
        <v>0.006172</v>
      </c>
      <c r="J3051" s="0">
        <v>-0.008736</v>
      </c>
      <c r="K3051" s="0">
        <v>1016.659973</v>
      </c>
      <c r="L3051" s="0">
        <v>37.90168</v>
      </c>
      <c r="W3051" s="0">
        <f t="shared" si="47"/>
        <v>57081.118950292075</v>
      </c>
    </row>
    <row r="3052">
      <c r="A3052" s="0">
        <v>110.17125</v>
      </c>
      <c r="B3052" s="0">
        <v>568.216736</v>
      </c>
      <c r="C3052" s="0">
        <v>-53097.773437</v>
      </c>
      <c r="D3052" s="0">
        <v>20966.712891</v>
      </c>
      <c r="E3052" s="0">
        <v>-0.120528</v>
      </c>
      <c r="F3052" s="0">
        <v>9.924129</v>
      </c>
      <c r="G3052" s="0">
        <v>-0.125695</v>
      </c>
      <c r="H3052" s="0">
        <v>0.002217</v>
      </c>
      <c r="I3052" s="0">
        <v>0.003379</v>
      </c>
      <c r="J3052" s="0">
        <v>-0.007137</v>
      </c>
      <c r="K3052" s="0">
        <v>1016.659973</v>
      </c>
      <c r="L3052" s="0">
        <v>37.90168</v>
      </c>
      <c r="W3052" s="0">
        <f t="shared" si="47"/>
        <v>57090.274685621189</v>
      </c>
    </row>
    <row r="3053">
      <c r="A3053" s="0">
        <v>110.1825</v>
      </c>
      <c r="B3053" s="0">
        <v>569.745056</v>
      </c>
      <c r="C3053" s="0">
        <v>-53079.132812</v>
      </c>
      <c r="D3053" s="0">
        <v>21017.427734</v>
      </c>
      <c r="E3053" s="0">
        <v>-0.112162</v>
      </c>
      <c r="F3053" s="0">
        <v>9.935969</v>
      </c>
      <c r="G3053" s="0">
        <v>-0.118033</v>
      </c>
      <c r="H3053" s="0">
        <v>-0.005291</v>
      </c>
      <c r="I3053" s="0">
        <v>0.002752</v>
      </c>
      <c r="J3053" s="0">
        <v>-0.005591</v>
      </c>
      <c r="K3053" s="0">
        <v>1016.659973</v>
      </c>
      <c r="L3053" s="0">
        <v>37.90168</v>
      </c>
      <c r="W3053" s="0">
        <f t="shared" si="47"/>
        <v>57091.603743954191</v>
      </c>
    </row>
    <row r="3054">
      <c r="A3054" s="0">
        <v>110.19375</v>
      </c>
      <c r="B3054" s="0">
        <v>630.378357</v>
      </c>
      <c r="C3054" s="0">
        <v>-53091.148437</v>
      </c>
      <c r="D3054" s="0">
        <v>20944.351562</v>
      </c>
      <c r="E3054" s="0">
        <v>-0.100643</v>
      </c>
      <c r="F3054" s="0">
        <v>9.950961</v>
      </c>
      <c r="G3054" s="0">
        <v>-0.131057</v>
      </c>
      <c r="H3054" s="0">
        <v>-0.01303</v>
      </c>
      <c r="I3054" s="0">
        <v>0.001924</v>
      </c>
      <c r="J3054" s="0">
        <v>-0.003782</v>
      </c>
      <c r="K3054" s="0">
        <v>1016.659973</v>
      </c>
      <c r="L3054" s="0">
        <v>37.90168</v>
      </c>
      <c r="W3054" s="0">
        <f t="shared" si="47"/>
        <v>57076.556322059179</v>
      </c>
    </row>
    <row r="3055">
      <c r="A3055" s="0">
        <v>110.205</v>
      </c>
      <c r="B3055" s="0">
        <v>677.847839</v>
      </c>
      <c r="C3055" s="0">
        <v>-53069.140625</v>
      </c>
      <c r="D3055" s="0">
        <v>21026.882812</v>
      </c>
      <c r="E3055" s="0">
        <v>-0.101216</v>
      </c>
      <c r="F3055" s="0">
        <v>9.9824</v>
      </c>
      <c r="G3055" s="0">
        <v>-0.130414</v>
      </c>
      <c r="H3055" s="0">
        <v>-0.017697</v>
      </c>
      <c r="I3055" s="0">
        <v>0.00194</v>
      </c>
      <c r="J3055" s="0">
        <v>-0.002937</v>
      </c>
      <c r="K3055" s="0">
        <v>1016.699951</v>
      </c>
      <c r="L3055" s="0">
        <v>37.904022</v>
      </c>
      <c r="W3055" s="0">
        <f t="shared" si="47"/>
        <v>57086.97719408905</v>
      </c>
    </row>
    <row r="3056">
      <c r="A3056" s="0">
        <v>110.21625</v>
      </c>
      <c r="B3056" s="0">
        <v>664.487915</v>
      </c>
      <c r="C3056" s="0">
        <v>-53062.9375</v>
      </c>
      <c r="D3056" s="0">
        <v>20898.058594</v>
      </c>
      <c r="E3056" s="0">
        <v>-0.107366</v>
      </c>
      <c r="F3056" s="0">
        <v>9.985549</v>
      </c>
      <c r="G3056" s="0">
        <v>-0.12498</v>
      </c>
      <c r="H3056" s="0">
        <v>-0.023405</v>
      </c>
      <c r="I3056" s="0">
        <v>0.000614</v>
      </c>
      <c r="J3056" s="0">
        <v>-0.003912</v>
      </c>
      <c r="K3056" s="0">
        <v>1016.699951</v>
      </c>
      <c r="L3056" s="0">
        <v>37.904022</v>
      </c>
      <c r="W3056" s="0">
        <f t="shared" si="47"/>
        <v>57033.724526076185</v>
      </c>
    </row>
    <row r="3057">
      <c r="A3057" s="0">
        <v>110.2275</v>
      </c>
      <c r="B3057" s="0">
        <v>662.837463</v>
      </c>
      <c r="C3057" s="0">
        <v>-53069.960937</v>
      </c>
      <c r="D3057" s="0">
        <v>20937.910156</v>
      </c>
      <c r="E3057" s="0">
        <v>-0.105561</v>
      </c>
      <c r="F3057" s="0">
        <v>9.999338</v>
      </c>
      <c r="G3057" s="0">
        <v>-0.115146</v>
      </c>
      <c r="H3057" s="0">
        <v>-0.026709</v>
      </c>
      <c r="I3057" s="0">
        <v>0.000394</v>
      </c>
      <c r="J3057" s="0">
        <v>-0.003771</v>
      </c>
      <c r="K3057" s="0">
        <v>1016.699951</v>
      </c>
      <c r="L3057" s="0">
        <v>37.904022</v>
      </c>
      <c r="W3057" s="0">
        <f t="shared" si="47"/>
        <v>57054.852458470086</v>
      </c>
    </row>
    <row r="3058">
      <c r="A3058" s="0">
        <v>110.23875</v>
      </c>
      <c r="B3058" s="0">
        <v>640.742371</v>
      </c>
      <c r="C3058" s="0">
        <v>-53034.828125</v>
      </c>
      <c r="D3058" s="0">
        <v>20964.730469</v>
      </c>
      <c r="E3058" s="0">
        <v>-0.101162</v>
      </c>
      <c r="F3058" s="0">
        <v>9.985663</v>
      </c>
      <c r="G3058" s="0">
        <v>-0.124675</v>
      </c>
      <c r="H3058" s="0">
        <v>-0.025285</v>
      </c>
      <c r="I3058" s="0">
        <v>0.000156</v>
      </c>
      <c r="J3058" s="0">
        <v>-0.003616</v>
      </c>
      <c r="K3058" s="0">
        <v>1016.699951</v>
      </c>
      <c r="L3058" s="0">
        <v>37.904022</v>
      </c>
      <c r="W3058" s="0">
        <f t="shared" si="47"/>
        <v>57031.775955795929</v>
      </c>
    </row>
    <row r="3059">
      <c r="A3059" s="0">
        <v>110.25</v>
      </c>
      <c r="B3059" s="0">
        <v>679.653809</v>
      </c>
      <c r="C3059" s="0">
        <v>-53007.054687</v>
      </c>
      <c r="D3059" s="0">
        <v>20911.214844</v>
      </c>
      <c r="E3059" s="0">
        <v>-0.108839</v>
      </c>
      <c r="F3059" s="0">
        <v>9.992193</v>
      </c>
      <c r="G3059" s="0">
        <v>-0.120281</v>
      </c>
      <c r="H3059" s="0">
        <v>-0.019447</v>
      </c>
      <c r="I3059" s="0">
        <v>0.001382</v>
      </c>
      <c r="J3059" s="0">
        <v>-0.004573</v>
      </c>
      <c r="K3059" s="0">
        <v>1016.699951</v>
      </c>
      <c r="L3059" s="0">
        <v>37.904022</v>
      </c>
      <c r="W3059" s="0">
        <f t="shared" si="47"/>
        <v>56986.741283763746</v>
      </c>
    </row>
    <row r="3060">
      <c r="A3060" s="0">
        <v>110.26125</v>
      </c>
      <c r="B3060" s="0">
        <v>636.529602</v>
      </c>
      <c r="C3060" s="0">
        <v>-53025.855469</v>
      </c>
      <c r="D3060" s="0">
        <v>20858.832031</v>
      </c>
      <c r="E3060" s="0">
        <v>-0.101456</v>
      </c>
      <c r="F3060" s="0">
        <v>10.004277</v>
      </c>
      <c r="G3060" s="0">
        <v>-0.133123</v>
      </c>
      <c r="H3060" s="0">
        <v>-0.01407</v>
      </c>
      <c r="I3060" s="0">
        <v>0.002292</v>
      </c>
      <c r="J3060" s="0">
        <v>-0.005269</v>
      </c>
      <c r="K3060" s="0">
        <v>1016.699951</v>
      </c>
      <c r="L3060" s="0">
        <v>37.904022</v>
      </c>
      <c r="W3060" s="0">
        <f t="shared" si="47"/>
        <v>56984.536427446452</v>
      </c>
    </row>
    <row r="3061">
      <c r="A3061" s="0">
        <v>110.2725</v>
      </c>
      <c r="B3061" s="0">
        <v>610.689514</v>
      </c>
      <c r="C3061" s="0">
        <v>-53019.238281</v>
      </c>
      <c r="D3061" s="0">
        <v>21058.302734</v>
      </c>
      <c r="E3061" s="0">
        <v>-0.102068</v>
      </c>
      <c r="F3061" s="0">
        <v>10.008308</v>
      </c>
      <c r="G3061" s="0">
        <v>-0.121943</v>
      </c>
      <c r="H3061" s="0">
        <v>-0.003829</v>
      </c>
      <c r="I3061" s="0">
        <v>0.004059</v>
      </c>
      <c r="J3061" s="0">
        <v>-0.007198</v>
      </c>
      <c r="K3061" s="0">
        <v>1016.699951</v>
      </c>
      <c r="L3061" s="0">
        <v>37.904022</v>
      </c>
      <c r="W3061" s="0">
        <f t="shared" si="47"/>
        <v>57051.4213987413</v>
      </c>
    </row>
    <row r="3062">
      <c r="A3062" s="0">
        <v>110.28375</v>
      </c>
      <c r="B3062" s="0">
        <v>686.713562</v>
      </c>
      <c r="C3062" s="0">
        <v>-53029.242187</v>
      </c>
      <c r="D3062" s="0">
        <v>20852.138672</v>
      </c>
      <c r="E3062" s="0">
        <v>-0.101868</v>
      </c>
      <c r="F3062" s="0">
        <v>10.004371</v>
      </c>
      <c r="G3062" s="0">
        <v>-0.123345</v>
      </c>
      <c r="H3062" s="0">
        <v>0.002103</v>
      </c>
      <c r="I3062" s="0">
        <v>0.003799</v>
      </c>
      <c r="J3062" s="0">
        <v>-0.007498</v>
      </c>
      <c r="K3062" s="0">
        <v>1016.699951</v>
      </c>
      <c r="L3062" s="0">
        <v>37.904022</v>
      </c>
      <c r="W3062" s="0">
        <f t="shared" si="47"/>
        <v>56985.820952584807</v>
      </c>
    </row>
    <row r="3063">
      <c r="A3063" s="0">
        <v>110.295</v>
      </c>
      <c r="B3063" s="0">
        <v>674.128235</v>
      </c>
      <c r="C3063" s="0">
        <v>-53019.808594</v>
      </c>
      <c r="D3063" s="0">
        <v>20918.826172</v>
      </c>
      <c r="E3063" s="0">
        <v>-0.111308</v>
      </c>
      <c r="F3063" s="0">
        <v>10.002435</v>
      </c>
      <c r="G3063" s="0">
        <v>-0.120168</v>
      </c>
      <c r="H3063" s="0">
        <v>0.017269</v>
      </c>
      <c r="I3063" s="0">
        <v>0.005463</v>
      </c>
      <c r="J3063" s="0">
        <v>-0.012864</v>
      </c>
      <c r="K3063" s="0">
        <v>1016.699951</v>
      </c>
      <c r="L3063" s="0">
        <v>37.904022</v>
      </c>
      <c r="W3063" s="0">
        <f t="shared" si="47"/>
        <v>57001.331919841781</v>
      </c>
    </row>
    <row r="3064">
      <c r="A3064" s="0">
        <v>110.30625</v>
      </c>
      <c r="B3064" s="0">
        <v>639.964172</v>
      </c>
      <c r="C3064" s="0">
        <v>-53031.492187</v>
      </c>
      <c r="D3064" s="0">
        <v>20926.726562</v>
      </c>
      <c r="E3064" s="0">
        <v>-0.102613</v>
      </c>
      <c r="F3064" s="0">
        <v>9.996037</v>
      </c>
      <c r="G3064" s="0">
        <v>-0.126101</v>
      </c>
      <c r="H3064" s="0">
        <v>0.030364</v>
      </c>
      <c r="I3064" s="0">
        <v>0.007747</v>
      </c>
      <c r="J3064" s="0">
        <v>-0.015987</v>
      </c>
      <c r="K3064" s="0">
        <v>1016.690002</v>
      </c>
      <c r="L3064" s="0">
        <v>37.904022</v>
      </c>
      <c r="W3064" s="0">
        <f t="shared" si="47"/>
        <v>57014.7051410599</v>
      </c>
    </row>
    <row r="3065">
      <c r="A3065" s="0">
        <v>110.3175</v>
      </c>
      <c r="B3065" s="0">
        <v>790.081055</v>
      </c>
      <c r="C3065" s="0">
        <v>-53017.90625</v>
      </c>
      <c r="D3065" s="0">
        <v>20937.599609</v>
      </c>
      <c r="E3065" s="0">
        <v>-0.102585</v>
      </c>
      <c r="F3065" s="0">
        <v>10.002501</v>
      </c>
      <c r="G3065" s="0">
        <v>-0.124599</v>
      </c>
      <c r="H3065" s="0">
        <v>0.043957</v>
      </c>
      <c r="I3065" s="0">
        <v>0.009597</v>
      </c>
      <c r="J3065" s="0">
        <v>-0.020426</v>
      </c>
      <c r="K3065" s="0">
        <v>1016.690002</v>
      </c>
      <c r="L3065" s="0">
        <v>37.904022</v>
      </c>
      <c r="W3065" s="0">
        <f t="shared" si="47"/>
        <v>57007.944083207</v>
      </c>
    </row>
    <row r="3066">
      <c r="A3066" s="0">
        <v>110.32875</v>
      </c>
      <c r="B3066" s="0">
        <v>830.087036</v>
      </c>
      <c r="C3066" s="0">
        <v>-53049.402344</v>
      </c>
      <c r="D3066" s="0">
        <v>20802.568359</v>
      </c>
      <c r="E3066" s="0">
        <v>-0.092376</v>
      </c>
      <c r="F3066" s="0">
        <v>9.991304</v>
      </c>
      <c r="G3066" s="0">
        <v>-0.118867</v>
      </c>
      <c r="H3066" s="0">
        <v>0.045303</v>
      </c>
      <c r="I3066" s="0">
        <v>0.010643</v>
      </c>
      <c r="J3066" s="0">
        <v>-0.021673</v>
      </c>
      <c r="K3066" s="0">
        <v>1016.690002</v>
      </c>
      <c r="L3066" s="0">
        <v>37.904022</v>
      </c>
      <c r="W3066" s="0">
        <f t="shared" si="47"/>
        <v>56988.375866257113</v>
      </c>
    </row>
    <row r="3067">
      <c r="A3067" s="0">
        <v>110.34</v>
      </c>
      <c r="B3067" s="0">
        <v>784.213562</v>
      </c>
      <c r="C3067" s="0">
        <v>-53009.617187</v>
      </c>
      <c r="D3067" s="0">
        <v>20826.71875</v>
      </c>
      <c r="E3067" s="0">
        <v>-0.110484</v>
      </c>
      <c r="F3067" s="0">
        <v>9.998831</v>
      </c>
      <c r="G3067" s="0">
        <v>-0.117244</v>
      </c>
      <c r="H3067" s="0">
        <v>0.052526</v>
      </c>
      <c r="I3067" s="0">
        <v>0.011459</v>
      </c>
      <c r="J3067" s="0">
        <v>-0.024006</v>
      </c>
      <c r="K3067" s="0">
        <v>1016.690002</v>
      </c>
      <c r="L3067" s="0">
        <v>37.904022</v>
      </c>
      <c r="W3067" s="0">
        <f t="shared" si="47"/>
        <v>56959.51824861858</v>
      </c>
    </row>
    <row r="3068">
      <c r="A3068" s="0">
        <v>110.35125</v>
      </c>
      <c r="B3068" s="0">
        <v>683.378296</v>
      </c>
      <c r="C3068" s="0">
        <v>-53011.4375</v>
      </c>
      <c r="D3068" s="0">
        <v>20970.759766</v>
      </c>
      <c r="E3068" s="0">
        <v>-0.109632</v>
      </c>
      <c r="F3068" s="0">
        <v>10.008271</v>
      </c>
      <c r="G3068" s="0">
        <v>-0.126254</v>
      </c>
      <c r="H3068" s="0">
        <v>0.053181</v>
      </c>
      <c r="I3068" s="0">
        <v>0.011046</v>
      </c>
      <c r="J3068" s="0">
        <v>-0.022998</v>
      </c>
      <c r="K3068" s="0">
        <v>1016.690002</v>
      </c>
      <c r="L3068" s="0">
        <v>37.904022</v>
      </c>
      <c r="W3068" s="0">
        <f t="shared" si="47"/>
        <v>57012.737847564684</v>
      </c>
    </row>
    <row r="3069">
      <c r="A3069" s="0">
        <v>110.3625</v>
      </c>
      <c r="B3069" s="0">
        <v>674.102966</v>
      </c>
      <c r="C3069" s="0">
        <v>-53015.785156</v>
      </c>
      <c r="D3069" s="0">
        <v>21053.460937</v>
      </c>
      <c r="E3069" s="0">
        <v>-0.108444</v>
      </c>
      <c r="F3069" s="0">
        <v>10.02037</v>
      </c>
      <c r="G3069" s="0">
        <v>-0.130453</v>
      </c>
      <c r="H3069" s="0">
        <v>0.056865</v>
      </c>
      <c r="I3069" s="0">
        <v>0.010831</v>
      </c>
      <c r="J3069" s="0">
        <v>-0.023317</v>
      </c>
      <c r="K3069" s="0">
        <v>1016.690002</v>
      </c>
      <c r="L3069" s="0">
        <v>37.904022</v>
      </c>
      <c r="W3069" s="0">
        <f t="shared" si="47"/>
        <v>57047.139349328507</v>
      </c>
    </row>
    <row r="3070">
      <c r="A3070" s="0">
        <v>110.37375</v>
      </c>
      <c r="B3070" s="0">
        <v>684.286438</v>
      </c>
      <c r="C3070" s="0">
        <v>-53008.746094</v>
      </c>
      <c r="D3070" s="0">
        <v>20963.466797</v>
      </c>
      <c r="E3070" s="0">
        <v>-0.121746</v>
      </c>
      <c r="F3070" s="0">
        <v>9.980194</v>
      </c>
      <c r="G3070" s="0">
        <v>-0.116988</v>
      </c>
      <c r="H3070" s="0">
        <v>0.053698</v>
      </c>
      <c r="I3070" s="0">
        <v>0.011075</v>
      </c>
      <c r="J3070" s="0">
        <v>-0.021081</v>
      </c>
      <c r="K3070" s="0">
        <v>1016.690002</v>
      </c>
      <c r="L3070" s="0">
        <v>37.904022</v>
      </c>
      <c r="W3070" s="0">
        <f t="shared" si="47"/>
        <v>57007.563976513789</v>
      </c>
    </row>
    <row r="3071">
      <c r="A3071" s="0">
        <v>110.385</v>
      </c>
      <c r="B3071" s="0">
        <v>700.477783</v>
      </c>
      <c r="C3071" s="0">
        <v>-52996.519531</v>
      </c>
      <c r="D3071" s="0">
        <v>20826.837891</v>
      </c>
      <c r="E3071" s="0">
        <v>-0.111462</v>
      </c>
      <c r="F3071" s="0">
        <v>9.975489</v>
      </c>
      <c r="G3071" s="0">
        <v>-0.123358</v>
      </c>
      <c r="H3071" s="0">
        <v>0.050374</v>
      </c>
      <c r="I3071" s="0">
        <v>0.009779</v>
      </c>
      <c r="J3071" s="0">
        <v>-0.017857</v>
      </c>
      <c r="K3071" s="0">
        <v>1016.690002</v>
      </c>
      <c r="L3071" s="0">
        <v>37.904022</v>
      </c>
      <c r="W3071" s="0">
        <f t="shared" si="47"/>
        <v>56946.2810731494</v>
      </c>
    </row>
    <row r="3072">
      <c r="A3072" s="0">
        <v>110.39625</v>
      </c>
      <c r="B3072" s="0">
        <v>650.05542</v>
      </c>
      <c r="C3072" s="0">
        <v>-52982.613281</v>
      </c>
      <c r="D3072" s="0">
        <v>20883.378906</v>
      </c>
      <c r="E3072" s="0">
        <v>-0.100849</v>
      </c>
      <c r="F3072" s="0">
        <v>9.970568</v>
      </c>
      <c r="G3072" s="0">
        <v>-0.123561</v>
      </c>
      <c r="H3072" s="0">
        <v>0.042059</v>
      </c>
      <c r="I3072" s="0">
        <v>0.009651</v>
      </c>
      <c r="J3072" s="0">
        <v>-0.015241</v>
      </c>
      <c r="K3072" s="0">
        <v>1016.690002</v>
      </c>
      <c r="L3072" s="0">
        <v>37.904022</v>
      </c>
      <c r="W3072" s="0">
        <f t="shared" si="47"/>
        <v>56953.449383374791</v>
      </c>
    </row>
    <row r="3073">
      <c r="A3073" s="0">
        <v>110.4075</v>
      </c>
      <c r="B3073" s="0">
        <v>709.294067</v>
      </c>
      <c r="C3073" s="0">
        <v>-52981.042969</v>
      </c>
      <c r="D3073" s="0">
        <v>20717.451172</v>
      </c>
      <c r="E3073" s="0">
        <v>-0.118352</v>
      </c>
      <c r="F3073" s="0">
        <v>9.971678</v>
      </c>
      <c r="G3073" s="0">
        <v>-0.128291</v>
      </c>
      <c r="H3073" s="0">
        <v>0.029793</v>
      </c>
      <c r="I3073" s="0">
        <v>0.007515</v>
      </c>
      <c r="J3073" s="0">
        <v>-0.011344</v>
      </c>
      <c r="K3073" s="0">
        <v>1016.679993</v>
      </c>
      <c r="L3073" s="0">
        <v>37.908905</v>
      </c>
      <c r="W3073" s="0">
        <f t="shared" si="47"/>
        <v>56892.062673282555</v>
      </c>
    </row>
    <row r="3074">
      <c r="A3074" s="0">
        <v>110.41875</v>
      </c>
      <c r="B3074" s="0">
        <v>837.87561</v>
      </c>
      <c r="C3074" s="0">
        <v>-52950.113281</v>
      </c>
      <c r="D3074" s="0">
        <v>20902.126953</v>
      </c>
      <c r="E3074" s="0">
        <v>-0.110017</v>
      </c>
      <c r="F3074" s="0">
        <v>9.950073</v>
      </c>
      <c r="G3074" s="0">
        <v>-0.121317</v>
      </c>
      <c r="H3074" s="0">
        <v>0.013295</v>
      </c>
      <c r="I3074" s="0">
        <v>0.005621</v>
      </c>
      <c r="J3074" s="0">
        <v>-0.007407</v>
      </c>
      <c r="K3074" s="0">
        <v>1016.679993</v>
      </c>
      <c r="L3074" s="0">
        <v>37.908905</v>
      </c>
      <c r="W3074" s="0">
        <f ref="W3074:W3137" t="shared" si="48">SQRT((B3074)^2+(C3074)^2+(D3074)^2)</f>
        <v>56932.551700831871</v>
      </c>
    </row>
    <row r="3075">
      <c r="A3075" s="0">
        <v>110.43</v>
      </c>
      <c r="B3075" s="0">
        <v>767.536438</v>
      </c>
      <c r="C3075" s="0">
        <v>-52976.804687</v>
      </c>
      <c r="D3075" s="0">
        <v>21048.996094</v>
      </c>
      <c r="E3075" s="0">
        <v>-0.10494</v>
      </c>
      <c r="F3075" s="0">
        <v>9.954025</v>
      </c>
      <c r="G3075" s="0">
        <v>-0.130248</v>
      </c>
      <c r="H3075" s="0">
        <v>0.002914</v>
      </c>
      <c r="I3075" s="0">
        <v>0.004235</v>
      </c>
      <c r="J3075" s="0">
        <v>-0.006026</v>
      </c>
      <c r="K3075" s="0">
        <v>1016.679993</v>
      </c>
      <c r="L3075" s="0">
        <v>37.908905</v>
      </c>
      <c r="W3075" s="0">
        <f t="shared" si="48"/>
        <v>57010.448021335789</v>
      </c>
    </row>
    <row r="3076">
      <c r="A3076" s="0">
        <v>110.44125</v>
      </c>
      <c r="B3076" s="0">
        <v>684.313965</v>
      </c>
      <c r="C3076" s="0">
        <v>-52989.882812</v>
      </c>
      <c r="D3076" s="0">
        <v>20772.15625</v>
      </c>
      <c r="E3076" s="0">
        <v>-0.107213</v>
      </c>
      <c r="F3076" s="0">
        <v>9.944841</v>
      </c>
      <c r="G3076" s="0">
        <v>-0.123027</v>
      </c>
      <c r="H3076" s="0">
        <v>-0.004761</v>
      </c>
      <c r="I3076" s="0">
        <v>0.002331</v>
      </c>
      <c r="J3076" s="0">
        <v>-0.005161</v>
      </c>
      <c r="K3076" s="0">
        <v>1016.679993</v>
      </c>
      <c r="L3076" s="0">
        <v>37.908905</v>
      </c>
      <c r="W3076" s="0">
        <f t="shared" si="48"/>
        <v>56919.930088736066</v>
      </c>
    </row>
    <row r="3077">
      <c r="A3077" s="0">
        <v>110.4525</v>
      </c>
      <c r="B3077" s="0">
        <v>704.39093</v>
      </c>
      <c r="C3077" s="0">
        <v>-52946.4375</v>
      </c>
      <c r="D3077" s="0">
        <v>20877.224609</v>
      </c>
      <c r="E3077" s="0">
        <v>-0.114923</v>
      </c>
      <c r="F3077" s="0">
        <v>9.943617</v>
      </c>
      <c r="G3077" s="0">
        <v>-0.116803</v>
      </c>
      <c r="H3077" s="0">
        <v>-0.014122</v>
      </c>
      <c r="I3077" s="0">
        <v>0.001936</v>
      </c>
      <c r="J3077" s="0">
        <v>-0.003494</v>
      </c>
      <c r="K3077" s="0">
        <v>1016.679993</v>
      </c>
      <c r="L3077" s="0">
        <v>37.908905</v>
      </c>
      <c r="W3077" s="0">
        <f t="shared" si="48"/>
        <v>56918.186178920951</v>
      </c>
    </row>
    <row r="3078">
      <c r="A3078" s="0">
        <v>110.46375</v>
      </c>
      <c r="B3078" s="0">
        <v>742.518799</v>
      </c>
      <c r="C3078" s="0">
        <v>-52951.878906</v>
      </c>
      <c r="D3078" s="0">
        <v>20980.609375</v>
      </c>
      <c r="E3078" s="0">
        <v>-0.120658</v>
      </c>
      <c r="F3078" s="0">
        <v>9.944061</v>
      </c>
      <c r="G3078" s="0">
        <v>-0.118078</v>
      </c>
      <c r="H3078" s="0">
        <v>-0.019424</v>
      </c>
      <c r="I3078" s="0">
        <v>0.001391</v>
      </c>
      <c r="J3078" s="0">
        <v>-0.004268</v>
      </c>
      <c r="K3078" s="0">
        <v>1016.679993</v>
      </c>
      <c r="L3078" s="0">
        <v>37.908905</v>
      </c>
      <c r="W3078" s="0">
        <f t="shared" si="48"/>
        <v>56961.730868969331</v>
      </c>
    </row>
    <row r="3079">
      <c r="A3079" s="0">
        <v>110.475</v>
      </c>
      <c r="B3079" s="0">
        <v>726.318665</v>
      </c>
      <c r="C3079" s="0">
        <v>-52937.75</v>
      </c>
      <c r="D3079" s="0">
        <v>20952.054687</v>
      </c>
      <c r="E3079" s="0">
        <v>-0.105719</v>
      </c>
      <c r="F3079" s="0">
        <v>9.953419</v>
      </c>
      <c r="G3079" s="0">
        <v>-0.134807</v>
      </c>
      <c r="H3079" s="0">
        <v>-0.024665</v>
      </c>
      <c r="I3079" s="0">
        <v>0.000101</v>
      </c>
      <c r="J3079" s="0">
        <v>-0.003607</v>
      </c>
      <c r="K3079" s="0">
        <v>1016.679993</v>
      </c>
      <c r="L3079" s="0">
        <v>37.908905</v>
      </c>
      <c r="W3079" s="0">
        <f t="shared" si="48"/>
        <v>56937.874121472654</v>
      </c>
    </row>
    <row r="3080">
      <c r="A3080" s="0">
        <v>110.48625</v>
      </c>
      <c r="B3080" s="0">
        <v>673.736816</v>
      </c>
      <c r="C3080" s="0">
        <v>-52937.550781</v>
      </c>
      <c r="D3080" s="0">
        <v>20848.388672</v>
      </c>
      <c r="E3080" s="0">
        <v>-0.110246</v>
      </c>
      <c r="F3080" s="0">
        <v>9.935556</v>
      </c>
      <c r="G3080" s="0">
        <v>-0.111963</v>
      </c>
      <c r="H3080" s="0">
        <v>-0.024248</v>
      </c>
      <c r="I3080" s="0">
        <v>-0.000228</v>
      </c>
      <c r="J3080" s="0">
        <v>-0.005217</v>
      </c>
      <c r="K3080" s="0">
        <v>1016.679993</v>
      </c>
      <c r="L3080" s="0">
        <v>37.908905</v>
      </c>
      <c r="W3080" s="0">
        <f t="shared" si="48"/>
        <v>56898.976389799536</v>
      </c>
    </row>
    <row r="3081">
      <c r="A3081" s="0">
        <v>110.4975</v>
      </c>
      <c r="B3081" s="0">
        <v>697.900818</v>
      </c>
      <c r="C3081" s="0">
        <v>-52954.75</v>
      </c>
      <c r="D3081" s="0">
        <v>20913.630859</v>
      </c>
      <c r="E3081" s="0">
        <v>-0.109878</v>
      </c>
      <c r="F3081" s="0">
        <v>9.932006</v>
      </c>
      <c r="G3081" s="0">
        <v>-0.133234</v>
      </c>
      <c r="H3081" s="0">
        <v>-0.026725</v>
      </c>
      <c r="I3081" s="0">
        <v>5.75896E-05</v>
      </c>
      <c r="J3081" s="0">
        <v>-0.004005</v>
      </c>
      <c r="K3081" s="0">
        <v>1016.679993</v>
      </c>
      <c r="L3081" s="0">
        <v>37.908905</v>
      </c>
      <c r="W3081" s="0">
        <f t="shared" si="48"/>
        <v>56939.200633840846</v>
      </c>
    </row>
    <row r="3082">
      <c r="A3082" s="0">
        <v>110.50875</v>
      </c>
      <c r="B3082" s="0">
        <v>756.554504</v>
      </c>
      <c r="C3082" s="0">
        <v>-52934.164062</v>
      </c>
      <c r="D3082" s="0">
        <v>20817.460937</v>
      </c>
      <c r="E3082" s="0">
        <v>-0.113692</v>
      </c>
      <c r="F3082" s="0">
        <v>9.931495</v>
      </c>
      <c r="G3082" s="0">
        <v>-0.123626</v>
      </c>
      <c r="H3082" s="0">
        <v>-0.022732</v>
      </c>
      <c r="I3082" s="0">
        <v>0.00072</v>
      </c>
      <c r="J3082" s="0">
        <v>-0.004355</v>
      </c>
      <c r="K3082" s="0">
        <v>1016.659973</v>
      </c>
      <c r="L3082" s="0">
        <v>37.906563</v>
      </c>
      <c r="W3082" s="0">
        <f t="shared" si="48"/>
        <v>56885.541040969074</v>
      </c>
    </row>
    <row r="3083">
      <c r="A3083" s="0">
        <v>110.52</v>
      </c>
      <c r="B3083" s="0">
        <v>797.028442</v>
      </c>
      <c r="C3083" s="0">
        <v>-52933.898437</v>
      </c>
      <c r="D3083" s="0">
        <v>20969.644531</v>
      </c>
      <c r="E3083" s="0">
        <v>-0.112193</v>
      </c>
      <c r="F3083" s="0">
        <v>9.951225</v>
      </c>
      <c r="G3083" s="0">
        <v>-0.121822</v>
      </c>
      <c r="H3083" s="0">
        <v>-0.014564</v>
      </c>
      <c r="I3083" s="0">
        <v>0.002438</v>
      </c>
      <c r="J3083" s="0">
        <v>-0.005615</v>
      </c>
      <c r="K3083" s="0">
        <v>1016.659973</v>
      </c>
      <c r="L3083" s="0">
        <v>37.906563</v>
      </c>
      <c r="W3083" s="0">
        <f t="shared" si="48"/>
        <v>56941.7144967772</v>
      </c>
    </row>
    <row r="3084">
      <c r="A3084" s="0">
        <v>110.53125</v>
      </c>
      <c r="B3084" s="0">
        <v>756.434326</v>
      </c>
      <c r="C3084" s="0">
        <v>-52939.019531</v>
      </c>
      <c r="D3084" s="0">
        <v>20938.542969</v>
      </c>
      <c r="E3084" s="0">
        <v>-0.119472</v>
      </c>
      <c r="F3084" s="0">
        <v>9.936679</v>
      </c>
      <c r="G3084" s="0">
        <v>-0.117765</v>
      </c>
      <c r="H3084" s="0">
        <v>0.003872</v>
      </c>
      <c r="I3084" s="0">
        <v>0.004028</v>
      </c>
      <c r="J3084" s="0">
        <v>-0.007522</v>
      </c>
      <c r="K3084" s="0">
        <v>1016.659973</v>
      </c>
      <c r="L3084" s="0">
        <v>37.906563</v>
      </c>
      <c r="W3084" s="0">
        <f t="shared" si="48"/>
        <v>56934.476053247468</v>
      </c>
    </row>
    <row r="3085">
      <c r="A3085" s="0">
        <v>110.5425</v>
      </c>
      <c r="B3085" s="0">
        <v>690.424805</v>
      </c>
      <c r="C3085" s="0">
        <v>-52941.871094</v>
      </c>
      <c r="D3085" s="0">
        <v>20918.816406</v>
      </c>
      <c r="E3085" s="0">
        <v>-0.111392</v>
      </c>
      <c r="F3085" s="0">
        <v>9.934866</v>
      </c>
      <c r="G3085" s="0">
        <v>-0.12893</v>
      </c>
      <c r="H3085" s="0">
        <v>0.009926</v>
      </c>
      <c r="I3085" s="0">
        <v>0.004785</v>
      </c>
      <c r="J3085" s="0">
        <v>-0.008766</v>
      </c>
      <c r="K3085" s="0">
        <v>1016.659973</v>
      </c>
      <c r="L3085" s="0">
        <v>37.906563</v>
      </c>
      <c r="W3085" s="0">
        <f t="shared" si="48"/>
        <v>56929.037240875652</v>
      </c>
    </row>
    <row r="3086">
      <c r="A3086" s="0">
        <v>110.55375</v>
      </c>
      <c r="B3086" s="0">
        <v>682.334106</v>
      </c>
      <c r="C3086" s="0">
        <v>-52971.84375</v>
      </c>
      <c r="D3086" s="0">
        <v>20980.695312</v>
      </c>
      <c r="E3086" s="0">
        <v>-0.115073</v>
      </c>
      <c r="F3086" s="0">
        <v>9.958886</v>
      </c>
      <c r="G3086" s="0">
        <v>-0.116428</v>
      </c>
      <c r="H3086" s="0">
        <v>0.018244</v>
      </c>
      <c r="I3086" s="0">
        <v>0.005893</v>
      </c>
      <c r="J3086" s="0">
        <v>-0.011917</v>
      </c>
      <c r="K3086" s="0">
        <v>1016.659973</v>
      </c>
      <c r="L3086" s="0">
        <v>37.906563</v>
      </c>
      <c r="W3086" s="0">
        <f t="shared" si="48"/>
        <v>56979.569899057715</v>
      </c>
    </row>
    <row r="3087">
      <c r="A3087" s="0">
        <v>110.565</v>
      </c>
      <c r="B3087" s="0">
        <v>752.656311</v>
      </c>
      <c r="C3087" s="0">
        <v>-52926.832031</v>
      </c>
      <c r="D3087" s="0">
        <v>21022.722656</v>
      </c>
      <c r="E3087" s="0">
        <v>-0.117466</v>
      </c>
      <c r="F3087" s="0">
        <v>9.975014</v>
      </c>
      <c r="G3087" s="0">
        <v>-0.130425</v>
      </c>
      <c r="H3087" s="0">
        <v>0.027668</v>
      </c>
      <c r="I3087" s="0">
        <v>0.007673</v>
      </c>
      <c r="J3087" s="0">
        <v>-0.014721</v>
      </c>
      <c r="K3087" s="0">
        <v>1016.659973</v>
      </c>
      <c r="L3087" s="0">
        <v>37.906563</v>
      </c>
      <c r="W3087" s="0">
        <f t="shared" si="48"/>
        <v>56954.11230307493</v>
      </c>
    </row>
    <row r="3088">
      <c r="A3088" s="0">
        <v>110.57625</v>
      </c>
      <c r="B3088" s="0">
        <v>733.927734</v>
      </c>
      <c r="C3088" s="0">
        <v>-52910.839844</v>
      </c>
      <c r="D3088" s="0">
        <v>20960.333984</v>
      </c>
      <c r="E3088" s="0">
        <v>-0.117257</v>
      </c>
      <c r="F3088" s="0">
        <v>9.991331</v>
      </c>
      <c r="G3088" s="0">
        <v>-0.123504</v>
      </c>
      <c r="H3088" s="0">
        <v>0.03591</v>
      </c>
      <c r="I3088" s="0">
        <v>0.008401</v>
      </c>
      <c r="J3088" s="0">
        <v>-0.018072</v>
      </c>
      <c r="K3088" s="0">
        <v>1016.659973</v>
      </c>
      <c r="L3088" s="0">
        <v>37.906563</v>
      </c>
      <c r="W3088" s="0">
        <f t="shared" si="48"/>
        <v>56916.001472670039</v>
      </c>
    </row>
    <row r="3089">
      <c r="A3089" s="0">
        <v>110.5875</v>
      </c>
      <c r="B3089" s="0">
        <v>722.369629</v>
      </c>
      <c r="C3089" s="0">
        <v>-52932.746094</v>
      </c>
      <c r="D3089" s="0">
        <v>20928.083984</v>
      </c>
      <c r="E3089" s="0">
        <v>-0.115285</v>
      </c>
      <c r="F3089" s="0">
        <v>10.002138</v>
      </c>
      <c r="G3089" s="0">
        <v>-0.118822</v>
      </c>
      <c r="H3089" s="0">
        <v>0.047282</v>
      </c>
      <c r="I3089" s="0">
        <v>0.010294</v>
      </c>
      <c r="J3089" s="0">
        <v>-0.021352</v>
      </c>
      <c r="K3089" s="0">
        <v>1016.659973</v>
      </c>
      <c r="L3089" s="0">
        <v>37.906563</v>
      </c>
      <c r="W3089" s="0">
        <f t="shared" si="48"/>
        <v>56924.354420354488</v>
      </c>
    </row>
    <row r="3090">
      <c r="A3090" s="0">
        <v>110.59875</v>
      </c>
      <c r="B3090" s="0">
        <v>806.60553</v>
      </c>
      <c r="C3090" s="0">
        <v>-52903.878906</v>
      </c>
      <c r="D3090" s="0">
        <v>20952.951172</v>
      </c>
      <c r="E3090" s="0">
        <v>-0.107838</v>
      </c>
      <c r="F3090" s="0">
        <v>9.998141</v>
      </c>
      <c r="G3090" s="0">
        <v>-0.121847</v>
      </c>
      <c r="H3090" s="0">
        <v>0.054176</v>
      </c>
      <c r="I3090" s="0">
        <v>0.010405</v>
      </c>
      <c r="J3090" s="0">
        <v>-0.023211</v>
      </c>
      <c r="K3090" s="0">
        <v>1016.659973</v>
      </c>
      <c r="L3090" s="0">
        <v>37.906563</v>
      </c>
      <c r="W3090" s="0">
        <f t="shared" si="48"/>
        <v>56907.795411507155</v>
      </c>
    </row>
    <row r="3091">
      <c r="A3091" s="0">
        <v>110.61</v>
      </c>
      <c r="B3091" s="0">
        <v>658.154358</v>
      </c>
      <c r="C3091" s="0">
        <v>-52901.484375</v>
      </c>
      <c r="D3091" s="0">
        <v>20840.015625</v>
      </c>
      <c r="E3091" s="0">
        <v>-0.101647</v>
      </c>
      <c r="F3091" s="0">
        <v>9.991171</v>
      </c>
      <c r="G3091" s="0">
        <v>-0.133471</v>
      </c>
      <c r="H3091" s="0">
        <v>0.056214</v>
      </c>
      <c r="I3091" s="0">
        <v>0.011262</v>
      </c>
      <c r="J3091" s="0">
        <v>-0.023028</v>
      </c>
      <c r="K3091" s="0">
        <v>1016.659973</v>
      </c>
      <c r="L3091" s="0">
        <v>37.908905</v>
      </c>
      <c r="W3091" s="0">
        <f t="shared" si="48"/>
        <v>56862.170794717007</v>
      </c>
    </row>
    <row r="3092">
      <c r="A3092" s="0">
        <v>110.62125</v>
      </c>
      <c r="B3092" s="0">
        <v>737.850769</v>
      </c>
      <c r="C3092" s="0">
        <v>-52897.308594</v>
      </c>
      <c r="D3092" s="0">
        <v>20818.068359</v>
      </c>
      <c r="E3092" s="0">
        <v>-0.108846</v>
      </c>
      <c r="F3092" s="0">
        <v>9.980038</v>
      </c>
      <c r="G3092" s="0">
        <v>-0.137125</v>
      </c>
      <c r="H3092" s="0">
        <v>0.055771</v>
      </c>
      <c r="I3092" s="0">
        <v>0.01103</v>
      </c>
      <c r="J3092" s="0">
        <v>-0.022005</v>
      </c>
      <c r="K3092" s="0">
        <v>1016.659973</v>
      </c>
      <c r="L3092" s="0">
        <v>37.908905</v>
      </c>
      <c r="W3092" s="0">
        <f t="shared" si="48"/>
        <v>56851.22382540394</v>
      </c>
    </row>
    <row r="3093">
      <c r="A3093" s="0">
        <v>110.6325</v>
      </c>
      <c r="B3093" s="0">
        <v>852.457581</v>
      </c>
      <c r="C3093" s="0">
        <v>-52900.972656</v>
      </c>
      <c r="D3093" s="0">
        <v>20822.779297</v>
      </c>
      <c r="E3093" s="0">
        <v>-0.114674</v>
      </c>
      <c r="F3093" s="0">
        <v>9.998137</v>
      </c>
      <c r="G3093" s="0">
        <v>-0.120902</v>
      </c>
      <c r="H3093" s="0">
        <v>0.048575</v>
      </c>
      <c r="I3093" s="0">
        <v>0.009512</v>
      </c>
      <c r="J3093" s="0">
        <v>-0.019463</v>
      </c>
      <c r="K3093" s="0">
        <v>1016.659973</v>
      </c>
      <c r="L3093" s="0">
        <v>37.908905</v>
      </c>
      <c r="W3093" s="0">
        <f t="shared" si="48"/>
        <v>56857.961003977587</v>
      </c>
    </row>
    <row r="3094">
      <c r="A3094" s="0">
        <v>110.64375</v>
      </c>
      <c r="B3094" s="0">
        <v>779.966675</v>
      </c>
      <c r="C3094" s="0">
        <v>-52892.761719</v>
      </c>
      <c r="D3094" s="0">
        <v>20799.810547</v>
      </c>
      <c r="E3094" s="0">
        <v>-0.11315</v>
      </c>
      <c r="F3094" s="0">
        <v>10.00727</v>
      </c>
      <c r="G3094" s="0">
        <v>-0.116132</v>
      </c>
      <c r="H3094" s="0">
        <v>0.04814</v>
      </c>
      <c r="I3094" s="0">
        <v>0.009931</v>
      </c>
      <c r="J3094" s="0">
        <v>-0.017646</v>
      </c>
      <c r="K3094" s="0">
        <v>1016.659973</v>
      </c>
      <c r="L3094" s="0">
        <v>37.908905</v>
      </c>
      <c r="W3094" s="0">
        <f t="shared" si="48"/>
        <v>56840.871818332584</v>
      </c>
    </row>
    <row r="3095">
      <c r="A3095" s="0">
        <v>110.655</v>
      </c>
      <c r="B3095" s="0">
        <v>772.41095</v>
      </c>
      <c r="C3095" s="0">
        <v>-52878.238281</v>
      </c>
      <c r="D3095" s="0">
        <v>20737.9375</v>
      </c>
      <c r="E3095" s="0">
        <v>-0.109826</v>
      </c>
      <c r="F3095" s="0">
        <v>10.013094</v>
      </c>
      <c r="G3095" s="0">
        <v>-0.12412</v>
      </c>
      <c r="H3095" s="0">
        <v>0.039525</v>
      </c>
      <c r="I3095" s="0">
        <v>0.009036</v>
      </c>
      <c r="J3095" s="0">
        <v>-0.013239</v>
      </c>
      <c r="K3095" s="0">
        <v>1016.659973</v>
      </c>
      <c r="L3095" s="0">
        <v>37.908905</v>
      </c>
      <c r="W3095" s="0">
        <f t="shared" si="48"/>
        <v>56804.636730920123</v>
      </c>
    </row>
    <row r="3096">
      <c r="A3096" s="0">
        <v>110.66625</v>
      </c>
      <c r="B3096" s="0">
        <v>725.509705</v>
      </c>
      <c r="C3096" s="0">
        <v>-52895.902344</v>
      </c>
      <c r="D3096" s="0">
        <v>20877.152344</v>
      </c>
      <c r="E3096" s="0">
        <v>-0.112805</v>
      </c>
      <c r="F3096" s="0">
        <v>9.991947</v>
      </c>
      <c r="G3096" s="0">
        <v>-0.125431</v>
      </c>
      <c r="H3096" s="0">
        <v>0.035824</v>
      </c>
      <c r="I3096" s="0">
        <v>0.007959</v>
      </c>
      <c r="J3096" s="0">
        <v>-0.012113</v>
      </c>
      <c r="K3096" s="0">
        <v>1016.659973</v>
      </c>
      <c r="L3096" s="0">
        <v>37.908905</v>
      </c>
      <c r="W3096" s="0">
        <f t="shared" si="48"/>
        <v>56871.41935201388</v>
      </c>
    </row>
    <row r="3097">
      <c r="A3097" s="0">
        <v>110.6775</v>
      </c>
      <c r="B3097" s="0">
        <v>810.145691</v>
      </c>
      <c r="C3097" s="0">
        <v>-52886.933594</v>
      </c>
      <c r="D3097" s="0">
        <v>20878.671875</v>
      </c>
      <c r="E3097" s="0">
        <v>-0.109411</v>
      </c>
      <c r="F3097" s="0">
        <v>10.014034</v>
      </c>
      <c r="G3097" s="0">
        <v>-0.128135</v>
      </c>
      <c r="H3097" s="0">
        <v>0.016983</v>
      </c>
      <c r="I3097" s="0">
        <v>0.006013</v>
      </c>
      <c r="J3097" s="0">
        <v>-0.006504</v>
      </c>
      <c r="K3097" s="0">
        <v>1016.659973</v>
      </c>
      <c r="L3097" s="0">
        <v>37.908905</v>
      </c>
      <c r="W3097" s="0">
        <f t="shared" si="48"/>
        <v>56864.778380652533</v>
      </c>
    </row>
    <row r="3098">
      <c r="A3098" s="0">
        <v>110.68875</v>
      </c>
      <c r="B3098" s="0">
        <v>789.817444</v>
      </c>
      <c r="C3098" s="0">
        <v>-52882.589844</v>
      </c>
      <c r="D3098" s="0">
        <v>20793.712891</v>
      </c>
      <c r="E3098" s="0">
        <v>-0.108383</v>
      </c>
      <c r="F3098" s="0">
        <v>10.008149</v>
      </c>
      <c r="G3098" s="0">
        <v>-0.123698</v>
      </c>
      <c r="H3098" s="0">
        <v>0.006655</v>
      </c>
      <c r="I3098" s="0">
        <v>0.00461</v>
      </c>
      <c r="J3098" s="0">
        <v>-0.006028</v>
      </c>
      <c r="K3098" s="0">
        <v>1016.659973</v>
      </c>
      <c r="L3098" s="0">
        <v>37.908905</v>
      </c>
      <c r="W3098" s="0">
        <f t="shared" si="48"/>
        <v>56829.311239860355</v>
      </c>
    </row>
    <row r="3099">
      <c r="A3099" s="0">
        <v>110.7</v>
      </c>
      <c r="B3099" s="0">
        <v>723.707886</v>
      </c>
      <c r="C3099" s="0">
        <v>-52849.828125</v>
      </c>
      <c r="D3099" s="0">
        <v>20756.330078</v>
      </c>
      <c r="E3099" s="0">
        <v>-0.107906</v>
      </c>
      <c r="F3099" s="0">
        <v>10.016104</v>
      </c>
      <c r="G3099" s="0">
        <v>-0.124211</v>
      </c>
      <c r="H3099" s="0">
        <v>-0.001201</v>
      </c>
      <c r="I3099" s="0">
        <v>0.003452</v>
      </c>
      <c r="J3099" s="0">
        <v>-0.005769</v>
      </c>
      <c r="K3099" s="0">
        <v>1016.669983</v>
      </c>
      <c r="L3099" s="0">
        <v>37.913788</v>
      </c>
      <c r="W3099" s="0">
        <f t="shared" si="48"/>
        <v>56784.270042443859</v>
      </c>
    </row>
    <row r="3100">
      <c r="A3100" s="0">
        <v>110.71125</v>
      </c>
      <c r="B3100" s="0">
        <v>759.352356</v>
      </c>
      <c r="C3100" s="0">
        <v>-52848.582031</v>
      </c>
      <c r="D3100" s="0">
        <v>20818.330078</v>
      </c>
      <c r="E3100" s="0">
        <v>-0.106314</v>
      </c>
      <c r="F3100" s="0">
        <v>10.004715</v>
      </c>
      <c r="G3100" s="0">
        <v>-0.123269</v>
      </c>
      <c r="H3100" s="0">
        <v>-0.014387</v>
      </c>
      <c r="I3100" s="0">
        <v>0.00215</v>
      </c>
      <c r="J3100" s="0">
        <v>-0.003379</v>
      </c>
      <c r="K3100" s="0">
        <v>1016.669983</v>
      </c>
      <c r="L3100" s="0">
        <v>37.913788</v>
      </c>
      <c r="W3100" s="0">
        <f t="shared" si="48"/>
        <v>56806.268192202682</v>
      </c>
    </row>
    <row r="3101">
      <c r="A3101" s="0">
        <v>110.7225</v>
      </c>
      <c r="B3101" s="0">
        <v>878.507812</v>
      </c>
      <c r="C3101" s="0">
        <v>-52844.96875</v>
      </c>
      <c r="D3101" s="0">
        <v>20881.492187</v>
      </c>
      <c r="E3101" s="0">
        <v>-0.105241</v>
      </c>
      <c r="F3101" s="0">
        <v>9.995421</v>
      </c>
      <c r="G3101" s="0">
        <v>-0.128148</v>
      </c>
      <c r="H3101" s="0">
        <v>-0.018194</v>
      </c>
      <c r="I3101" s="0">
        <v>0.001005</v>
      </c>
      <c r="J3101" s="0">
        <v>-0.004329</v>
      </c>
      <c r="K3101" s="0">
        <v>1016.669983</v>
      </c>
      <c r="L3101" s="0">
        <v>37.913788</v>
      </c>
      <c r="W3101" s="0">
        <f t="shared" si="48"/>
        <v>56827.803178725495</v>
      </c>
    </row>
    <row r="3102">
      <c r="A3102" s="0">
        <v>110.73375</v>
      </c>
      <c r="B3102" s="0">
        <v>848.899719</v>
      </c>
      <c r="C3102" s="0">
        <v>-52840.941406</v>
      </c>
      <c r="D3102" s="0">
        <v>20915.300781</v>
      </c>
      <c r="E3102" s="0">
        <v>-0.10833</v>
      </c>
      <c r="F3102" s="0">
        <v>9.968537</v>
      </c>
      <c r="G3102" s="0">
        <v>-0.117504</v>
      </c>
      <c r="H3102" s="0">
        <v>-0.019553</v>
      </c>
      <c r="I3102" s="0">
        <v>0.000511</v>
      </c>
      <c r="J3102" s="0">
        <v>-0.00442</v>
      </c>
      <c r="K3102" s="0">
        <v>1016.669983</v>
      </c>
      <c r="L3102" s="0">
        <v>37.913788</v>
      </c>
      <c r="W3102" s="0">
        <f t="shared" si="48"/>
        <v>56836.040732663132</v>
      </c>
    </row>
    <row r="3103">
      <c r="A3103" s="0">
        <v>110.745</v>
      </c>
      <c r="B3103" s="0">
        <v>835.132202</v>
      </c>
      <c r="C3103" s="0">
        <v>-52803.261719</v>
      </c>
      <c r="D3103" s="0">
        <v>20894.785156</v>
      </c>
      <c r="E3103" s="0">
        <v>-0.108182</v>
      </c>
      <c r="F3103" s="0">
        <v>9.963914</v>
      </c>
      <c r="G3103" s="0">
        <v>-0.127714</v>
      </c>
      <c r="H3103" s="0">
        <v>-0.025185</v>
      </c>
      <c r="I3103" s="0">
        <v>0.000436</v>
      </c>
      <c r="J3103" s="0">
        <v>-0.004904</v>
      </c>
      <c r="K3103" s="0">
        <v>1016.669983</v>
      </c>
      <c r="L3103" s="0">
        <v>37.913788</v>
      </c>
      <c r="W3103" s="0">
        <f t="shared" si="48"/>
        <v>56793.256119678736</v>
      </c>
    </row>
    <row r="3104">
      <c r="A3104" s="0">
        <v>110.75625</v>
      </c>
      <c r="B3104" s="0">
        <v>888.793701</v>
      </c>
      <c r="C3104" s="0">
        <v>-52806.65625</v>
      </c>
      <c r="D3104" s="0">
        <v>20776.283203</v>
      </c>
      <c r="E3104" s="0">
        <v>-0.113285</v>
      </c>
      <c r="F3104" s="0">
        <v>9.94733</v>
      </c>
      <c r="G3104" s="0">
        <v>-0.126004</v>
      </c>
      <c r="H3104" s="0">
        <v>-0.025266</v>
      </c>
      <c r="I3104" s="0">
        <v>0.0008</v>
      </c>
      <c r="J3104" s="0">
        <v>-0.005642</v>
      </c>
      <c r="K3104" s="0">
        <v>1016.669983</v>
      </c>
      <c r="L3104" s="0">
        <v>37.913788</v>
      </c>
      <c r="W3104" s="0">
        <f t="shared" si="48"/>
        <v>56753.738575356081</v>
      </c>
    </row>
    <row r="3105">
      <c r="A3105" s="0">
        <v>110.7675</v>
      </c>
      <c r="B3105" s="0">
        <v>893.626282</v>
      </c>
      <c r="C3105" s="0">
        <v>-52821.832031</v>
      </c>
      <c r="D3105" s="0">
        <v>20746.138672</v>
      </c>
      <c r="E3105" s="0">
        <v>-0.113346</v>
      </c>
      <c r="F3105" s="0">
        <v>9.964832</v>
      </c>
      <c r="G3105" s="0">
        <v>-0.116737</v>
      </c>
      <c r="H3105" s="0">
        <v>-0.02582</v>
      </c>
      <c r="I3105" s="0">
        <v>0.001185</v>
      </c>
      <c r="J3105" s="0">
        <v>-0.004521</v>
      </c>
      <c r="K3105" s="0">
        <v>1016.669983</v>
      </c>
      <c r="L3105" s="0">
        <v>37.913788</v>
      </c>
      <c r="W3105" s="0">
        <f t="shared" si="48"/>
        <v>56756.90950748563</v>
      </c>
    </row>
    <row r="3106">
      <c r="A3106" s="0">
        <v>110.77875</v>
      </c>
      <c r="B3106" s="0">
        <v>874.184509</v>
      </c>
      <c r="C3106" s="0">
        <v>-52798.039062</v>
      </c>
      <c r="D3106" s="0">
        <v>20758.923828</v>
      </c>
      <c r="E3106" s="0">
        <v>-0.096378</v>
      </c>
      <c r="F3106" s="0">
        <v>9.956014</v>
      </c>
      <c r="G3106" s="0">
        <v>-0.114553</v>
      </c>
      <c r="H3106" s="0">
        <v>-0.014883</v>
      </c>
      <c r="I3106" s="0">
        <v>0.001529</v>
      </c>
      <c r="J3106" s="0">
        <v>-0.005529</v>
      </c>
      <c r="K3106" s="0">
        <v>1016.669983</v>
      </c>
      <c r="L3106" s="0">
        <v>37.913788</v>
      </c>
      <c r="W3106" s="0">
        <f t="shared" si="48"/>
        <v>56739.14033403185</v>
      </c>
    </row>
    <row r="3107">
      <c r="A3107" s="0">
        <v>110.79</v>
      </c>
      <c r="B3107" s="0">
        <v>911.24646</v>
      </c>
      <c r="C3107" s="0">
        <v>-52794.15625</v>
      </c>
      <c r="D3107" s="0">
        <v>20839.787109</v>
      </c>
      <c r="E3107" s="0">
        <v>-0.106233</v>
      </c>
      <c r="F3107" s="0">
        <v>9.951113</v>
      </c>
      <c r="G3107" s="0">
        <v>-0.120727</v>
      </c>
      <c r="H3107" s="0">
        <v>-0.003043</v>
      </c>
      <c r="I3107" s="0">
        <v>0.003182</v>
      </c>
      <c r="J3107" s="0">
        <v>-0.006149</v>
      </c>
      <c r="K3107" s="0">
        <v>1016.669983</v>
      </c>
      <c r="L3107" s="0">
        <v>37.913788</v>
      </c>
      <c r="W3107" s="0">
        <f t="shared" si="48"/>
        <v>56765.746987146391</v>
      </c>
    </row>
    <row r="3108">
      <c r="A3108" s="0">
        <v>110.80125</v>
      </c>
      <c r="B3108" s="0">
        <v>972.186951</v>
      </c>
      <c r="C3108" s="0">
        <v>-52808.847656</v>
      </c>
      <c r="D3108" s="0">
        <v>20844.066406</v>
      </c>
      <c r="E3108" s="0">
        <v>-0.111584</v>
      </c>
      <c r="F3108" s="0">
        <v>9.932693</v>
      </c>
      <c r="G3108" s="0">
        <v>-0.133051</v>
      </c>
      <c r="H3108" s="0">
        <v>0.011242</v>
      </c>
      <c r="I3108" s="0">
        <v>0.004761</v>
      </c>
      <c r="J3108" s="0">
        <v>-0.009958</v>
      </c>
      <c r="K3108" s="0">
        <v>1016.669983</v>
      </c>
      <c r="L3108" s="0">
        <v>37.908905</v>
      </c>
      <c r="W3108" s="0">
        <f t="shared" si="48"/>
        <v>56781.992238385305</v>
      </c>
    </row>
    <row r="3109">
      <c r="A3109" s="0">
        <v>110.8125</v>
      </c>
      <c r="B3109" s="0">
        <v>938.165466</v>
      </c>
      <c r="C3109" s="0">
        <v>-52780.550781</v>
      </c>
      <c r="D3109" s="0">
        <v>20877.117187</v>
      </c>
      <c r="E3109" s="0">
        <v>-0.10225</v>
      </c>
      <c r="F3109" s="0">
        <v>9.953253</v>
      </c>
      <c r="G3109" s="0">
        <v>-0.126516</v>
      </c>
      <c r="H3109" s="0">
        <v>0.024028</v>
      </c>
      <c r="I3109" s="0">
        <v>0.006127</v>
      </c>
      <c r="J3109" s="0">
        <v>-0.013548</v>
      </c>
      <c r="K3109" s="0">
        <v>1016.669983</v>
      </c>
      <c r="L3109" s="0">
        <v>37.908905</v>
      </c>
      <c r="W3109" s="0">
        <f t="shared" si="48"/>
        <v>56767.250393400638</v>
      </c>
    </row>
    <row r="3110">
      <c r="A3110" s="0">
        <v>110.82375</v>
      </c>
      <c r="B3110" s="0">
        <v>794.535461</v>
      </c>
      <c r="C3110" s="0">
        <v>-52767.644531</v>
      </c>
      <c r="D3110" s="0">
        <v>20789.798828</v>
      </c>
      <c r="E3110" s="0">
        <v>-0.104056</v>
      </c>
      <c r="F3110" s="0">
        <v>9.944869</v>
      </c>
      <c r="G3110" s="0">
        <v>-0.129636</v>
      </c>
      <c r="H3110" s="0">
        <v>0.030652</v>
      </c>
      <c r="I3110" s="0">
        <v>0.007757</v>
      </c>
      <c r="J3110" s="0">
        <v>-0.015769</v>
      </c>
      <c r="K3110" s="0">
        <v>1016.669983</v>
      </c>
      <c r="L3110" s="0">
        <v>37.908905</v>
      </c>
      <c r="W3110" s="0">
        <f t="shared" si="48"/>
        <v>56720.995506580017</v>
      </c>
    </row>
    <row r="3111">
      <c r="A3111" s="0">
        <v>110.835</v>
      </c>
      <c r="B3111" s="0">
        <v>868.774292</v>
      </c>
      <c r="C3111" s="0">
        <v>-52746.566406</v>
      </c>
      <c r="D3111" s="0">
        <v>20762.40625</v>
      </c>
      <c r="E3111" s="0">
        <v>-0.113927</v>
      </c>
      <c r="F3111" s="0">
        <v>9.945076</v>
      </c>
      <c r="G3111" s="0">
        <v>-0.133433</v>
      </c>
      <c r="H3111" s="0">
        <v>0.037963</v>
      </c>
      <c r="I3111" s="0">
        <v>0.008464</v>
      </c>
      <c r="J3111" s="0">
        <v>-0.018633</v>
      </c>
      <c r="K3111" s="0">
        <v>1016.669983</v>
      </c>
      <c r="L3111" s="0">
        <v>37.908905</v>
      </c>
      <c r="W3111" s="0">
        <f t="shared" si="48"/>
        <v>56692.43820548775</v>
      </c>
    </row>
    <row r="3112">
      <c r="A3112" s="0">
        <v>110.84625</v>
      </c>
      <c r="B3112" s="0">
        <v>872.755737</v>
      </c>
      <c r="C3112" s="0">
        <v>-52721.949219</v>
      </c>
      <c r="D3112" s="0">
        <v>20725.939453</v>
      </c>
      <c r="E3112" s="0">
        <v>-0.10146</v>
      </c>
      <c r="F3112" s="0">
        <v>9.933359</v>
      </c>
      <c r="G3112" s="0">
        <v>-0.114058</v>
      </c>
      <c r="H3112" s="0">
        <v>0.047418</v>
      </c>
      <c r="I3112" s="0">
        <v>0.009787</v>
      </c>
      <c r="J3112" s="0">
        <v>-0.021589</v>
      </c>
      <c r="K3112" s="0">
        <v>1016.669983</v>
      </c>
      <c r="L3112" s="0">
        <v>37.908905</v>
      </c>
      <c r="W3112" s="0">
        <f t="shared" si="48"/>
        <v>56656.245889016536</v>
      </c>
    </row>
    <row r="3113">
      <c r="A3113" s="0">
        <v>110.8575</v>
      </c>
      <c r="B3113" s="0">
        <v>850.762939</v>
      </c>
      <c r="C3113" s="0">
        <v>-52738.34375</v>
      </c>
      <c r="D3113" s="0">
        <v>20818.09375</v>
      </c>
      <c r="E3113" s="0">
        <v>-0.113295</v>
      </c>
      <c r="F3113" s="0">
        <v>9.944103</v>
      </c>
      <c r="G3113" s="0">
        <v>-0.119889</v>
      </c>
      <c r="H3113" s="0">
        <v>0.053268</v>
      </c>
      <c r="I3113" s="0">
        <v>0.01181</v>
      </c>
      <c r="J3113" s="0">
        <v>-0.02304</v>
      </c>
      <c r="K3113" s="0">
        <v>1016.669983</v>
      </c>
      <c r="L3113" s="0">
        <v>37.908905</v>
      </c>
      <c r="W3113" s="0">
        <f t="shared" si="48"/>
        <v>56704.935644574442</v>
      </c>
    </row>
    <row r="3114">
      <c r="A3114" s="0">
        <v>110.86875</v>
      </c>
      <c r="B3114" s="0">
        <v>950.468811</v>
      </c>
      <c r="C3114" s="0">
        <v>-52720.472656</v>
      </c>
      <c r="D3114" s="0">
        <v>20733.734375</v>
      </c>
      <c r="E3114" s="0">
        <v>-0.108672</v>
      </c>
      <c r="F3114" s="0">
        <v>9.935714</v>
      </c>
      <c r="G3114" s="0">
        <v>-0.126724</v>
      </c>
      <c r="H3114" s="0">
        <v>0.057748</v>
      </c>
      <c r="I3114" s="0">
        <v>0.011166</v>
      </c>
      <c r="J3114" s="0">
        <v>-0.023992</v>
      </c>
      <c r="K3114" s="0">
        <v>1016.669983</v>
      </c>
      <c r="L3114" s="0">
        <v>37.908905</v>
      </c>
      <c r="W3114" s="0">
        <f t="shared" si="48"/>
        <v>56658.974303862793</v>
      </c>
    </row>
    <row r="3115">
      <c r="A3115" s="0">
        <v>110.88</v>
      </c>
      <c r="B3115" s="0">
        <v>857.239075</v>
      </c>
      <c r="C3115" s="0">
        <v>-52693.703125</v>
      </c>
      <c r="D3115" s="0">
        <v>20655.929687</v>
      </c>
      <c r="E3115" s="0">
        <v>-0.102586</v>
      </c>
      <c r="F3115" s="0">
        <v>9.940433</v>
      </c>
      <c r="G3115" s="0">
        <v>-0.122113</v>
      </c>
      <c r="H3115" s="0">
        <v>0.057614</v>
      </c>
      <c r="I3115" s="0">
        <v>0.010912</v>
      </c>
      <c r="J3115" s="0">
        <v>-0.022595</v>
      </c>
      <c r="K3115" s="0">
        <v>1016.669983</v>
      </c>
      <c r="L3115" s="0">
        <v>37.908905</v>
      </c>
      <c r="W3115" s="0">
        <f t="shared" si="48"/>
        <v>56604.139769911082</v>
      </c>
    </row>
    <row r="3116">
      <c r="A3116" s="0">
        <v>110.89125</v>
      </c>
      <c r="B3116" s="0">
        <v>974.500977</v>
      </c>
      <c r="C3116" s="0">
        <v>-52707.195312</v>
      </c>
      <c r="D3116" s="0">
        <v>20780.951172</v>
      </c>
      <c r="E3116" s="0">
        <v>-0.104451</v>
      </c>
      <c r="F3116" s="0">
        <v>9.926601</v>
      </c>
      <c r="G3116" s="0">
        <v>-0.107553</v>
      </c>
      <c r="H3116" s="0">
        <v>0.052623</v>
      </c>
      <c r="I3116" s="0">
        <v>0.010379</v>
      </c>
      <c r="J3116" s="0">
        <v>-0.020329</v>
      </c>
      <c r="K3116" s="0">
        <v>1016.669983</v>
      </c>
      <c r="L3116" s="0">
        <v>37.908905</v>
      </c>
      <c r="W3116" s="0">
        <f t="shared" si="48"/>
        <v>56664.3275917445</v>
      </c>
    </row>
    <row r="3117">
      <c r="A3117" s="0">
        <v>110.9025</v>
      </c>
      <c r="B3117" s="0">
        <v>885.671753</v>
      </c>
      <c r="C3117" s="0">
        <v>-52719.210937</v>
      </c>
      <c r="D3117" s="0">
        <v>20672.083984</v>
      </c>
      <c r="E3117" s="0">
        <v>-0.102193</v>
      </c>
      <c r="F3117" s="0">
        <v>9.951039</v>
      </c>
      <c r="G3117" s="0">
        <v>-0.127772</v>
      </c>
      <c r="H3117" s="0">
        <v>0.043148</v>
      </c>
      <c r="I3117" s="0">
        <v>0.008542</v>
      </c>
      <c r="J3117" s="0">
        <v>-0.016737</v>
      </c>
      <c r="K3117" s="0">
        <v>1016.669983</v>
      </c>
      <c r="L3117" s="0">
        <v>37.913788</v>
      </c>
      <c r="W3117" s="0">
        <f t="shared" si="48"/>
        <v>56634.218212274391</v>
      </c>
    </row>
    <row r="3118">
      <c r="A3118" s="0">
        <v>110.91375</v>
      </c>
      <c r="B3118" s="0">
        <v>994.650085</v>
      </c>
      <c r="C3118" s="0">
        <v>-52718.984375</v>
      </c>
      <c r="D3118" s="0">
        <v>20700.412109</v>
      </c>
      <c r="E3118" s="0">
        <v>-0.101992</v>
      </c>
      <c r="F3118" s="0">
        <v>9.966879</v>
      </c>
      <c r="G3118" s="0">
        <v>-0.130136</v>
      </c>
      <c r="H3118" s="0">
        <v>0.037908</v>
      </c>
      <c r="I3118" s="0">
        <v>0.008336</v>
      </c>
      <c r="J3118" s="0">
        <v>-0.012953</v>
      </c>
      <c r="K3118" s="0">
        <v>1016.669983</v>
      </c>
      <c r="L3118" s="0">
        <v>37.913788</v>
      </c>
      <c r="W3118" s="0">
        <f t="shared" si="48"/>
        <v>56646.162304303711</v>
      </c>
    </row>
    <row r="3119">
      <c r="A3119" s="0">
        <v>110.925</v>
      </c>
      <c r="B3119" s="0">
        <v>848.559814</v>
      </c>
      <c r="C3119" s="0">
        <v>-52702.679687</v>
      </c>
      <c r="D3119" s="0">
        <v>20720.943359</v>
      </c>
      <c r="E3119" s="0">
        <v>-0.109853</v>
      </c>
      <c r="F3119" s="0">
        <v>9.992075</v>
      </c>
      <c r="G3119" s="0">
        <v>-0.131161</v>
      </c>
      <c r="H3119" s="0">
        <v>0.026977</v>
      </c>
      <c r="I3119" s="0">
        <v>0.007278</v>
      </c>
      <c r="J3119" s="0">
        <v>-0.009816</v>
      </c>
      <c r="K3119" s="0">
        <v>1016.669983</v>
      </c>
      <c r="L3119" s="0">
        <v>37.913788</v>
      </c>
      <c r="W3119" s="0">
        <f t="shared" si="48"/>
        <v>56636.119161144372</v>
      </c>
    </row>
    <row r="3120">
      <c r="A3120" s="0">
        <v>110.93625</v>
      </c>
      <c r="B3120" s="0">
        <v>918.784241</v>
      </c>
      <c r="C3120" s="0">
        <v>-52717.699219</v>
      </c>
      <c r="D3120" s="0">
        <v>20769.703125</v>
      </c>
      <c r="E3120" s="0">
        <v>-0.105647</v>
      </c>
      <c r="F3120" s="0">
        <v>9.99043</v>
      </c>
      <c r="G3120" s="0">
        <v>-0.126092</v>
      </c>
      <c r="H3120" s="0">
        <v>0.019943</v>
      </c>
      <c r="I3120" s="0">
        <v>0.006796</v>
      </c>
      <c r="J3120" s="0">
        <v>-0.008236</v>
      </c>
      <c r="K3120" s="0">
        <v>1016.669983</v>
      </c>
      <c r="L3120" s="0">
        <v>37.913788</v>
      </c>
      <c r="W3120" s="0">
        <f t="shared" si="48"/>
        <v>56669.043959882525</v>
      </c>
    </row>
    <row r="3121">
      <c r="A3121" s="0">
        <v>110.9475</v>
      </c>
      <c r="B3121" s="0">
        <v>1010.297729</v>
      </c>
      <c r="C3121" s="0">
        <v>-52688.71875</v>
      </c>
      <c r="D3121" s="0">
        <v>20772.814453</v>
      </c>
      <c r="E3121" s="0">
        <v>-0.106657</v>
      </c>
      <c r="F3121" s="0">
        <v>9.981642</v>
      </c>
      <c r="G3121" s="0">
        <v>-0.129065</v>
      </c>
      <c r="H3121" s="0">
        <v>0.006523</v>
      </c>
      <c r="I3121" s="0">
        <v>0.004937</v>
      </c>
      <c r="J3121" s="0">
        <v>-0.005526</v>
      </c>
      <c r="K3121" s="0">
        <v>1016.669983</v>
      </c>
      <c r="L3121" s="0">
        <v>37.913788</v>
      </c>
      <c r="W3121" s="0">
        <f t="shared" si="48"/>
        <v>56644.784449378829</v>
      </c>
    </row>
    <row r="3122">
      <c r="A3122" s="0">
        <v>110.95875</v>
      </c>
      <c r="B3122" s="0">
        <v>1047.713379</v>
      </c>
      <c r="C3122" s="0">
        <v>-52671.105469</v>
      </c>
      <c r="D3122" s="0">
        <v>20754.017578</v>
      </c>
      <c r="E3122" s="0">
        <v>-0.10101</v>
      </c>
      <c r="F3122" s="0">
        <v>9.973628</v>
      </c>
      <c r="G3122" s="0">
        <v>-0.1268</v>
      </c>
      <c r="H3122" s="0">
        <v>-0.002728</v>
      </c>
      <c r="I3122" s="0">
        <v>0.003667</v>
      </c>
      <c r="J3122" s="0">
        <v>-0.00568</v>
      </c>
      <c r="K3122" s="0">
        <v>1016.669983</v>
      </c>
      <c r="L3122" s="0">
        <v>37.913788</v>
      </c>
      <c r="W3122" s="0">
        <f t="shared" si="48"/>
        <v>56622.189115919835</v>
      </c>
    </row>
    <row r="3123">
      <c r="A3123" s="0">
        <v>110.97</v>
      </c>
      <c r="B3123" s="0">
        <v>1013.76947</v>
      </c>
      <c r="C3123" s="0">
        <v>-52660.789062</v>
      </c>
      <c r="D3123" s="0">
        <v>20695.154297</v>
      </c>
      <c r="E3123" s="0">
        <v>-0.110298</v>
      </c>
      <c r="F3123" s="0">
        <v>9.994446</v>
      </c>
      <c r="G3123" s="0">
        <v>-0.120059</v>
      </c>
      <c r="H3123" s="0">
        <v>-0.014611</v>
      </c>
      <c r="I3123" s="0">
        <v>0.002474</v>
      </c>
      <c r="J3123" s="0">
        <v>-0.003432</v>
      </c>
      <c r="K3123" s="0">
        <v>1016.669983</v>
      </c>
      <c r="L3123" s="0">
        <v>37.913788</v>
      </c>
      <c r="W3123" s="0">
        <f t="shared" si="48"/>
        <v>56590.421844578967</v>
      </c>
    </row>
    <row r="3124">
      <c r="A3124" s="0">
        <v>110.98125</v>
      </c>
      <c r="B3124" s="0">
        <v>1051.232788</v>
      </c>
      <c r="C3124" s="0">
        <v>-52659.539062</v>
      </c>
      <c r="D3124" s="0">
        <v>20719.824219</v>
      </c>
      <c r="E3124" s="0">
        <v>-0.11338</v>
      </c>
      <c r="F3124" s="0">
        <v>9.995809</v>
      </c>
      <c r="G3124" s="0">
        <v>-0.129301</v>
      </c>
      <c r="H3124" s="0">
        <v>-0.016031</v>
      </c>
      <c r="I3124" s="0">
        <v>0.002121</v>
      </c>
      <c r="J3124" s="0">
        <v>-0.004635</v>
      </c>
      <c r="K3124" s="0">
        <v>1016.669983</v>
      </c>
      <c r="L3124" s="0">
        <v>37.913788</v>
      </c>
      <c r="W3124" s="0">
        <f t="shared" si="48"/>
        <v>56598.968720844459</v>
      </c>
    </row>
    <row r="3125">
      <c r="A3125" s="0">
        <v>110.9925</v>
      </c>
      <c r="B3125" s="0">
        <v>1090.993896</v>
      </c>
      <c r="C3125" s="0">
        <v>-52658.78125</v>
      </c>
      <c r="D3125" s="0">
        <v>20786.287109</v>
      </c>
      <c r="E3125" s="0">
        <v>-0.120143</v>
      </c>
      <c r="F3125" s="0">
        <v>10.013303</v>
      </c>
      <c r="G3125" s="0">
        <v>-0.120263</v>
      </c>
      <c r="H3125" s="0">
        <v>-0.022523</v>
      </c>
      <c r="I3125" s="0">
        <v>0.00118</v>
      </c>
      <c r="J3125" s="0">
        <v>-0.003728</v>
      </c>
      <c r="K3125" s="0">
        <v>1016.669983</v>
      </c>
      <c r="L3125" s="0">
        <v>37.913788</v>
      </c>
      <c r="W3125" s="0">
        <f t="shared" si="48"/>
        <v>56623.380702623544</v>
      </c>
    </row>
    <row r="3126">
      <c r="A3126" s="0">
        <v>111.00375</v>
      </c>
      <c r="B3126" s="0">
        <v>1053.987549</v>
      </c>
      <c r="C3126" s="0">
        <v>-52652.878906</v>
      </c>
      <c r="D3126" s="0">
        <v>20782.480469</v>
      </c>
      <c r="E3126" s="0">
        <v>-0.115294</v>
      </c>
      <c r="F3126" s="0">
        <v>9.992248</v>
      </c>
      <c r="G3126" s="0">
        <v>-0.124472</v>
      </c>
      <c r="H3126" s="0">
        <v>-0.024664</v>
      </c>
      <c r="I3126" s="0">
        <v>0.001218</v>
      </c>
      <c r="J3126" s="0">
        <v>-0.00379</v>
      </c>
      <c r="K3126" s="0">
        <v>1016.669983</v>
      </c>
      <c r="L3126" s="0">
        <v>37.918671</v>
      </c>
      <c r="W3126" s="0">
        <f t="shared" si="48"/>
        <v>56615.793214329453</v>
      </c>
    </row>
    <row r="3127">
      <c r="A3127" s="0">
        <v>111.015</v>
      </c>
      <c r="B3127" s="0">
        <v>1031.952271</v>
      </c>
      <c r="C3127" s="0">
        <v>-52632.265625</v>
      </c>
      <c r="D3127" s="0">
        <v>20761.859375</v>
      </c>
      <c r="E3127" s="0">
        <v>-0.117325</v>
      </c>
      <c r="F3127" s="0">
        <v>10.003935</v>
      </c>
      <c r="G3127" s="0">
        <v>-0.124308</v>
      </c>
      <c r="H3127" s="0">
        <v>-0.027454</v>
      </c>
      <c r="I3127" s="0">
        <v>0.000826</v>
      </c>
      <c r="J3127" s="0">
        <v>-0.003923</v>
      </c>
      <c r="K3127" s="0">
        <v>1016.669983</v>
      </c>
      <c r="L3127" s="0">
        <v>37.918671</v>
      </c>
      <c r="W3127" s="0">
        <f t="shared" si="48"/>
        <v>56588.648287597876</v>
      </c>
    </row>
    <row r="3128">
      <c r="A3128" s="0">
        <v>111.02625</v>
      </c>
      <c r="B3128" s="0">
        <v>912.115051</v>
      </c>
      <c r="C3128" s="0">
        <v>-52627.09375</v>
      </c>
      <c r="D3128" s="0">
        <v>20933.902344</v>
      </c>
      <c r="E3128" s="0">
        <v>-0.110239</v>
      </c>
      <c r="F3128" s="0">
        <v>9.992726</v>
      </c>
      <c r="G3128" s="0">
        <v>-0.134004</v>
      </c>
      <c r="H3128" s="0">
        <v>-0.020117</v>
      </c>
      <c r="I3128" s="0">
        <v>0.000995</v>
      </c>
      <c r="J3128" s="0">
        <v>-0.005428</v>
      </c>
      <c r="K3128" s="0">
        <v>1016.669983</v>
      </c>
      <c r="L3128" s="0">
        <v>37.918671</v>
      </c>
      <c r="W3128" s="0">
        <f t="shared" si="48"/>
        <v>56645.134105108082</v>
      </c>
    </row>
    <row r="3129">
      <c r="A3129" s="0">
        <v>111.0375</v>
      </c>
      <c r="B3129" s="0">
        <v>1013.913696</v>
      </c>
      <c r="C3129" s="0">
        <v>-52617.304687</v>
      </c>
      <c r="D3129" s="0">
        <v>20950.732422</v>
      </c>
      <c r="E3129" s="0">
        <v>-0.117986</v>
      </c>
      <c r="F3129" s="0">
        <v>10.000248</v>
      </c>
      <c r="G3129" s="0">
        <v>-0.124292</v>
      </c>
      <c r="H3129" s="0">
        <v>-0.013812</v>
      </c>
      <c r="I3129" s="0">
        <v>0.002333</v>
      </c>
      <c r="J3129" s="0">
        <v>-0.006709</v>
      </c>
      <c r="K3129" s="0">
        <v>1016.669983</v>
      </c>
      <c r="L3129" s="0">
        <v>37.918671</v>
      </c>
      <c r="W3129" s="0">
        <f t="shared" si="48"/>
        <v>56643.993172495975</v>
      </c>
    </row>
    <row r="3130">
      <c r="A3130" s="0">
        <v>111.04875</v>
      </c>
      <c r="B3130" s="0">
        <v>929.796997</v>
      </c>
      <c r="C3130" s="0">
        <v>-52643.164062</v>
      </c>
      <c r="D3130" s="0">
        <v>20889.429687</v>
      </c>
      <c r="E3130" s="0">
        <v>-0.102623</v>
      </c>
      <c r="F3130" s="0">
        <v>9.987277</v>
      </c>
      <c r="G3130" s="0">
        <v>-0.133011</v>
      </c>
      <c r="H3130" s="0">
        <v>-0.006009</v>
      </c>
      <c r="I3130" s="0">
        <v>0.003465</v>
      </c>
      <c r="J3130" s="0">
        <v>-0.006444</v>
      </c>
      <c r="K3130" s="0">
        <v>1016.669983</v>
      </c>
      <c r="L3130" s="0">
        <v>37.918671</v>
      </c>
      <c r="W3130" s="0">
        <f t="shared" si="48"/>
        <v>56643.936282380622</v>
      </c>
    </row>
    <row r="3131">
      <c r="A3131" s="0">
        <v>111.06</v>
      </c>
      <c r="B3131" s="0">
        <v>951.802673</v>
      </c>
      <c r="C3131" s="0">
        <v>-52664.585937</v>
      </c>
      <c r="D3131" s="0">
        <v>20923.667969</v>
      </c>
      <c r="E3131" s="0">
        <v>-0.120017</v>
      </c>
      <c r="F3131" s="0">
        <v>10.006332</v>
      </c>
      <c r="G3131" s="0">
        <v>-0.135125</v>
      </c>
      <c r="H3131" s="0">
        <v>0.01367</v>
      </c>
      <c r="I3131" s="0">
        <v>0.005948</v>
      </c>
      <c r="J3131" s="0">
        <v>-0.010691</v>
      </c>
      <c r="K3131" s="0">
        <v>1016.669983</v>
      </c>
      <c r="L3131" s="0">
        <v>37.918671</v>
      </c>
      <c r="W3131" s="0">
        <f t="shared" si="48"/>
        <v>56676.842021419514</v>
      </c>
    </row>
    <row r="3132">
      <c r="A3132" s="0">
        <v>111.07125</v>
      </c>
      <c r="B3132" s="0">
        <v>959.96643100000006</v>
      </c>
      <c r="C3132" s="0">
        <v>-52625.335937</v>
      </c>
      <c r="D3132" s="0">
        <v>20775.904297</v>
      </c>
      <c r="E3132" s="0">
        <v>-0.112818</v>
      </c>
      <c r="F3132" s="0">
        <v>10.004734</v>
      </c>
      <c r="G3132" s="0">
        <v>-0.13433</v>
      </c>
      <c r="H3132" s="0">
        <v>0.024182</v>
      </c>
      <c r="I3132" s="0">
        <v>0.007093</v>
      </c>
      <c r="J3132" s="0">
        <v>-0.012677</v>
      </c>
      <c r="K3132" s="0">
        <v>1016.669983</v>
      </c>
      <c r="L3132" s="0">
        <v>37.918671</v>
      </c>
      <c r="W3132" s="0">
        <f t="shared" si="48"/>
        <v>56586.0912008318</v>
      </c>
    </row>
    <row r="3133">
      <c r="A3133" s="0">
        <v>111.0825</v>
      </c>
      <c r="B3133" s="0">
        <v>1090.034668</v>
      </c>
      <c r="C3133" s="0">
        <v>-52620.175781</v>
      </c>
      <c r="D3133" s="0">
        <v>20715.734375</v>
      </c>
      <c r="E3133" s="0">
        <v>-0.107887</v>
      </c>
      <c r="F3133" s="0">
        <v>10.018744</v>
      </c>
      <c r="G3133" s="0">
        <v>-0.124561</v>
      </c>
      <c r="H3133" s="0">
        <v>0.029058</v>
      </c>
      <c r="I3133" s="0">
        <v>0.008268</v>
      </c>
      <c r="J3133" s="0">
        <v>-0.016416</v>
      </c>
      <c r="K3133" s="0">
        <v>1016.669983</v>
      </c>
      <c r="L3133" s="0">
        <v>37.918671</v>
      </c>
      <c r="W3133" s="0">
        <f t="shared" si="48"/>
        <v>56561.583477624961</v>
      </c>
    </row>
    <row r="3134">
      <c r="A3134" s="0">
        <v>111.09375</v>
      </c>
      <c r="B3134" s="0">
        <v>1125.802368</v>
      </c>
      <c r="C3134" s="0">
        <v>-52585.601562</v>
      </c>
      <c r="D3134" s="0">
        <v>20740.662109</v>
      </c>
      <c r="E3134" s="0">
        <v>-0.110299</v>
      </c>
      <c r="F3134" s="0">
        <v>9.960551</v>
      </c>
      <c r="G3134" s="0">
        <v>-0.136101</v>
      </c>
      <c r="H3134" s="0">
        <v>0.036583</v>
      </c>
      <c r="I3134" s="0">
        <v>0.008017</v>
      </c>
      <c r="J3134" s="0">
        <v>-0.018281</v>
      </c>
      <c r="K3134" s="0">
        <v>1016.669983</v>
      </c>
      <c r="L3134" s="0">
        <v>37.918671</v>
      </c>
      <c r="W3134" s="0">
        <f t="shared" si="48"/>
        <v>56539.260583500029</v>
      </c>
    </row>
    <row r="3135">
      <c r="A3135" s="0">
        <v>111.105</v>
      </c>
      <c r="B3135" s="0">
        <v>993.983887</v>
      </c>
      <c r="C3135" s="0">
        <v>-52583.464844</v>
      </c>
      <c r="D3135" s="0">
        <v>20713.451172</v>
      </c>
      <c r="E3135" s="0">
        <v>-0.09992</v>
      </c>
      <c r="F3135" s="0">
        <v>9.9694</v>
      </c>
      <c r="G3135" s="0">
        <v>-0.126612</v>
      </c>
      <c r="H3135" s="0">
        <v>0.045806</v>
      </c>
      <c r="I3135" s="0">
        <v>0.008949</v>
      </c>
      <c r="J3135" s="0">
        <v>-0.020951</v>
      </c>
      <c r="K3135" s="0">
        <v>1016.659973</v>
      </c>
      <c r="L3135" s="0">
        <v>37.918671</v>
      </c>
      <c r="W3135" s="0">
        <f t="shared" si="48"/>
        <v>56524.8249747191</v>
      </c>
    </row>
    <row r="3136">
      <c r="A3136" s="0">
        <v>111.11625</v>
      </c>
      <c r="B3136" s="0">
        <v>969.452087</v>
      </c>
      <c r="C3136" s="0">
        <v>-52562.675781</v>
      </c>
      <c r="D3136" s="0">
        <v>20704.152344</v>
      </c>
      <c r="E3136" s="0">
        <v>-0.111138</v>
      </c>
      <c r="F3136" s="0">
        <v>9.965114</v>
      </c>
      <c r="G3136" s="0">
        <v>-0.122758</v>
      </c>
      <c r="H3136" s="0">
        <v>0.052022</v>
      </c>
      <c r="I3136" s="0">
        <v>0.010716</v>
      </c>
      <c r="J3136" s="0">
        <v>-0.02234</v>
      </c>
      <c r="K3136" s="0">
        <v>1016.659973</v>
      </c>
      <c r="L3136" s="0">
        <v>37.918671</v>
      </c>
      <c r="W3136" s="0">
        <f t="shared" si="48"/>
        <v>56501.651718255751</v>
      </c>
    </row>
    <row r="3137">
      <c r="A3137" s="0">
        <v>111.1275</v>
      </c>
      <c r="B3137" s="0">
        <v>1055.459961</v>
      </c>
      <c r="C3137" s="0">
        <v>-52563.992187</v>
      </c>
      <c r="D3137" s="0">
        <v>20743.773437</v>
      </c>
      <c r="E3137" s="0">
        <v>-0.107517</v>
      </c>
      <c r="F3137" s="0">
        <v>9.961117</v>
      </c>
      <c r="G3137" s="0">
        <v>-0.119844</v>
      </c>
      <c r="H3137" s="0">
        <v>0.055094</v>
      </c>
      <c r="I3137" s="0">
        <v>0.011734</v>
      </c>
      <c r="J3137" s="0">
        <v>-0.022845</v>
      </c>
      <c r="K3137" s="0">
        <v>1016.659973</v>
      </c>
      <c r="L3137" s="0">
        <v>37.918671</v>
      </c>
      <c r="W3137" s="0">
        <f t="shared" si="48"/>
        <v>56518.947325386893</v>
      </c>
    </row>
    <row r="3138">
      <c r="A3138" s="0">
        <v>111.13875</v>
      </c>
      <c r="B3138" s="0">
        <v>1076.201172</v>
      </c>
      <c r="C3138" s="0">
        <v>-52552.910156</v>
      </c>
      <c r="D3138" s="0">
        <v>20630.591797</v>
      </c>
      <c r="E3138" s="0">
        <v>-0.117313</v>
      </c>
      <c r="F3138" s="0">
        <v>9.945968</v>
      </c>
      <c r="G3138" s="0">
        <v>-0.12409</v>
      </c>
      <c r="H3138" s="0">
        <v>0.056472</v>
      </c>
      <c r="I3138" s="0">
        <v>0.011664</v>
      </c>
      <c r="J3138" s="0">
        <v>-0.022632</v>
      </c>
      <c r="K3138" s="0">
        <v>1016.659973</v>
      </c>
      <c r="L3138" s="0">
        <v>37.918671</v>
      </c>
      <c r="W3138" s="0">
        <f ref="W3138:W3201" t="shared" si="49">SQRT((B3138)^2+(C3138)^2+(D3138)^2)</f>
        <v>56467.58267113677</v>
      </c>
    </row>
    <row r="3139">
      <c r="A3139" s="0">
        <v>111.15</v>
      </c>
      <c r="B3139" s="0">
        <v>984.373291</v>
      </c>
      <c r="C3139" s="0">
        <v>-52568.550781</v>
      </c>
      <c r="D3139" s="0">
        <v>20673.867187</v>
      </c>
      <c r="E3139" s="0">
        <v>-0.10304</v>
      </c>
      <c r="F3139" s="0">
        <v>9.972087</v>
      </c>
      <c r="G3139" s="0">
        <v>-0.122069</v>
      </c>
      <c r="H3139" s="0">
        <v>0.051589</v>
      </c>
      <c r="I3139" s="0">
        <v>0.010001</v>
      </c>
      <c r="J3139" s="0">
        <v>-0.019214</v>
      </c>
      <c r="K3139" s="0">
        <v>1016.659973</v>
      </c>
      <c r="L3139" s="0">
        <v>37.918671</v>
      </c>
      <c r="W3139" s="0">
        <f t="shared" si="49"/>
        <v>56496.285775759854</v>
      </c>
    </row>
    <row r="3140">
      <c r="A3140" s="0">
        <v>111.16125</v>
      </c>
      <c r="B3140" s="0">
        <v>1159.604126</v>
      </c>
      <c r="C3140" s="0">
        <v>-52567.0625</v>
      </c>
      <c r="D3140" s="0">
        <v>20670.332031</v>
      </c>
      <c r="E3140" s="0">
        <v>-0.110895</v>
      </c>
      <c r="F3140" s="0">
        <v>9.943214</v>
      </c>
      <c r="G3140" s="0">
        <v>-0.12438</v>
      </c>
      <c r="H3140" s="0">
        <v>0.041261</v>
      </c>
      <c r="I3140" s="0">
        <v>0.008437</v>
      </c>
      <c r="J3140" s="0">
        <v>-0.016617</v>
      </c>
      <c r="K3140" s="0">
        <v>1016.659973</v>
      </c>
      <c r="L3140" s="0">
        <v>37.918671</v>
      </c>
      <c r="W3140" s="0">
        <f t="shared" si="49"/>
        <v>56496.93237583548</v>
      </c>
    </row>
    <row r="3141">
      <c r="A3141" s="0">
        <v>111.1725</v>
      </c>
      <c r="B3141" s="0">
        <v>1079.187744</v>
      </c>
      <c r="C3141" s="0">
        <v>-52557.21875</v>
      </c>
      <c r="D3141" s="0">
        <v>20722.597656</v>
      </c>
      <c r="E3141" s="0">
        <v>-0.108497</v>
      </c>
      <c r="F3141" s="0">
        <v>9.941711</v>
      </c>
      <c r="G3141" s="0">
        <v>-0.131949</v>
      </c>
      <c r="H3141" s="0">
        <v>0.03454</v>
      </c>
      <c r="I3141" s="0">
        <v>0.006985</v>
      </c>
      <c r="J3141" s="0">
        <v>-0.013446</v>
      </c>
      <c r="K3141" s="0">
        <v>1016.659973</v>
      </c>
      <c r="L3141" s="0">
        <v>37.918671</v>
      </c>
      <c r="W3141" s="0">
        <f t="shared" si="49"/>
        <v>56505.3266739925</v>
      </c>
    </row>
    <row r="3142">
      <c r="A3142" s="0">
        <v>111.18375</v>
      </c>
      <c r="B3142" s="0">
        <v>1083.201416</v>
      </c>
      <c r="C3142" s="0">
        <v>-52516.886719</v>
      </c>
      <c r="D3142" s="0">
        <v>20800.441406</v>
      </c>
      <c r="E3142" s="0">
        <v>-0.104611</v>
      </c>
      <c r="F3142" s="0">
        <v>9.936034</v>
      </c>
      <c r="G3142" s="0">
        <v>-0.13514</v>
      </c>
      <c r="H3142" s="0">
        <v>0.030437</v>
      </c>
      <c r="I3142" s="0">
        <v>0.008078</v>
      </c>
      <c r="J3142" s="0">
        <v>-0.01142</v>
      </c>
      <c r="K3142" s="0">
        <v>1016.659973</v>
      </c>
      <c r="L3142" s="0">
        <v>37.918671</v>
      </c>
      <c r="W3142" s="0">
        <f t="shared" si="49"/>
        <v>56496.505012685004</v>
      </c>
    </row>
    <row r="3143">
      <c r="A3143" s="0">
        <v>111.195</v>
      </c>
      <c r="B3143" s="0">
        <v>1074.245728</v>
      </c>
      <c r="C3143" s="0">
        <v>-52497.28125</v>
      </c>
      <c r="D3143" s="0">
        <v>20862.189453</v>
      </c>
      <c r="E3143" s="0">
        <v>-0.102756</v>
      </c>
      <c r="F3143" s="0">
        <v>9.95941</v>
      </c>
      <c r="G3143" s="0">
        <v>-0.115127</v>
      </c>
      <c r="H3143" s="0">
        <v>0.01835</v>
      </c>
      <c r="I3143" s="0">
        <v>0.00632</v>
      </c>
      <c r="J3143" s="0">
        <v>-0.007193</v>
      </c>
      <c r="K3143" s="0">
        <v>1016.659973</v>
      </c>
      <c r="L3143" s="0">
        <v>37.918671</v>
      </c>
      <c r="W3143" s="0">
        <f t="shared" si="49"/>
        <v>56500.880447109776</v>
      </c>
    </row>
    <row r="3144">
      <c r="A3144" s="0">
        <v>111.20625</v>
      </c>
      <c r="B3144" s="0">
        <v>1110.534424</v>
      </c>
      <c r="C3144" s="0">
        <v>-52464.886719</v>
      </c>
      <c r="D3144" s="0">
        <v>20751.380859</v>
      </c>
      <c r="E3144" s="0">
        <v>-0.103041</v>
      </c>
      <c r="F3144" s="0">
        <v>9.950945</v>
      </c>
      <c r="G3144" s="0">
        <v>-0.134733</v>
      </c>
      <c r="H3144" s="0">
        <v>0.007794</v>
      </c>
      <c r="I3144" s="0">
        <v>0.004493</v>
      </c>
      <c r="J3144" s="0">
        <v>-0.006255</v>
      </c>
      <c r="K3144" s="0">
        <v>1016.669983</v>
      </c>
      <c r="L3144" s="0">
        <v>37.921013</v>
      </c>
      <c r="W3144" s="0">
        <f t="shared" si="49"/>
        <v>56430.642674877126</v>
      </c>
    </row>
    <row r="3145">
      <c r="A3145" s="0">
        <v>111.2175</v>
      </c>
      <c r="B3145" s="0">
        <v>1095.796021</v>
      </c>
      <c r="C3145" s="0">
        <v>-52472.011719</v>
      </c>
      <c r="D3145" s="0">
        <v>20556.828125</v>
      </c>
      <c r="E3145" s="0">
        <v>-0.118921</v>
      </c>
      <c r="F3145" s="0">
        <v>9.93203</v>
      </c>
      <c r="G3145" s="0">
        <v>-0.122069</v>
      </c>
      <c r="H3145" s="0">
        <v>-0.00929</v>
      </c>
      <c r="I3145" s="0">
        <v>0.002413</v>
      </c>
      <c r="J3145" s="0">
        <v>-0.003521</v>
      </c>
      <c r="K3145" s="0">
        <v>1016.669983</v>
      </c>
      <c r="L3145" s="0">
        <v>37.921013</v>
      </c>
      <c r="W3145" s="0">
        <f t="shared" si="49"/>
        <v>56365.733964167484</v>
      </c>
    </row>
    <row r="3146">
      <c r="A3146" s="0">
        <v>111.22875</v>
      </c>
      <c r="B3146" s="0">
        <v>1198.495483</v>
      </c>
      <c r="C3146" s="0">
        <v>-52456.597656</v>
      </c>
      <c r="D3146" s="0">
        <v>20658.210937</v>
      </c>
      <c r="E3146" s="0">
        <v>-0.111607</v>
      </c>
      <c r="F3146" s="0">
        <v>9.925351</v>
      </c>
      <c r="G3146" s="0">
        <v>-0.111929</v>
      </c>
      <c r="H3146" s="0">
        <v>-0.012473</v>
      </c>
      <c r="I3146" s="0">
        <v>0.002115</v>
      </c>
      <c r="J3146" s="0">
        <v>-0.003763</v>
      </c>
      <c r="K3146" s="0">
        <v>1016.669983</v>
      </c>
      <c r="L3146" s="0">
        <v>37.921013</v>
      </c>
      <c r="W3146" s="0">
        <f t="shared" si="49"/>
        <v>56390.537399317473</v>
      </c>
    </row>
    <row r="3147">
      <c r="A3147" s="0">
        <v>111.24</v>
      </c>
      <c r="B3147" s="0">
        <v>1158.775269</v>
      </c>
      <c r="C3147" s="0">
        <v>-52443.25</v>
      </c>
      <c r="D3147" s="0">
        <v>20469.671875</v>
      </c>
      <c r="E3147" s="0">
        <v>-0.106016</v>
      </c>
      <c r="F3147" s="0">
        <v>9.940712</v>
      </c>
      <c r="G3147" s="0">
        <v>-0.131468</v>
      </c>
      <c r="H3147" s="0">
        <v>-0.019008</v>
      </c>
      <c r="I3147" s="0">
        <v>0.000894</v>
      </c>
      <c r="J3147" s="0">
        <v>-0.004038</v>
      </c>
      <c r="K3147" s="0">
        <v>1016.669983</v>
      </c>
      <c r="L3147" s="0">
        <v>37.921013</v>
      </c>
      <c r="W3147" s="0">
        <f t="shared" si="49"/>
        <v>56308.478023799507</v>
      </c>
    </row>
    <row r="3148">
      <c r="A3148" s="0">
        <v>111.25125</v>
      </c>
      <c r="B3148" s="0">
        <v>1082.142456</v>
      </c>
      <c r="C3148" s="0">
        <v>-52430.269531</v>
      </c>
      <c r="D3148" s="0">
        <v>20629.564453</v>
      </c>
      <c r="E3148" s="0">
        <v>-0.09894</v>
      </c>
      <c r="F3148" s="0">
        <v>9.939792</v>
      </c>
      <c r="G3148" s="0">
        <v>-0.122358</v>
      </c>
      <c r="H3148" s="0">
        <v>-0.024382</v>
      </c>
      <c r="I3148" s="0">
        <v>0.001019</v>
      </c>
      <c r="J3148" s="0">
        <v>-0.003797</v>
      </c>
      <c r="K3148" s="0">
        <v>1016.669983</v>
      </c>
      <c r="L3148" s="0">
        <v>37.921013</v>
      </c>
      <c r="W3148" s="0">
        <f t="shared" si="49"/>
        <v>56353.199775246707</v>
      </c>
    </row>
    <row r="3149">
      <c r="A3149" s="0">
        <v>111.2625</v>
      </c>
      <c r="B3149" s="0">
        <v>1073.144531</v>
      </c>
      <c r="C3149" s="0">
        <v>-52421.914062</v>
      </c>
      <c r="D3149" s="0">
        <v>20639.617187</v>
      </c>
      <c r="E3149" s="0">
        <v>-0.109305</v>
      </c>
      <c r="F3149" s="0">
        <v>9.927072</v>
      </c>
      <c r="G3149" s="0">
        <v>-0.116187</v>
      </c>
      <c r="H3149" s="0">
        <v>-0.023555</v>
      </c>
      <c r="I3149" s="0">
        <v>0.001732</v>
      </c>
      <c r="J3149" s="0">
        <v>-0.00365</v>
      </c>
      <c r="K3149" s="0">
        <v>1016.669983</v>
      </c>
      <c r="L3149" s="0">
        <v>37.921013</v>
      </c>
      <c r="W3149" s="0">
        <f t="shared" si="49"/>
        <v>56348.935311450514</v>
      </c>
    </row>
    <row r="3150">
      <c r="A3150" s="0">
        <v>111.27375</v>
      </c>
      <c r="B3150" s="0">
        <v>1046.595581</v>
      </c>
      <c r="C3150" s="0">
        <v>-52409.167969</v>
      </c>
      <c r="D3150" s="0">
        <v>20720.005859</v>
      </c>
      <c r="E3150" s="0">
        <v>-0.114498</v>
      </c>
      <c r="F3150" s="0">
        <v>9.970665</v>
      </c>
      <c r="G3150" s="0">
        <v>-0.125147</v>
      </c>
      <c r="H3150" s="0">
        <v>-0.026731</v>
      </c>
      <c r="I3150" s="0">
        <v>-0.000324</v>
      </c>
      <c r="J3150" s="0">
        <v>-0.004516</v>
      </c>
      <c r="K3150" s="0">
        <v>1016.669983</v>
      </c>
      <c r="L3150" s="0">
        <v>37.921013</v>
      </c>
      <c r="W3150" s="0">
        <f t="shared" si="49"/>
        <v>56366.079270337927</v>
      </c>
    </row>
    <row r="3151">
      <c r="A3151" s="0">
        <v>111.285</v>
      </c>
      <c r="B3151" s="0">
        <v>1082.28833</v>
      </c>
      <c r="C3151" s="0">
        <v>-52403.042969</v>
      </c>
      <c r="D3151" s="0">
        <v>20680.960937</v>
      </c>
      <c r="E3151" s="0">
        <v>-0.105122</v>
      </c>
      <c r="F3151" s="0">
        <v>9.993849</v>
      </c>
      <c r="G3151" s="0">
        <v>-0.13052</v>
      </c>
      <c r="H3151" s="0">
        <v>-0.021371</v>
      </c>
      <c r="I3151" s="0">
        <v>0.000423</v>
      </c>
      <c r="J3151" s="0">
        <v>-0.005847</v>
      </c>
      <c r="K3151" s="0">
        <v>1016.669983</v>
      </c>
      <c r="L3151" s="0">
        <v>37.921013</v>
      </c>
      <c r="W3151" s="0">
        <f t="shared" si="49"/>
        <v>56346.716015379585</v>
      </c>
    </row>
    <row r="3152">
      <c r="A3152" s="0">
        <v>111.29625</v>
      </c>
      <c r="B3152" s="0">
        <v>1125.858398</v>
      </c>
      <c r="C3152" s="0">
        <v>-52426.726562</v>
      </c>
      <c r="D3152" s="0">
        <v>20695.470703</v>
      </c>
      <c r="E3152" s="0">
        <v>-0.113137</v>
      </c>
      <c r="F3152" s="0">
        <v>9.980245</v>
      </c>
      <c r="G3152" s="0">
        <v>-0.130477</v>
      </c>
      <c r="H3152" s="0">
        <v>-0.012447</v>
      </c>
      <c r="I3152" s="0">
        <v>0.002087</v>
      </c>
      <c r="J3152" s="0">
        <v>-0.005835</v>
      </c>
      <c r="K3152" s="0">
        <v>1016.669983</v>
      </c>
      <c r="L3152" s="0">
        <v>37.921013</v>
      </c>
      <c r="W3152" s="0">
        <f t="shared" si="49"/>
        <v>56374.921044359748</v>
      </c>
    </row>
    <row r="3153">
      <c r="A3153" s="0">
        <v>111.3075</v>
      </c>
      <c r="B3153" s="0">
        <v>1124.28894</v>
      </c>
      <c r="C3153" s="0">
        <v>-52397.332031</v>
      </c>
      <c r="D3153" s="0">
        <v>20636.527344</v>
      </c>
      <c r="E3153" s="0">
        <v>-0.112228</v>
      </c>
      <c r="F3153" s="0">
        <v>9.990438</v>
      </c>
      <c r="G3153" s="0">
        <v>-0.109496</v>
      </c>
      <c r="H3153" s="0">
        <v>-0.002059</v>
      </c>
      <c r="I3153" s="0">
        <v>0.003012</v>
      </c>
      <c r="J3153" s="0">
        <v>-0.007524</v>
      </c>
      <c r="K3153" s="0">
        <v>1016.649963</v>
      </c>
      <c r="L3153" s="0">
        <v>37.921013</v>
      </c>
      <c r="W3153" s="0">
        <f t="shared" si="49"/>
        <v>56325.932663446634</v>
      </c>
    </row>
    <row r="3154">
      <c r="A3154" s="0">
        <v>111.31875</v>
      </c>
      <c r="B3154" s="0">
        <v>1045.876465</v>
      </c>
      <c r="C3154" s="0">
        <v>-52376.640625</v>
      </c>
      <c r="D3154" s="0">
        <v>20653.373047</v>
      </c>
      <c r="E3154" s="0">
        <v>-0.102441</v>
      </c>
      <c r="F3154" s="0">
        <v>9.985242</v>
      </c>
      <c r="G3154" s="0">
        <v>-0.122346</v>
      </c>
      <c r="H3154" s="0">
        <v>0.009762</v>
      </c>
      <c r="I3154" s="0">
        <v>0.004586</v>
      </c>
      <c r="J3154" s="0">
        <v>-0.010436</v>
      </c>
      <c r="K3154" s="0">
        <v>1016.649963</v>
      </c>
      <c r="L3154" s="0">
        <v>37.921013</v>
      </c>
      <c r="W3154" s="0">
        <f t="shared" si="49"/>
        <v>56311.35017879599</v>
      </c>
    </row>
    <row r="3155">
      <c r="A3155" s="0">
        <v>111.33</v>
      </c>
      <c r="B3155" s="0">
        <v>1110.001831</v>
      </c>
      <c r="C3155" s="0">
        <v>-52370.488281</v>
      </c>
      <c r="D3155" s="0">
        <v>20633.144531</v>
      </c>
      <c r="E3155" s="0">
        <v>-0.096695</v>
      </c>
      <c r="F3155" s="0">
        <v>9.997709</v>
      </c>
      <c r="G3155" s="0">
        <v>-0.10987</v>
      </c>
      <c r="H3155" s="0">
        <v>0.017857</v>
      </c>
      <c r="I3155" s="0">
        <v>0.006426</v>
      </c>
      <c r="J3155" s="0">
        <v>-0.011958</v>
      </c>
      <c r="K3155" s="0">
        <v>1016.649963</v>
      </c>
      <c r="L3155" s="0">
        <v>37.921013</v>
      </c>
      <c r="W3155" s="0">
        <f t="shared" si="49"/>
        <v>56299.438719158796</v>
      </c>
    </row>
    <row r="3156">
      <c r="A3156" s="0">
        <v>111.34125</v>
      </c>
      <c r="B3156" s="0">
        <v>1172.366211</v>
      </c>
      <c r="C3156" s="0">
        <v>-52364.90625</v>
      </c>
      <c r="D3156" s="0">
        <v>20552.013672</v>
      </c>
      <c r="E3156" s="0">
        <v>-0.100868</v>
      </c>
      <c r="F3156" s="0">
        <v>9.987355</v>
      </c>
      <c r="G3156" s="0">
        <v>-0.124245</v>
      </c>
      <c r="H3156" s="0">
        <v>0.033296</v>
      </c>
      <c r="I3156" s="0">
        <v>0.00894</v>
      </c>
      <c r="J3156" s="0">
        <v>-0.016562</v>
      </c>
      <c r="K3156" s="0">
        <v>1016.649963</v>
      </c>
      <c r="L3156" s="0">
        <v>37.921013</v>
      </c>
      <c r="W3156" s="0">
        <f t="shared" si="49"/>
        <v>56265.825463402369</v>
      </c>
    </row>
    <row r="3157">
      <c r="A3157" s="0">
        <v>111.3525</v>
      </c>
      <c r="B3157" s="0">
        <v>1168.133057</v>
      </c>
      <c r="C3157" s="0">
        <v>-52364.957031</v>
      </c>
      <c r="D3157" s="0">
        <v>20592.921875</v>
      </c>
      <c r="E3157" s="0">
        <v>-0.106637</v>
      </c>
      <c r="F3157" s="0">
        <v>9.998973</v>
      </c>
      <c r="G3157" s="0">
        <v>-0.122271</v>
      </c>
      <c r="H3157" s="0">
        <v>0.042549</v>
      </c>
      <c r="I3157" s="0">
        <v>0.010232</v>
      </c>
      <c r="J3157" s="0">
        <v>-0.020395</v>
      </c>
      <c r="K3157" s="0">
        <v>1016.649963</v>
      </c>
      <c r="L3157" s="0">
        <v>37.921013</v>
      </c>
      <c r="W3157" s="0">
        <f t="shared" si="49"/>
        <v>56280.739965348592</v>
      </c>
    </row>
    <row r="3158">
      <c r="A3158" s="0">
        <v>111.36375</v>
      </c>
      <c r="B3158" s="0">
        <v>1169.959961</v>
      </c>
      <c r="C3158" s="0">
        <v>-52340.460937</v>
      </c>
      <c r="D3158" s="0">
        <v>20512.818359</v>
      </c>
      <c r="E3158" s="0">
        <v>-0.115663</v>
      </c>
      <c r="F3158" s="0">
        <v>9.996337</v>
      </c>
      <c r="G3158" s="0">
        <v>-0.124836</v>
      </c>
      <c r="H3158" s="0">
        <v>0.048395</v>
      </c>
      <c r="I3158" s="0">
        <v>0.010415</v>
      </c>
      <c r="J3158" s="0">
        <v>-0.02262</v>
      </c>
      <c r="K3158" s="0">
        <v>1016.649963</v>
      </c>
      <c r="L3158" s="0">
        <v>37.921013</v>
      </c>
      <c r="W3158" s="0">
        <f t="shared" si="49"/>
        <v>56228.714856710838</v>
      </c>
    </row>
    <row r="3159">
      <c r="A3159" s="0">
        <v>111.375</v>
      </c>
      <c r="B3159" s="0">
        <v>1157.349976</v>
      </c>
      <c r="C3159" s="0">
        <v>-52330.324219</v>
      </c>
      <c r="D3159" s="0">
        <v>20664.318359</v>
      </c>
      <c r="E3159" s="0">
        <v>-0.109185</v>
      </c>
      <c r="F3159" s="0">
        <v>10.00075</v>
      </c>
      <c r="G3159" s="0">
        <v>-0.138677</v>
      </c>
      <c r="H3159" s="0">
        <v>0.054593</v>
      </c>
      <c r="I3159" s="0">
        <v>0.011035</v>
      </c>
      <c r="J3159" s="0">
        <v>-0.023716</v>
      </c>
      <c r="K3159" s="0">
        <v>1016.649963</v>
      </c>
      <c r="L3159" s="0">
        <v>37.921013</v>
      </c>
      <c r="W3159" s="0">
        <f t="shared" si="49"/>
        <v>56274.4732989542</v>
      </c>
    </row>
    <row r="3160">
      <c r="A3160" s="0">
        <v>111.38625</v>
      </c>
      <c r="B3160" s="0">
        <v>1275.450684</v>
      </c>
      <c r="C3160" s="0">
        <v>-52314.765625</v>
      </c>
      <c r="D3160" s="0">
        <v>20779.642578</v>
      </c>
      <c r="E3160" s="0">
        <v>-0.104481</v>
      </c>
      <c r="F3160" s="0">
        <v>9.988921</v>
      </c>
      <c r="G3160" s="0">
        <v>-0.132071</v>
      </c>
      <c r="H3160" s="0">
        <v>0.058995</v>
      </c>
      <c r="I3160" s="0">
        <v>0.011222</v>
      </c>
      <c r="J3160" s="0">
        <v>-0.024789</v>
      </c>
      <c r="K3160" s="0">
        <v>1016.649963</v>
      </c>
      <c r="L3160" s="0">
        <v>37.921013</v>
      </c>
      <c r="W3160" s="0">
        <f t="shared" si="49"/>
        <v>56305.017738345734</v>
      </c>
    </row>
    <row r="3161">
      <c r="A3161" s="0">
        <v>111.3975</v>
      </c>
      <c r="B3161" s="0">
        <v>1287.608398</v>
      </c>
      <c r="C3161" s="0">
        <v>-52320.054687</v>
      </c>
      <c r="D3161" s="0">
        <v>20717.5625</v>
      </c>
      <c r="E3161" s="0">
        <v>-0.117229</v>
      </c>
      <c r="F3161" s="0">
        <v>10.005015</v>
      </c>
      <c r="G3161" s="0">
        <v>-0.121423</v>
      </c>
      <c r="H3161" s="0">
        <v>0.058042</v>
      </c>
      <c r="I3161" s="0">
        <v>0.011368</v>
      </c>
      <c r="J3161" s="0">
        <v>-0.0247</v>
      </c>
      <c r="K3161" s="0">
        <v>1016.649963</v>
      </c>
      <c r="L3161" s="0">
        <v>37.921013</v>
      </c>
      <c r="W3161" s="0">
        <f t="shared" si="49"/>
        <v>56287.329424824173</v>
      </c>
    </row>
    <row r="3162">
      <c r="A3162" s="0">
        <v>111.40875</v>
      </c>
      <c r="B3162" s="0">
        <v>1263.256714</v>
      </c>
      <c r="C3162" s="0">
        <v>-52304.65625</v>
      </c>
      <c r="D3162" s="0">
        <v>20491.175781</v>
      </c>
      <c r="E3162" s="0">
        <v>-0.108081</v>
      </c>
      <c r="F3162" s="0">
        <v>10.003572</v>
      </c>
      <c r="G3162" s="0">
        <v>-0.1331</v>
      </c>
      <c r="H3162" s="0">
        <v>0.05353</v>
      </c>
      <c r="I3162" s="0">
        <v>0.010401</v>
      </c>
      <c r="J3162" s="0">
        <v>-0.021365</v>
      </c>
      <c r="K3162" s="0">
        <v>1016.669983</v>
      </c>
      <c r="L3162" s="0">
        <v>37.923553</v>
      </c>
      <c r="W3162" s="0">
        <f t="shared" si="49"/>
        <v>56189.511190648125</v>
      </c>
    </row>
    <row r="3163">
      <c r="A3163" s="0">
        <v>111.42</v>
      </c>
      <c r="B3163" s="0">
        <v>1285.203613</v>
      </c>
      <c r="C3163" s="0">
        <v>-52292.226562</v>
      </c>
      <c r="D3163" s="0">
        <v>20515.976562</v>
      </c>
      <c r="E3163" s="0">
        <v>-0.103347</v>
      </c>
      <c r="F3163" s="0">
        <v>10.015377</v>
      </c>
      <c r="G3163" s="0">
        <v>-0.119292</v>
      </c>
      <c r="H3163" s="0">
        <v>0.045167</v>
      </c>
      <c r="I3163" s="0">
        <v>0.009021</v>
      </c>
      <c r="J3163" s="0">
        <v>-0.016749</v>
      </c>
      <c r="K3163" s="0">
        <v>1016.669983</v>
      </c>
      <c r="L3163" s="0">
        <v>37.923553</v>
      </c>
      <c r="W3163" s="0">
        <f t="shared" si="49"/>
        <v>56187.489723522442</v>
      </c>
    </row>
    <row r="3164">
      <c r="A3164" s="0">
        <v>111.43125</v>
      </c>
      <c r="B3164" s="0">
        <v>1302.677124</v>
      </c>
      <c r="C3164" s="0">
        <v>-52302.039062</v>
      </c>
      <c r="D3164" s="0">
        <v>20679.460937</v>
      </c>
      <c r="E3164" s="0">
        <v>-0.103042</v>
      </c>
      <c r="F3164" s="0">
        <v>9.996383</v>
      </c>
      <c r="G3164" s="0">
        <v>-0.129167</v>
      </c>
      <c r="H3164" s="0">
        <v>0.037356</v>
      </c>
      <c r="I3164" s="0">
        <v>0.008619</v>
      </c>
      <c r="J3164" s="0">
        <v>-0.013274</v>
      </c>
      <c r="K3164" s="0">
        <v>1016.669983</v>
      </c>
      <c r="L3164" s="0">
        <v>37.923553</v>
      </c>
      <c r="W3164" s="0">
        <f t="shared" si="49"/>
        <v>56256.913907334769</v>
      </c>
    </row>
    <row r="3165">
      <c r="A3165" s="0">
        <v>111.4425</v>
      </c>
      <c r="B3165" s="0">
        <v>1146.237427</v>
      </c>
      <c r="C3165" s="0">
        <v>-52291.9375</v>
      </c>
      <c r="D3165" s="0">
        <v>20467.353516</v>
      </c>
      <c r="E3165" s="0">
        <v>-0.109316</v>
      </c>
      <c r="F3165" s="0">
        <v>10.00666</v>
      </c>
      <c r="G3165" s="0">
        <v>-0.123527</v>
      </c>
      <c r="H3165" s="0">
        <v>0.021822</v>
      </c>
      <c r="I3165" s="0">
        <v>0.006984</v>
      </c>
      <c r="J3165" s="0">
        <v>-0.009021</v>
      </c>
      <c r="K3165" s="0">
        <v>1016.669983</v>
      </c>
      <c r="L3165" s="0">
        <v>37.923553</v>
      </c>
      <c r="W3165" s="0">
        <f t="shared" si="49"/>
        <v>56166.477081012294</v>
      </c>
    </row>
    <row r="3166">
      <c r="A3166" s="0">
        <v>111.45375</v>
      </c>
      <c r="B3166" s="0">
        <v>1188.300415</v>
      </c>
      <c r="C3166" s="0">
        <v>-52264.054687</v>
      </c>
      <c r="D3166" s="0">
        <v>20521.988281</v>
      </c>
      <c r="E3166" s="0">
        <v>-0.126185</v>
      </c>
      <c r="F3166" s="0">
        <v>9.975095</v>
      </c>
      <c r="G3166" s="0">
        <v>-0.124699</v>
      </c>
      <c r="H3166" s="0">
        <v>0.019594</v>
      </c>
      <c r="I3166" s="0">
        <v>0.006806</v>
      </c>
      <c r="J3166" s="0">
        <v>-0.007169</v>
      </c>
      <c r="K3166" s="0">
        <v>1016.669983</v>
      </c>
      <c r="L3166" s="0">
        <v>37.923553</v>
      </c>
      <c r="W3166" s="0">
        <f t="shared" si="49"/>
        <v>56161.334325383665</v>
      </c>
    </row>
    <row r="3167">
      <c r="A3167" s="0">
        <v>111.465</v>
      </c>
      <c r="B3167" s="0">
        <v>1124.499512</v>
      </c>
      <c r="C3167" s="0">
        <v>-52266.507812</v>
      </c>
      <c r="D3167" s="0">
        <v>20573.238281</v>
      </c>
      <c r="E3167" s="0">
        <v>-0.1041</v>
      </c>
      <c r="F3167" s="0">
        <v>9.957253</v>
      </c>
      <c r="G3167" s="0">
        <v>-0.120209</v>
      </c>
      <c r="H3167" s="0">
        <v>0.011626</v>
      </c>
      <c r="I3167" s="0">
        <v>0.005112</v>
      </c>
      <c r="J3167" s="0">
        <v>-0.005859</v>
      </c>
      <c r="K3167" s="0">
        <v>1016.669983</v>
      </c>
      <c r="L3167" s="0">
        <v>37.923553</v>
      </c>
      <c r="W3167" s="0">
        <f t="shared" si="49"/>
        <v>56181.050821261335</v>
      </c>
    </row>
    <row r="3168">
      <c r="A3168" s="0">
        <v>111.47625</v>
      </c>
      <c r="B3168" s="0">
        <v>1209.082642</v>
      </c>
      <c r="C3168" s="0">
        <v>-52261.429687</v>
      </c>
      <c r="D3168" s="0">
        <v>20579.986328</v>
      </c>
      <c r="E3168" s="0">
        <v>-0.106778</v>
      </c>
      <c r="F3168" s="0">
        <v>9.958748</v>
      </c>
      <c r="G3168" s="0">
        <v>-0.119757</v>
      </c>
      <c r="H3168" s="0">
        <v>8.281129E-06</v>
      </c>
      <c r="I3168" s="0">
        <v>0.003684</v>
      </c>
      <c r="J3168" s="0">
        <v>-0.003859</v>
      </c>
      <c r="K3168" s="0">
        <v>1016.669983</v>
      </c>
      <c r="L3168" s="0">
        <v>37.923553</v>
      </c>
      <c r="W3168" s="0">
        <f t="shared" si="49"/>
        <v>56180.554919163071</v>
      </c>
    </row>
    <row r="3169">
      <c r="A3169" s="0">
        <v>111.4875</v>
      </c>
      <c r="B3169" s="0">
        <v>1300.358765</v>
      </c>
      <c r="C3169" s="0">
        <v>-52250.09375</v>
      </c>
      <c r="D3169" s="0">
        <v>20688.292969</v>
      </c>
      <c r="E3169" s="0">
        <v>-0.104287</v>
      </c>
      <c r="F3169" s="0">
        <v>9.964392</v>
      </c>
      <c r="G3169" s="0">
        <v>-0.128265</v>
      </c>
      <c r="H3169" s="0">
        <v>-0.01044</v>
      </c>
      <c r="I3169" s="0">
        <v>0.002456</v>
      </c>
      <c r="J3169" s="0">
        <v>-0.003227</v>
      </c>
      <c r="K3169" s="0">
        <v>1016.669983</v>
      </c>
      <c r="L3169" s="0">
        <v>37.923553</v>
      </c>
      <c r="W3169" s="0">
        <f t="shared" si="49"/>
        <v>56211.819893797037</v>
      </c>
    </row>
    <row r="3170">
      <c r="A3170" s="0">
        <v>111.49875</v>
      </c>
      <c r="B3170" s="0">
        <v>1213.401978</v>
      </c>
      <c r="C3170" s="0">
        <v>-52258.699219</v>
      </c>
      <c r="D3170" s="0">
        <v>20679.357422</v>
      </c>
      <c r="E3170" s="0">
        <v>-0.099565</v>
      </c>
      <c r="F3170" s="0">
        <v>9.957723</v>
      </c>
      <c r="G3170" s="0">
        <v>-0.127847</v>
      </c>
      <c r="H3170" s="0">
        <v>-0.018681</v>
      </c>
      <c r="I3170" s="0">
        <v>0.001013</v>
      </c>
      <c r="J3170" s="0">
        <v>-0.003604</v>
      </c>
      <c r="K3170" s="0">
        <v>1016.669983</v>
      </c>
      <c r="L3170" s="0">
        <v>37.923553</v>
      </c>
      <c r="W3170" s="0">
        <f t="shared" si="49"/>
        <v>56214.587179921124</v>
      </c>
    </row>
    <row r="3171">
      <c r="A3171" s="0">
        <v>111.51</v>
      </c>
      <c r="B3171" s="0">
        <v>1145.873657</v>
      </c>
      <c r="C3171" s="0">
        <v>-52250.027344</v>
      </c>
      <c r="D3171" s="0">
        <v>20628.390625</v>
      </c>
      <c r="E3171" s="0">
        <v>-0.103791</v>
      </c>
      <c r="F3171" s="0">
        <v>9.960107</v>
      </c>
      <c r="G3171" s="0">
        <v>-0.116749</v>
      </c>
      <c r="H3171" s="0">
        <v>-0.022102</v>
      </c>
      <c r="I3171" s="0">
        <v>0.000671</v>
      </c>
      <c r="J3171" s="0">
        <v>-0.004186</v>
      </c>
      <c r="K3171" s="0">
        <v>1016.679993</v>
      </c>
      <c r="L3171" s="0">
        <v>37.928436</v>
      </c>
      <c r="W3171" s="0">
        <f t="shared" si="49"/>
        <v>56186.376317254544</v>
      </c>
    </row>
    <row r="3172">
      <c r="A3172" s="0">
        <v>111.52125</v>
      </c>
      <c r="B3172" s="0">
        <v>1132.961426</v>
      </c>
      <c r="C3172" s="0">
        <v>-52245.304687</v>
      </c>
      <c r="D3172" s="0">
        <v>20654.320312</v>
      </c>
      <c r="E3172" s="0">
        <v>-0.109369</v>
      </c>
      <c r="F3172" s="0">
        <v>9.93983</v>
      </c>
      <c r="G3172" s="0">
        <v>-0.119182</v>
      </c>
      <c r="H3172" s="0">
        <v>-0.02323</v>
      </c>
      <c r="I3172" s="0">
        <v>0.001216</v>
      </c>
      <c r="J3172" s="0">
        <v>-0.002761</v>
      </c>
      <c r="K3172" s="0">
        <v>1016.679993</v>
      </c>
      <c r="L3172" s="0">
        <v>37.928436</v>
      </c>
      <c r="W3172" s="0">
        <f t="shared" si="49"/>
        <v>56191.248526625248</v>
      </c>
    </row>
    <row r="3173">
      <c r="A3173" s="0">
        <v>111.5325</v>
      </c>
      <c r="B3173" s="0">
        <v>1158.528442</v>
      </c>
      <c r="C3173" s="0">
        <v>-52246.425781</v>
      </c>
      <c r="D3173" s="0">
        <v>20726.376953</v>
      </c>
      <c r="E3173" s="0">
        <v>-0.114564</v>
      </c>
      <c r="F3173" s="0">
        <v>9.963766</v>
      </c>
      <c r="G3173" s="0">
        <v>-0.125856</v>
      </c>
      <c r="H3173" s="0">
        <v>-0.021818</v>
      </c>
      <c r="I3173" s="0">
        <v>0.001241</v>
      </c>
      <c r="J3173" s="0">
        <v>-0.002538</v>
      </c>
      <c r="K3173" s="0">
        <v>1016.679993</v>
      </c>
      <c r="L3173" s="0">
        <v>37.928436</v>
      </c>
      <c r="W3173" s="0">
        <f t="shared" si="49"/>
        <v>56219.337390601759</v>
      </c>
    </row>
    <row r="3174">
      <c r="A3174" s="0">
        <v>111.54375</v>
      </c>
      <c r="B3174" s="0">
        <v>1186.41333</v>
      </c>
      <c r="C3174" s="0">
        <v>-52237.800781</v>
      </c>
      <c r="D3174" s="0">
        <v>20639.480469</v>
      </c>
      <c r="E3174" s="0">
        <v>-0.109695</v>
      </c>
      <c r="F3174" s="0">
        <v>9.953557</v>
      </c>
      <c r="G3174" s="0">
        <v>-0.137191</v>
      </c>
      <c r="H3174" s="0">
        <v>-0.019887</v>
      </c>
      <c r="I3174" s="0">
        <v>0.001223</v>
      </c>
      <c r="J3174" s="0">
        <v>-0.006698</v>
      </c>
      <c r="K3174" s="0">
        <v>1016.679993</v>
      </c>
      <c r="L3174" s="0">
        <v>37.928436</v>
      </c>
      <c r="W3174" s="0">
        <f t="shared" si="49"/>
        <v>56179.92133365156</v>
      </c>
    </row>
    <row r="3175">
      <c r="A3175" s="0">
        <v>111.555</v>
      </c>
      <c r="B3175" s="0">
        <v>1246.24646</v>
      </c>
      <c r="C3175" s="0">
        <v>-52228.867187</v>
      </c>
      <c r="D3175" s="0">
        <v>20600.714844</v>
      </c>
      <c r="E3175" s="0">
        <v>-0.10312</v>
      </c>
      <c r="F3175" s="0">
        <v>9.949521</v>
      </c>
      <c r="G3175" s="0">
        <v>-0.134707</v>
      </c>
      <c r="H3175" s="0">
        <v>-0.013238</v>
      </c>
      <c r="I3175" s="0">
        <v>0.001704</v>
      </c>
      <c r="J3175" s="0">
        <v>-0.007121</v>
      </c>
      <c r="K3175" s="0">
        <v>1016.679993</v>
      </c>
      <c r="L3175" s="0">
        <v>37.928436</v>
      </c>
      <c r="W3175" s="0">
        <f t="shared" si="49"/>
        <v>56158.67831386481</v>
      </c>
    </row>
    <row r="3176">
      <c r="A3176" s="0">
        <v>111.56625</v>
      </c>
      <c r="B3176" s="0">
        <v>1163.113403</v>
      </c>
      <c r="C3176" s="0">
        <v>-52222.378906</v>
      </c>
      <c r="D3176" s="0">
        <v>20426.853516</v>
      </c>
      <c r="E3176" s="0">
        <v>-0.098036</v>
      </c>
      <c r="F3176" s="0">
        <v>9.940756</v>
      </c>
      <c r="G3176" s="0">
        <v>-0.125959</v>
      </c>
      <c r="H3176" s="0">
        <v>-0.007508</v>
      </c>
      <c r="I3176" s="0">
        <v>0.002831</v>
      </c>
      <c r="J3176" s="0">
        <v>-0.007034</v>
      </c>
      <c r="K3176" s="0">
        <v>1016.679993</v>
      </c>
      <c r="L3176" s="0">
        <v>37.928436</v>
      </c>
      <c r="W3176" s="0">
        <f t="shared" si="49"/>
        <v>56087.3072624653</v>
      </c>
    </row>
    <row r="3177">
      <c r="A3177" s="0">
        <v>111.5775</v>
      </c>
      <c r="B3177" s="0">
        <v>1192.706421</v>
      </c>
      <c r="C3177" s="0">
        <v>-52245.230469</v>
      </c>
      <c r="D3177" s="0">
        <v>20536.791016</v>
      </c>
      <c r="E3177" s="0">
        <v>-0.106156</v>
      </c>
      <c r="F3177" s="0">
        <v>9.948521</v>
      </c>
      <c r="G3177" s="0">
        <v>-0.131038</v>
      </c>
      <c r="H3177" s="0">
        <v>0.006951</v>
      </c>
      <c r="I3177" s="0">
        <v>0.005108</v>
      </c>
      <c r="J3177" s="0">
        <v>-0.009402</v>
      </c>
      <c r="K3177" s="0">
        <v>1016.679993</v>
      </c>
      <c r="L3177" s="0">
        <v>37.928436</v>
      </c>
      <c r="W3177" s="0">
        <f t="shared" si="49"/>
        <v>56149.322708297019</v>
      </c>
    </row>
    <row r="3178">
      <c r="A3178" s="0">
        <v>111.58875</v>
      </c>
      <c r="B3178" s="0">
        <v>1224.399658</v>
      </c>
      <c r="C3178" s="0">
        <v>-52229.113281</v>
      </c>
      <c r="D3178" s="0">
        <v>20697.609375</v>
      </c>
      <c r="E3178" s="0">
        <v>-0.101401</v>
      </c>
      <c r="F3178" s="0">
        <v>9.931441</v>
      </c>
      <c r="G3178" s="0">
        <v>-0.130727</v>
      </c>
      <c r="H3178" s="0">
        <v>0.019117</v>
      </c>
      <c r="I3178" s="0">
        <v>0.006184</v>
      </c>
      <c r="J3178" s="0">
        <v>-0.012966</v>
      </c>
      <c r="K3178" s="0">
        <v>1016.679993</v>
      </c>
      <c r="L3178" s="0">
        <v>37.928436</v>
      </c>
      <c r="W3178" s="0">
        <f t="shared" si="49"/>
        <v>56194.042944800909</v>
      </c>
    </row>
    <row r="3179">
      <c r="A3179" s="0">
        <v>111.6</v>
      </c>
      <c r="B3179" s="0">
        <v>1145.032715</v>
      </c>
      <c r="C3179" s="0">
        <v>-52266.320312</v>
      </c>
      <c r="D3179" s="0">
        <v>20636.019531</v>
      </c>
      <c r="E3179" s="0">
        <v>-0.111468</v>
      </c>
      <c r="F3179" s="0">
        <v>9.933151</v>
      </c>
      <c r="G3179" s="0">
        <v>-0.134034</v>
      </c>
      <c r="H3179" s="0">
        <v>0.032238</v>
      </c>
      <c r="I3179" s="0">
        <v>0.00889</v>
      </c>
      <c r="J3179" s="0">
        <v>-0.016574</v>
      </c>
      <c r="K3179" s="0">
        <v>1016.679993</v>
      </c>
      <c r="L3179" s="0">
        <v>37.923553</v>
      </c>
      <c r="W3179" s="0">
        <f t="shared" si="49"/>
        <v>56204.311586913136</v>
      </c>
    </row>
    <row r="3180">
      <c r="A3180" s="0">
        <v>111.61125</v>
      </c>
      <c r="B3180" s="0">
        <v>1169.622681</v>
      </c>
      <c r="C3180" s="0">
        <v>-52231.722656</v>
      </c>
      <c r="D3180" s="0">
        <v>20553.091797</v>
      </c>
      <c r="E3180" s="0">
        <v>-0.116627</v>
      </c>
      <c r="F3180" s="0">
        <v>9.933935</v>
      </c>
      <c r="G3180" s="0">
        <v>-0.113307</v>
      </c>
      <c r="H3180" s="0">
        <v>0.039773</v>
      </c>
      <c r="I3180" s="0">
        <v>0.010162</v>
      </c>
      <c r="J3180" s="0">
        <v>-0.019108</v>
      </c>
      <c r="K3180" s="0">
        <v>1016.679993</v>
      </c>
      <c r="L3180" s="0">
        <v>37.923553</v>
      </c>
      <c r="W3180" s="0">
        <f t="shared" si="49"/>
        <v>56142.234113411643</v>
      </c>
    </row>
    <row r="3181">
      <c r="A3181" s="0">
        <v>111.6225</v>
      </c>
      <c r="B3181" s="0">
        <v>1158.751953</v>
      </c>
      <c r="C3181" s="0">
        <v>-52243.800781</v>
      </c>
      <c r="D3181" s="0">
        <v>20558.980469</v>
      </c>
      <c r="E3181" s="0">
        <v>-0.111821</v>
      </c>
      <c r="F3181" s="0">
        <v>9.945058</v>
      </c>
      <c r="G3181" s="0">
        <v>-0.123465</v>
      </c>
      <c r="H3181" s="0">
        <v>0.048856</v>
      </c>
      <c r="I3181" s="0">
        <v>0.010822</v>
      </c>
      <c r="J3181" s="0">
        <v>-0.022479</v>
      </c>
      <c r="K3181" s="0">
        <v>1016.679993</v>
      </c>
      <c r="L3181" s="0">
        <v>37.923553</v>
      </c>
      <c r="W3181" s="0">
        <f t="shared" si="49"/>
        <v>56155.401379191659</v>
      </c>
    </row>
    <row r="3182">
      <c r="A3182" s="0">
        <v>111.63375</v>
      </c>
      <c r="B3182" s="0">
        <v>1240.155273</v>
      </c>
      <c r="C3182" s="0">
        <v>-52188.878906</v>
      </c>
      <c r="D3182" s="0">
        <v>20621.353516</v>
      </c>
      <c r="E3182" s="0">
        <v>-0.103155</v>
      </c>
      <c r="F3182" s="0">
        <v>9.958385</v>
      </c>
      <c r="G3182" s="0">
        <v>-0.133343</v>
      </c>
      <c r="H3182" s="0">
        <v>0.051173</v>
      </c>
      <c r="I3182" s="0">
        <v>0.010069</v>
      </c>
      <c r="J3182" s="0">
        <v>-0.023506</v>
      </c>
      <c r="K3182" s="0">
        <v>1016.679993</v>
      </c>
      <c r="L3182" s="0">
        <v>37.923553</v>
      </c>
      <c r="W3182" s="0">
        <f t="shared" si="49"/>
        <v>56128.934493700544</v>
      </c>
    </row>
    <row r="3183">
      <c r="A3183" s="0">
        <v>111.645</v>
      </c>
      <c r="B3183" s="0">
        <v>1205.567017</v>
      </c>
      <c r="C3183" s="0">
        <v>-52215.417969</v>
      </c>
      <c r="D3183" s="0">
        <v>20594.841797</v>
      </c>
      <c r="E3183" s="0">
        <v>-0.121777</v>
      </c>
      <c r="F3183" s="0">
        <v>9.98201</v>
      </c>
      <c r="G3183" s="0">
        <v>-0.13075</v>
      </c>
      <c r="H3183" s="0">
        <v>0.059541</v>
      </c>
      <c r="I3183" s="0">
        <v>0.010887</v>
      </c>
      <c r="J3183" s="0">
        <v>-0.025039</v>
      </c>
      <c r="K3183" s="0">
        <v>1016.679993</v>
      </c>
      <c r="L3183" s="0">
        <v>37.923553</v>
      </c>
      <c r="W3183" s="0">
        <f t="shared" si="49"/>
        <v>56143.127577231608</v>
      </c>
    </row>
    <row r="3184">
      <c r="A3184" s="0">
        <v>111.65625</v>
      </c>
      <c r="B3184" s="0">
        <v>1233.278931</v>
      </c>
      <c r="C3184" s="0">
        <v>-52225.839844</v>
      </c>
      <c r="D3184" s="0">
        <v>20563.203125</v>
      </c>
      <c r="E3184" s="0">
        <v>-0.112576</v>
      </c>
      <c r="F3184" s="0">
        <v>9.977925</v>
      </c>
      <c r="G3184" s="0">
        <v>-0.116447</v>
      </c>
      <c r="H3184" s="0">
        <v>0.058439</v>
      </c>
      <c r="I3184" s="0">
        <v>0.011762</v>
      </c>
      <c r="J3184" s="0">
        <v>-0.023229</v>
      </c>
      <c r="K3184" s="0">
        <v>1016.679993</v>
      </c>
      <c r="L3184" s="0">
        <v>37.923553</v>
      </c>
      <c r="W3184" s="0">
        <f t="shared" si="49"/>
        <v>56141.826182382028</v>
      </c>
    </row>
    <row r="3185">
      <c r="A3185" s="0">
        <v>111.6675</v>
      </c>
      <c r="B3185" s="0">
        <v>1349.101318</v>
      </c>
      <c r="C3185" s="0">
        <v>-52204.074219</v>
      </c>
      <c r="D3185" s="0">
        <v>20556.044922</v>
      </c>
      <c r="E3185" s="0">
        <v>-0.107039</v>
      </c>
      <c r="F3185" s="0">
        <v>9.993901</v>
      </c>
      <c r="G3185" s="0">
        <v>-0.126581</v>
      </c>
      <c r="H3185" s="0">
        <v>0.055562</v>
      </c>
      <c r="I3185" s="0">
        <v>0.011373</v>
      </c>
      <c r="J3185" s="0">
        <v>-0.020689</v>
      </c>
      <c r="K3185" s="0">
        <v>1016.679993</v>
      </c>
      <c r="L3185" s="0">
        <v>37.923553</v>
      </c>
      <c r="W3185" s="0">
        <f t="shared" si="49"/>
        <v>56121.621700235744</v>
      </c>
    </row>
    <row r="3186">
      <c r="A3186" s="0">
        <v>111.67875</v>
      </c>
      <c r="B3186" s="0">
        <v>1123.123901</v>
      </c>
      <c r="C3186" s="0">
        <v>-52199.40625</v>
      </c>
      <c r="D3186" s="0">
        <v>20616.808594</v>
      </c>
      <c r="E3186" s="0">
        <v>-0.10738</v>
      </c>
      <c r="F3186" s="0">
        <v>9.993399</v>
      </c>
      <c r="G3186" s="0">
        <v>-0.11556</v>
      </c>
      <c r="H3186" s="0">
        <v>0.048384</v>
      </c>
      <c r="I3186" s="0">
        <v>0.009907</v>
      </c>
      <c r="J3186" s="0">
        <v>-0.016747</v>
      </c>
      <c r="K3186" s="0">
        <v>1016.679993</v>
      </c>
      <c r="L3186" s="0">
        <v>37.923553</v>
      </c>
      <c r="W3186" s="0">
        <f t="shared" si="49"/>
        <v>56134.590198478945</v>
      </c>
    </row>
    <row r="3187">
      <c r="A3187" s="0">
        <v>111.69</v>
      </c>
      <c r="B3187" s="0">
        <v>1180.758789</v>
      </c>
      <c r="C3187" s="0">
        <v>-52212.3125</v>
      </c>
      <c r="D3187" s="0">
        <v>20631.560547</v>
      </c>
      <c r="E3187" s="0">
        <v>-0.110611</v>
      </c>
      <c r="F3187" s="0">
        <v>10.000782</v>
      </c>
      <c r="G3187" s="0">
        <v>-0.139263</v>
      </c>
      <c r="H3187" s="0">
        <v>0.033872</v>
      </c>
      <c r="I3187" s="0">
        <v>0.007722</v>
      </c>
      <c r="J3187" s="0">
        <v>-0.012317</v>
      </c>
      <c r="K3187" s="0">
        <v>1016.679993</v>
      </c>
      <c r="L3187" s="0">
        <v>37.923553</v>
      </c>
      <c r="W3187" s="0">
        <f t="shared" si="49"/>
        <v>56153.192772272385</v>
      </c>
    </row>
    <row r="3188">
      <c r="A3188" s="0">
        <v>111.70125</v>
      </c>
      <c r="B3188" s="0">
        <v>1262.94812</v>
      </c>
      <c r="C3188" s="0">
        <v>-52209.390625</v>
      </c>
      <c r="D3188" s="0">
        <v>20522.759766</v>
      </c>
      <c r="E3188" s="0">
        <v>-0.115789</v>
      </c>
      <c r="F3188" s="0">
        <v>9.988424</v>
      </c>
      <c r="G3188" s="0">
        <v>-0.138355</v>
      </c>
      <c r="H3188" s="0">
        <v>0.023404</v>
      </c>
      <c r="I3188" s="0">
        <v>0.005947</v>
      </c>
      <c r="J3188" s="0">
        <v>-0.009679</v>
      </c>
      <c r="K3188" s="0">
        <v>1016.679993</v>
      </c>
      <c r="L3188" s="0">
        <v>37.928436</v>
      </c>
      <c r="W3188" s="0">
        <f t="shared" si="49"/>
        <v>56112.379880028238</v>
      </c>
    </row>
    <row r="3189">
      <c r="A3189" s="0">
        <v>111.7125</v>
      </c>
      <c r="B3189" s="0">
        <v>1237.59021</v>
      </c>
      <c r="C3189" s="0">
        <v>-52209.605469</v>
      </c>
      <c r="D3189" s="0">
        <v>20671.134766</v>
      </c>
      <c r="E3189" s="0">
        <v>-0.096934</v>
      </c>
      <c r="F3189" s="0">
        <v>9.9946</v>
      </c>
      <c r="G3189" s="0">
        <v>-0.13024</v>
      </c>
      <c r="H3189" s="0">
        <v>0.009949</v>
      </c>
      <c r="I3189" s="0">
        <v>0.004637</v>
      </c>
      <c r="J3189" s="0">
        <v>-0.008028</v>
      </c>
      <c r="K3189" s="0">
        <v>1016.679993</v>
      </c>
      <c r="L3189" s="0">
        <v>37.928436</v>
      </c>
      <c r="W3189" s="0">
        <f t="shared" si="49"/>
        <v>56166.452133552608</v>
      </c>
    </row>
    <row r="3190">
      <c r="A3190" s="0">
        <v>111.72375</v>
      </c>
      <c r="B3190" s="0">
        <v>1184.483398</v>
      </c>
      <c r="C3190" s="0">
        <v>-52205.597656</v>
      </c>
      <c r="D3190" s="0">
        <v>20673.511719</v>
      </c>
      <c r="E3190" s="0">
        <v>-0.109631</v>
      </c>
      <c r="F3190" s="0">
        <v>9.993403</v>
      </c>
      <c r="G3190" s="0">
        <v>-0.132709</v>
      </c>
      <c r="H3190" s="0">
        <v>0.004053</v>
      </c>
      <c r="I3190" s="0">
        <v>0.004586</v>
      </c>
      <c r="J3190" s="0">
        <v>-0.00489</v>
      </c>
      <c r="K3190" s="0">
        <v>1016.679993</v>
      </c>
      <c r="L3190" s="0">
        <v>37.928436</v>
      </c>
      <c r="W3190" s="0">
        <f t="shared" si="49"/>
        <v>56162.456448555742</v>
      </c>
    </row>
    <row r="3191">
      <c r="A3191" s="0">
        <v>111.735</v>
      </c>
      <c r="B3191" s="0">
        <v>1311.713745</v>
      </c>
      <c r="C3191" s="0">
        <v>-52197.175781</v>
      </c>
      <c r="D3191" s="0">
        <v>20540.308594</v>
      </c>
      <c r="E3191" s="0">
        <v>-0.115784</v>
      </c>
      <c r="F3191" s="0">
        <v>9.996976</v>
      </c>
      <c r="G3191" s="0">
        <v>-0.126542</v>
      </c>
      <c r="H3191" s="0">
        <v>-0.004881</v>
      </c>
      <c r="I3191" s="0">
        <v>0.00338</v>
      </c>
      <c r="J3191" s="0">
        <v>-0.004007</v>
      </c>
      <c r="K3191" s="0">
        <v>1016.679993</v>
      </c>
      <c r="L3191" s="0">
        <v>37.928436</v>
      </c>
      <c r="W3191" s="0">
        <f t="shared" si="49"/>
        <v>56108.5557611153</v>
      </c>
    </row>
    <row r="3192">
      <c r="A3192" s="0">
        <v>111.74625</v>
      </c>
      <c r="B3192" s="0">
        <v>1195.622559</v>
      </c>
      <c r="C3192" s="0">
        <v>-52205.351562</v>
      </c>
      <c r="D3192" s="0">
        <v>20530.482422</v>
      </c>
      <c r="E3192" s="0">
        <v>-0.116981</v>
      </c>
      <c r="F3192" s="0">
        <v>10.007365</v>
      </c>
      <c r="G3192" s="0">
        <v>-0.115138</v>
      </c>
      <c r="H3192" s="0">
        <v>-0.009709</v>
      </c>
      <c r="I3192" s="0">
        <v>0.00327</v>
      </c>
      <c r="J3192" s="0">
        <v>-0.004451</v>
      </c>
      <c r="K3192" s="0">
        <v>1016.679993</v>
      </c>
      <c r="L3192" s="0">
        <v>37.928436</v>
      </c>
      <c r="W3192" s="0">
        <f t="shared" si="49"/>
        <v>56109.971961280258</v>
      </c>
    </row>
    <row r="3193">
      <c r="A3193" s="0">
        <v>111.7575</v>
      </c>
      <c r="B3193" s="0">
        <v>1301.694824</v>
      </c>
      <c r="C3193" s="0">
        <v>-52200.855469</v>
      </c>
      <c r="D3193" s="0">
        <v>20506.181641</v>
      </c>
      <c r="E3193" s="0">
        <v>-0.10813</v>
      </c>
      <c r="F3193" s="0">
        <v>10.013949</v>
      </c>
      <c r="G3193" s="0">
        <v>-0.130173</v>
      </c>
      <c r="H3193" s="0">
        <v>-0.020826</v>
      </c>
      <c r="I3193" s="0">
        <v>0.001333</v>
      </c>
      <c r="J3193" s="0">
        <v>-0.003887</v>
      </c>
      <c r="K3193" s="0">
        <v>1016.679993</v>
      </c>
      <c r="L3193" s="0">
        <v>37.928436</v>
      </c>
      <c r="W3193" s="0">
        <f t="shared" si="49"/>
        <v>56099.262086091127</v>
      </c>
    </row>
    <row r="3194">
      <c r="A3194" s="0">
        <v>111.76875</v>
      </c>
      <c r="B3194" s="0">
        <v>1278.284912</v>
      </c>
      <c r="C3194" s="0">
        <v>-52216.152344</v>
      </c>
      <c r="D3194" s="0">
        <v>20540.59375</v>
      </c>
      <c r="E3194" s="0">
        <v>-0.107637</v>
      </c>
      <c r="F3194" s="0">
        <v>9.986413</v>
      </c>
      <c r="G3194" s="0">
        <v>-0.130012</v>
      </c>
      <c r="H3194" s="0">
        <v>-0.02406</v>
      </c>
      <c r="I3194" s="0">
        <v>0.001351</v>
      </c>
      <c r="J3194" s="0">
        <v>-0.003601</v>
      </c>
      <c r="K3194" s="0">
        <v>1016.679993</v>
      </c>
      <c r="L3194" s="0">
        <v>37.928436</v>
      </c>
      <c r="W3194" s="0">
        <f t="shared" si="49"/>
        <v>56125.54293305859</v>
      </c>
    </row>
    <row r="3195">
      <c r="A3195" s="0">
        <v>111.78</v>
      </c>
      <c r="B3195" s="0">
        <v>1206.924316</v>
      </c>
      <c r="C3195" s="0">
        <v>-52199.988281</v>
      </c>
      <c r="D3195" s="0">
        <v>20592.789062</v>
      </c>
      <c r="E3195" s="0">
        <v>-0.099092</v>
      </c>
      <c r="F3195" s="0">
        <v>10.001554</v>
      </c>
      <c r="G3195" s="0">
        <v>-0.134547</v>
      </c>
      <c r="H3195" s="0">
        <v>-0.024842</v>
      </c>
      <c r="I3195" s="0">
        <v>0.000132</v>
      </c>
      <c r="J3195" s="0">
        <v>-0.002757</v>
      </c>
      <c r="K3195" s="0">
        <v>1016.679993</v>
      </c>
      <c r="L3195" s="0">
        <v>37.928436</v>
      </c>
      <c r="W3195" s="0">
        <f t="shared" si="49"/>
        <v>56128.053629117734</v>
      </c>
    </row>
    <row r="3196">
      <c r="A3196" s="0">
        <v>111.79125</v>
      </c>
      <c r="B3196" s="0">
        <v>1197.837402</v>
      </c>
      <c r="C3196" s="0">
        <v>-52200.90625</v>
      </c>
      <c r="D3196" s="0">
        <v>20502.296875</v>
      </c>
      <c r="E3196" s="0">
        <v>-0.111218</v>
      </c>
      <c r="F3196" s="0">
        <v>10.0157</v>
      </c>
      <c r="G3196" s="0">
        <v>-0.123659</v>
      </c>
      <c r="H3196" s="0">
        <v>-0.023365</v>
      </c>
      <c r="I3196" s="0">
        <v>0.001526</v>
      </c>
      <c r="J3196" s="0">
        <v>-0.003178</v>
      </c>
      <c r="K3196" s="0">
        <v>1016.679993</v>
      </c>
      <c r="L3196" s="0">
        <v>37.928436</v>
      </c>
      <c r="W3196" s="0">
        <f t="shared" si="49"/>
        <v>56095.575626902639</v>
      </c>
    </row>
    <row r="3197">
      <c r="A3197" s="0">
        <v>111.8025</v>
      </c>
      <c r="B3197" s="0">
        <v>1080.050415</v>
      </c>
      <c r="C3197" s="0">
        <v>-52213.453125</v>
      </c>
      <c r="D3197" s="0">
        <v>20535.990234</v>
      </c>
      <c r="E3197" s="0">
        <v>-0.110496</v>
      </c>
      <c r="F3197" s="0">
        <v>10.011478</v>
      </c>
      <c r="G3197" s="0">
        <v>-0.120032</v>
      </c>
      <c r="H3197" s="0">
        <v>-0.017019</v>
      </c>
      <c r="I3197" s="0">
        <v>0.002613</v>
      </c>
      <c r="J3197" s="0">
        <v>-0.003569</v>
      </c>
      <c r="K3197" s="0">
        <v>1016.659973</v>
      </c>
      <c r="L3197" s="0">
        <v>37.930779</v>
      </c>
      <c r="W3197" s="0">
        <f t="shared" si="49"/>
        <v>56117.181780863313</v>
      </c>
    </row>
    <row r="3198">
      <c r="A3198" s="0">
        <v>111.81375</v>
      </c>
      <c r="B3198" s="0">
        <v>1260.773193</v>
      </c>
      <c r="C3198" s="0">
        <v>-52198.984375</v>
      </c>
      <c r="D3198" s="0">
        <v>20583.271484</v>
      </c>
      <c r="E3198" s="0">
        <v>-0.100933</v>
      </c>
      <c r="F3198" s="0">
        <v>9.964287</v>
      </c>
      <c r="G3198" s="0">
        <v>-0.138849</v>
      </c>
      <c r="H3198" s="0">
        <v>-0.010788</v>
      </c>
      <c r="I3198" s="0">
        <v>0.001965</v>
      </c>
      <c r="J3198" s="0">
        <v>-0.006558</v>
      </c>
      <c r="K3198" s="0">
        <v>1016.659973</v>
      </c>
      <c r="L3198" s="0">
        <v>37.930779</v>
      </c>
      <c r="W3198" s="0">
        <f t="shared" si="49"/>
        <v>56124.81255033044</v>
      </c>
    </row>
    <row r="3199">
      <c r="A3199" s="0">
        <v>111.825</v>
      </c>
      <c r="B3199" s="0">
        <v>1273.614868</v>
      </c>
      <c r="C3199" s="0">
        <v>-52219.625</v>
      </c>
      <c r="D3199" s="0">
        <v>20522.939453</v>
      </c>
      <c r="E3199" s="0">
        <v>-0.109065</v>
      </c>
      <c r="F3199" s="0">
        <v>9.974009</v>
      </c>
      <c r="G3199" s="0">
        <v>-0.139279</v>
      </c>
      <c r="H3199" s="0">
        <v>0.000474</v>
      </c>
      <c r="I3199" s="0">
        <v>0.003285</v>
      </c>
      <c r="J3199" s="0">
        <v>-0.008622</v>
      </c>
      <c r="K3199" s="0">
        <v>1016.659973</v>
      </c>
      <c r="L3199" s="0">
        <v>37.930779</v>
      </c>
      <c r="W3199" s="0">
        <f t="shared" si="49"/>
        <v>56122.209273727989</v>
      </c>
    </row>
    <row r="3200">
      <c r="A3200" s="0">
        <v>111.83625</v>
      </c>
      <c r="B3200" s="0">
        <v>1206.375488</v>
      </c>
      <c r="C3200" s="0">
        <v>-52212.617187</v>
      </c>
      <c r="D3200" s="0">
        <v>20660.289062</v>
      </c>
      <c r="E3200" s="0">
        <v>-0.101001</v>
      </c>
      <c r="F3200" s="0">
        <v>9.959162</v>
      </c>
      <c r="G3200" s="0">
        <v>-0.11708</v>
      </c>
      <c r="H3200" s="0">
        <v>0.01009</v>
      </c>
      <c r="I3200" s="0">
        <v>0.005582</v>
      </c>
      <c r="J3200" s="0">
        <v>-0.010258</v>
      </c>
      <c r="K3200" s="0">
        <v>1016.659973</v>
      </c>
      <c r="L3200" s="0">
        <v>37.930779</v>
      </c>
      <c r="W3200" s="0">
        <f t="shared" si="49"/>
        <v>56164.58207322166</v>
      </c>
    </row>
    <row r="3201">
      <c r="A3201" s="0">
        <v>111.8475</v>
      </c>
      <c r="B3201" s="0">
        <v>1279.533325</v>
      </c>
      <c r="C3201" s="0">
        <v>-52215.183594</v>
      </c>
      <c r="D3201" s="0">
        <v>20637.373047</v>
      </c>
      <c r="E3201" s="0">
        <v>-0.114534</v>
      </c>
      <c r="F3201" s="0">
        <v>9.967127</v>
      </c>
      <c r="G3201" s="0">
        <v>-0.127243</v>
      </c>
      <c r="H3201" s="0">
        <v>0.017356</v>
      </c>
      <c r="I3201" s="0">
        <v>0.006588</v>
      </c>
      <c r="J3201" s="0">
        <v>-0.012097</v>
      </c>
      <c r="K3201" s="0">
        <v>1016.659973</v>
      </c>
      <c r="L3201" s="0">
        <v>37.930779</v>
      </c>
      <c r="W3201" s="0">
        <f t="shared" si="49"/>
        <v>56160.161765845674</v>
      </c>
    </row>
    <row r="3202">
      <c r="A3202" s="0">
        <v>111.85875</v>
      </c>
      <c r="B3202" s="0">
        <v>1266.068481</v>
      </c>
      <c r="C3202" s="0">
        <v>-52215.078125</v>
      </c>
      <c r="D3202" s="0">
        <v>20561.765625</v>
      </c>
      <c r="E3202" s="0">
        <v>-0.112991</v>
      </c>
      <c r="F3202" s="0">
        <v>9.964575</v>
      </c>
      <c r="G3202" s="0">
        <v>-0.132686</v>
      </c>
      <c r="H3202" s="0">
        <v>0.033603</v>
      </c>
      <c r="I3202" s="0">
        <v>0.00878</v>
      </c>
      <c r="J3202" s="0">
        <v>-0.017471</v>
      </c>
      <c r="K3202" s="0">
        <v>1016.659973</v>
      </c>
      <c r="L3202" s="0">
        <v>37.930779</v>
      </c>
      <c r="W3202" s="0">
        <f ref="W3202:W3265" t="shared" si="50">SQRT((B3202)^2+(C3202)^2+(D3202)^2)</f>
        <v>56132.018657944835</v>
      </c>
    </row>
    <row r="3203">
      <c r="A3203" s="0">
        <v>111.87</v>
      </c>
      <c r="B3203" s="0">
        <v>1225.942627</v>
      </c>
      <c r="C3203" s="0">
        <v>-52221.292969</v>
      </c>
      <c r="D3203" s="0">
        <v>20607.796875</v>
      </c>
      <c r="E3203" s="0">
        <v>-0.103865</v>
      </c>
      <c r="F3203" s="0">
        <v>9.972965</v>
      </c>
      <c r="G3203" s="0">
        <v>-0.116788</v>
      </c>
      <c r="H3203" s="0">
        <v>0.041985</v>
      </c>
      <c r="I3203" s="0">
        <v>0.009282</v>
      </c>
      <c r="J3203" s="0">
        <v>-0.020194</v>
      </c>
      <c r="K3203" s="0">
        <v>1016.659973</v>
      </c>
      <c r="L3203" s="0">
        <v>37.930779</v>
      </c>
      <c r="W3203" s="0">
        <f t="shared" si="50"/>
        <v>56153.78586275447</v>
      </c>
    </row>
    <row r="3204">
      <c r="A3204" s="0">
        <v>111.88125</v>
      </c>
      <c r="B3204" s="0">
        <v>1190.864136</v>
      </c>
      <c r="C3204" s="0">
        <v>-52196.816406</v>
      </c>
      <c r="D3204" s="0">
        <v>20650.488281</v>
      </c>
      <c r="E3204" s="0">
        <v>-0.1167</v>
      </c>
      <c r="F3204" s="0">
        <v>9.950891</v>
      </c>
      <c r="G3204" s="0">
        <v>-0.112224</v>
      </c>
      <c r="H3204" s="0">
        <v>0.048553</v>
      </c>
      <c r="I3204" s="0">
        <v>0.010278</v>
      </c>
      <c r="J3204" s="0">
        <v>-0.023333</v>
      </c>
      <c r="K3204" s="0">
        <v>1016.659973</v>
      </c>
      <c r="L3204" s="0">
        <v>37.930779</v>
      </c>
      <c r="W3204" s="0">
        <f t="shared" si="50"/>
        <v>56145.956813966572</v>
      </c>
    </row>
    <row r="3205">
      <c r="A3205" s="0">
        <v>111.8925</v>
      </c>
      <c r="B3205" s="0">
        <v>1144.233154</v>
      </c>
      <c r="C3205" s="0">
        <v>-52203.519531</v>
      </c>
      <c r="D3205" s="0">
        <v>20545.925781</v>
      </c>
      <c r="E3205" s="0">
        <v>-0.112241</v>
      </c>
      <c r="F3205" s="0">
        <v>9.949959</v>
      </c>
      <c r="G3205" s="0">
        <v>-0.129606</v>
      </c>
      <c r="H3205" s="0">
        <v>0.052815</v>
      </c>
      <c r="I3205" s="0">
        <v>0.010646</v>
      </c>
      <c r="J3205" s="0">
        <v>-0.024881</v>
      </c>
      <c r="K3205" s="0">
        <v>1016.659973</v>
      </c>
      <c r="L3205" s="0">
        <v>37.930779</v>
      </c>
      <c r="W3205" s="0">
        <f t="shared" si="50"/>
        <v>56112.848681318712</v>
      </c>
    </row>
    <row r="3206">
      <c r="A3206" s="0">
        <v>111.90375</v>
      </c>
      <c r="B3206" s="0">
        <v>1282.897827</v>
      </c>
      <c r="C3206" s="0">
        <v>-52230.863281</v>
      </c>
      <c r="D3206" s="0">
        <v>20688.287109</v>
      </c>
      <c r="E3206" s="0">
        <v>-0.108948</v>
      </c>
      <c r="F3206" s="0">
        <v>9.932756</v>
      </c>
      <c r="G3206" s="0">
        <v>-0.134459</v>
      </c>
      <c r="H3206" s="0">
        <v>0.055152</v>
      </c>
      <c r="I3206" s="0">
        <v>0.011057</v>
      </c>
      <c r="J3206" s="0">
        <v>-0.023822</v>
      </c>
      <c r="K3206" s="0">
        <v>1016.630005</v>
      </c>
      <c r="L3206" s="0">
        <v>37.933319</v>
      </c>
      <c r="W3206" s="0">
        <f t="shared" si="50"/>
        <v>56193.541705586162</v>
      </c>
    </row>
    <row r="3207">
      <c r="A3207" s="0">
        <v>111.915</v>
      </c>
      <c r="B3207" s="0">
        <v>1358.993408</v>
      </c>
      <c r="C3207" s="0">
        <v>-52224.15625</v>
      </c>
      <c r="D3207" s="0">
        <v>20792.556641</v>
      </c>
      <c r="E3207" s="0">
        <v>-0.106711</v>
      </c>
      <c r="F3207" s="0">
        <v>9.948266</v>
      </c>
      <c r="G3207" s="0">
        <v>-0.119849</v>
      </c>
      <c r="H3207" s="0">
        <v>0.058149</v>
      </c>
      <c r="I3207" s="0">
        <v>0.010469</v>
      </c>
      <c r="J3207" s="0">
        <v>-0.022608</v>
      </c>
      <c r="K3207" s="0">
        <v>1016.630005</v>
      </c>
      <c r="L3207" s="0">
        <v>37.933319</v>
      </c>
      <c r="W3207" s="0">
        <f t="shared" si="50"/>
        <v>56227.571268698724</v>
      </c>
    </row>
    <row r="3208">
      <c r="A3208" s="0">
        <v>111.92625</v>
      </c>
      <c r="B3208" s="0">
        <v>1302.657104</v>
      </c>
      <c r="C3208" s="0">
        <v>-52225.402344</v>
      </c>
      <c r="D3208" s="0">
        <v>20713.800781</v>
      </c>
      <c r="E3208" s="0">
        <v>-0.119196</v>
      </c>
      <c r="F3208" s="0">
        <v>9.933605</v>
      </c>
      <c r="G3208" s="0">
        <v>-0.125088</v>
      </c>
      <c r="H3208" s="0">
        <v>0.054196</v>
      </c>
      <c r="I3208" s="0">
        <v>0.010318</v>
      </c>
      <c r="J3208" s="0">
        <v>-0.020412</v>
      </c>
      <c r="K3208" s="0">
        <v>1016.630005</v>
      </c>
      <c r="L3208" s="0">
        <v>37.933319</v>
      </c>
      <c r="W3208" s="0">
        <f t="shared" si="50"/>
        <v>56198.319443896529</v>
      </c>
    </row>
    <row r="3209">
      <c r="A3209" s="0">
        <v>111.9375</v>
      </c>
      <c r="B3209" s="0">
        <v>1328.416992</v>
      </c>
      <c r="C3209" s="0">
        <v>-52227.042969</v>
      </c>
      <c r="D3209" s="0">
        <v>20605.453125</v>
      </c>
      <c r="E3209" s="0">
        <v>-0.111898</v>
      </c>
      <c r="F3209" s="0">
        <v>9.947399</v>
      </c>
      <c r="G3209" s="0">
        <v>-0.124881</v>
      </c>
      <c r="H3209" s="0">
        <v>0.050811</v>
      </c>
      <c r="I3209" s="0">
        <v>0.010093</v>
      </c>
      <c r="J3209" s="0">
        <v>-0.01806</v>
      </c>
      <c r="K3209" s="0">
        <v>1016.630005</v>
      </c>
      <c r="L3209" s="0">
        <v>37.933319</v>
      </c>
      <c r="W3209" s="0">
        <f t="shared" si="50"/>
        <v>56160.603695802442</v>
      </c>
    </row>
    <row r="3210">
      <c r="A3210" s="0">
        <v>111.94875</v>
      </c>
      <c r="B3210" s="0">
        <v>1285.151489</v>
      </c>
      <c r="C3210" s="0">
        <v>-52218.035156</v>
      </c>
      <c r="D3210" s="0">
        <v>20570.361328</v>
      </c>
      <c r="E3210" s="0">
        <v>-0.113052</v>
      </c>
      <c r="F3210" s="0">
        <v>9.930209</v>
      </c>
      <c r="G3210" s="0">
        <v>-0.129856</v>
      </c>
      <c r="H3210" s="0">
        <v>0.035705</v>
      </c>
      <c r="I3210" s="0">
        <v>0.007814</v>
      </c>
      <c r="J3210" s="0">
        <v>-0.013289</v>
      </c>
      <c r="K3210" s="0">
        <v>1016.630005</v>
      </c>
      <c r="L3210" s="0">
        <v>37.933319</v>
      </c>
      <c r="W3210" s="0">
        <f t="shared" si="50"/>
        <v>56138.352087208696</v>
      </c>
    </row>
    <row r="3211">
      <c r="A3211" s="0">
        <v>111.96</v>
      </c>
      <c r="B3211" s="0">
        <v>1091.699219</v>
      </c>
      <c r="C3211" s="0">
        <v>-52216.992187</v>
      </c>
      <c r="D3211" s="0">
        <v>20601.539062</v>
      </c>
      <c r="E3211" s="0">
        <v>-0.110206</v>
      </c>
      <c r="F3211" s="0">
        <v>9.949816</v>
      </c>
      <c r="G3211" s="0">
        <v>-0.128498</v>
      </c>
      <c r="H3211" s="0">
        <v>0.020473</v>
      </c>
      <c r="I3211" s="0">
        <v>0.005764</v>
      </c>
      <c r="J3211" s="0">
        <v>-0.008739</v>
      </c>
      <c r="K3211" s="0">
        <v>1016.630005</v>
      </c>
      <c r="L3211" s="0">
        <v>37.933319</v>
      </c>
      <c r="W3211" s="0">
        <f t="shared" si="50"/>
        <v>56144.719181460838</v>
      </c>
    </row>
    <row r="3212">
      <c r="A3212" s="0">
        <v>111.97125</v>
      </c>
      <c r="B3212" s="0">
        <v>1184.496582</v>
      </c>
      <c r="C3212" s="0">
        <v>-52237.628906</v>
      </c>
      <c r="D3212" s="0">
        <v>20570.378906</v>
      </c>
      <c r="E3212" s="0">
        <v>-0.102986</v>
      </c>
      <c r="F3212" s="0">
        <v>9.934401</v>
      </c>
      <c r="G3212" s="0">
        <v>-0.129454</v>
      </c>
      <c r="H3212" s="0">
        <v>0.009646</v>
      </c>
      <c r="I3212" s="0">
        <v>0.004765</v>
      </c>
      <c r="J3212" s="0">
        <v>-0.006715</v>
      </c>
      <c r="K3212" s="0">
        <v>1016.630005</v>
      </c>
      <c r="L3212" s="0">
        <v>37.933319</v>
      </c>
      <c r="W3212" s="0">
        <f t="shared" si="50"/>
        <v>56154.371105107624</v>
      </c>
    </row>
    <row r="3213">
      <c r="A3213" s="0">
        <v>111.9825</v>
      </c>
      <c r="B3213" s="0">
        <v>1214.861816</v>
      </c>
      <c r="C3213" s="0">
        <v>-52222.960937</v>
      </c>
      <c r="D3213" s="0">
        <v>20622.763672</v>
      </c>
      <c r="E3213" s="0">
        <v>-0.113568</v>
      </c>
      <c r="F3213" s="0">
        <v>9.945765</v>
      </c>
      <c r="G3213" s="0">
        <v>-0.118195</v>
      </c>
      <c r="H3213" s="0">
        <v>-0.000379</v>
      </c>
      <c r="I3213" s="0">
        <v>0.002999</v>
      </c>
      <c r="J3213" s="0">
        <v>-0.006725</v>
      </c>
      <c r="K3213" s="0">
        <v>1016.630005</v>
      </c>
      <c r="L3213" s="0">
        <v>37.933319</v>
      </c>
      <c r="W3213" s="0">
        <f t="shared" si="50"/>
        <v>56160.590450337731</v>
      </c>
    </row>
    <row r="3214">
      <c r="A3214" s="0">
        <v>111.99375</v>
      </c>
      <c r="B3214" s="0">
        <v>1202.451904</v>
      </c>
      <c r="C3214" s="0">
        <v>-52237.917969</v>
      </c>
      <c r="D3214" s="0">
        <v>20740.986328</v>
      </c>
      <c r="E3214" s="0">
        <v>-0.109509</v>
      </c>
      <c r="F3214" s="0">
        <v>9.967957</v>
      </c>
      <c r="G3214" s="0">
        <v>-0.11735</v>
      </c>
      <c r="H3214" s="0">
        <v>-0.002872</v>
      </c>
      <c r="I3214" s="0">
        <v>0.00348</v>
      </c>
      <c r="J3214" s="0">
        <v>-0.004569</v>
      </c>
      <c r="K3214" s="0">
        <v>1016.630005</v>
      </c>
      <c r="L3214" s="0">
        <v>37.933319</v>
      </c>
      <c r="W3214" s="0">
        <f t="shared" si="50"/>
        <v>56217.741667339229</v>
      </c>
    </row>
    <row r="3215">
      <c r="A3215" s="0">
        <v>112.005</v>
      </c>
      <c r="B3215" s="0">
        <v>1277.532349</v>
      </c>
      <c r="C3215" s="0">
        <v>-52224.625</v>
      </c>
      <c r="D3215" s="0">
        <v>20574.152344</v>
      </c>
      <c r="E3215" s="0">
        <v>-0.113626</v>
      </c>
      <c r="F3215" s="0">
        <v>9.981095</v>
      </c>
      <c r="G3215" s="0">
        <v>-0.128012</v>
      </c>
      <c r="H3215" s="0">
        <v>-0.009808</v>
      </c>
      <c r="I3215" s="0">
        <v>0.00292</v>
      </c>
      <c r="J3215" s="0">
        <v>-0.004395</v>
      </c>
      <c r="K3215" s="0">
        <v>1016.669983</v>
      </c>
      <c r="L3215" s="0">
        <v>37.935661</v>
      </c>
      <c r="W3215" s="0">
        <f t="shared" si="50"/>
        <v>56145.696985321032</v>
      </c>
    </row>
    <row r="3216">
      <c r="A3216" s="0">
        <v>112.01625</v>
      </c>
      <c r="B3216" s="0">
        <v>1273.446167</v>
      </c>
      <c r="C3216" s="0">
        <v>-52244.734375</v>
      </c>
      <c r="D3216" s="0">
        <v>20560.474609</v>
      </c>
      <c r="E3216" s="0">
        <v>-0.110913</v>
      </c>
      <c r="F3216" s="0">
        <v>9.981194</v>
      </c>
      <c r="G3216" s="0">
        <v>-0.122912</v>
      </c>
      <c r="H3216" s="0">
        <v>-0.020033</v>
      </c>
      <c r="I3216" s="0">
        <v>0.001076</v>
      </c>
      <c r="J3216" s="0">
        <v>-0.003456</v>
      </c>
      <c r="K3216" s="0">
        <v>1016.669983</v>
      </c>
      <c r="L3216" s="0">
        <v>37.935661</v>
      </c>
      <c r="W3216" s="0">
        <f t="shared" si="50"/>
        <v>56159.30066517822</v>
      </c>
    </row>
    <row r="3217">
      <c r="A3217" s="0">
        <v>112.0275</v>
      </c>
      <c r="B3217" s="0">
        <v>1169.640503</v>
      </c>
      <c r="C3217" s="0">
        <v>-52233.738281</v>
      </c>
      <c r="D3217" s="0">
        <v>20622.859375</v>
      </c>
      <c r="E3217" s="0">
        <v>-0.103994</v>
      </c>
      <c r="F3217" s="0">
        <v>9.990383</v>
      </c>
      <c r="G3217" s="0">
        <v>-0.127031</v>
      </c>
      <c r="H3217" s="0">
        <v>-0.028274</v>
      </c>
      <c r="I3217" s="0">
        <v>0.000499</v>
      </c>
      <c r="J3217" s="0">
        <v>-0.00202</v>
      </c>
      <c r="K3217" s="0">
        <v>1016.669983</v>
      </c>
      <c r="L3217" s="0">
        <v>37.935661</v>
      </c>
      <c r="W3217" s="0">
        <f t="shared" si="50"/>
        <v>56169.687577155782</v>
      </c>
    </row>
    <row r="3218">
      <c r="A3218" s="0">
        <v>112.03875</v>
      </c>
      <c r="B3218" s="0">
        <v>1247.596436</v>
      </c>
      <c r="C3218" s="0">
        <v>-52243.394531</v>
      </c>
      <c r="D3218" s="0">
        <v>20643.890625</v>
      </c>
      <c r="E3218" s="0">
        <v>-0.105169</v>
      </c>
      <c r="F3218" s="0">
        <v>9.984731</v>
      </c>
      <c r="G3218" s="0">
        <v>-0.121209</v>
      </c>
      <c r="H3218" s="0">
        <v>-0.023462</v>
      </c>
      <c r="I3218" s="0">
        <v>0.000213</v>
      </c>
      <c r="J3218" s="0">
        <v>-0.004246</v>
      </c>
      <c r="K3218" s="0">
        <v>1016.669983</v>
      </c>
      <c r="L3218" s="0">
        <v>37.935661</v>
      </c>
      <c r="W3218" s="0">
        <f t="shared" si="50"/>
        <v>56188.068031618626</v>
      </c>
    </row>
    <row r="3219">
      <c r="A3219" s="0">
        <v>112.05</v>
      </c>
      <c r="B3219" s="0">
        <v>1239.744263</v>
      </c>
      <c r="C3219" s="0">
        <v>-52266.324219</v>
      </c>
      <c r="D3219" s="0">
        <v>20739.673828</v>
      </c>
      <c r="E3219" s="0">
        <v>-0.110156</v>
      </c>
      <c r="F3219" s="0">
        <v>9.994615</v>
      </c>
      <c r="G3219" s="0">
        <v>-0.132751</v>
      </c>
      <c r="H3219" s="0">
        <v>-0.023641</v>
      </c>
      <c r="I3219" s="0">
        <v>0.001049</v>
      </c>
      <c r="J3219" s="0">
        <v>-0.003376</v>
      </c>
      <c r="K3219" s="0">
        <v>1016.669983</v>
      </c>
      <c r="L3219" s="0">
        <v>37.935661</v>
      </c>
      <c r="W3219" s="0">
        <f t="shared" si="50"/>
        <v>56244.463582606026</v>
      </c>
    </row>
    <row r="3220">
      <c r="A3220" s="0">
        <v>112.06125</v>
      </c>
      <c r="B3220" s="0">
        <v>1235.794556</v>
      </c>
      <c r="C3220" s="0">
        <v>-52265.113281</v>
      </c>
      <c r="D3220" s="0">
        <v>20715.117187</v>
      </c>
      <c r="E3220" s="0">
        <v>-0.108186</v>
      </c>
      <c r="F3220" s="0">
        <v>9.983469</v>
      </c>
      <c r="G3220" s="0">
        <v>-0.119655</v>
      </c>
      <c r="H3220" s="0">
        <v>-0.018465</v>
      </c>
      <c r="I3220" s="0">
        <v>0.001397</v>
      </c>
      <c r="J3220" s="0">
        <v>-0.00377</v>
      </c>
      <c r="K3220" s="0">
        <v>1016.669983</v>
      </c>
      <c r="L3220" s="0">
        <v>37.935661</v>
      </c>
      <c r="W3220" s="0">
        <f t="shared" si="50"/>
        <v>56234.200754803518</v>
      </c>
    </row>
    <row r="3221">
      <c r="A3221" s="0">
        <v>112.0725</v>
      </c>
      <c r="B3221" s="0">
        <v>1149.572632</v>
      </c>
      <c r="C3221" s="0">
        <v>-52272.84375</v>
      </c>
      <c r="D3221" s="0">
        <v>20678.005859</v>
      </c>
      <c r="E3221" s="0">
        <v>-0.098562</v>
      </c>
      <c r="F3221" s="0">
        <v>9.993054</v>
      </c>
      <c r="G3221" s="0">
        <v>-0.113476</v>
      </c>
      <c r="H3221" s="0">
        <v>-0.007247</v>
      </c>
      <c r="I3221" s="0">
        <v>0.003347</v>
      </c>
      <c r="J3221" s="0">
        <v>-0.005912</v>
      </c>
      <c r="K3221" s="0">
        <v>1016.669983</v>
      </c>
      <c r="L3221" s="0">
        <v>37.935661</v>
      </c>
      <c r="W3221" s="0">
        <f t="shared" si="50"/>
        <v>56225.898278755812</v>
      </c>
    </row>
    <row r="3222">
      <c r="A3222" s="0">
        <v>112.08375</v>
      </c>
      <c r="B3222" s="0">
        <v>1360.168823</v>
      </c>
      <c r="C3222" s="0">
        <v>-52272.761719</v>
      </c>
      <c r="D3222" s="0">
        <v>20635.435547</v>
      </c>
      <c r="E3222" s="0">
        <v>-0.116079</v>
      </c>
      <c r="F3222" s="0">
        <v>9.993607</v>
      </c>
      <c r="G3222" s="0">
        <v>-0.126169</v>
      </c>
      <c r="H3222" s="0">
        <v>-0.000821</v>
      </c>
      <c r="I3222" s="0">
        <v>0.003576</v>
      </c>
      <c r="J3222" s="0">
        <v>-0.007857</v>
      </c>
      <c r="K3222" s="0">
        <v>1016.669983</v>
      </c>
      <c r="L3222" s="0">
        <v>37.935661</v>
      </c>
      <c r="W3222" s="0">
        <f t="shared" si="50"/>
        <v>56214.8812786508</v>
      </c>
    </row>
    <row r="3223">
      <c r="A3223" s="0">
        <v>112.095</v>
      </c>
      <c r="B3223" s="0">
        <v>1251.033813</v>
      </c>
      <c r="C3223" s="0">
        <v>-52271.570312</v>
      </c>
      <c r="D3223" s="0">
        <v>20672.162109</v>
      </c>
      <c r="E3223" s="0">
        <v>-0.101277</v>
      </c>
      <c r="F3223" s="0">
        <v>10.008449</v>
      </c>
      <c r="G3223" s="0">
        <v>-0.131484</v>
      </c>
      <c r="H3223" s="0">
        <v>0.006563</v>
      </c>
      <c r="I3223" s="0">
        <v>0.00404</v>
      </c>
      <c r="J3223" s="0">
        <v>-0.010701</v>
      </c>
      <c r="K3223" s="0">
        <v>1016.669983</v>
      </c>
      <c r="L3223" s="0">
        <v>37.935661</v>
      </c>
      <c r="W3223" s="0">
        <f t="shared" si="50"/>
        <v>56224.731522208313</v>
      </c>
    </row>
    <row r="3224">
      <c r="A3224" s="0">
        <v>112.10625</v>
      </c>
      <c r="B3224" s="0">
        <v>1259.040527</v>
      </c>
      <c r="C3224" s="0">
        <v>-52282.578125</v>
      </c>
      <c r="D3224" s="0">
        <v>20655.876953</v>
      </c>
      <c r="E3224" s="0">
        <v>-0.115865</v>
      </c>
      <c r="F3224" s="0">
        <v>9.987734</v>
      </c>
      <c r="G3224" s="0">
        <v>-0.127027</v>
      </c>
      <c r="H3224" s="0">
        <v>0.019238</v>
      </c>
      <c r="I3224" s="0">
        <v>0.006754</v>
      </c>
      <c r="J3224" s="0">
        <v>-0.012853</v>
      </c>
      <c r="K3224" s="0">
        <v>1016.649963</v>
      </c>
      <c r="L3224" s="0">
        <v>37.935661</v>
      </c>
      <c r="W3224" s="0">
        <f t="shared" si="50"/>
        <v>56229.159794032428</v>
      </c>
    </row>
    <row r="3225">
      <c r="A3225" s="0">
        <v>112.1175</v>
      </c>
      <c r="B3225" s="0">
        <v>1141.515259</v>
      </c>
      <c r="C3225" s="0">
        <v>-52293.960937</v>
      </c>
      <c r="D3225" s="0">
        <v>20717.21875</v>
      </c>
      <c r="E3225" s="0">
        <v>-0.108406</v>
      </c>
      <c r="F3225" s="0">
        <v>9.987129</v>
      </c>
      <c r="G3225" s="0">
        <v>-0.127204</v>
      </c>
      <c r="H3225" s="0">
        <v>0.030991</v>
      </c>
      <c r="I3225" s="0">
        <v>0.007833</v>
      </c>
      <c r="J3225" s="0">
        <v>-0.016179</v>
      </c>
      <c r="K3225" s="0">
        <v>1016.649963</v>
      </c>
      <c r="L3225" s="0">
        <v>37.935661</v>
      </c>
      <c r="W3225" s="0">
        <f t="shared" si="50"/>
        <v>56259.795238716993</v>
      </c>
    </row>
    <row r="3226">
      <c r="A3226" s="0">
        <v>112.12875</v>
      </c>
      <c r="B3226" s="0">
        <v>1187.48584</v>
      </c>
      <c r="C3226" s="0">
        <v>-52301.761719</v>
      </c>
      <c r="D3226" s="0">
        <v>20774.478516</v>
      </c>
      <c r="E3226" s="0">
        <v>-0.099665</v>
      </c>
      <c r="F3226" s="0">
        <v>9.992114</v>
      </c>
      <c r="G3226" s="0">
        <v>-0.116407</v>
      </c>
      <c r="H3226" s="0">
        <v>0.038098</v>
      </c>
      <c r="I3226" s="0">
        <v>0.009224</v>
      </c>
      <c r="J3226" s="0">
        <v>-0.018498</v>
      </c>
      <c r="K3226" s="0">
        <v>1016.649963</v>
      </c>
      <c r="L3226" s="0">
        <v>37.935661</v>
      </c>
      <c r="W3226" s="0">
        <f t="shared" si="50"/>
        <v>56289.105154932069</v>
      </c>
    </row>
    <row r="3227">
      <c r="A3227" s="0">
        <v>112.14</v>
      </c>
      <c r="B3227" s="0">
        <v>1114.747314</v>
      </c>
      <c r="C3227" s="0">
        <v>-52267.859375</v>
      </c>
      <c r="D3227" s="0">
        <v>20652.640625</v>
      </c>
      <c r="E3227" s="0">
        <v>-0.12168</v>
      </c>
      <c r="F3227" s="0">
        <v>10.013605</v>
      </c>
      <c r="G3227" s="0">
        <v>-0.122387</v>
      </c>
      <c r="H3227" s="0">
        <v>0.051623</v>
      </c>
      <c r="I3227" s="0">
        <v>0.010629</v>
      </c>
      <c r="J3227" s="0">
        <v>-0.02399</v>
      </c>
      <c r="K3227" s="0">
        <v>1016.649963</v>
      </c>
      <c r="L3227" s="0">
        <v>37.935661</v>
      </c>
      <c r="W3227" s="0">
        <f t="shared" si="50"/>
        <v>56211.23864499203</v>
      </c>
    </row>
    <row r="3228">
      <c r="A3228" s="0">
        <v>112.15125</v>
      </c>
      <c r="B3228" s="0">
        <v>1191.610229</v>
      </c>
      <c r="C3228" s="0">
        <v>-52245.527344</v>
      </c>
      <c r="D3228" s="0">
        <v>20647.107422</v>
      </c>
      <c r="E3228" s="0">
        <v>-0.116565</v>
      </c>
      <c r="F3228" s="0">
        <v>10.001443</v>
      </c>
      <c r="G3228" s="0">
        <v>-0.109602</v>
      </c>
      <c r="H3228" s="0">
        <v>0.055642</v>
      </c>
      <c r="I3228" s="0">
        <v>0.01062</v>
      </c>
      <c r="J3228" s="0">
        <v>-0.024799</v>
      </c>
      <c r="K3228" s="0">
        <v>1016.649963</v>
      </c>
      <c r="L3228" s="0">
        <v>37.935661</v>
      </c>
      <c r="W3228" s="0">
        <f t="shared" si="50"/>
        <v>56190.017861592794</v>
      </c>
    </row>
    <row r="3229">
      <c r="A3229" s="0">
        <v>112.1625</v>
      </c>
      <c r="B3229" s="0">
        <v>1140.757935</v>
      </c>
      <c r="C3229" s="0">
        <v>-52278.726562</v>
      </c>
      <c r="D3229" s="0">
        <v>20782.113281</v>
      </c>
      <c r="E3229" s="0">
        <v>-0.104145</v>
      </c>
      <c r="F3229" s="0">
        <v>10.009653</v>
      </c>
      <c r="G3229" s="0">
        <v>-0.130469</v>
      </c>
      <c r="H3229" s="0">
        <v>0.056303</v>
      </c>
      <c r="I3229" s="0">
        <v>0.01121</v>
      </c>
      <c r="J3229" s="0">
        <v>-0.022642</v>
      </c>
      <c r="K3229" s="0">
        <v>1016.649963</v>
      </c>
      <c r="L3229" s="0">
        <v>37.935661</v>
      </c>
      <c r="W3229" s="0">
        <f t="shared" si="50"/>
        <v>56269.55493013026</v>
      </c>
    </row>
    <row r="3230">
      <c r="A3230" s="0">
        <v>112.17375</v>
      </c>
      <c r="B3230" s="0">
        <v>1229.727173</v>
      </c>
      <c r="C3230" s="0">
        <v>-52299.570312</v>
      </c>
      <c r="D3230" s="0">
        <v>20714.492187</v>
      </c>
      <c r="E3230" s="0">
        <v>-0.111614</v>
      </c>
      <c r="F3230" s="0">
        <v>9.969678</v>
      </c>
      <c r="G3230" s="0">
        <v>-0.128586</v>
      </c>
      <c r="H3230" s="0">
        <v>0.055471</v>
      </c>
      <c r="I3230" s="0">
        <v>0.010918</v>
      </c>
      <c r="J3230" s="0">
        <v>-0.022021</v>
      </c>
      <c r="K3230" s="0">
        <v>1016.649963</v>
      </c>
      <c r="L3230" s="0">
        <v>37.935661</v>
      </c>
      <c r="W3230" s="0">
        <f t="shared" si="50"/>
        <v>56265.864165630046</v>
      </c>
    </row>
    <row r="3231">
      <c r="A3231" s="0">
        <v>112.185</v>
      </c>
      <c r="B3231" s="0">
        <v>1179.08252</v>
      </c>
      <c r="C3231" s="0">
        <v>-52308.613281</v>
      </c>
      <c r="D3231" s="0">
        <v>20577.378906</v>
      </c>
      <c r="E3231" s="0">
        <v>-0.10503</v>
      </c>
      <c r="F3231" s="0">
        <v>9.95607</v>
      </c>
      <c r="G3231" s="0">
        <v>-0.125151</v>
      </c>
      <c r="H3231" s="0">
        <v>0.055952</v>
      </c>
      <c r="I3231" s="0">
        <v>0.010565</v>
      </c>
      <c r="J3231" s="0">
        <v>-0.020816</v>
      </c>
      <c r="K3231" s="0">
        <v>1016.649963</v>
      </c>
      <c r="L3231" s="0">
        <v>37.935661</v>
      </c>
      <c r="W3231" s="0">
        <f t="shared" si="50"/>
        <v>56222.858177179791</v>
      </c>
    </row>
    <row r="3232">
      <c r="A3232" s="0">
        <v>112.19625</v>
      </c>
      <c r="B3232" s="0">
        <v>1167.373901</v>
      </c>
      <c r="C3232" s="0">
        <v>-52318.511719</v>
      </c>
      <c r="D3232" s="0">
        <v>20599.425781</v>
      </c>
      <c r="E3232" s="0">
        <v>-0.116098</v>
      </c>
      <c r="F3232" s="0">
        <v>9.93788</v>
      </c>
      <c r="G3232" s="0">
        <v>-0.130422</v>
      </c>
      <c r="H3232" s="0">
        <v>0.046069</v>
      </c>
      <c r="I3232" s="0">
        <v>0.00967</v>
      </c>
      <c r="J3232" s="0">
        <v>-0.016702</v>
      </c>
      <c r="K3232" s="0">
        <v>1016.649963</v>
      </c>
      <c r="L3232" s="0">
        <v>37.935661</v>
      </c>
      <c r="W3232" s="0">
        <f t="shared" si="50"/>
        <v>56239.894850744553</v>
      </c>
    </row>
    <row r="3233">
      <c r="A3233" s="0">
        <v>112.2075</v>
      </c>
      <c r="B3233" s="0">
        <v>1103.355103</v>
      </c>
      <c r="C3233" s="0">
        <v>-52339.617187</v>
      </c>
      <c r="D3233" s="0">
        <v>20701.052734</v>
      </c>
      <c r="E3233" s="0">
        <v>-0.124121</v>
      </c>
      <c r="F3233" s="0">
        <v>9.959562</v>
      </c>
      <c r="G3233" s="0">
        <v>-0.126247</v>
      </c>
      <c r="H3233" s="0">
        <v>0.033767</v>
      </c>
      <c r="I3233" s="0">
        <v>0.007957</v>
      </c>
      <c r="J3233" s="0">
        <v>-0.012818</v>
      </c>
      <c r="K3233" s="0">
        <v>1016.649963</v>
      </c>
      <c r="L3233" s="0">
        <v>37.940544</v>
      </c>
      <c r="W3233" s="0">
        <f t="shared" si="50"/>
        <v>56295.52827766048</v>
      </c>
    </row>
    <row r="3234">
      <c r="A3234" s="0">
        <v>112.21875</v>
      </c>
      <c r="B3234" s="0">
        <v>1059.119629</v>
      </c>
      <c r="C3234" s="0">
        <v>-52343.316406</v>
      </c>
      <c r="D3234" s="0">
        <v>20735.810547</v>
      </c>
      <c r="E3234" s="0">
        <v>-0.109758</v>
      </c>
      <c r="F3234" s="0">
        <v>9.947185</v>
      </c>
      <c r="G3234" s="0">
        <v>-0.125984</v>
      </c>
      <c r="H3234" s="0">
        <v>0.023883</v>
      </c>
      <c r="I3234" s="0">
        <v>0.00676</v>
      </c>
      <c r="J3234" s="0">
        <v>-0.01018</v>
      </c>
      <c r="K3234" s="0">
        <v>1016.649963</v>
      </c>
      <c r="L3234" s="0">
        <v>37.940544</v>
      </c>
      <c r="W3234" s="0">
        <f t="shared" si="50"/>
        <v>56310.907875901263</v>
      </c>
    </row>
    <row r="3235">
      <c r="A3235" s="0">
        <v>112.23</v>
      </c>
      <c r="B3235" s="0">
        <v>1107.322998</v>
      </c>
      <c r="C3235" s="0">
        <v>-52351.734375</v>
      </c>
      <c r="D3235" s="0">
        <v>20661.261719</v>
      </c>
      <c r="E3235" s="0">
        <v>-0.11831</v>
      </c>
      <c r="F3235" s="0">
        <v>9.949952</v>
      </c>
      <c r="G3235" s="0">
        <v>-0.119124</v>
      </c>
      <c r="H3235" s="0">
        <v>0.014996</v>
      </c>
      <c r="I3235" s="0">
        <v>0.005094</v>
      </c>
      <c r="J3235" s="0">
        <v>-0.007984</v>
      </c>
      <c r="K3235" s="0">
        <v>1016.649963</v>
      </c>
      <c r="L3235" s="0">
        <v>37.940544</v>
      </c>
      <c r="W3235" s="0">
        <f t="shared" si="50"/>
        <v>56292.255169903</v>
      </c>
    </row>
    <row r="3236">
      <c r="A3236" s="0">
        <v>112.24125</v>
      </c>
      <c r="B3236" s="0">
        <v>1100.577026</v>
      </c>
      <c r="C3236" s="0">
        <v>-52347.121094</v>
      </c>
      <c r="D3236" s="0">
        <v>20715.902344</v>
      </c>
      <c r="E3236" s="0">
        <v>-0.101915</v>
      </c>
      <c r="F3236" s="0">
        <v>9.945539</v>
      </c>
      <c r="G3236" s="0">
        <v>-0.128654</v>
      </c>
      <c r="H3236" s="0">
        <v>0.005153</v>
      </c>
      <c r="I3236" s="0">
        <v>0.003147</v>
      </c>
      <c r="J3236" s="0">
        <v>-0.007327</v>
      </c>
      <c r="K3236" s="0">
        <v>1016.649963</v>
      </c>
      <c r="L3236" s="0">
        <v>37.940544</v>
      </c>
      <c r="W3236" s="0">
        <f t="shared" si="50"/>
        <v>56307.912113185332</v>
      </c>
    </row>
    <row r="3237">
      <c r="A3237" s="0">
        <v>112.2525</v>
      </c>
      <c r="B3237" s="0">
        <v>1122.300781</v>
      </c>
      <c r="C3237" s="0">
        <v>-52381.320312</v>
      </c>
      <c r="D3237" s="0">
        <v>20619.822266</v>
      </c>
      <c r="E3237" s="0">
        <v>-0.109357</v>
      </c>
      <c r="F3237" s="0">
        <v>9.960425</v>
      </c>
      <c r="G3237" s="0">
        <v>-0.120894</v>
      </c>
      <c r="H3237" s="0">
        <v>-0.008882</v>
      </c>
      <c r="I3237" s="0">
        <v>0.002307</v>
      </c>
      <c r="J3237" s="0">
        <v>-0.00437</v>
      </c>
      <c r="K3237" s="0">
        <v>1016.649963</v>
      </c>
      <c r="L3237" s="0">
        <v>37.940544</v>
      </c>
      <c r="W3237" s="0">
        <f t="shared" si="50"/>
        <v>56304.878535991942</v>
      </c>
    </row>
    <row r="3238">
      <c r="A3238" s="0">
        <v>112.26375</v>
      </c>
      <c r="B3238" s="0">
        <v>1289.112427</v>
      </c>
      <c r="C3238" s="0">
        <v>-52358.855469</v>
      </c>
      <c r="D3238" s="0">
        <v>20682.689453</v>
      </c>
      <c r="E3238" s="0">
        <v>-0.104747</v>
      </c>
      <c r="F3238" s="0">
        <v>9.958478</v>
      </c>
      <c r="G3238" s="0">
        <v>-0.116204</v>
      </c>
      <c r="H3238" s="0">
        <v>-0.012435</v>
      </c>
      <c r="I3238" s="0">
        <v>0.003268</v>
      </c>
      <c r="J3238" s="0">
        <v>-0.005116</v>
      </c>
      <c r="K3238" s="0">
        <v>1016.649963</v>
      </c>
      <c r="L3238" s="0">
        <v>37.940544</v>
      </c>
      <c r="W3238" s="0">
        <f t="shared" si="50"/>
        <v>56310.613563362233</v>
      </c>
    </row>
    <row r="3239">
      <c r="A3239" s="0">
        <v>112.275</v>
      </c>
      <c r="B3239" s="0">
        <v>1167.08728</v>
      </c>
      <c r="C3239" s="0">
        <v>-52335.597656</v>
      </c>
      <c r="D3239" s="0">
        <v>20762.251953</v>
      </c>
      <c r="E3239" s="0">
        <v>-0.114521</v>
      </c>
      <c r="F3239" s="0">
        <v>9.953145</v>
      </c>
      <c r="G3239" s="0">
        <v>-0.117832</v>
      </c>
      <c r="H3239" s="0">
        <v>-0.020245</v>
      </c>
      <c r="I3239" s="0">
        <v>0.001227</v>
      </c>
      <c r="J3239" s="0">
        <v>-0.00357</v>
      </c>
      <c r="K3239" s="0">
        <v>1016.649963</v>
      </c>
      <c r="L3239" s="0">
        <v>37.940544</v>
      </c>
      <c r="W3239" s="0">
        <f t="shared" si="50"/>
        <v>56315.610454737172</v>
      </c>
    </row>
    <row r="3240">
      <c r="A3240" s="0">
        <v>112.28625</v>
      </c>
      <c r="B3240" s="0">
        <v>1195.520142</v>
      </c>
      <c r="C3240" s="0">
        <v>-52344.726562</v>
      </c>
      <c r="D3240" s="0">
        <v>20724.597656</v>
      </c>
      <c r="E3240" s="0">
        <v>-0.116186</v>
      </c>
      <c r="F3240" s="0">
        <v>9.940387</v>
      </c>
      <c r="G3240" s="0">
        <v>-0.122751</v>
      </c>
      <c r="H3240" s="0">
        <v>-0.023891</v>
      </c>
      <c r="I3240" s="0">
        <v>0.000129</v>
      </c>
      <c r="J3240" s="0">
        <v>-0.003121</v>
      </c>
      <c r="K3240" s="0">
        <v>1016.649963</v>
      </c>
      <c r="L3240" s="0">
        <v>37.940544</v>
      </c>
      <c r="W3240" s="0">
        <f t="shared" si="50"/>
        <v>56310.821475659162</v>
      </c>
    </row>
    <row r="3241">
      <c r="A3241" s="0">
        <v>112.2975</v>
      </c>
      <c r="B3241" s="0">
        <v>1124.691895</v>
      </c>
      <c r="C3241" s="0">
        <v>-52351.164062</v>
      </c>
      <c r="D3241" s="0">
        <v>20790.289062</v>
      </c>
      <c r="E3241" s="0">
        <v>-0.106489</v>
      </c>
      <c r="F3241" s="0">
        <v>9.948409</v>
      </c>
      <c r="G3241" s="0">
        <v>-0.109398</v>
      </c>
      <c r="H3241" s="0">
        <v>-0.027904</v>
      </c>
      <c r="I3241" s="0">
        <v>-0.000484</v>
      </c>
      <c r="J3241" s="0">
        <v>-0.00283</v>
      </c>
      <c r="K3241" s="0">
        <v>1016.649963</v>
      </c>
      <c r="L3241" s="0">
        <v>37.940544</v>
      </c>
      <c r="W3241" s="0">
        <f t="shared" si="50"/>
        <v>56339.554753180615</v>
      </c>
    </row>
    <row r="3242">
      <c r="A3242" s="0">
        <v>112.30875</v>
      </c>
      <c r="B3242" s="0">
        <v>1168.062256</v>
      </c>
      <c r="C3242" s="0">
        <v>-52359.632812</v>
      </c>
      <c r="D3242" s="0">
        <v>20749.753906</v>
      </c>
      <c r="E3242" s="0">
        <v>-0.108434</v>
      </c>
      <c r="F3242" s="0">
        <v>9.932852</v>
      </c>
      <c r="G3242" s="0">
        <v>-0.127939</v>
      </c>
      <c r="H3242" s="0">
        <v>-0.022697</v>
      </c>
      <c r="I3242" s="0">
        <v>0.000924</v>
      </c>
      <c r="J3242" s="0">
        <v>-0.003231</v>
      </c>
      <c r="K3242" s="0">
        <v>1016.679993</v>
      </c>
      <c r="L3242" s="0">
        <v>37.938202</v>
      </c>
      <c r="W3242" s="0">
        <f t="shared" si="50"/>
        <v>56333.363158974644</v>
      </c>
    </row>
    <row r="3243">
      <c r="A3243" s="0">
        <v>112.32</v>
      </c>
      <c r="B3243" s="0">
        <v>1167.884521</v>
      </c>
      <c r="C3243" s="0">
        <v>-52347.582031</v>
      </c>
      <c r="D3243" s="0">
        <v>20727.53125</v>
      </c>
      <c r="E3243" s="0">
        <v>-0.100732</v>
      </c>
      <c r="F3243" s="0">
        <v>9.920251</v>
      </c>
      <c r="G3243" s="0">
        <v>-0.126699</v>
      </c>
      <c r="H3243" s="0">
        <v>-0.01791</v>
      </c>
      <c r="I3243" s="0">
        <v>0.002179</v>
      </c>
      <c r="J3243" s="0">
        <v>-0.003593</v>
      </c>
      <c r="K3243" s="0">
        <v>1016.679993</v>
      </c>
      <c r="L3243" s="0">
        <v>37.938202</v>
      </c>
      <c r="W3243" s="0">
        <f t="shared" si="50"/>
        <v>56313.975622987156</v>
      </c>
    </row>
    <row r="3244">
      <c r="A3244" s="0">
        <v>112.33125</v>
      </c>
      <c r="B3244" s="0">
        <v>1134.08667</v>
      </c>
      <c r="C3244" s="0">
        <v>-52354.550781</v>
      </c>
      <c r="D3244" s="0">
        <v>20914.328125</v>
      </c>
      <c r="E3244" s="0">
        <v>-0.10348</v>
      </c>
      <c r="F3244" s="0">
        <v>9.925944</v>
      </c>
      <c r="G3244" s="0">
        <v>-0.124013</v>
      </c>
      <c r="H3244" s="0">
        <v>-0.008974</v>
      </c>
      <c r="I3244" s="0">
        <v>0.003535</v>
      </c>
      <c r="J3244" s="0">
        <v>-0.005026</v>
      </c>
      <c r="K3244" s="0">
        <v>1016.679993</v>
      </c>
      <c r="L3244" s="0">
        <v>37.938202</v>
      </c>
      <c r="W3244" s="0">
        <f t="shared" si="50"/>
        <v>56388.777792886642</v>
      </c>
    </row>
    <row r="3245">
      <c r="A3245" s="0">
        <v>112.3425</v>
      </c>
      <c r="B3245" s="0">
        <v>1271.014038</v>
      </c>
      <c r="C3245" s="0">
        <v>-52346.277344</v>
      </c>
      <c r="D3245" s="0">
        <v>20795.558594</v>
      </c>
      <c r="E3245" s="0">
        <v>-0.108615</v>
      </c>
      <c r="F3245" s="0">
        <v>9.941785</v>
      </c>
      <c r="G3245" s="0">
        <v>-0.13023</v>
      </c>
      <c r="H3245" s="0">
        <v>0.005642</v>
      </c>
      <c r="I3245" s="0">
        <v>0.004675</v>
      </c>
      <c r="J3245" s="0">
        <v>-0.00879</v>
      </c>
      <c r="K3245" s="0">
        <v>1016.679993</v>
      </c>
      <c r="L3245" s="0">
        <v>37.938202</v>
      </c>
      <c r="W3245" s="0">
        <f t="shared" si="50"/>
        <v>56340.06998306133</v>
      </c>
    </row>
    <row r="3246">
      <c r="A3246" s="0">
        <v>112.35375</v>
      </c>
      <c r="B3246" s="0">
        <v>1270.197266</v>
      </c>
      <c r="C3246" s="0">
        <v>-52407.328125</v>
      </c>
      <c r="D3246" s="0">
        <v>20795.027344</v>
      </c>
      <c r="E3246" s="0">
        <v>-0.10302</v>
      </c>
      <c r="F3246" s="0">
        <v>9.954684</v>
      </c>
      <c r="G3246" s="0">
        <v>-0.119325</v>
      </c>
      <c r="H3246" s="0">
        <v>0.010387</v>
      </c>
      <c r="I3246" s="0">
        <v>0.004544</v>
      </c>
      <c r="J3246" s="0">
        <v>-0.010261</v>
      </c>
      <c r="K3246" s="0">
        <v>1016.679993</v>
      </c>
      <c r="L3246" s="0">
        <v>37.938202</v>
      </c>
      <c r="W3246" s="0">
        <f t="shared" si="50"/>
        <v>56396.583270032213</v>
      </c>
    </row>
    <row r="3247">
      <c r="A3247" s="0">
        <v>112.365</v>
      </c>
      <c r="B3247" s="0">
        <v>1209.388794</v>
      </c>
      <c r="C3247" s="0">
        <v>-52380.527344</v>
      </c>
      <c r="D3247" s="0">
        <v>20703.640625</v>
      </c>
      <c r="E3247" s="0">
        <v>-0.110139</v>
      </c>
      <c r="F3247" s="0">
        <v>9.99324</v>
      </c>
      <c r="G3247" s="0">
        <v>-0.123959</v>
      </c>
      <c r="H3247" s="0">
        <v>0.021188</v>
      </c>
      <c r="I3247" s="0">
        <v>0.00706</v>
      </c>
      <c r="J3247" s="0">
        <v>-0.01379</v>
      </c>
      <c r="K3247" s="0">
        <v>1016.679993</v>
      </c>
      <c r="L3247" s="0">
        <v>37.938202</v>
      </c>
      <c r="W3247" s="0">
        <f t="shared" si="50"/>
        <v>56336.693204515781</v>
      </c>
    </row>
    <row r="3248">
      <c r="A3248" s="0">
        <v>112.37625</v>
      </c>
      <c r="B3248" s="0">
        <v>1190.061279</v>
      </c>
      <c r="C3248" s="0">
        <v>-52422.46875</v>
      </c>
      <c r="D3248" s="0">
        <v>20778.738281</v>
      </c>
      <c r="E3248" s="0">
        <v>-0.110912</v>
      </c>
      <c r="F3248" s="0">
        <v>9.996284</v>
      </c>
      <c r="G3248" s="0">
        <v>-0.132646</v>
      </c>
      <c r="H3248" s="0">
        <v>0.029283</v>
      </c>
      <c r="I3248" s="0">
        <v>0.007568</v>
      </c>
      <c r="J3248" s="0">
        <v>-0.015341</v>
      </c>
      <c r="K3248" s="0">
        <v>1016.679993</v>
      </c>
      <c r="L3248" s="0">
        <v>37.938202</v>
      </c>
      <c r="W3248" s="0">
        <f t="shared" si="50"/>
        <v>56402.902764332939</v>
      </c>
    </row>
    <row r="3249">
      <c r="A3249" s="0">
        <v>112.3875</v>
      </c>
      <c r="B3249" s="0">
        <v>1130.545776</v>
      </c>
      <c r="C3249" s="0">
        <v>-52433.691406</v>
      </c>
      <c r="D3249" s="0">
        <v>20861.880859</v>
      </c>
      <c r="E3249" s="0">
        <v>-0.103576</v>
      </c>
      <c r="F3249" s="0">
        <v>9.987136</v>
      </c>
      <c r="G3249" s="0">
        <v>-0.124667</v>
      </c>
      <c r="H3249" s="0">
        <v>0.039038</v>
      </c>
      <c r="I3249" s="0">
        <v>0.008993</v>
      </c>
      <c r="J3249" s="0">
        <v>-0.01797</v>
      </c>
      <c r="K3249" s="0">
        <v>1016.679993</v>
      </c>
      <c r="L3249" s="0">
        <v>37.938202</v>
      </c>
      <c r="W3249" s="0">
        <f t="shared" si="50"/>
        <v>56442.786972175461</v>
      </c>
    </row>
    <row r="3250">
      <c r="A3250" s="0">
        <v>112.39875</v>
      </c>
      <c r="B3250" s="0">
        <v>1212.852173</v>
      </c>
      <c r="C3250" s="0">
        <v>-52425.0625</v>
      </c>
      <c r="D3250" s="0">
        <v>20650.640625</v>
      </c>
      <c r="E3250" s="0">
        <v>-0.101356</v>
      </c>
      <c r="F3250" s="0">
        <v>9.977096</v>
      </c>
      <c r="G3250" s="0">
        <v>-0.131158</v>
      </c>
      <c r="H3250" s="0">
        <v>0.047386</v>
      </c>
      <c r="I3250" s="0">
        <v>0.010655</v>
      </c>
      <c r="J3250" s="0">
        <v>-0.022434</v>
      </c>
      <c r="K3250" s="0">
        <v>1016.679993</v>
      </c>
      <c r="L3250" s="0">
        <v>37.938202</v>
      </c>
      <c r="W3250" s="0">
        <f t="shared" si="50"/>
        <v>56358.736206069749</v>
      </c>
    </row>
    <row r="3251">
      <c r="A3251" s="0">
        <v>112.41</v>
      </c>
      <c r="B3251" s="0">
        <v>1126.936523</v>
      </c>
      <c r="C3251" s="0">
        <v>-52438.253906</v>
      </c>
      <c r="D3251" s="0">
        <v>20639.960937</v>
      </c>
      <c r="E3251" s="0">
        <v>-0.119781</v>
      </c>
      <c r="F3251" s="0">
        <v>9.999839</v>
      </c>
      <c r="G3251" s="0">
        <v>-0.138036</v>
      </c>
      <c r="H3251" s="0">
        <v>0.053606</v>
      </c>
      <c r="I3251" s="0">
        <v>0.011849</v>
      </c>
      <c r="J3251" s="0">
        <v>-0.02258</v>
      </c>
      <c r="K3251" s="0">
        <v>1016.679993</v>
      </c>
      <c r="L3251" s="0">
        <v>37.940544</v>
      </c>
      <c r="W3251" s="0">
        <f t="shared" si="50"/>
        <v>56365.312436975648</v>
      </c>
    </row>
    <row r="3252">
      <c r="A3252" s="0">
        <v>112.42125</v>
      </c>
      <c r="B3252" s="0">
        <v>1178.32666</v>
      </c>
      <c r="C3252" s="0">
        <v>-52432.558594</v>
      </c>
      <c r="D3252" s="0">
        <v>20670.09375</v>
      </c>
      <c r="E3252" s="0">
        <v>-0.099983</v>
      </c>
      <c r="F3252" s="0">
        <v>9.987503</v>
      </c>
      <c r="G3252" s="0">
        <v>-0.131162</v>
      </c>
      <c r="H3252" s="0">
        <v>0.056042</v>
      </c>
      <c r="I3252" s="0">
        <v>0.010979</v>
      </c>
      <c r="J3252" s="0">
        <v>-0.023109</v>
      </c>
      <c r="K3252" s="0">
        <v>1016.679993</v>
      </c>
      <c r="L3252" s="0">
        <v>37.940544</v>
      </c>
      <c r="W3252" s="0">
        <f t="shared" si="50"/>
        <v>56372.106844295784</v>
      </c>
    </row>
    <row r="3253">
      <c r="A3253" s="0">
        <v>112.4325</v>
      </c>
      <c r="B3253" s="0">
        <v>1146.383179</v>
      </c>
      <c r="C3253" s="0">
        <v>-52446.25</v>
      </c>
      <c r="D3253" s="0">
        <v>20659.824219</v>
      </c>
      <c r="E3253" s="0">
        <v>-0.106858</v>
      </c>
      <c r="F3253" s="0">
        <v>9.980865</v>
      </c>
      <c r="G3253" s="0">
        <v>-0.125675</v>
      </c>
      <c r="H3253" s="0">
        <v>0.054559</v>
      </c>
      <c r="I3253" s="0">
        <v>0.0108</v>
      </c>
      <c r="J3253" s="0">
        <v>-0.021245</v>
      </c>
      <c r="K3253" s="0">
        <v>1016.679993</v>
      </c>
      <c r="L3253" s="0">
        <v>37.940544</v>
      </c>
      <c r="W3253" s="0">
        <f t="shared" si="50"/>
        <v>56380.419209292624</v>
      </c>
    </row>
    <row r="3254">
      <c r="A3254" s="0">
        <v>112.44375</v>
      </c>
      <c r="B3254" s="0">
        <v>1240.675171</v>
      </c>
      <c r="C3254" s="0">
        <v>-52444.792969</v>
      </c>
      <c r="D3254" s="0">
        <v>20816.181641</v>
      </c>
      <c r="E3254" s="0">
        <v>-0.103646</v>
      </c>
      <c r="F3254" s="0">
        <v>10.002105</v>
      </c>
      <c r="G3254" s="0">
        <v>-0.132801</v>
      </c>
      <c r="H3254" s="0">
        <v>0.054269</v>
      </c>
      <c r="I3254" s="0">
        <v>0.01099</v>
      </c>
      <c r="J3254" s="0">
        <v>-0.020804</v>
      </c>
      <c r="K3254" s="0">
        <v>1016.679993</v>
      </c>
      <c r="L3254" s="0">
        <v>37.940544</v>
      </c>
      <c r="W3254" s="0">
        <f t="shared" si="50"/>
        <v>56438.541818090176</v>
      </c>
    </row>
    <row r="3255">
      <c r="A3255" s="0">
        <v>112.455</v>
      </c>
      <c r="B3255" s="0">
        <v>1128.722534</v>
      </c>
      <c r="C3255" s="0">
        <v>-52452.410156</v>
      </c>
      <c r="D3255" s="0">
        <v>20804.851562</v>
      </c>
      <c r="E3255" s="0">
        <v>-0.104212</v>
      </c>
      <c r="F3255" s="0">
        <v>10.005687</v>
      </c>
      <c r="G3255" s="0">
        <v>-0.12079</v>
      </c>
      <c r="H3255" s="0">
        <v>0.049711</v>
      </c>
      <c r="I3255" s="0">
        <v>0.009832</v>
      </c>
      <c r="J3255" s="0">
        <v>-0.017776</v>
      </c>
      <c r="K3255" s="0">
        <v>1016.679993</v>
      </c>
      <c r="L3255" s="0">
        <v>37.940544</v>
      </c>
      <c r="W3255" s="0">
        <f t="shared" si="50"/>
        <v>56439.092783715656</v>
      </c>
    </row>
    <row r="3256">
      <c r="A3256" s="0">
        <v>112.46625</v>
      </c>
      <c r="B3256" s="0">
        <v>965.807068</v>
      </c>
      <c r="C3256" s="0">
        <v>-52472.292969</v>
      </c>
      <c r="D3256" s="0">
        <v>20712.417969</v>
      </c>
      <c r="E3256" s="0">
        <v>-0.108969</v>
      </c>
      <c r="F3256" s="0">
        <v>9.986807</v>
      </c>
      <c r="G3256" s="0">
        <v>-0.121207</v>
      </c>
      <c r="H3256" s="0">
        <v>0.036478</v>
      </c>
      <c r="I3256" s="0">
        <v>0.008357</v>
      </c>
      <c r="J3256" s="0">
        <v>-0.012901</v>
      </c>
      <c r="K3256" s="0">
        <v>1016.679993</v>
      </c>
      <c r="L3256" s="0">
        <v>37.940544</v>
      </c>
      <c r="W3256" s="0">
        <f t="shared" si="50"/>
        <v>56420.55096185892</v>
      </c>
    </row>
    <row r="3257">
      <c r="A3257" s="0">
        <v>112.4775</v>
      </c>
      <c r="B3257" s="0">
        <v>1039.229492</v>
      </c>
      <c r="C3257" s="0">
        <v>-52478.363281</v>
      </c>
      <c r="D3257" s="0">
        <v>20772.214844</v>
      </c>
      <c r="E3257" s="0">
        <v>-0.105578</v>
      </c>
      <c r="F3257" s="0">
        <v>10.011128</v>
      </c>
      <c r="G3257" s="0">
        <v>-0.13373</v>
      </c>
      <c r="H3257" s="0">
        <v>0.025103</v>
      </c>
      <c r="I3257" s="0">
        <v>0.006742</v>
      </c>
      <c r="J3257" s="0">
        <v>-0.011041</v>
      </c>
      <c r="K3257" s="0">
        <v>1016.679993</v>
      </c>
      <c r="L3257" s="0">
        <v>37.940544</v>
      </c>
      <c r="W3257" s="0">
        <f t="shared" si="50"/>
        <v>56449.477589389127</v>
      </c>
    </row>
    <row r="3258">
      <c r="A3258" s="0">
        <v>112.48875</v>
      </c>
      <c r="B3258" s="0">
        <v>1075.151855</v>
      </c>
      <c r="C3258" s="0">
        <v>-52478.535156</v>
      </c>
      <c r="D3258" s="0">
        <v>20740.636719</v>
      </c>
      <c r="E3258" s="0">
        <v>-0.110737</v>
      </c>
      <c r="F3258" s="0">
        <v>9.999454</v>
      </c>
      <c r="G3258" s="0">
        <v>-0.109958</v>
      </c>
      <c r="H3258" s="0">
        <v>0.013503</v>
      </c>
      <c r="I3258" s="0">
        <v>0.004334</v>
      </c>
      <c r="J3258" s="0">
        <v>-0.007215</v>
      </c>
      <c r="K3258" s="0">
        <v>1016.679993</v>
      </c>
      <c r="L3258" s="0">
        <v>37.940544</v>
      </c>
      <c r="W3258" s="0">
        <f t="shared" si="50"/>
        <v>56438.697851211706</v>
      </c>
    </row>
    <row r="3259">
      <c r="A3259" s="0">
        <v>112.5</v>
      </c>
      <c r="B3259" s="0">
        <v>1043.210937</v>
      </c>
      <c r="C3259" s="0">
        <v>-52470.699219</v>
      </c>
      <c r="D3259" s="0">
        <v>20779.460937</v>
      </c>
      <c r="E3259" s="0">
        <v>-0.11348</v>
      </c>
      <c r="F3259" s="0">
        <v>9.988034</v>
      </c>
      <c r="G3259" s="0">
        <v>-0.113707</v>
      </c>
      <c r="H3259" s="0">
        <v>-0.0031</v>
      </c>
      <c r="I3259" s="0">
        <v>0.003016</v>
      </c>
      <c r="J3259" s="0">
        <v>-0.004861</v>
      </c>
      <c r="K3259" s="0">
        <v>1016.690002</v>
      </c>
      <c r="L3259" s="0">
        <v>37.943085</v>
      </c>
      <c r="W3259" s="0">
        <f t="shared" si="50"/>
        <v>56445.093342310567</v>
      </c>
    </row>
    <row r="3260">
      <c r="A3260" s="0">
        <v>112.51125</v>
      </c>
      <c r="B3260" s="0">
        <v>1116.546021</v>
      </c>
      <c r="C3260" s="0">
        <v>-52467.765625</v>
      </c>
      <c r="D3260" s="0">
        <v>20842.392578</v>
      </c>
      <c r="E3260" s="0">
        <v>-0.092585</v>
      </c>
      <c r="F3260" s="0">
        <v>10.002449</v>
      </c>
      <c r="G3260" s="0">
        <v>-0.139248</v>
      </c>
      <c r="H3260" s="0">
        <v>-0.00723</v>
      </c>
      <c r="I3260" s="0">
        <v>0.003128</v>
      </c>
      <c r="J3260" s="0">
        <v>-0.00584</v>
      </c>
      <c r="K3260" s="0">
        <v>1016.690002</v>
      </c>
      <c r="L3260" s="0">
        <v>37.943085</v>
      </c>
      <c r="W3260" s="0">
        <f t="shared" si="50"/>
        <v>56466.967627741549</v>
      </c>
    </row>
    <row r="3261">
      <c r="A3261" s="0">
        <v>112.5225</v>
      </c>
      <c r="B3261" s="0">
        <v>1060.441406</v>
      </c>
      <c r="C3261" s="0">
        <v>-52480.46875</v>
      </c>
      <c r="D3261" s="0">
        <v>20781.294922</v>
      </c>
      <c r="E3261" s="0">
        <v>-0.111453</v>
      </c>
      <c r="F3261" s="0">
        <v>10.023934</v>
      </c>
      <c r="G3261" s="0">
        <v>-0.132688</v>
      </c>
      <c r="H3261" s="0">
        <v>-0.016282</v>
      </c>
      <c r="I3261" s="0">
        <v>0.001351</v>
      </c>
      <c r="J3261" s="0">
        <v>-0.004711</v>
      </c>
      <c r="K3261" s="0">
        <v>1016.690002</v>
      </c>
      <c r="L3261" s="0">
        <v>37.943085</v>
      </c>
      <c r="W3261" s="0">
        <f t="shared" si="50"/>
        <v>56455.171196538133</v>
      </c>
    </row>
    <row r="3262">
      <c r="A3262" s="0">
        <v>112.53375</v>
      </c>
      <c r="B3262" s="0">
        <v>1085.606201</v>
      </c>
      <c r="C3262" s="0">
        <v>-52466.210937</v>
      </c>
      <c r="D3262" s="0">
        <v>20659.261719</v>
      </c>
      <c r="E3262" s="0">
        <v>-0.108526</v>
      </c>
      <c r="F3262" s="0">
        <v>9.96438</v>
      </c>
      <c r="G3262" s="0">
        <v>-0.127733</v>
      </c>
      <c r="H3262" s="0">
        <v>-0.018703</v>
      </c>
      <c r="I3262" s="0">
        <v>0.000487</v>
      </c>
      <c r="J3262" s="0">
        <v>-0.0041</v>
      </c>
      <c r="K3262" s="0">
        <v>1016.690002</v>
      </c>
      <c r="L3262" s="0">
        <v>37.943085</v>
      </c>
      <c r="W3262" s="0">
        <f t="shared" si="50"/>
        <v>56397.579076442344</v>
      </c>
    </row>
    <row r="3263">
      <c r="A3263" s="0">
        <v>112.545</v>
      </c>
      <c r="B3263" s="0">
        <v>1031.659424</v>
      </c>
      <c r="C3263" s="0">
        <v>-52485.214844</v>
      </c>
      <c r="D3263" s="0">
        <v>20678.478516</v>
      </c>
      <c r="E3263" s="0">
        <v>-0.103686</v>
      </c>
      <c r="F3263" s="0">
        <v>9.962948</v>
      </c>
      <c r="G3263" s="0">
        <v>-0.1288</v>
      </c>
      <c r="H3263" s="0">
        <v>-0.025049</v>
      </c>
      <c r="I3263" s="0">
        <v>0.000779</v>
      </c>
      <c r="J3263" s="0">
        <v>-0.003693</v>
      </c>
      <c r="K3263" s="0">
        <v>1016.690002</v>
      </c>
      <c r="L3263" s="0">
        <v>37.943085</v>
      </c>
      <c r="W3263" s="0">
        <f t="shared" si="50"/>
        <v>56421.286516036125</v>
      </c>
    </row>
    <row r="3264">
      <c r="A3264" s="0">
        <v>112.55625</v>
      </c>
      <c r="B3264" s="0">
        <v>1022.619019</v>
      </c>
      <c r="C3264" s="0">
        <v>-52491.097656</v>
      </c>
      <c r="D3264" s="0">
        <v>20759.462891</v>
      </c>
      <c r="E3264" s="0">
        <v>-0.109429</v>
      </c>
      <c r="F3264" s="0">
        <v>9.973457</v>
      </c>
      <c r="G3264" s="0">
        <v>-0.119216</v>
      </c>
      <c r="H3264" s="0">
        <v>-0.027917</v>
      </c>
      <c r="I3264" s="0">
        <v>0.000182</v>
      </c>
      <c r="J3264" s="0">
        <v>-0.003056</v>
      </c>
      <c r="K3264" s="0">
        <v>1016.690002</v>
      </c>
      <c r="L3264" s="0">
        <v>37.943085</v>
      </c>
      <c r="W3264" s="0">
        <f t="shared" si="50"/>
        <v>56456.322784189157</v>
      </c>
    </row>
    <row r="3265">
      <c r="A3265" s="0">
        <v>112.5675</v>
      </c>
      <c r="B3265" s="0">
        <v>1091.669678</v>
      </c>
      <c r="C3265" s="0">
        <v>-52497.988281</v>
      </c>
      <c r="D3265" s="0">
        <v>20722.763672</v>
      </c>
      <c r="E3265" s="0">
        <v>-0.10078</v>
      </c>
      <c r="F3265" s="0">
        <v>9.969335</v>
      </c>
      <c r="G3265" s="0">
        <v>-0.128139</v>
      </c>
      <c r="H3265" s="0">
        <v>-0.026649</v>
      </c>
      <c r="I3265" s="0">
        <v>0.000573</v>
      </c>
      <c r="J3265" s="0">
        <v>-0.003717</v>
      </c>
      <c r="K3265" s="0">
        <v>1016.690002</v>
      </c>
      <c r="L3265" s="0">
        <v>37.943085</v>
      </c>
      <c r="W3265" s="0">
        <f t="shared" si="50"/>
        <v>56450.539859627919</v>
      </c>
    </row>
    <row r="3266">
      <c r="A3266" s="0">
        <v>112.57875</v>
      </c>
      <c r="B3266" s="0">
        <v>994.068176</v>
      </c>
      <c r="C3266" s="0">
        <v>-52512.757812</v>
      </c>
      <c r="D3266" s="0">
        <v>20779.734375</v>
      </c>
      <c r="E3266" s="0">
        <v>-0.121262</v>
      </c>
      <c r="F3266" s="0">
        <v>9.953858</v>
      </c>
      <c r="G3266" s="0">
        <v>-0.126786</v>
      </c>
      <c r="H3266" s="0">
        <v>-0.016915</v>
      </c>
      <c r="I3266" s="0">
        <v>0.00188</v>
      </c>
      <c r="J3266" s="0">
        <v>-0.005267</v>
      </c>
      <c r="K3266" s="0">
        <v>1016.690002</v>
      </c>
      <c r="L3266" s="0">
        <v>37.943085</v>
      </c>
      <c r="W3266" s="0">
        <f ref="W3266:W3329" t="shared" si="51">SQRT((B3266)^2+(C3266)^2+(D3266)^2)</f>
        <v>56483.406990512362</v>
      </c>
    </row>
    <row r="3267">
      <c r="A3267" s="0">
        <v>112.59</v>
      </c>
      <c r="B3267" s="0">
        <v>1031.637573</v>
      </c>
      <c r="C3267" s="0">
        <v>-52521.351562</v>
      </c>
      <c r="D3267" s="0">
        <v>20855.332031</v>
      </c>
      <c r="E3267" s="0">
        <v>-0.103979</v>
      </c>
      <c r="F3267" s="0">
        <v>9.96748</v>
      </c>
      <c r="G3267" s="0">
        <v>-0.122366</v>
      </c>
      <c r="H3267" s="0">
        <v>-0.009142</v>
      </c>
      <c r="I3267" s="0">
        <v>0.002841</v>
      </c>
      <c r="J3267" s="0">
        <v>-0.005574</v>
      </c>
      <c r="K3267" s="0">
        <v>1016.690002</v>
      </c>
      <c r="L3267" s="0">
        <v>37.943085</v>
      </c>
      <c r="W3267" s="0">
        <f t="shared" si="51"/>
        <v>56519.921444606422</v>
      </c>
    </row>
    <row r="3268">
      <c r="A3268" s="0">
        <v>112.60125</v>
      </c>
      <c r="B3268" s="0">
        <v>1005.885193</v>
      </c>
      <c r="C3268" s="0">
        <v>-52530.738281</v>
      </c>
      <c r="D3268" s="0">
        <v>20765.009766</v>
      </c>
      <c r="E3268" s="0">
        <v>-0.101808</v>
      </c>
      <c r="F3268" s="0">
        <v>9.954309</v>
      </c>
      <c r="G3268" s="0">
        <v>-0.111352</v>
      </c>
      <c r="H3268" s="0">
        <v>0.005464</v>
      </c>
      <c r="I3268" s="0">
        <v>0.005709</v>
      </c>
      <c r="J3268" s="0">
        <v>-0.008543</v>
      </c>
      <c r="K3268" s="0">
        <v>1016.659973</v>
      </c>
      <c r="L3268" s="0">
        <v>37.940544</v>
      </c>
      <c r="W3268" s="0">
        <f t="shared" si="51"/>
        <v>56494.919240144867</v>
      </c>
    </row>
    <row r="3269">
      <c r="A3269" s="0">
        <v>112.6125</v>
      </c>
      <c r="B3269" s="0">
        <v>963.450378</v>
      </c>
      <c r="C3269" s="0">
        <v>-52538.050781</v>
      </c>
      <c r="D3269" s="0">
        <v>20864.931641</v>
      </c>
      <c r="E3269" s="0">
        <v>-0.109203</v>
      </c>
      <c r="F3269" s="0">
        <v>9.954229</v>
      </c>
      <c r="G3269" s="0">
        <v>-0.110182</v>
      </c>
      <c r="H3269" s="0">
        <v>0.015371</v>
      </c>
      <c r="I3269" s="0">
        <v>0.00628</v>
      </c>
      <c r="J3269" s="0">
        <v>-0.010796</v>
      </c>
      <c r="K3269" s="0">
        <v>1016.659973</v>
      </c>
      <c r="L3269" s="0">
        <v>37.940544</v>
      </c>
      <c r="W3269" s="0">
        <f t="shared" si="51"/>
        <v>56537.778421878284</v>
      </c>
    </row>
    <row r="3270">
      <c r="A3270" s="0">
        <v>112.62375</v>
      </c>
      <c r="B3270" s="0">
        <v>1060.437744</v>
      </c>
      <c r="C3270" s="0">
        <v>-52525.984375</v>
      </c>
      <c r="D3270" s="0">
        <v>20784.400391</v>
      </c>
      <c r="E3270" s="0">
        <v>-0.113668</v>
      </c>
      <c r="F3270" s="0">
        <v>9.948281</v>
      </c>
      <c r="G3270" s="0">
        <v>-0.128485</v>
      </c>
      <c r="H3270" s="0">
        <v>0.021009</v>
      </c>
      <c r="I3270" s="0">
        <v>0.006584</v>
      </c>
      <c r="J3270" s="0">
        <v>-0.013173</v>
      </c>
      <c r="K3270" s="0">
        <v>1016.659973</v>
      </c>
      <c r="L3270" s="0">
        <v>37.940544</v>
      </c>
      <c r="W3270" s="0">
        <f t="shared" si="51"/>
        <v>56498.6270840721</v>
      </c>
    </row>
    <row r="3271">
      <c r="A3271" s="0">
        <v>112.635</v>
      </c>
      <c r="B3271" s="0">
        <v>1061.468872</v>
      </c>
      <c r="C3271" s="0">
        <v>-52559.425781</v>
      </c>
      <c r="D3271" s="0">
        <v>20771.675781</v>
      </c>
      <c r="E3271" s="0">
        <v>-0.110147</v>
      </c>
      <c r="F3271" s="0">
        <v>9.957784</v>
      </c>
      <c r="G3271" s="0">
        <v>-0.130584</v>
      </c>
      <c r="H3271" s="0">
        <v>0.029683</v>
      </c>
      <c r="I3271" s="0">
        <v>0.007532</v>
      </c>
      <c r="J3271" s="0">
        <v>-0.015139</v>
      </c>
      <c r="K3271" s="0">
        <v>1016.659973</v>
      </c>
      <c r="L3271" s="0">
        <v>37.940544</v>
      </c>
      <c r="W3271" s="0">
        <f t="shared" si="51"/>
        <v>56525.060542609368</v>
      </c>
    </row>
    <row r="3272">
      <c r="A3272" s="0">
        <v>112.64625</v>
      </c>
      <c r="B3272" s="0">
        <v>993.223022</v>
      </c>
      <c r="C3272" s="0">
        <v>-52549.292969</v>
      </c>
      <c r="D3272" s="0">
        <v>20820.699219</v>
      </c>
      <c r="E3272" s="0">
        <v>-0.096375</v>
      </c>
      <c r="F3272" s="0">
        <v>9.940581</v>
      </c>
      <c r="G3272" s="0">
        <v>-0.129883</v>
      </c>
      <c r="H3272" s="0">
        <v>0.044662</v>
      </c>
      <c r="I3272" s="0">
        <v>0.008719</v>
      </c>
      <c r="J3272" s="0">
        <v>-0.020152</v>
      </c>
      <c r="K3272" s="0">
        <v>1016.659973</v>
      </c>
      <c r="L3272" s="0">
        <v>37.940544</v>
      </c>
      <c r="W3272" s="0">
        <f t="shared" si="51"/>
        <v>56532.434933242446</v>
      </c>
    </row>
    <row r="3273">
      <c r="A3273" s="0">
        <v>112.6575</v>
      </c>
      <c r="B3273" s="0">
        <v>936.193298</v>
      </c>
      <c r="C3273" s="0">
        <v>-52558.347656</v>
      </c>
      <c r="D3273" s="0">
        <v>20643.892578</v>
      </c>
      <c r="E3273" s="0">
        <v>-0.100606</v>
      </c>
      <c r="F3273" s="0">
        <v>9.941117</v>
      </c>
      <c r="G3273" s="0">
        <v>-0.130168</v>
      </c>
      <c r="H3273" s="0">
        <v>0.05088</v>
      </c>
      <c r="I3273" s="0">
        <v>0.011352</v>
      </c>
      <c r="J3273" s="0">
        <v>-0.022708</v>
      </c>
      <c r="K3273" s="0">
        <v>1016.659973</v>
      </c>
      <c r="L3273" s="0">
        <v>37.940544</v>
      </c>
      <c r="W3273" s="0">
        <f t="shared" si="51"/>
        <v>56475.009225250986</v>
      </c>
    </row>
    <row r="3274">
      <c r="A3274" s="0">
        <v>112.66875</v>
      </c>
      <c r="B3274" s="0">
        <v>994.951965</v>
      </c>
      <c r="C3274" s="0">
        <v>-52569.039062</v>
      </c>
      <c r="D3274" s="0">
        <v>20718.568359</v>
      </c>
      <c r="E3274" s="0">
        <v>-0.10765</v>
      </c>
      <c r="F3274" s="0">
        <v>9.936174</v>
      </c>
      <c r="G3274" s="0">
        <v>-0.126063</v>
      </c>
      <c r="H3274" s="0">
        <v>0.055401</v>
      </c>
      <c r="I3274" s="0">
        <v>0.010776</v>
      </c>
      <c r="J3274" s="0">
        <v>-0.023789</v>
      </c>
      <c r="K3274" s="0">
        <v>1016.659973</v>
      </c>
      <c r="L3274" s="0">
        <v>37.940544</v>
      </c>
      <c r="W3274" s="0">
        <f t="shared" si="51"/>
        <v>56513.298188667904</v>
      </c>
    </row>
    <row r="3275">
      <c r="A3275" s="0">
        <v>112.68</v>
      </c>
      <c r="B3275" s="0">
        <v>1133.819336</v>
      </c>
      <c r="C3275" s="0">
        <v>-52581.769531</v>
      </c>
      <c r="D3275" s="0">
        <v>20867.216797</v>
      </c>
      <c r="E3275" s="0">
        <v>-0.114579</v>
      </c>
      <c r="F3275" s="0">
        <v>9.944895</v>
      </c>
      <c r="G3275" s="0">
        <v>-0.14715</v>
      </c>
      <c r="H3275" s="0">
        <v>0.055862</v>
      </c>
      <c r="I3275" s="0">
        <v>0.010401</v>
      </c>
      <c r="J3275" s="0">
        <v>-0.022731</v>
      </c>
      <c r="K3275" s="0">
        <v>1016.659973</v>
      </c>
      <c r="L3275" s="0">
        <v>37.940544</v>
      </c>
      <c r="W3275" s="0">
        <f t="shared" si="51"/>
        <v>56582.40689605636</v>
      </c>
    </row>
    <row r="3276">
      <c r="A3276" s="0">
        <v>112.69125</v>
      </c>
      <c r="B3276" s="0">
        <v>1045.887451</v>
      </c>
      <c r="C3276" s="0">
        <v>-52581.042969</v>
      </c>
      <c r="D3276" s="0">
        <v>20753.136719</v>
      </c>
      <c r="E3276" s="0">
        <v>-0.111275</v>
      </c>
      <c r="F3276" s="0">
        <v>9.930148</v>
      </c>
      <c r="G3276" s="0">
        <v>-0.114302</v>
      </c>
      <c r="H3276" s="0">
        <v>0.051409</v>
      </c>
      <c r="I3276" s="0">
        <v>0.010471</v>
      </c>
      <c r="J3276" s="0">
        <v>-0.020412</v>
      </c>
      <c r="K3276" s="0">
        <v>1016.659973</v>
      </c>
      <c r="L3276" s="0">
        <v>37.940544</v>
      </c>
      <c r="W3276" s="0">
        <f t="shared" si="51"/>
        <v>56538.063673471253</v>
      </c>
    </row>
    <row r="3277">
      <c r="A3277" s="0">
        <v>112.7025</v>
      </c>
      <c r="B3277" s="0">
        <v>1081.655273</v>
      </c>
      <c r="C3277" s="0">
        <v>-52578.558594</v>
      </c>
      <c r="D3277" s="0">
        <v>20728.095703</v>
      </c>
      <c r="E3277" s="0">
        <v>-0.108969</v>
      </c>
      <c r="F3277" s="0">
        <v>9.951146</v>
      </c>
      <c r="G3277" s="0">
        <v>-0.129204</v>
      </c>
      <c r="H3277" s="0">
        <v>0.051265</v>
      </c>
      <c r="I3277" s="0">
        <v>0.010038</v>
      </c>
      <c r="J3277" s="0">
        <v>-0.019925</v>
      </c>
      <c r="K3277" s="0">
        <v>1016.679993</v>
      </c>
      <c r="L3277" s="0">
        <v>37.945427</v>
      </c>
      <c r="W3277" s="0">
        <f t="shared" si="51"/>
        <v>56527.239039466869</v>
      </c>
    </row>
    <row r="3278">
      <c r="A3278" s="0">
        <v>112.71375</v>
      </c>
      <c r="B3278" s="0">
        <v>1197.543091</v>
      </c>
      <c r="C3278" s="0">
        <v>-52580.875</v>
      </c>
      <c r="D3278" s="0">
        <v>20709.333984</v>
      </c>
      <c r="E3278" s="0">
        <v>-0.114754</v>
      </c>
      <c r="F3278" s="0">
        <v>9.975616</v>
      </c>
      <c r="G3278" s="0">
        <v>-0.123116</v>
      </c>
      <c r="H3278" s="0">
        <v>0.047265</v>
      </c>
      <c r="I3278" s="0">
        <v>0.009465</v>
      </c>
      <c r="J3278" s="0">
        <v>-0.016435</v>
      </c>
      <c r="K3278" s="0">
        <v>1016.679993</v>
      </c>
      <c r="L3278" s="0">
        <v>37.945427</v>
      </c>
      <c r="W3278" s="0">
        <f t="shared" si="51"/>
        <v>56524.853288454309</v>
      </c>
    </row>
    <row r="3279">
      <c r="A3279" s="0">
        <v>112.725</v>
      </c>
      <c r="B3279" s="0">
        <v>989.185852</v>
      </c>
      <c r="C3279" s="0">
        <v>-52609.28125</v>
      </c>
      <c r="D3279" s="0">
        <v>20852.212891</v>
      </c>
      <c r="E3279" s="0">
        <v>-0.116415</v>
      </c>
      <c r="F3279" s="0">
        <v>9.980491</v>
      </c>
      <c r="G3279" s="0">
        <v>-0.127905</v>
      </c>
      <c r="H3279" s="0">
        <v>0.034528</v>
      </c>
      <c r="I3279" s="0">
        <v>0.008409</v>
      </c>
      <c r="J3279" s="0">
        <v>-0.011101</v>
      </c>
      <c r="K3279" s="0">
        <v>1016.679993</v>
      </c>
      <c r="L3279" s="0">
        <v>37.945427</v>
      </c>
      <c r="W3279" s="0">
        <f t="shared" si="51"/>
        <v>56599.732726780479</v>
      </c>
    </row>
    <row r="3280">
      <c r="A3280" s="0">
        <v>112.73625</v>
      </c>
      <c r="B3280" s="0">
        <v>917.232849</v>
      </c>
      <c r="C3280" s="0">
        <v>-52631.964844</v>
      </c>
      <c r="D3280" s="0">
        <v>20869.294922</v>
      </c>
      <c r="E3280" s="0">
        <v>-0.12367</v>
      </c>
      <c r="F3280" s="0">
        <v>9.981153</v>
      </c>
      <c r="G3280" s="0">
        <v>-0.127402</v>
      </c>
      <c r="H3280" s="0">
        <v>0.024142</v>
      </c>
      <c r="I3280" s="0">
        <v>0.007044</v>
      </c>
      <c r="J3280" s="0">
        <v>-0.008945</v>
      </c>
      <c r="K3280" s="0">
        <v>1016.679993</v>
      </c>
      <c r="L3280" s="0">
        <v>37.945427</v>
      </c>
      <c r="W3280" s="0">
        <f t="shared" si="51"/>
        <v>56625.899639482566</v>
      </c>
    </row>
    <row r="3281">
      <c r="A3281" s="0">
        <v>112.7475</v>
      </c>
      <c r="B3281" s="0">
        <v>1056.163818</v>
      </c>
      <c r="C3281" s="0">
        <v>-52598.640625</v>
      </c>
      <c r="D3281" s="0">
        <v>20869.988281</v>
      </c>
      <c r="E3281" s="0">
        <v>-0.111335</v>
      </c>
      <c r="F3281" s="0">
        <v>9.996235</v>
      </c>
      <c r="G3281" s="0">
        <v>-0.136735</v>
      </c>
      <c r="H3281" s="0">
        <v>0.010756</v>
      </c>
      <c r="I3281" s="0">
        <v>0.004515</v>
      </c>
      <c r="J3281" s="0">
        <v>-0.006122</v>
      </c>
      <c r="K3281" s="0">
        <v>1016.679993</v>
      </c>
      <c r="L3281" s="0">
        <v>37.945427</v>
      </c>
      <c r="W3281" s="0">
        <f t="shared" si="51"/>
        <v>56597.604971035922</v>
      </c>
    </row>
    <row r="3282">
      <c r="A3282" s="0">
        <v>112.75875</v>
      </c>
      <c r="B3282" s="0">
        <v>1029.636475</v>
      </c>
      <c r="C3282" s="0">
        <v>-52588.140625</v>
      </c>
      <c r="D3282" s="0">
        <v>20791.144531</v>
      </c>
      <c r="E3282" s="0">
        <v>-0.095941</v>
      </c>
      <c r="F3282" s="0">
        <v>9.980648</v>
      </c>
      <c r="G3282" s="0">
        <v>-0.126133</v>
      </c>
      <c r="H3282" s="0">
        <v>0.003527</v>
      </c>
      <c r="I3282" s="0">
        <v>0.003138</v>
      </c>
      <c r="J3282" s="0">
        <v>-0.006122</v>
      </c>
      <c r="K3282" s="0">
        <v>1016.679993</v>
      </c>
      <c r="L3282" s="0">
        <v>37.945427</v>
      </c>
      <c r="W3282" s="0">
        <f t="shared" si="51"/>
        <v>56558.327208063332</v>
      </c>
    </row>
    <row r="3283">
      <c r="A3283" s="0">
        <v>112.77</v>
      </c>
      <c r="B3283" s="0">
        <v>982.223145</v>
      </c>
      <c r="C3283" s="0">
        <v>-52623.074219</v>
      </c>
      <c r="D3283" s="0">
        <v>20817.867187</v>
      </c>
      <c r="E3283" s="0">
        <v>-0.114041</v>
      </c>
      <c r="F3283" s="0">
        <v>9.995417</v>
      </c>
      <c r="G3283" s="0">
        <v>-0.125876</v>
      </c>
      <c r="H3283" s="0">
        <v>-0.012133</v>
      </c>
      <c r="I3283" s="0">
        <v>0.001974</v>
      </c>
      <c r="J3283" s="0">
        <v>-0.00375</v>
      </c>
      <c r="K3283" s="0">
        <v>1016.679993</v>
      </c>
      <c r="L3283" s="0">
        <v>37.945427</v>
      </c>
      <c r="W3283" s="0">
        <f t="shared" si="51"/>
        <v>56599.790607214512</v>
      </c>
    </row>
    <row r="3284">
      <c r="A3284" s="0">
        <v>112.78125</v>
      </c>
      <c r="B3284" s="0">
        <v>1072.889648</v>
      </c>
      <c r="C3284" s="0">
        <v>-52638.332031</v>
      </c>
      <c r="D3284" s="0">
        <v>20767.171875</v>
      </c>
      <c r="E3284" s="0">
        <v>-0.116208</v>
      </c>
      <c r="F3284" s="0">
        <v>9.988659</v>
      </c>
      <c r="G3284" s="0">
        <v>-0.114036</v>
      </c>
      <c r="H3284" s="0">
        <v>-0.017201</v>
      </c>
      <c r="I3284" s="0">
        <v>0.001526</v>
      </c>
      <c r="J3284" s="0">
        <v>-0.004566</v>
      </c>
      <c r="K3284" s="0">
        <v>1016.679993</v>
      </c>
      <c r="L3284" s="0">
        <v>37.945427</v>
      </c>
      <c r="W3284" s="0">
        <f t="shared" si="51"/>
        <v>56597.000970796827</v>
      </c>
    </row>
    <row r="3285">
      <c r="A3285" s="0">
        <v>112.7925</v>
      </c>
      <c r="B3285" s="0">
        <v>1040.249023</v>
      </c>
      <c r="C3285" s="0">
        <v>-52611.347656</v>
      </c>
      <c r="D3285" s="0">
        <v>20788.416016</v>
      </c>
      <c r="E3285" s="0">
        <v>-0.105903</v>
      </c>
      <c r="F3285" s="0">
        <v>9.989971</v>
      </c>
      <c r="G3285" s="0">
        <v>-0.12395</v>
      </c>
      <c r="H3285" s="0">
        <v>-0.020195</v>
      </c>
      <c r="I3285" s="0">
        <v>0.000912</v>
      </c>
      <c r="J3285" s="0">
        <v>-0.003384</v>
      </c>
      <c r="K3285" s="0">
        <v>1016.679993</v>
      </c>
      <c r="L3285" s="0">
        <v>37.945427</v>
      </c>
      <c r="W3285" s="0">
        <f t="shared" si="51"/>
        <v>56579.097382908418</v>
      </c>
    </row>
    <row r="3286">
      <c r="A3286" s="0">
        <v>112.80375</v>
      </c>
      <c r="B3286" s="0">
        <v>1137.69519</v>
      </c>
      <c r="C3286" s="0">
        <v>-52635.355469</v>
      </c>
      <c r="D3286" s="0">
        <v>20788.371094</v>
      </c>
      <c r="E3286" s="0">
        <v>-0.103745</v>
      </c>
      <c r="F3286" s="0">
        <v>10.001059</v>
      </c>
      <c r="G3286" s="0">
        <v>-0.121211</v>
      </c>
      <c r="H3286" s="0">
        <v>-0.023459</v>
      </c>
      <c r="I3286" s="0">
        <v>0.000529</v>
      </c>
      <c r="J3286" s="0">
        <v>-0.004608</v>
      </c>
      <c r="K3286" s="0">
        <v>1016.690002</v>
      </c>
      <c r="L3286" s="0">
        <v>37.947773</v>
      </c>
      <c r="W3286" s="0">
        <f t="shared" si="51"/>
        <v>56603.280544816414</v>
      </c>
    </row>
    <row r="3287">
      <c r="A3287" s="0">
        <v>112.815</v>
      </c>
      <c r="B3287" s="0">
        <v>1140.779053</v>
      </c>
      <c r="C3287" s="0">
        <v>-52650.023437</v>
      </c>
      <c r="D3287" s="0">
        <v>20912.6875</v>
      </c>
      <c r="E3287" s="0">
        <v>-0.108185</v>
      </c>
      <c r="F3287" s="0">
        <v>10.006052</v>
      </c>
      <c r="G3287" s="0">
        <v>-0.135918</v>
      </c>
      <c r="H3287" s="0">
        <v>-0.024728</v>
      </c>
      <c r="I3287" s="0">
        <v>-0.000192</v>
      </c>
      <c r="J3287" s="0">
        <v>-0.004225</v>
      </c>
      <c r="K3287" s="0">
        <v>1016.690002</v>
      </c>
      <c r="L3287" s="0">
        <v>37.947773</v>
      </c>
      <c r="W3287" s="0">
        <f t="shared" si="51"/>
        <v>56662.746520417357</v>
      </c>
    </row>
    <row r="3288">
      <c r="A3288" s="0">
        <v>112.82625</v>
      </c>
      <c r="B3288" s="0">
        <v>958.911621</v>
      </c>
      <c r="C3288" s="0">
        <v>-52628.929687</v>
      </c>
      <c r="D3288" s="0">
        <v>20636.837891</v>
      </c>
      <c r="E3288" s="0">
        <v>-0.107493</v>
      </c>
      <c r="F3288" s="0">
        <v>9.987511</v>
      </c>
      <c r="G3288" s="0">
        <v>-0.110478</v>
      </c>
      <c r="H3288" s="0">
        <v>-0.024494</v>
      </c>
      <c r="I3288" s="0">
        <v>0.000696</v>
      </c>
      <c r="J3288" s="0">
        <v>-0.004831</v>
      </c>
      <c r="K3288" s="0">
        <v>1016.690002</v>
      </c>
      <c r="L3288" s="0">
        <v>37.947773</v>
      </c>
      <c r="W3288" s="0">
        <f t="shared" si="51"/>
        <v>56538.507493879712</v>
      </c>
    </row>
    <row r="3289">
      <c r="A3289" s="0">
        <v>112.8375</v>
      </c>
      <c r="B3289" s="0">
        <v>942.227295</v>
      </c>
      <c r="C3289" s="0">
        <v>-52645.832031</v>
      </c>
      <c r="D3289" s="0">
        <v>20651.166016</v>
      </c>
      <c r="E3289" s="0">
        <v>-0.098326</v>
      </c>
      <c r="F3289" s="0">
        <v>9.993518</v>
      </c>
      <c r="G3289" s="0">
        <v>-0.117696</v>
      </c>
      <c r="H3289" s="0">
        <v>-0.01808</v>
      </c>
      <c r="I3289" s="0">
        <v>0.001673</v>
      </c>
      <c r="J3289" s="0">
        <v>-0.005215</v>
      </c>
      <c r="K3289" s="0">
        <v>1016.690002</v>
      </c>
      <c r="L3289" s="0">
        <v>37.947773</v>
      </c>
      <c r="W3289" s="0">
        <f t="shared" si="51"/>
        <v>56559.190944815513</v>
      </c>
    </row>
    <row r="3290">
      <c r="A3290" s="0">
        <v>112.84875</v>
      </c>
      <c r="B3290" s="0">
        <v>1019.239746</v>
      </c>
      <c r="C3290" s="0">
        <v>-52646.148437</v>
      </c>
      <c r="D3290" s="0">
        <v>20813.535156</v>
      </c>
      <c r="E3290" s="0">
        <v>-0.101301</v>
      </c>
      <c r="F3290" s="0">
        <v>10.00073</v>
      </c>
      <c r="G3290" s="0">
        <v>-0.123392</v>
      </c>
      <c r="H3290" s="0">
        <v>-0.005753</v>
      </c>
      <c r="I3290" s="0">
        <v>0.002817</v>
      </c>
      <c r="J3290" s="0">
        <v>-0.006766</v>
      </c>
      <c r="K3290" s="0">
        <v>1016.690002</v>
      </c>
      <c r="L3290" s="0">
        <v>37.947773</v>
      </c>
      <c r="W3290" s="0">
        <f t="shared" si="51"/>
        <v>56620.305903452274</v>
      </c>
    </row>
    <row r="3291">
      <c r="A3291" s="0">
        <v>112.86</v>
      </c>
      <c r="B3291" s="0">
        <v>1053.598755</v>
      </c>
      <c r="C3291" s="0">
        <v>-52660.128906</v>
      </c>
      <c r="D3291" s="0">
        <v>20726.412109</v>
      </c>
      <c r="E3291" s="0">
        <v>-0.094495</v>
      </c>
      <c r="F3291" s="0">
        <v>10.018635</v>
      </c>
      <c r="G3291" s="0">
        <v>-0.122406</v>
      </c>
      <c r="H3291" s="0">
        <v>0.00642</v>
      </c>
      <c r="I3291" s="0">
        <v>0.00563</v>
      </c>
      <c r="J3291" s="0">
        <v>-0.008649</v>
      </c>
      <c r="K3291" s="0">
        <v>1016.690002</v>
      </c>
      <c r="L3291" s="0">
        <v>37.947773</v>
      </c>
      <c r="W3291" s="0">
        <f t="shared" si="51"/>
        <v>56601.973513696284</v>
      </c>
    </row>
    <row r="3292">
      <c r="A3292" s="0">
        <v>112.87125</v>
      </c>
      <c r="B3292" s="0">
        <v>982.244568</v>
      </c>
      <c r="C3292" s="0">
        <v>-52649.675781</v>
      </c>
      <c r="D3292" s="0">
        <v>20773.009766</v>
      </c>
      <c r="E3292" s="0">
        <v>-0.103852</v>
      </c>
      <c r="F3292" s="0">
        <v>10.001879</v>
      </c>
      <c r="G3292" s="0">
        <v>-0.116659</v>
      </c>
      <c r="H3292" s="0">
        <v>0.01874</v>
      </c>
      <c r="I3292" s="0">
        <v>0.005849</v>
      </c>
      <c r="J3292" s="0">
        <v>-0.011979</v>
      </c>
      <c r="K3292" s="0">
        <v>1016.690002</v>
      </c>
      <c r="L3292" s="0">
        <v>37.947773</v>
      </c>
      <c r="W3292" s="0">
        <f t="shared" si="51"/>
        <v>56608.048005333258</v>
      </c>
    </row>
    <row r="3293">
      <c r="A3293" s="0">
        <v>112.8825</v>
      </c>
      <c r="B3293" s="0">
        <v>980.855408</v>
      </c>
      <c r="C3293" s="0">
        <v>-52648.238281</v>
      </c>
      <c r="D3293" s="0">
        <v>20764.162109</v>
      </c>
      <c r="E3293" s="0">
        <v>-0.10023</v>
      </c>
      <c r="F3293" s="0">
        <v>9.999084</v>
      </c>
      <c r="G3293" s="0">
        <v>-0.131073</v>
      </c>
      <c r="H3293" s="0">
        <v>0.029507</v>
      </c>
      <c r="I3293" s="0">
        <v>0.007098</v>
      </c>
      <c r="J3293" s="0">
        <v>-0.015739</v>
      </c>
      <c r="K3293" s="0">
        <v>1016.690002</v>
      </c>
      <c r="L3293" s="0">
        <v>37.947773</v>
      </c>
      <c r="W3293" s="0">
        <f t="shared" si="51"/>
        <v>56603.440703840504</v>
      </c>
    </row>
    <row r="3294">
      <c r="A3294" s="0">
        <v>112.89375</v>
      </c>
      <c r="B3294" s="0">
        <v>1025.689087</v>
      </c>
      <c r="C3294" s="0">
        <v>-52650.816406</v>
      </c>
      <c r="D3294" s="0">
        <v>20749.283203</v>
      </c>
      <c r="E3294" s="0">
        <v>-0.108063</v>
      </c>
      <c r="F3294" s="0">
        <v>9.956976</v>
      </c>
      <c r="G3294" s="0">
        <v>-0.121475</v>
      </c>
      <c r="H3294" s="0">
        <v>0.030599</v>
      </c>
      <c r="I3294" s="0">
        <v>0.007768</v>
      </c>
      <c r="J3294" s="0">
        <v>-0.016872</v>
      </c>
      <c r="K3294" s="0">
        <v>1016.690002</v>
      </c>
      <c r="L3294" s="0">
        <v>37.947773</v>
      </c>
      <c r="W3294" s="0">
        <f t="shared" si="51"/>
        <v>56601.1771941168</v>
      </c>
    </row>
    <row r="3295">
      <c r="A3295" s="0">
        <v>112.905</v>
      </c>
      <c r="B3295" s="0">
        <v>945.3302</v>
      </c>
      <c r="C3295" s="0">
        <v>-52654.617187</v>
      </c>
      <c r="D3295" s="0">
        <v>20902.460937</v>
      </c>
      <c r="E3295" s="0">
        <v>-0.116131</v>
      </c>
      <c r="F3295" s="0">
        <v>9.971967</v>
      </c>
      <c r="G3295" s="0">
        <v>-0.126913</v>
      </c>
      <c r="H3295" s="0">
        <v>0.044131</v>
      </c>
      <c r="I3295" s="0">
        <v>0.010374</v>
      </c>
      <c r="J3295" s="0">
        <v>-0.021066</v>
      </c>
      <c r="K3295" s="0">
        <v>1016.669983</v>
      </c>
      <c r="L3295" s="0">
        <v>37.947773</v>
      </c>
      <c r="W3295" s="0">
        <f t="shared" si="51"/>
        <v>56659.643782143205</v>
      </c>
    </row>
    <row r="3296">
      <c r="A3296" s="0">
        <v>112.91625</v>
      </c>
      <c r="B3296" s="0">
        <v>960.501099</v>
      </c>
      <c r="C3296" s="0">
        <v>-52663.683594</v>
      </c>
      <c r="D3296" s="0">
        <v>20736.511719</v>
      </c>
      <c r="E3296" s="0">
        <v>-0.108188</v>
      </c>
      <c r="F3296" s="0">
        <v>9.952892</v>
      </c>
      <c r="G3296" s="0">
        <v>-0.109404</v>
      </c>
      <c r="H3296" s="0">
        <v>0.048749</v>
      </c>
      <c r="I3296" s="0">
        <v>0.010368</v>
      </c>
      <c r="J3296" s="0">
        <v>-0.022553</v>
      </c>
      <c r="K3296" s="0">
        <v>1016.669983</v>
      </c>
      <c r="L3296" s="0">
        <v>37.947773</v>
      </c>
      <c r="W3296" s="0">
        <f t="shared" si="51"/>
        <v>56607.323292329849</v>
      </c>
    </row>
    <row r="3297">
      <c r="A3297" s="0">
        <v>112.9275</v>
      </c>
      <c r="B3297" s="0">
        <v>912.106995</v>
      </c>
      <c r="C3297" s="0">
        <v>-52685.644531</v>
      </c>
      <c r="D3297" s="0">
        <v>20709.285156</v>
      </c>
      <c r="E3297" s="0">
        <v>-0.104505</v>
      </c>
      <c r="F3297" s="0">
        <v>9.972916</v>
      </c>
      <c r="G3297" s="0">
        <v>-0.123798</v>
      </c>
      <c r="H3297" s="0">
        <v>0.05516</v>
      </c>
      <c r="I3297" s="0">
        <v>0.010532</v>
      </c>
      <c r="J3297" s="0">
        <v>-0.02372</v>
      </c>
      <c r="K3297" s="0">
        <v>1016.669983</v>
      </c>
      <c r="L3297" s="0">
        <v>37.947773</v>
      </c>
      <c r="W3297" s="0">
        <f t="shared" si="51"/>
        <v>56616.990122133306</v>
      </c>
    </row>
    <row r="3298">
      <c r="A3298" s="0">
        <v>112.93875</v>
      </c>
      <c r="B3298" s="0">
        <v>959.542419</v>
      </c>
      <c r="C3298" s="0">
        <v>-52671.351562</v>
      </c>
      <c r="D3298" s="0">
        <v>20791.169922</v>
      </c>
      <c r="E3298" s="0">
        <v>-0.109585</v>
      </c>
      <c r="F3298" s="0">
        <v>9.95605</v>
      </c>
      <c r="G3298" s="0">
        <v>-0.134405</v>
      </c>
      <c r="H3298" s="0">
        <v>0.055935</v>
      </c>
      <c r="I3298" s="0">
        <v>0.010702</v>
      </c>
      <c r="J3298" s="0">
        <v>-0.021296</v>
      </c>
      <c r="K3298" s="0">
        <v>1016.669983</v>
      </c>
      <c r="L3298" s="0">
        <v>37.947773</v>
      </c>
      <c r="W3298" s="0">
        <f t="shared" si="51"/>
        <v>56634.483698071606</v>
      </c>
    </row>
    <row r="3299">
      <c r="A3299" s="0">
        <v>112.95</v>
      </c>
      <c r="B3299" s="0">
        <v>911.85144</v>
      </c>
      <c r="C3299" s="0">
        <v>-52682.5</v>
      </c>
      <c r="D3299" s="0">
        <v>20904.207031</v>
      </c>
      <c r="E3299" s="0">
        <v>-0.124947</v>
      </c>
      <c r="F3299" s="0">
        <v>9.943684</v>
      </c>
      <c r="G3299" s="0">
        <v>-0.124643</v>
      </c>
      <c r="H3299" s="0">
        <v>0.055404</v>
      </c>
      <c r="I3299" s="0">
        <v>0.009923</v>
      </c>
      <c r="J3299" s="0">
        <v>-0.020967</v>
      </c>
      <c r="K3299" s="0">
        <v>1016.669983</v>
      </c>
      <c r="L3299" s="0">
        <v>37.947773</v>
      </c>
      <c r="W3299" s="0">
        <f t="shared" si="51"/>
        <v>56685.652072579534</v>
      </c>
    </row>
    <row r="3300">
      <c r="A3300" s="0">
        <v>112.96125</v>
      </c>
      <c r="B3300" s="0">
        <v>967.963806</v>
      </c>
      <c r="C3300" s="0">
        <v>-52681.871094</v>
      </c>
      <c r="D3300" s="0">
        <v>20876.830078</v>
      </c>
      <c r="E3300" s="0">
        <v>-0.115351</v>
      </c>
      <c r="F3300" s="0">
        <v>9.940667</v>
      </c>
      <c r="G3300" s="0">
        <v>-0.127338</v>
      </c>
      <c r="H3300" s="0">
        <v>0.046943</v>
      </c>
      <c r="I3300" s="0">
        <v>0.009532</v>
      </c>
      <c r="J3300" s="0">
        <v>-0.01754</v>
      </c>
      <c r="K3300" s="0">
        <v>1016.669983</v>
      </c>
      <c r="L3300" s="0">
        <v>37.947773</v>
      </c>
      <c r="W3300" s="0">
        <f t="shared" si="51"/>
        <v>56675.907844517533</v>
      </c>
    </row>
    <row r="3301">
      <c r="A3301" s="0">
        <v>112.9725</v>
      </c>
      <c r="B3301" s="0">
        <v>1043.210327</v>
      </c>
      <c r="C3301" s="0">
        <v>-52717.828125</v>
      </c>
      <c r="D3301" s="0">
        <v>20841.707031</v>
      </c>
      <c r="E3301" s="0">
        <v>-0.109792</v>
      </c>
      <c r="F3301" s="0">
        <v>9.959343</v>
      </c>
      <c r="G3301" s="0">
        <v>-0.12107</v>
      </c>
      <c r="H3301" s="0">
        <v>0.043708</v>
      </c>
      <c r="I3301" s="0">
        <v>0.008359</v>
      </c>
      <c r="J3301" s="0">
        <v>-0.015172</v>
      </c>
      <c r="K3301" s="0">
        <v>1016.669983</v>
      </c>
      <c r="L3301" s="0">
        <v>37.947773</v>
      </c>
      <c r="W3301" s="0">
        <f t="shared" si="51"/>
        <v>56697.746357059339</v>
      </c>
    </row>
    <row r="3302">
      <c r="A3302" s="0">
        <v>112.98375</v>
      </c>
      <c r="B3302" s="0">
        <v>891.857239</v>
      </c>
      <c r="C3302" s="0">
        <v>-52684.0625</v>
      </c>
      <c r="D3302" s="0">
        <v>20743.921875</v>
      </c>
      <c r="E3302" s="0">
        <v>-0.124664</v>
      </c>
      <c r="F3302" s="0">
        <v>9.941614</v>
      </c>
      <c r="G3302" s="0">
        <v>-0.12081</v>
      </c>
      <c r="H3302" s="0">
        <v>0.034724</v>
      </c>
      <c r="I3302" s="0">
        <v>0.008082</v>
      </c>
      <c r="J3302" s="0">
        <v>-0.012019</v>
      </c>
      <c r="K3302" s="0">
        <v>1016.669983</v>
      </c>
      <c r="L3302" s="0">
        <v>37.947773</v>
      </c>
      <c r="W3302" s="0">
        <f t="shared" si="51"/>
        <v>56627.874281088516</v>
      </c>
    </row>
    <row r="3303">
      <c r="A3303" s="0">
        <v>112.995</v>
      </c>
      <c r="B3303" s="0">
        <v>965.484009</v>
      </c>
      <c r="C3303" s="0">
        <v>-52694.902344</v>
      </c>
      <c r="D3303" s="0">
        <v>20713.814453</v>
      </c>
      <c r="E3303" s="0">
        <v>-0.103711</v>
      </c>
      <c r="F3303" s="0">
        <v>9.944287</v>
      </c>
      <c r="G3303" s="0">
        <v>-0.130742</v>
      </c>
      <c r="H3303" s="0">
        <v>0.022274</v>
      </c>
      <c r="I3303" s="0">
        <v>0.006935</v>
      </c>
      <c r="J3303" s="0">
        <v>-0.008432</v>
      </c>
      <c r="K3303" s="0">
        <v>1016.669983</v>
      </c>
      <c r="L3303" s="0">
        <v>37.947773</v>
      </c>
      <c r="W3303" s="0">
        <f t="shared" si="51"/>
        <v>56628.1467258875</v>
      </c>
    </row>
    <row r="3304">
      <c r="A3304" s="0">
        <v>113.00625</v>
      </c>
      <c r="B3304" s="0">
        <v>950.891052</v>
      </c>
      <c r="C3304" s="0">
        <v>-52706.339844</v>
      </c>
      <c r="D3304" s="0">
        <v>20804.439453</v>
      </c>
      <c r="E3304" s="0">
        <v>-0.106982</v>
      </c>
      <c r="F3304" s="0">
        <v>9.940536</v>
      </c>
      <c r="G3304" s="0">
        <v>-0.121413</v>
      </c>
      <c r="H3304" s="0">
        <v>0.009058</v>
      </c>
      <c r="I3304" s="0">
        <v>0.0057</v>
      </c>
      <c r="J3304" s="0">
        <v>-0.005922</v>
      </c>
      <c r="K3304" s="0">
        <v>1016.690002</v>
      </c>
      <c r="L3304" s="0">
        <v>37.945427</v>
      </c>
      <c r="W3304" s="0">
        <f t="shared" si="51"/>
        <v>56671.749174500859</v>
      </c>
    </row>
    <row r="3305">
      <c r="A3305" s="0">
        <v>113.0175</v>
      </c>
      <c r="B3305" s="0">
        <v>931.671021</v>
      </c>
      <c r="C3305" s="0">
        <v>-52707.816406</v>
      </c>
      <c r="D3305" s="0">
        <v>20858.066406</v>
      </c>
      <c r="E3305" s="0">
        <v>-0.10719</v>
      </c>
      <c r="F3305" s="0">
        <v>9.943194</v>
      </c>
      <c r="G3305" s="0">
        <v>-0.127421</v>
      </c>
      <c r="H3305" s="0">
        <v>0.000537</v>
      </c>
      <c r="I3305" s="0">
        <v>0.003408</v>
      </c>
      <c r="J3305" s="0">
        <v>-0.005208</v>
      </c>
      <c r="K3305" s="0">
        <v>1016.690002</v>
      </c>
      <c r="L3305" s="0">
        <v>37.945427</v>
      </c>
      <c r="W3305" s="0">
        <f t="shared" si="51"/>
        <v>56692.511457661494</v>
      </c>
    </row>
    <row r="3306">
      <c r="A3306" s="0">
        <v>113.02875</v>
      </c>
      <c r="B3306" s="0">
        <v>878.855042</v>
      </c>
      <c r="C3306" s="0">
        <v>-52720.382812</v>
      </c>
      <c r="D3306" s="0">
        <v>20810.480469</v>
      </c>
      <c r="E3306" s="0">
        <v>-0.100262</v>
      </c>
      <c r="F3306" s="0">
        <v>9.937076</v>
      </c>
      <c r="G3306" s="0">
        <v>-0.124622</v>
      </c>
      <c r="H3306" s="0">
        <v>-0.008399</v>
      </c>
      <c r="I3306" s="0">
        <v>0.002744</v>
      </c>
      <c r="J3306" s="0">
        <v>-0.004885</v>
      </c>
      <c r="K3306" s="0">
        <v>1016.690002</v>
      </c>
      <c r="L3306" s="0">
        <v>37.945427</v>
      </c>
      <c r="W3306" s="0">
        <f t="shared" si="51"/>
        <v>56685.864617021623</v>
      </c>
    </row>
    <row r="3307">
      <c r="A3307" s="0">
        <v>113.04</v>
      </c>
      <c r="B3307" s="0">
        <v>994.8125</v>
      </c>
      <c r="C3307" s="0">
        <v>-52693.957031</v>
      </c>
      <c r="D3307" s="0">
        <v>20780.298828</v>
      </c>
      <c r="E3307" s="0">
        <v>-0.103886</v>
      </c>
      <c r="F3307" s="0">
        <v>9.944567</v>
      </c>
      <c r="G3307" s="0">
        <v>-0.126939</v>
      </c>
      <c r="H3307" s="0">
        <v>-0.016199</v>
      </c>
      <c r="I3307" s="0">
        <v>0.002087</v>
      </c>
      <c r="J3307" s="0">
        <v>-0.003618</v>
      </c>
      <c r="K3307" s="0">
        <v>1016.690002</v>
      </c>
      <c r="L3307" s="0">
        <v>37.945427</v>
      </c>
      <c r="W3307" s="0">
        <f t="shared" si="51"/>
        <v>56652.127752415516</v>
      </c>
    </row>
    <row r="3308">
      <c r="A3308" s="0">
        <v>113.05125</v>
      </c>
      <c r="B3308" s="0">
        <v>1022.085205</v>
      </c>
      <c r="C3308" s="0">
        <v>-52683.328125</v>
      </c>
      <c r="D3308" s="0">
        <v>20896.066406</v>
      </c>
      <c r="E3308" s="0">
        <v>-0.101026</v>
      </c>
      <c r="F3308" s="0">
        <v>9.937357</v>
      </c>
      <c r="G3308" s="0">
        <v>-0.122475</v>
      </c>
      <c r="H3308" s="0">
        <v>-0.022541</v>
      </c>
      <c r="I3308" s="0">
        <v>0.001632</v>
      </c>
      <c r="J3308" s="0">
        <v>-0.003276</v>
      </c>
      <c r="K3308" s="0">
        <v>1016.690002</v>
      </c>
      <c r="L3308" s="0">
        <v>37.945427</v>
      </c>
      <c r="W3308" s="0">
        <f t="shared" si="51"/>
        <v>56685.3006672511</v>
      </c>
    </row>
    <row r="3309">
      <c r="A3309" s="0">
        <v>113.0625</v>
      </c>
      <c r="B3309" s="0">
        <v>925.155029</v>
      </c>
      <c r="C3309" s="0">
        <v>-52699.085937</v>
      </c>
      <c r="D3309" s="0">
        <v>20818.691406</v>
      </c>
      <c r="E3309" s="0">
        <v>-0.110644</v>
      </c>
      <c r="F3309" s="0">
        <v>9.954816</v>
      </c>
      <c r="G3309" s="0">
        <v>-0.130303</v>
      </c>
      <c r="H3309" s="0">
        <v>-0.027354</v>
      </c>
      <c r="I3309" s="0">
        <v>-0.000178</v>
      </c>
      <c r="J3309" s="0">
        <v>-0.002432</v>
      </c>
      <c r="K3309" s="0">
        <v>1016.690002</v>
      </c>
      <c r="L3309" s="0">
        <v>37.945427</v>
      </c>
      <c r="W3309" s="0">
        <f t="shared" si="51"/>
        <v>56669.811030929457</v>
      </c>
    </row>
    <row r="3310">
      <c r="A3310" s="0">
        <v>113.07375</v>
      </c>
      <c r="B3310" s="0">
        <v>949.113403</v>
      </c>
      <c r="C3310" s="0">
        <v>-52730.6875</v>
      </c>
      <c r="D3310" s="0">
        <v>20776.507812</v>
      </c>
      <c r="E3310" s="0">
        <v>-0.112433</v>
      </c>
      <c r="F3310" s="0">
        <v>9.974162</v>
      </c>
      <c r="G3310" s="0">
        <v>-0.13341</v>
      </c>
      <c r="H3310" s="0">
        <v>-0.024435</v>
      </c>
      <c r="I3310" s="0">
        <v>0.000247</v>
      </c>
      <c r="J3310" s="0">
        <v>-0.00445</v>
      </c>
      <c r="K3310" s="0">
        <v>1016.690002</v>
      </c>
      <c r="L3310" s="0">
        <v>37.945427</v>
      </c>
      <c r="W3310" s="0">
        <f t="shared" si="51"/>
        <v>56684.120327799988</v>
      </c>
    </row>
    <row r="3311">
      <c r="A3311" s="0">
        <v>113.085</v>
      </c>
      <c r="B3311" s="0">
        <v>898.710022</v>
      </c>
      <c r="C3311" s="0">
        <v>-52717.679687</v>
      </c>
      <c r="D3311" s="0">
        <v>20765.302734</v>
      </c>
      <c r="E3311" s="0">
        <v>-0.116189</v>
      </c>
      <c r="F3311" s="0">
        <v>9.980021</v>
      </c>
      <c r="G3311" s="0">
        <v>-0.126455</v>
      </c>
      <c r="H3311" s="0">
        <v>-0.027326</v>
      </c>
      <c r="I3311" s="0">
        <v>0.000599</v>
      </c>
      <c r="J3311" s="0">
        <v>-0.004594</v>
      </c>
      <c r="K3311" s="0">
        <v>1016.690002</v>
      </c>
      <c r="L3311" s="0">
        <v>37.945427</v>
      </c>
      <c r="W3311" s="0">
        <f t="shared" si="51"/>
        <v>56667.091233973217</v>
      </c>
    </row>
    <row r="3312">
      <c r="A3312" s="0">
        <v>113.09625</v>
      </c>
      <c r="B3312" s="0">
        <v>944.734009</v>
      </c>
      <c r="C3312" s="0">
        <v>-52719.703125</v>
      </c>
      <c r="D3312" s="0">
        <v>20873.501953</v>
      </c>
      <c r="E3312" s="0">
        <v>-0.102987</v>
      </c>
      <c r="F3312" s="0">
        <v>9.986664</v>
      </c>
      <c r="G3312" s="0">
        <v>-0.121299</v>
      </c>
      <c r="H3312" s="0">
        <v>-0.019011</v>
      </c>
      <c r="I3312" s="0">
        <v>0.001646</v>
      </c>
      <c r="J3312" s="0">
        <v>-0.005687</v>
      </c>
      <c r="K3312" s="0">
        <v>1016.690002</v>
      </c>
      <c r="L3312" s="0">
        <v>37.945427</v>
      </c>
      <c r="W3312" s="0">
        <f t="shared" si="51"/>
        <v>56709.458679463612</v>
      </c>
    </row>
    <row r="3313">
      <c r="A3313" s="0">
        <v>113.1075</v>
      </c>
      <c r="B3313" s="0">
        <v>997.396667</v>
      </c>
      <c r="C3313" s="0">
        <v>-52734.484375</v>
      </c>
      <c r="D3313" s="0">
        <v>20919.744141</v>
      </c>
      <c r="E3313" s="0">
        <v>-0.116974</v>
      </c>
      <c r="F3313" s="0">
        <v>10.004768</v>
      </c>
      <c r="G3313" s="0">
        <v>-0.123183</v>
      </c>
      <c r="H3313" s="0">
        <v>-0.00419</v>
      </c>
      <c r="I3313" s="0">
        <v>0.003351</v>
      </c>
      <c r="J3313" s="0">
        <v>-0.007896</v>
      </c>
      <c r="K3313" s="0">
        <v>1016.669983</v>
      </c>
      <c r="L3313" s="0">
        <v>37.947773</v>
      </c>
      <c r="W3313" s="0">
        <f t="shared" si="51"/>
        <v>56741.134438195419</v>
      </c>
    </row>
    <row r="3314">
      <c r="A3314" s="0">
        <v>113.11875</v>
      </c>
      <c r="B3314" s="0">
        <v>956.251892</v>
      </c>
      <c r="C3314" s="0">
        <v>-52746.695312</v>
      </c>
      <c r="D3314" s="0">
        <v>20899.945312</v>
      </c>
      <c r="E3314" s="0">
        <v>-0.119365</v>
      </c>
      <c r="F3314" s="0">
        <v>9.980506</v>
      </c>
      <c r="G3314" s="0">
        <v>-0.135399</v>
      </c>
      <c r="H3314" s="0">
        <v>0.006537</v>
      </c>
      <c r="I3314" s="0">
        <v>0.005233</v>
      </c>
      <c r="J3314" s="0">
        <v>-0.007832</v>
      </c>
      <c r="K3314" s="0">
        <v>1016.669983</v>
      </c>
      <c r="L3314" s="0">
        <v>37.947773</v>
      </c>
      <c r="W3314" s="0">
        <f t="shared" si="51"/>
        <v>56744.479890668728</v>
      </c>
    </row>
    <row r="3315">
      <c r="A3315" s="0">
        <v>113.13</v>
      </c>
      <c r="B3315" s="0">
        <v>975.304382</v>
      </c>
      <c r="C3315" s="0">
        <v>-52733.476562</v>
      </c>
      <c r="D3315" s="0">
        <v>20852.794922</v>
      </c>
      <c r="E3315" s="0">
        <v>-0.115499</v>
      </c>
      <c r="F3315" s="0">
        <v>9.975254</v>
      </c>
      <c r="G3315" s="0">
        <v>-0.137007</v>
      </c>
      <c r="H3315" s="0">
        <v>0.019453</v>
      </c>
      <c r="I3315" s="0">
        <v>0.006371</v>
      </c>
      <c r="J3315" s="0">
        <v>-0.011915</v>
      </c>
      <c r="K3315" s="0">
        <v>1016.669983</v>
      </c>
      <c r="L3315" s="0">
        <v>37.947773</v>
      </c>
      <c r="W3315" s="0">
        <f t="shared" si="51"/>
        <v>56715.16397764835</v>
      </c>
    </row>
    <row r="3316">
      <c r="A3316" s="0">
        <v>113.14125</v>
      </c>
      <c r="B3316" s="0">
        <v>890.889465</v>
      </c>
      <c r="C3316" s="0">
        <v>-52714.535156</v>
      </c>
      <c r="D3316" s="0">
        <v>20891.058594</v>
      </c>
      <c r="E3316" s="0">
        <v>-0.107065</v>
      </c>
      <c r="F3316" s="0">
        <v>9.99098</v>
      </c>
      <c r="G3316" s="0">
        <v>-0.111748</v>
      </c>
      <c r="H3316" s="0">
        <v>0.033099</v>
      </c>
      <c r="I3316" s="0">
        <v>0.008047</v>
      </c>
      <c r="J3316" s="0">
        <v>-0.015942</v>
      </c>
      <c r="K3316" s="0">
        <v>1016.669983</v>
      </c>
      <c r="L3316" s="0">
        <v>37.947773</v>
      </c>
      <c r="W3316" s="0">
        <f t="shared" si="51"/>
        <v>56710.248015062927</v>
      </c>
    </row>
    <row r="3317">
      <c r="A3317" s="0">
        <v>113.1525</v>
      </c>
      <c r="B3317" s="0">
        <v>1048.246948</v>
      </c>
      <c r="C3317" s="0">
        <v>-52733.675781</v>
      </c>
      <c r="D3317" s="0">
        <v>20877.632812</v>
      </c>
      <c r="E3317" s="0">
        <v>-0.103032</v>
      </c>
      <c r="F3317" s="0">
        <v>9.999916</v>
      </c>
      <c r="G3317" s="0">
        <v>-0.10654</v>
      </c>
      <c r="H3317" s="0">
        <v>0.038613</v>
      </c>
      <c r="I3317" s="0">
        <v>0.008556</v>
      </c>
      <c r="J3317" s="0">
        <v>-0.019754</v>
      </c>
      <c r="K3317" s="0">
        <v>1016.669983</v>
      </c>
      <c r="L3317" s="0">
        <v>37.947773</v>
      </c>
      <c r="W3317" s="0">
        <f t="shared" si="51"/>
        <v>56725.787212451411</v>
      </c>
    </row>
    <row r="3318">
      <c r="A3318" s="0">
        <v>113.16375</v>
      </c>
      <c r="B3318" s="0">
        <v>949.826233</v>
      </c>
      <c r="C3318" s="0">
        <v>-52746.605469</v>
      </c>
      <c r="D3318" s="0">
        <v>20845.921875</v>
      </c>
      <c r="E3318" s="0">
        <v>-0.107853</v>
      </c>
      <c r="F3318" s="0">
        <v>9.984033</v>
      </c>
      <c r="G3318" s="0">
        <v>-0.125016</v>
      </c>
      <c r="H3318" s="0">
        <v>0.041789</v>
      </c>
      <c r="I3318" s="0">
        <v>0.008691</v>
      </c>
      <c r="J3318" s="0">
        <v>-0.021001</v>
      </c>
      <c r="K3318" s="0">
        <v>1016.669983</v>
      </c>
      <c r="L3318" s="0">
        <v>37.947773</v>
      </c>
      <c r="W3318" s="0">
        <f t="shared" si="51"/>
        <v>56724.412885404454</v>
      </c>
    </row>
    <row r="3319">
      <c r="A3319" s="0">
        <v>113.175</v>
      </c>
      <c r="B3319" s="0">
        <v>928.273499</v>
      </c>
      <c r="C3319" s="0">
        <v>-52741.050781</v>
      </c>
      <c r="D3319" s="0">
        <v>20667.173828</v>
      </c>
      <c r="E3319" s="0">
        <v>-0.085893</v>
      </c>
      <c r="F3319" s="0">
        <v>9.995136</v>
      </c>
      <c r="G3319" s="0">
        <v>-0.117984</v>
      </c>
      <c r="H3319" s="0">
        <v>0.051883</v>
      </c>
      <c r="I3319" s="0">
        <v>0.010911</v>
      </c>
      <c r="J3319" s="0">
        <v>-0.023508</v>
      </c>
      <c r="K3319" s="0">
        <v>1016.669983</v>
      </c>
      <c r="L3319" s="0">
        <v>37.947773</v>
      </c>
      <c r="W3319" s="0">
        <f t="shared" si="51"/>
        <v>56653.439464958654</v>
      </c>
    </row>
    <row r="3320">
      <c r="A3320" s="0">
        <v>113.18625</v>
      </c>
      <c r="B3320" s="0">
        <v>918.251343</v>
      </c>
      <c r="C3320" s="0">
        <v>-52743.660156</v>
      </c>
      <c r="D3320" s="0">
        <v>20716.150391</v>
      </c>
      <c r="E3320" s="0">
        <v>-0.111064</v>
      </c>
      <c r="F3320" s="0">
        <v>9.999332</v>
      </c>
      <c r="G3320" s="0">
        <v>-0.117732</v>
      </c>
      <c r="H3320" s="0">
        <v>0.057899</v>
      </c>
      <c r="I3320" s="0">
        <v>0.011083</v>
      </c>
      <c r="J3320" s="0">
        <v>-0.024509</v>
      </c>
      <c r="K3320" s="0">
        <v>1016.669983</v>
      </c>
      <c r="L3320" s="0">
        <v>37.947773</v>
      </c>
      <c r="W3320" s="0">
        <f t="shared" si="51"/>
        <v>56673.589609297494</v>
      </c>
    </row>
    <row r="3321">
      <c r="A3321" s="0">
        <v>113.1975</v>
      </c>
      <c r="B3321" s="0">
        <v>907.802979</v>
      </c>
      <c r="C3321" s="0">
        <v>-52763.863281</v>
      </c>
      <c r="D3321" s="0">
        <v>20829.957031</v>
      </c>
      <c r="E3321" s="0">
        <v>-0.114413</v>
      </c>
      <c r="F3321" s="0">
        <v>9.995084</v>
      </c>
      <c r="G3321" s="0">
        <v>-0.121639</v>
      </c>
      <c r="H3321" s="0">
        <v>0.053843</v>
      </c>
      <c r="I3321" s="0">
        <v>0.0099</v>
      </c>
      <c r="J3321" s="0">
        <v>-0.020795</v>
      </c>
      <c r="K3321" s="0">
        <v>1016.669983</v>
      </c>
      <c r="L3321" s="0">
        <v>37.947773</v>
      </c>
      <c r="W3321" s="0">
        <f t="shared" si="51"/>
        <v>56733.909476591223</v>
      </c>
    </row>
    <row r="3322">
      <c r="A3322" s="0">
        <v>113.20875</v>
      </c>
      <c r="B3322" s="0">
        <v>890.077332</v>
      </c>
      <c r="C3322" s="0">
        <v>-52769.578125</v>
      </c>
      <c r="D3322" s="0">
        <v>20817.857422</v>
      </c>
      <c r="E3322" s="0">
        <v>-0.107411</v>
      </c>
      <c r="F3322" s="0">
        <v>9.993132</v>
      </c>
      <c r="G3322" s="0">
        <v>-0.133162</v>
      </c>
      <c r="H3322" s="0">
        <v>0.054635</v>
      </c>
      <c r="I3322" s="0">
        <v>0.010071</v>
      </c>
      <c r="J3322" s="0">
        <v>-0.021263</v>
      </c>
      <c r="K3322" s="0">
        <v>1016.679993</v>
      </c>
      <c r="L3322" s="0">
        <v>37.95031</v>
      </c>
      <c r="W3322" s="0">
        <f t="shared" si="51"/>
        <v>56734.5027367839</v>
      </c>
    </row>
    <row r="3323">
      <c r="A3323" s="0">
        <v>113.22</v>
      </c>
      <c r="B3323" s="0">
        <v>975.15393100000006</v>
      </c>
      <c r="C3323" s="0">
        <v>-52756.785156</v>
      </c>
      <c r="D3323" s="0">
        <v>20819.777344</v>
      </c>
      <c r="E3323" s="0">
        <v>-0.098417</v>
      </c>
      <c r="F3323" s="0">
        <v>10.000073</v>
      </c>
      <c r="G3323" s="0">
        <v>-0.11394</v>
      </c>
      <c r="H3323" s="0">
        <v>0.049159</v>
      </c>
      <c r="I3323" s="0">
        <v>0.01025</v>
      </c>
      <c r="J3323" s="0">
        <v>-0.018605</v>
      </c>
      <c r="K3323" s="0">
        <v>1016.679993</v>
      </c>
      <c r="L3323" s="0">
        <v>37.95031</v>
      </c>
      <c r="W3323" s="0">
        <f t="shared" si="51"/>
        <v>56724.707437228994</v>
      </c>
    </row>
    <row r="3324">
      <c r="A3324" s="0">
        <v>113.23125</v>
      </c>
      <c r="B3324" s="0">
        <v>963.561157</v>
      </c>
      <c r="C3324" s="0">
        <v>-52753.78125</v>
      </c>
      <c r="D3324" s="0">
        <v>21041.779297</v>
      </c>
      <c r="E3324" s="0">
        <v>-0.107437</v>
      </c>
      <c r="F3324" s="0">
        <v>10.001322</v>
      </c>
      <c r="G3324" s="0">
        <v>-0.128276</v>
      </c>
      <c r="H3324" s="0">
        <v>0.037317</v>
      </c>
      <c r="I3324" s="0">
        <v>0.007542</v>
      </c>
      <c r="J3324" s="0">
        <v>-0.014882</v>
      </c>
      <c r="K3324" s="0">
        <v>1016.679993</v>
      </c>
      <c r="L3324" s="0">
        <v>37.95031</v>
      </c>
      <c r="W3324" s="0">
        <f t="shared" si="51"/>
        <v>56803.577019935889</v>
      </c>
    </row>
    <row r="3325">
      <c r="A3325" s="0">
        <v>113.2425</v>
      </c>
      <c r="B3325" s="0">
        <v>905.055359</v>
      </c>
      <c r="C3325" s="0">
        <v>-52779.472656</v>
      </c>
      <c r="D3325" s="0">
        <v>20815.607422</v>
      </c>
      <c r="E3325" s="0">
        <v>-0.100937</v>
      </c>
      <c r="F3325" s="0">
        <v>9.993596</v>
      </c>
      <c r="G3325" s="0">
        <v>-0.122484</v>
      </c>
      <c r="H3325" s="0">
        <v>0.030928</v>
      </c>
      <c r="I3325" s="0">
        <v>0.007107</v>
      </c>
      <c r="J3325" s="0">
        <v>-0.010385</v>
      </c>
      <c r="K3325" s="0">
        <v>1016.679993</v>
      </c>
      <c r="L3325" s="0">
        <v>37.95031</v>
      </c>
      <c r="W3325" s="0">
        <f t="shared" si="51"/>
        <v>56743.117392289329</v>
      </c>
    </row>
    <row r="3326">
      <c r="A3326" s="0">
        <v>113.25375</v>
      </c>
      <c r="B3326" s="0">
        <v>872.172791</v>
      </c>
      <c r="C3326" s="0">
        <v>-52770.558594</v>
      </c>
      <c r="D3326" s="0">
        <v>20956.480469</v>
      </c>
      <c r="E3326" s="0">
        <v>-0.100622</v>
      </c>
      <c r="F3326" s="0">
        <v>9.95143</v>
      </c>
      <c r="G3326" s="0">
        <v>-0.135316</v>
      </c>
      <c r="H3326" s="0">
        <v>0.021858</v>
      </c>
      <c r="I3326" s="0">
        <v>0.007338</v>
      </c>
      <c r="J3326" s="0">
        <v>-0.008084</v>
      </c>
      <c r="K3326" s="0">
        <v>1016.679993</v>
      </c>
      <c r="L3326" s="0">
        <v>37.95031</v>
      </c>
      <c r="W3326" s="0">
        <f t="shared" si="51"/>
        <v>56786.148076337478</v>
      </c>
    </row>
    <row r="3327">
      <c r="A3327" s="0">
        <v>113.265</v>
      </c>
      <c r="B3327" s="0">
        <v>1029.904053</v>
      </c>
      <c r="C3327" s="0">
        <v>-52779.628906</v>
      </c>
      <c r="D3327" s="0">
        <v>20843.214844</v>
      </c>
      <c r="E3327" s="0">
        <v>-0.111533</v>
      </c>
      <c r="F3327" s="0">
        <v>9.960823</v>
      </c>
      <c r="G3327" s="0">
        <v>-0.125575</v>
      </c>
      <c r="H3327" s="0">
        <v>0.004959</v>
      </c>
      <c r="I3327" s="0">
        <v>0.005347</v>
      </c>
      <c r="J3327" s="0">
        <v>-0.004036</v>
      </c>
      <c r="K3327" s="0">
        <v>1016.679993</v>
      </c>
      <c r="L3327" s="0">
        <v>37.95031</v>
      </c>
      <c r="W3327" s="0">
        <f t="shared" si="51"/>
        <v>56755.524267216482</v>
      </c>
    </row>
    <row r="3328">
      <c r="A3328" s="0">
        <v>113.27625</v>
      </c>
      <c r="B3328" s="0">
        <v>943.337036</v>
      </c>
      <c r="C3328" s="0">
        <v>-52782.476562</v>
      </c>
      <c r="D3328" s="0">
        <v>20734.416016</v>
      </c>
      <c r="E3328" s="0">
        <v>-0.104377</v>
      </c>
      <c r="F3328" s="0">
        <v>9.949682</v>
      </c>
      <c r="G3328" s="0">
        <v>-0.134029</v>
      </c>
      <c r="H3328" s="0">
        <v>-0.00076</v>
      </c>
      <c r="I3328" s="0">
        <v>0.003383</v>
      </c>
      <c r="J3328" s="0">
        <v>-0.005234</v>
      </c>
      <c r="K3328" s="0">
        <v>1016.679993</v>
      </c>
      <c r="L3328" s="0">
        <v>37.95031</v>
      </c>
      <c r="W3328" s="0">
        <f t="shared" si="51"/>
        <v>56716.802839247968</v>
      </c>
    </row>
    <row r="3329">
      <c r="A3329" s="0">
        <v>113.2875</v>
      </c>
      <c r="B3329" s="0">
        <v>842.419922</v>
      </c>
      <c r="C3329" s="0">
        <v>-52785.945312</v>
      </c>
      <c r="D3329" s="0">
        <v>20949.384766</v>
      </c>
      <c r="E3329" s="0">
        <v>-0.113771</v>
      </c>
      <c r="F3329" s="0">
        <v>9.960873</v>
      </c>
      <c r="G3329" s="0">
        <v>-0.117762</v>
      </c>
      <c r="H3329" s="0">
        <v>-0.014658</v>
      </c>
      <c r="I3329" s="0">
        <v>0.001428</v>
      </c>
      <c r="J3329" s="0">
        <v>-0.002537</v>
      </c>
      <c r="K3329" s="0">
        <v>1016.679993</v>
      </c>
      <c r="L3329" s="0">
        <v>37.95031</v>
      </c>
      <c r="W3329" s="0">
        <f t="shared" si="51"/>
        <v>56797.380361072559</v>
      </c>
    </row>
    <row r="3330">
      <c r="A3330" s="0">
        <v>113.29875</v>
      </c>
      <c r="B3330" s="0">
        <v>886.271118</v>
      </c>
      <c r="C3330" s="0">
        <v>-52784.953125</v>
      </c>
      <c r="D3330" s="0">
        <v>20909.998047</v>
      </c>
      <c r="E3330" s="0">
        <v>-0.109265</v>
      </c>
      <c r="F3330" s="0">
        <v>9.949579</v>
      </c>
      <c r="G3330" s="0">
        <v>-0.129907</v>
      </c>
      <c r="H3330" s="0">
        <v>-0.021018</v>
      </c>
      <c r="I3330" s="0">
        <v>0.000891</v>
      </c>
      <c r="J3330" s="0">
        <v>-0.002915</v>
      </c>
      <c r="K3330" s="0">
        <v>1016.679993</v>
      </c>
      <c r="L3330" s="0">
        <v>37.95031</v>
      </c>
      <c r="W3330" s="0">
        <f ref="W3330:W3393" t="shared" si="52">SQRT((B3330)^2+(C3330)^2+(D3330)^2)</f>
        <v>56782.609760635271</v>
      </c>
    </row>
    <row r="3331">
      <c r="A3331" s="0">
        <v>113.31</v>
      </c>
      <c r="B3331" s="0">
        <v>916.830017</v>
      </c>
      <c r="C3331" s="0">
        <v>-52790.675781</v>
      </c>
      <c r="D3331" s="0">
        <v>20899.21875</v>
      </c>
      <c r="E3331" s="0">
        <v>-0.109367</v>
      </c>
      <c r="F3331" s="0">
        <v>9.960955</v>
      </c>
      <c r="G3331" s="0">
        <v>-0.120731</v>
      </c>
      <c r="H3331" s="0">
        <v>-0.022743</v>
      </c>
      <c r="I3331" s="0">
        <v>0.000926</v>
      </c>
      <c r="J3331" s="0">
        <v>-0.003781</v>
      </c>
      <c r="K3331" s="0">
        <v>1016.649963</v>
      </c>
      <c r="L3331" s="0">
        <v>37.952656</v>
      </c>
      <c r="W3331" s="0">
        <f t="shared" si="52"/>
        <v>56784.446559380005</v>
      </c>
    </row>
    <row r="3332">
      <c r="A3332" s="0">
        <v>113.32125</v>
      </c>
      <c r="B3332" s="0">
        <v>967.198303</v>
      </c>
      <c r="C3332" s="0">
        <v>-52788.382812</v>
      </c>
      <c r="D3332" s="0">
        <v>20828.230469</v>
      </c>
      <c r="E3332" s="0">
        <v>-0.115158</v>
      </c>
      <c r="F3332" s="0">
        <v>9.956428</v>
      </c>
      <c r="G3332" s="0">
        <v>-0.130237</v>
      </c>
      <c r="H3332" s="0">
        <v>-0.023225</v>
      </c>
      <c r="I3332" s="0">
        <v>0.00062</v>
      </c>
      <c r="J3332" s="0">
        <v>-0.003606</v>
      </c>
      <c r="K3332" s="0">
        <v>1016.649963</v>
      </c>
      <c r="L3332" s="0">
        <v>37.952656</v>
      </c>
      <c r="W3332" s="0">
        <f t="shared" si="52"/>
        <v>56757.0613838786</v>
      </c>
    </row>
    <row r="3333">
      <c r="A3333" s="0">
        <v>113.3325</v>
      </c>
      <c r="B3333" s="0">
        <v>944.104492</v>
      </c>
      <c r="C3333" s="0">
        <v>-52798.246094</v>
      </c>
      <c r="D3333" s="0">
        <v>20844.695312</v>
      </c>
      <c r="E3333" s="0">
        <v>-0.107942</v>
      </c>
      <c r="F3333" s="0">
        <v>9.945708</v>
      </c>
      <c r="G3333" s="0">
        <v>-0.127514</v>
      </c>
      <c r="H3333" s="0">
        <v>-0.024261</v>
      </c>
      <c r="I3333" s="0">
        <v>0.00044</v>
      </c>
      <c r="J3333" s="0">
        <v>-0.004121</v>
      </c>
      <c r="K3333" s="0">
        <v>1016.649963</v>
      </c>
      <c r="L3333" s="0">
        <v>37.952656</v>
      </c>
      <c r="W3333" s="0">
        <f t="shared" si="52"/>
        <v>56771.889580535506</v>
      </c>
    </row>
    <row r="3334">
      <c r="A3334" s="0">
        <v>113.34375</v>
      </c>
      <c r="B3334" s="0">
        <v>816.731812</v>
      </c>
      <c r="C3334" s="0">
        <v>-52785.65625</v>
      </c>
      <c r="D3334" s="0">
        <v>20886.230469</v>
      </c>
      <c r="E3334" s="0">
        <v>-0.113971</v>
      </c>
      <c r="F3334" s="0">
        <v>9.946158</v>
      </c>
      <c r="G3334" s="0">
        <v>-0.130708</v>
      </c>
      <c r="H3334" s="0">
        <v>-0.021007</v>
      </c>
      <c r="I3334" s="0">
        <v>0.001122</v>
      </c>
      <c r="J3334" s="0">
        <v>-0.006592</v>
      </c>
      <c r="K3334" s="0">
        <v>1016.649963</v>
      </c>
      <c r="L3334" s="0">
        <v>37.952656</v>
      </c>
      <c r="W3334" s="0">
        <f t="shared" si="52"/>
        <v>56773.47250080869</v>
      </c>
    </row>
    <row r="3335">
      <c r="A3335" s="0">
        <v>113.355</v>
      </c>
      <c r="B3335" s="0">
        <v>938.067566</v>
      </c>
      <c r="C3335" s="0">
        <v>-52819.382812</v>
      </c>
      <c r="D3335" s="0">
        <v>20901.019531</v>
      </c>
      <c r="E3335" s="0">
        <v>-0.108687</v>
      </c>
      <c r="F3335" s="0">
        <v>9.955034</v>
      </c>
      <c r="G3335" s="0">
        <v>-0.124899</v>
      </c>
      <c r="H3335" s="0">
        <v>-0.016491</v>
      </c>
      <c r="I3335" s="0">
        <v>0.000851</v>
      </c>
      <c r="J3335" s="0">
        <v>-0.005768</v>
      </c>
      <c r="K3335" s="0">
        <v>1016.649963</v>
      </c>
      <c r="L3335" s="0">
        <v>37.952656</v>
      </c>
      <c r="W3335" s="0">
        <f t="shared" si="52"/>
        <v>56812.144730103493</v>
      </c>
    </row>
    <row r="3336">
      <c r="A3336" s="0">
        <v>113.36625</v>
      </c>
      <c r="B3336" s="0">
        <v>947.639526</v>
      </c>
      <c r="C3336" s="0">
        <v>-52784.128906</v>
      </c>
      <c r="D3336" s="0">
        <v>20797.744141</v>
      </c>
      <c r="E3336" s="0">
        <v>-0.107346</v>
      </c>
      <c r="F3336" s="0">
        <v>9.941398</v>
      </c>
      <c r="G3336" s="0">
        <v>-0.132863</v>
      </c>
      <c r="H3336" s="0">
        <v>-0.003332</v>
      </c>
      <c r="I3336" s="0">
        <v>0.002882</v>
      </c>
      <c r="J3336" s="0">
        <v>-0.007181</v>
      </c>
      <c r="K3336" s="0">
        <v>1016.649963</v>
      </c>
      <c r="L3336" s="0">
        <v>37.952656</v>
      </c>
      <c r="W3336" s="0">
        <f t="shared" si="52"/>
        <v>56741.593618711151</v>
      </c>
    </row>
    <row r="3337">
      <c r="A3337" s="0">
        <v>113.3775</v>
      </c>
      <c r="B3337" s="0">
        <v>903.461731</v>
      </c>
      <c r="C3337" s="0">
        <v>-52817.011719</v>
      </c>
      <c r="D3337" s="0">
        <v>20930.242187</v>
      </c>
      <c r="E3337" s="0">
        <v>-0.11112</v>
      </c>
      <c r="F3337" s="0">
        <v>9.936954</v>
      </c>
      <c r="G3337" s="0">
        <v>-0.12046</v>
      </c>
      <c r="H3337" s="0">
        <v>0.010698</v>
      </c>
      <c r="I3337" s="0">
        <v>0.0054730000000000004</v>
      </c>
      <c r="J3337" s="0">
        <v>-0.009916</v>
      </c>
      <c r="K3337" s="0">
        <v>1016.649963</v>
      </c>
      <c r="L3337" s="0">
        <v>37.952656</v>
      </c>
      <c r="W3337" s="0">
        <f t="shared" si="52"/>
        <v>56820.137346110307</v>
      </c>
    </row>
    <row r="3338">
      <c r="A3338" s="0">
        <v>113.38875</v>
      </c>
      <c r="B3338" s="0">
        <v>832.038208</v>
      </c>
      <c r="C3338" s="0">
        <v>-52789.523437</v>
      </c>
      <c r="D3338" s="0">
        <v>20929.5625</v>
      </c>
      <c r="E3338" s="0">
        <v>-0.116291</v>
      </c>
      <c r="F3338" s="0">
        <v>9.925826</v>
      </c>
      <c r="G3338" s="0">
        <v>-0.130622</v>
      </c>
      <c r="H3338" s="0">
        <v>0.024016</v>
      </c>
      <c r="I3338" s="0">
        <v>0.007031</v>
      </c>
      <c r="J3338" s="0">
        <v>-0.013763</v>
      </c>
      <c r="K3338" s="0">
        <v>1016.649963</v>
      </c>
      <c r="L3338" s="0">
        <v>37.952656</v>
      </c>
      <c r="W3338" s="0">
        <f t="shared" si="52"/>
        <v>56793.244833576384</v>
      </c>
    </row>
    <row r="3339">
      <c r="A3339" s="0">
        <v>113.4</v>
      </c>
      <c r="B3339" s="0">
        <v>819.905029</v>
      </c>
      <c r="C3339" s="0">
        <v>-52798.835937</v>
      </c>
      <c r="D3339" s="0">
        <v>20843.59375</v>
      </c>
      <c r="E3339" s="0">
        <v>-0.113824</v>
      </c>
      <c r="F3339" s="0">
        <v>9.959968</v>
      </c>
      <c r="G3339" s="0">
        <v>-0.118706</v>
      </c>
      <c r="H3339" s="0">
        <v>0.033533</v>
      </c>
      <c r="I3339" s="0">
        <v>0.008405</v>
      </c>
      <c r="J3339" s="0">
        <v>-0.017338</v>
      </c>
      <c r="K3339" s="0">
        <v>1016.669983</v>
      </c>
      <c r="L3339" s="0">
        <v>37.957539</v>
      </c>
      <c r="W3339" s="0">
        <f t="shared" si="52"/>
        <v>56770.104112762216</v>
      </c>
    </row>
    <row r="3340">
      <c r="A3340" s="0">
        <v>113.41125</v>
      </c>
      <c r="B3340" s="0">
        <v>901.612061</v>
      </c>
      <c r="C3340" s="0">
        <v>-52835.164062</v>
      </c>
      <c r="D3340" s="0">
        <v>20905.751953</v>
      </c>
      <c r="E3340" s="0">
        <v>-0.110725</v>
      </c>
      <c r="F3340" s="0">
        <v>9.94259</v>
      </c>
      <c r="G3340" s="0">
        <v>-0.126338</v>
      </c>
      <c r="H3340" s="0">
        <v>0.041724</v>
      </c>
      <c r="I3340" s="0">
        <v>0.008911</v>
      </c>
      <c r="J3340" s="0">
        <v>-0.019214</v>
      </c>
      <c r="K3340" s="0">
        <v>1016.669983</v>
      </c>
      <c r="L3340" s="0">
        <v>37.957539</v>
      </c>
      <c r="W3340" s="0">
        <f t="shared" si="52"/>
        <v>56827.9678546344</v>
      </c>
    </row>
    <row r="3341">
      <c r="A3341" s="0">
        <v>113.4225</v>
      </c>
      <c r="B3341" s="0">
        <v>904.287842</v>
      </c>
      <c r="C3341" s="0">
        <v>-52820.289062</v>
      </c>
      <c r="D3341" s="0">
        <v>20821.757812</v>
      </c>
      <c r="E3341" s="0">
        <v>-0.102004</v>
      </c>
      <c r="F3341" s="0">
        <v>9.944111</v>
      </c>
      <c r="G3341" s="0">
        <v>-0.134457</v>
      </c>
      <c r="H3341" s="0">
        <v>0.047714</v>
      </c>
      <c r="I3341" s="0">
        <v>0.009707</v>
      </c>
      <c r="J3341" s="0">
        <v>-0.021026</v>
      </c>
      <c r="K3341" s="0">
        <v>1016.669983</v>
      </c>
      <c r="L3341" s="0">
        <v>37.957539</v>
      </c>
      <c r="W3341" s="0">
        <f t="shared" si="52"/>
        <v>56783.327407576333</v>
      </c>
    </row>
    <row r="3342">
      <c r="A3342" s="0">
        <v>113.43375</v>
      </c>
      <c r="B3342" s="0">
        <v>913.50061</v>
      </c>
      <c r="C3342" s="0">
        <v>-52817.617187</v>
      </c>
      <c r="D3342" s="0">
        <v>20951.107422</v>
      </c>
      <c r="E3342" s="0">
        <v>-0.100799</v>
      </c>
      <c r="F3342" s="0">
        <v>9.97403</v>
      </c>
      <c r="G3342" s="0">
        <v>-0.139571</v>
      </c>
      <c r="H3342" s="0">
        <v>0.054464</v>
      </c>
      <c r="I3342" s="0">
        <v>0.010573</v>
      </c>
      <c r="J3342" s="0">
        <v>-0.024267</v>
      </c>
      <c r="K3342" s="0">
        <v>1016.669983</v>
      </c>
      <c r="L3342" s="0">
        <v>37.957539</v>
      </c>
      <c r="W3342" s="0">
        <f t="shared" si="52"/>
        <v>56828.549786926043</v>
      </c>
    </row>
    <row r="3343">
      <c r="A3343" s="0">
        <v>113.445</v>
      </c>
      <c r="B3343" s="0">
        <v>1035.500244</v>
      </c>
      <c r="C3343" s="0">
        <v>-52814.953125</v>
      </c>
      <c r="D3343" s="0">
        <v>20982.609375</v>
      </c>
      <c r="E3343" s="0">
        <v>-0.11518</v>
      </c>
      <c r="F3343" s="0">
        <v>9.986993</v>
      </c>
      <c r="G3343" s="0">
        <v>-0.131301</v>
      </c>
      <c r="H3343" s="0">
        <v>0.057867</v>
      </c>
      <c r="I3343" s="0">
        <v>0.011069</v>
      </c>
      <c r="J3343" s="0">
        <v>-0.024068</v>
      </c>
      <c r="K3343" s="0">
        <v>1016.669983</v>
      </c>
      <c r="L3343" s="0">
        <v>37.957539</v>
      </c>
      <c r="W3343" s="0">
        <f t="shared" si="52"/>
        <v>56839.787389953432</v>
      </c>
    </row>
    <row r="3344">
      <c r="A3344" s="0">
        <v>113.45625</v>
      </c>
      <c r="B3344" s="0">
        <v>952.544495</v>
      </c>
      <c r="C3344" s="0">
        <v>-52819.617187</v>
      </c>
      <c r="D3344" s="0">
        <v>20813.894531</v>
      </c>
      <c r="E3344" s="0">
        <v>-0.115697</v>
      </c>
      <c r="F3344" s="0">
        <v>9.974584</v>
      </c>
      <c r="G3344" s="0">
        <v>-0.130683</v>
      </c>
      <c r="H3344" s="0">
        <v>0.058992</v>
      </c>
      <c r="I3344" s="0">
        <v>0.011578</v>
      </c>
      <c r="J3344" s="0">
        <v>-0.02281</v>
      </c>
      <c r="K3344" s="0">
        <v>1016.669983</v>
      </c>
      <c r="L3344" s="0">
        <v>37.957539</v>
      </c>
      <c r="W3344" s="0">
        <f t="shared" si="52"/>
        <v>56780.608541506248</v>
      </c>
    </row>
    <row r="3345">
      <c r="A3345" s="0">
        <v>113.4675</v>
      </c>
      <c r="B3345" s="0">
        <v>947.836792</v>
      </c>
      <c r="C3345" s="0">
        <v>-52826.253906</v>
      </c>
      <c r="D3345" s="0">
        <v>20728.533203</v>
      </c>
      <c r="E3345" s="0">
        <v>-0.100093</v>
      </c>
      <c r="F3345" s="0">
        <v>9.971469</v>
      </c>
      <c r="G3345" s="0">
        <v>-0.124722</v>
      </c>
      <c r="H3345" s="0">
        <v>0.057333</v>
      </c>
      <c r="I3345" s="0">
        <v>0.010933</v>
      </c>
      <c r="J3345" s="0">
        <v>-0.020929</v>
      </c>
      <c r="K3345" s="0">
        <v>1016.669983</v>
      </c>
      <c r="L3345" s="0">
        <v>37.957539</v>
      </c>
      <c r="W3345" s="0">
        <f t="shared" si="52"/>
        <v>56755.471851384711</v>
      </c>
    </row>
    <row r="3346">
      <c r="A3346" s="0">
        <v>113.47875</v>
      </c>
      <c r="B3346" s="0">
        <v>966.802429</v>
      </c>
      <c r="C3346" s="0">
        <v>-52821.707031</v>
      </c>
      <c r="D3346" s="0">
        <v>20908.244141</v>
      </c>
      <c r="E3346" s="0">
        <v>-0.104023</v>
      </c>
      <c r="F3346" s="0">
        <v>9.986057</v>
      </c>
      <c r="G3346" s="0">
        <v>-0.11299</v>
      </c>
      <c r="H3346" s="0">
        <v>0.049565</v>
      </c>
      <c r="I3346" s="0">
        <v>0.010116</v>
      </c>
      <c r="J3346" s="0">
        <v>-0.01847</v>
      </c>
      <c r="K3346" s="0">
        <v>1016.669983</v>
      </c>
      <c r="L3346" s="0">
        <v>37.957539</v>
      </c>
      <c r="W3346" s="0">
        <f t="shared" si="52"/>
        <v>56817.445504573472</v>
      </c>
    </row>
    <row r="3347">
      <c r="A3347" s="0">
        <v>113.49</v>
      </c>
      <c r="B3347" s="0">
        <v>926.0625</v>
      </c>
      <c r="C3347" s="0">
        <v>-52830.265625</v>
      </c>
      <c r="D3347" s="0">
        <v>20811.734375</v>
      </c>
      <c r="E3347" s="0">
        <v>-0.107615</v>
      </c>
      <c r="F3347" s="0">
        <v>10.002419</v>
      </c>
      <c r="G3347" s="0">
        <v>-0.116421</v>
      </c>
      <c r="H3347" s="0">
        <v>0.037888</v>
      </c>
      <c r="I3347" s="0">
        <v>0.00903</v>
      </c>
      <c r="J3347" s="0">
        <v>-0.013731</v>
      </c>
      <c r="K3347" s="0">
        <v>1016.669983</v>
      </c>
      <c r="L3347" s="0">
        <v>37.957539</v>
      </c>
      <c r="W3347" s="0">
        <f t="shared" si="52"/>
        <v>56789.2846006843</v>
      </c>
    </row>
    <row r="3348">
      <c r="A3348" s="0">
        <v>113.50125</v>
      </c>
      <c r="B3348" s="0">
        <v>939.111633</v>
      </c>
      <c r="C3348" s="0">
        <v>-52818.667969</v>
      </c>
      <c r="D3348" s="0">
        <v>20955.050781</v>
      </c>
      <c r="E3348" s="0">
        <v>-0.110499</v>
      </c>
      <c r="F3348" s="0">
        <v>9.981051</v>
      </c>
      <c r="G3348" s="0">
        <v>-0.129478</v>
      </c>
      <c r="H3348" s="0">
        <v>0.021996</v>
      </c>
      <c r="I3348" s="0">
        <v>0.0065</v>
      </c>
      <c r="J3348" s="0">
        <v>-0.008475</v>
      </c>
      <c r="K3348" s="0">
        <v>1016.630005</v>
      </c>
      <c r="L3348" s="0">
        <v>37.955193</v>
      </c>
      <c r="W3348" s="0">
        <f t="shared" si="52"/>
        <v>56831.397747310344</v>
      </c>
    </row>
    <row r="3349">
      <c r="A3349" s="0">
        <v>113.5125</v>
      </c>
      <c r="B3349" s="0">
        <v>784.256653</v>
      </c>
      <c r="C3349" s="0">
        <v>-52849.445312</v>
      </c>
      <c r="D3349" s="0">
        <v>20843.029297</v>
      </c>
      <c r="E3349" s="0">
        <v>-0.109241</v>
      </c>
      <c r="F3349" s="0">
        <v>9.997841</v>
      </c>
      <c r="G3349" s="0">
        <v>-0.137408</v>
      </c>
      <c r="H3349" s="0">
        <v>0.014734</v>
      </c>
      <c r="I3349" s="0">
        <v>0.00502</v>
      </c>
      <c r="J3349" s="0">
        <v>-0.006365</v>
      </c>
      <c r="K3349" s="0">
        <v>1016.630005</v>
      </c>
      <c r="L3349" s="0">
        <v>37.955193</v>
      </c>
      <c r="W3349" s="0">
        <f t="shared" si="52"/>
        <v>56816.465910503917</v>
      </c>
    </row>
    <row r="3350">
      <c r="A3350" s="0">
        <v>113.52375</v>
      </c>
      <c r="B3350" s="0">
        <v>879.794189</v>
      </c>
      <c r="C3350" s="0">
        <v>-52825.703125</v>
      </c>
      <c r="D3350" s="0">
        <v>20810.994141</v>
      </c>
      <c r="E3350" s="0">
        <v>-0.105566</v>
      </c>
      <c r="F3350" s="0">
        <v>9.989314</v>
      </c>
      <c r="G3350" s="0">
        <v>-0.128695</v>
      </c>
      <c r="H3350" s="0">
        <v>0.007731</v>
      </c>
      <c r="I3350" s="0">
        <v>0.005381</v>
      </c>
      <c r="J3350" s="0">
        <v>-0.005576</v>
      </c>
      <c r="K3350" s="0">
        <v>1016.630005</v>
      </c>
      <c r="L3350" s="0">
        <v>37.955193</v>
      </c>
      <c r="W3350" s="0">
        <f t="shared" si="52"/>
        <v>56784.033192459741</v>
      </c>
    </row>
    <row r="3351">
      <c r="A3351" s="0">
        <v>113.535</v>
      </c>
      <c r="B3351" s="0">
        <v>854.128601</v>
      </c>
      <c r="C3351" s="0">
        <v>-52817.398437</v>
      </c>
      <c r="D3351" s="0">
        <v>20870.722656</v>
      </c>
      <c r="E3351" s="0">
        <v>-0.113218</v>
      </c>
      <c r="F3351" s="0">
        <v>9.997839</v>
      </c>
      <c r="G3351" s="0">
        <v>-0.128065</v>
      </c>
      <c r="H3351" s="0">
        <v>-0.006877</v>
      </c>
      <c r="I3351" s="0">
        <v>0.004489</v>
      </c>
      <c r="J3351" s="0">
        <v>-0.002898</v>
      </c>
      <c r="K3351" s="0">
        <v>1016.630005</v>
      </c>
      <c r="L3351" s="0">
        <v>37.955193</v>
      </c>
      <c r="W3351" s="0">
        <f t="shared" si="52"/>
        <v>56797.836028351718</v>
      </c>
    </row>
    <row r="3352">
      <c r="A3352" s="0">
        <v>113.54625</v>
      </c>
      <c r="B3352" s="0">
        <v>972.379211</v>
      </c>
      <c r="C3352" s="0">
        <v>-52799.882812</v>
      </c>
      <c r="D3352" s="0">
        <v>20827.847656</v>
      </c>
      <c r="E3352" s="0">
        <v>-0.121335</v>
      </c>
      <c r="F3352" s="0">
        <v>9.994004</v>
      </c>
      <c r="G3352" s="0">
        <v>-0.146396</v>
      </c>
      <c r="H3352" s="0">
        <v>-0.009928</v>
      </c>
      <c r="I3352" s="0">
        <v>0.003325</v>
      </c>
      <c r="J3352" s="0">
        <v>-0.003642</v>
      </c>
      <c r="K3352" s="0">
        <v>1016.630005</v>
      </c>
      <c r="L3352" s="0">
        <v>37.955193</v>
      </c>
      <c r="W3352" s="0">
        <f t="shared" si="52"/>
        <v>56767.705469504959</v>
      </c>
    </row>
    <row r="3353">
      <c r="A3353" s="0">
        <v>113.5575</v>
      </c>
      <c r="B3353" s="0">
        <v>822.823792</v>
      </c>
      <c r="C3353" s="0">
        <v>-52791.6875</v>
      </c>
      <c r="D3353" s="0">
        <v>20719.570312</v>
      </c>
      <c r="E3353" s="0">
        <v>-0.123804</v>
      </c>
      <c r="F3353" s="0">
        <v>9.996233</v>
      </c>
      <c r="G3353" s="0">
        <v>-0.138803</v>
      </c>
      <c r="H3353" s="0">
        <v>-0.021996</v>
      </c>
      <c r="I3353" s="0">
        <v>0.000575</v>
      </c>
      <c r="J3353" s="0">
        <v>-0.002685</v>
      </c>
      <c r="K3353" s="0">
        <v>1016.630005</v>
      </c>
      <c r="L3353" s="0">
        <v>37.955193</v>
      </c>
      <c r="W3353" s="0">
        <f t="shared" si="52"/>
        <v>56718.073856613373</v>
      </c>
    </row>
    <row r="3354">
      <c r="A3354" s="0">
        <v>113.56875</v>
      </c>
      <c r="B3354" s="0">
        <v>860.404541</v>
      </c>
      <c r="C3354" s="0">
        <v>-52809.890625</v>
      </c>
      <c r="D3354" s="0">
        <v>20769.515625</v>
      </c>
      <c r="E3354" s="0">
        <v>-0.110327</v>
      </c>
      <c r="F3354" s="0">
        <v>9.986027</v>
      </c>
      <c r="G3354" s="0">
        <v>-0.124213</v>
      </c>
      <c r="H3354" s="0">
        <v>-0.023985</v>
      </c>
      <c r="I3354" s="0">
        <v>0.000705</v>
      </c>
      <c r="J3354" s="0">
        <v>-0.002958</v>
      </c>
      <c r="K3354" s="0">
        <v>1016.630005</v>
      </c>
      <c r="L3354" s="0">
        <v>37.955193</v>
      </c>
      <c r="W3354" s="0">
        <f t="shared" si="52"/>
        <v>56753.833554181656</v>
      </c>
    </row>
    <row r="3355">
      <c r="A3355" s="0">
        <v>113.58</v>
      </c>
      <c r="B3355" s="0">
        <v>801.811096</v>
      </c>
      <c r="C3355" s="0">
        <v>-52794.726562</v>
      </c>
      <c r="D3355" s="0">
        <v>20902.064453</v>
      </c>
      <c r="E3355" s="0">
        <v>-0.1038</v>
      </c>
      <c r="F3355" s="0">
        <v>10.002096</v>
      </c>
      <c r="G3355" s="0">
        <v>-0.11316</v>
      </c>
      <c r="H3355" s="0">
        <v>-0.023915</v>
      </c>
      <c r="I3355" s="0">
        <v>-5.747491E-05</v>
      </c>
      <c r="J3355" s="0">
        <v>-0.003659</v>
      </c>
      <c r="K3355" s="0">
        <v>1016.630005</v>
      </c>
      <c r="L3355" s="0">
        <v>37.955193</v>
      </c>
      <c r="W3355" s="0">
        <f t="shared" si="52"/>
        <v>56787.519334686411</v>
      </c>
    </row>
    <row r="3356">
      <c r="A3356" s="0">
        <v>113.59125</v>
      </c>
      <c r="B3356" s="0">
        <v>813.805725</v>
      </c>
      <c r="C3356" s="0">
        <v>-52796.871094</v>
      </c>
      <c r="D3356" s="0">
        <v>20948.042969</v>
      </c>
      <c r="E3356" s="0">
        <v>-0.115859</v>
      </c>
      <c r="F3356" s="0">
        <v>10.000801</v>
      </c>
      <c r="G3356" s="0">
        <v>-0.107148</v>
      </c>
      <c r="H3356" s="0">
        <v>-0.020263</v>
      </c>
      <c r="I3356" s="0">
        <v>0.000972</v>
      </c>
      <c r="J3356" s="0">
        <v>-0.004061</v>
      </c>
      <c r="K3356" s="0">
        <v>1016.630005</v>
      </c>
      <c r="L3356" s="0">
        <v>37.955193</v>
      </c>
      <c r="W3356" s="0">
        <f t="shared" si="52"/>
        <v>56806.622688781332</v>
      </c>
    </row>
    <row r="3357">
      <c r="A3357" s="0">
        <v>113.6025</v>
      </c>
      <c r="B3357" s="0">
        <v>881.591187</v>
      </c>
      <c r="C3357" s="0">
        <v>-52800.246094</v>
      </c>
      <c r="D3357" s="0">
        <v>20963.138672</v>
      </c>
      <c r="E3357" s="0">
        <v>-0.112889</v>
      </c>
      <c r="F3357" s="0">
        <v>9.992329</v>
      </c>
      <c r="G3357" s="0">
        <v>-0.127234</v>
      </c>
      <c r="H3357" s="0">
        <v>-0.018455</v>
      </c>
      <c r="I3357" s="0">
        <v>0.001388</v>
      </c>
      <c r="J3357" s="0">
        <v>-0.005663</v>
      </c>
      <c r="K3357" s="0">
        <v>1016.659973</v>
      </c>
      <c r="L3357" s="0">
        <v>37.955193</v>
      </c>
      <c r="W3357" s="0">
        <f t="shared" si="52"/>
        <v>56816.338966792471</v>
      </c>
    </row>
    <row r="3358">
      <c r="A3358" s="0">
        <v>113.61375</v>
      </c>
      <c r="B3358" s="0">
        <v>930.465027</v>
      </c>
      <c r="C3358" s="0">
        <v>-52815.136719</v>
      </c>
      <c r="D3358" s="0">
        <v>20879.271484</v>
      </c>
      <c r="E3358" s="0">
        <v>-0.111812</v>
      </c>
      <c r="F3358" s="0">
        <v>9.961612</v>
      </c>
      <c r="G3358" s="0">
        <v>-0.113324</v>
      </c>
      <c r="H3358" s="0">
        <v>-0.013682</v>
      </c>
      <c r="I3358" s="0">
        <v>0.001705</v>
      </c>
      <c r="J3358" s="0">
        <v>-0.005633</v>
      </c>
      <c r="K3358" s="0">
        <v>1016.659973</v>
      </c>
      <c r="L3358" s="0">
        <v>37.955193</v>
      </c>
      <c r="W3358" s="0">
        <f t="shared" si="52"/>
        <v>56800.074027378767</v>
      </c>
    </row>
    <row r="3359">
      <c r="A3359" s="0">
        <v>113.625</v>
      </c>
      <c r="B3359" s="0">
        <v>894.464172</v>
      </c>
      <c r="C3359" s="0">
        <v>-52805.066406</v>
      </c>
      <c r="D3359" s="0">
        <v>20875.740234</v>
      </c>
      <c r="E3359" s="0">
        <v>-0.105368</v>
      </c>
      <c r="F3359" s="0">
        <v>9.9619</v>
      </c>
      <c r="G3359" s="0">
        <v>-0.12446</v>
      </c>
      <c r="H3359" s="0">
        <v>-0.003867</v>
      </c>
      <c r="I3359" s="0">
        <v>0.003162</v>
      </c>
      <c r="J3359" s="0">
        <v>-0.007171</v>
      </c>
      <c r="K3359" s="0">
        <v>1016.659973</v>
      </c>
      <c r="L3359" s="0">
        <v>37.955193</v>
      </c>
      <c r="W3359" s="0">
        <f t="shared" si="52"/>
        <v>56788.833714159926</v>
      </c>
    </row>
    <row r="3360">
      <c r="A3360" s="0">
        <v>113.63625</v>
      </c>
      <c r="B3360" s="0">
        <v>914.921021</v>
      </c>
      <c r="C3360" s="0">
        <v>-52801.09375</v>
      </c>
      <c r="D3360" s="0">
        <v>20793.3125</v>
      </c>
      <c r="E3360" s="0">
        <v>-0.119383</v>
      </c>
      <c r="F3360" s="0">
        <v>9.953855</v>
      </c>
      <c r="G3360" s="0">
        <v>-0.130681</v>
      </c>
      <c r="H3360" s="0">
        <v>0.0144</v>
      </c>
      <c r="I3360" s="0">
        <v>0.004947</v>
      </c>
      <c r="J3360" s="0">
        <v>-0.011973</v>
      </c>
      <c r="K3360" s="0">
        <v>1016.659973</v>
      </c>
      <c r="L3360" s="0">
        <v>37.955193</v>
      </c>
      <c r="W3360" s="0">
        <f t="shared" si="52"/>
        <v>56755.214970904766</v>
      </c>
    </row>
    <row r="3361">
      <c r="A3361" s="0">
        <v>113.6475</v>
      </c>
      <c r="B3361" s="0">
        <v>788.624207</v>
      </c>
      <c r="C3361" s="0">
        <v>-52813.277344</v>
      </c>
      <c r="D3361" s="0">
        <v>20847.515625</v>
      </c>
      <c r="E3361" s="0">
        <v>-0.103042</v>
      </c>
      <c r="F3361" s="0">
        <v>9.96205</v>
      </c>
      <c r="G3361" s="0">
        <v>-0.129439</v>
      </c>
      <c r="H3361" s="0">
        <v>0.024293</v>
      </c>
      <c r="I3361" s="0">
        <v>0.007038</v>
      </c>
      <c r="J3361" s="0">
        <v>-0.013918</v>
      </c>
      <c r="K3361" s="0">
        <v>1016.659973</v>
      </c>
      <c r="L3361" s="0">
        <v>37.955193</v>
      </c>
      <c r="W3361" s="0">
        <f t="shared" si="52"/>
        <v>56784.532222153146</v>
      </c>
    </row>
    <row r="3362">
      <c r="A3362" s="0">
        <v>113.65875</v>
      </c>
      <c r="B3362" s="0">
        <v>876.998291</v>
      </c>
      <c r="C3362" s="0">
        <v>-52844.167969</v>
      </c>
      <c r="D3362" s="0">
        <v>20823.886719</v>
      </c>
      <c r="E3362" s="0">
        <v>-0.105173</v>
      </c>
      <c r="F3362" s="0">
        <v>9.959662</v>
      </c>
      <c r="G3362" s="0">
        <v>-0.133893</v>
      </c>
      <c r="H3362" s="0">
        <v>0.036295</v>
      </c>
      <c r="I3362" s="0">
        <v>0.008245</v>
      </c>
      <c r="J3362" s="0">
        <v>-0.01709</v>
      </c>
      <c r="K3362" s="0">
        <v>1016.659973</v>
      </c>
      <c r="L3362" s="0">
        <v>37.955193</v>
      </c>
      <c r="W3362" s="0">
        <f t="shared" si="52"/>
        <v>56805.892937476543</v>
      </c>
    </row>
    <row r="3363">
      <c r="A3363" s="0">
        <v>113.67</v>
      </c>
      <c r="B3363" s="0">
        <v>836.386047</v>
      </c>
      <c r="C3363" s="0">
        <v>-52819.199219</v>
      </c>
      <c r="D3363" s="0">
        <v>20842.457031</v>
      </c>
      <c r="E3363" s="0">
        <v>-0.114458</v>
      </c>
      <c r="F3363" s="0">
        <v>9.955773</v>
      </c>
      <c r="G3363" s="0">
        <v>-0.132761</v>
      </c>
      <c r="H3363" s="0">
        <v>0.042676</v>
      </c>
      <c r="I3363" s="0">
        <v>0.010159</v>
      </c>
      <c r="J3363" s="0">
        <v>-0.019506</v>
      </c>
      <c r="K3363" s="0">
        <v>1016.659973</v>
      </c>
      <c r="L3363" s="0">
        <v>37.955193</v>
      </c>
      <c r="W3363" s="0">
        <f t="shared" si="52"/>
        <v>56788.866539534916</v>
      </c>
    </row>
    <row r="3364">
      <c r="A3364" s="0">
        <v>113.68125</v>
      </c>
      <c r="B3364" s="0">
        <v>824.647156</v>
      </c>
      <c r="C3364" s="0">
        <v>-52815.054687</v>
      </c>
      <c r="D3364" s="0">
        <v>20924.726562</v>
      </c>
      <c r="E3364" s="0">
        <v>-0.112404</v>
      </c>
      <c r="F3364" s="0">
        <v>9.938788</v>
      </c>
      <c r="G3364" s="0">
        <v>-0.116283</v>
      </c>
      <c r="H3364" s="0">
        <v>0.050149</v>
      </c>
      <c r="I3364" s="0">
        <v>0.010086</v>
      </c>
      <c r="J3364" s="0">
        <v>-0.023764</v>
      </c>
      <c r="K3364" s="0">
        <v>1016.659973</v>
      </c>
      <c r="L3364" s="0">
        <v>37.955193</v>
      </c>
      <c r="W3364" s="0">
        <f t="shared" si="52"/>
        <v>56815.08801557179</v>
      </c>
    </row>
    <row r="3365">
      <c r="A3365" s="0">
        <v>113.6925</v>
      </c>
      <c r="B3365" s="0">
        <v>879.347961</v>
      </c>
      <c r="C3365" s="0">
        <v>-52827.539062</v>
      </c>
      <c r="D3365" s="0">
        <v>20815.529297</v>
      </c>
      <c r="E3365" s="0">
        <v>-0.122338</v>
      </c>
      <c r="F3365" s="0">
        <v>9.971293</v>
      </c>
      <c r="G3365" s="0">
        <v>-0.128318</v>
      </c>
      <c r="H3365" s="0">
        <v>0.055154</v>
      </c>
      <c r="I3365" s="0">
        <v>0.01025</v>
      </c>
      <c r="J3365" s="0">
        <v>-0.025016</v>
      </c>
      <c r="K3365" s="0">
        <v>1016.659973</v>
      </c>
      <c r="L3365" s="0">
        <v>37.955193</v>
      </c>
      <c r="W3365" s="0">
        <f t="shared" si="52"/>
        <v>56787.396454652822</v>
      </c>
    </row>
    <row r="3366">
      <c r="A3366" s="0">
        <v>113.70375</v>
      </c>
      <c r="B3366" s="0">
        <v>835.172546</v>
      </c>
      <c r="C3366" s="0">
        <v>-52811.554687</v>
      </c>
      <c r="D3366" s="0">
        <v>20763.601562</v>
      </c>
      <c r="E3366" s="0">
        <v>-0.113727</v>
      </c>
      <c r="F3366" s="0">
        <v>9.948855</v>
      </c>
      <c r="G3366" s="0">
        <v>-0.129531</v>
      </c>
      <c r="H3366" s="0">
        <v>0.058573</v>
      </c>
      <c r="I3366" s="0">
        <v>0.010886</v>
      </c>
      <c r="J3366" s="0">
        <v>-0.023453</v>
      </c>
      <c r="K3366" s="0">
        <v>1016.649963</v>
      </c>
      <c r="L3366" s="0">
        <v>37.957539</v>
      </c>
      <c r="W3366" s="0">
        <f t="shared" si="52"/>
        <v>56752.841087165609</v>
      </c>
    </row>
    <row r="3367">
      <c r="A3367" s="0">
        <v>113.715</v>
      </c>
      <c r="B3367" s="0">
        <v>796.516357</v>
      </c>
      <c r="C3367" s="0">
        <v>-52807.175781</v>
      </c>
      <c r="D3367" s="0">
        <v>20827.503906</v>
      </c>
      <c r="E3367" s="0">
        <v>-0.112887</v>
      </c>
      <c r="F3367" s="0">
        <v>9.934304</v>
      </c>
      <c r="G3367" s="0">
        <v>-0.142386</v>
      </c>
      <c r="H3367" s="0">
        <v>0.060008</v>
      </c>
      <c r="I3367" s="0">
        <v>0.011311</v>
      </c>
      <c r="J3367" s="0">
        <v>-0.023204</v>
      </c>
      <c r="K3367" s="0">
        <v>1016.649963</v>
      </c>
      <c r="L3367" s="0">
        <v>37.957539</v>
      </c>
      <c r="W3367" s="0">
        <f t="shared" si="52"/>
        <v>56771.622939870642</v>
      </c>
    </row>
    <row r="3368">
      <c r="A3368" s="0">
        <v>113.72625</v>
      </c>
      <c r="B3368" s="0">
        <v>812.167358</v>
      </c>
      <c r="C3368" s="0">
        <v>-52811.96875</v>
      </c>
      <c r="D3368" s="0">
        <v>20774.291016</v>
      </c>
      <c r="E3368" s="0">
        <v>-0.102627</v>
      </c>
      <c r="F3368" s="0">
        <v>9.92826</v>
      </c>
      <c r="G3368" s="0">
        <v>-0.124854</v>
      </c>
      <c r="H3368" s="0">
        <v>0.054335</v>
      </c>
      <c r="I3368" s="0">
        <v>0.011123</v>
      </c>
      <c r="J3368" s="0">
        <v>-0.020364</v>
      </c>
      <c r="K3368" s="0">
        <v>1016.649963</v>
      </c>
      <c r="L3368" s="0">
        <v>37.957539</v>
      </c>
      <c r="W3368" s="0">
        <f t="shared" si="52"/>
        <v>56756.804228971843</v>
      </c>
    </row>
    <row r="3369">
      <c r="A3369" s="0">
        <v>113.7375</v>
      </c>
      <c r="B3369" s="0">
        <v>842.440552</v>
      </c>
      <c r="C3369" s="0">
        <v>-52807.113281</v>
      </c>
      <c r="D3369" s="0">
        <v>20854.896484</v>
      </c>
      <c r="E3369" s="0">
        <v>-0.104913</v>
      </c>
      <c r="F3369" s="0">
        <v>9.958176</v>
      </c>
      <c r="G3369" s="0">
        <v>-0.120408</v>
      </c>
      <c r="H3369" s="0">
        <v>0.048697</v>
      </c>
      <c r="I3369" s="0">
        <v>0.009709</v>
      </c>
      <c r="J3369" s="0">
        <v>-0.018242</v>
      </c>
      <c r="K3369" s="0">
        <v>1016.649963</v>
      </c>
      <c r="L3369" s="0">
        <v>37.957539</v>
      </c>
      <c r="W3369" s="0">
        <f t="shared" si="52"/>
        <v>56782.282681434845</v>
      </c>
    </row>
    <row r="3370">
      <c r="A3370" s="0">
        <v>113.74875</v>
      </c>
      <c r="B3370" s="0">
        <v>824.708618</v>
      </c>
      <c r="C3370" s="0">
        <v>-52811.398437</v>
      </c>
      <c r="D3370" s="0">
        <v>20902.486328</v>
      </c>
      <c r="E3370" s="0">
        <v>-0.111997</v>
      </c>
      <c r="F3370" s="0">
        <v>9.942532</v>
      </c>
      <c r="G3370" s="0">
        <v>-0.119322</v>
      </c>
      <c r="H3370" s="0">
        <v>0.036901</v>
      </c>
      <c r="I3370" s="0">
        <v>0.007786</v>
      </c>
      <c r="J3370" s="0">
        <v>-0.013253</v>
      </c>
      <c r="K3370" s="0">
        <v>1016.649963</v>
      </c>
      <c r="L3370" s="0">
        <v>37.957539</v>
      </c>
      <c r="W3370" s="0">
        <f t="shared" si="52"/>
        <v>56803.502390859641</v>
      </c>
    </row>
    <row r="3371">
      <c r="A3371" s="0">
        <v>113.76</v>
      </c>
      <c r="B3371" s="0">
        <v>944.837952</v>
      </c>
      <c r="C3371" s="0">
        <v>-52784.828125</v>
      </c>
      <c r="D3371" s="0">
        <v>20863.314453</v>
      </c>
      <c r="E3371" s="0">
        <v>-0.102732</v>
      </c>
      <c r="F3371" s="0">
        <v>9.931743</v>
      </c>
      <c r="G3371" s="0">
        <v>-0.131401</v>
      </c>
      <c r="H3371" s="0">
        <v>0.025456</v>
      </c>
      <c r="I3371" s="0">
        <v>0.006357</v>
      </c>
      <c r="J3371" s="0">
        <v>-0.010737</v>
      </c>
      <c r="K3371" s="0">
        <v>1016.649963</v>
      </c>
      <c r="L3371" s="0">
        <v>37.957539</v>
      </c>
      <c r="W3371" s="0">
        <f t="shared" si="52"/>
        <v>56766.263651099049</v>
      </c>
    </row>
    <row r="3372">
      <c r="A3372" s="0">
        <v>113.77125</v>
      </c>
      <c r="B3372" s="0">
        <v>926.609436</v>
      </c>
      <c r="C3372" s="0">
        <v>-52779.261719</v>
      </c>
      <c r="D3372" s="0">
        <v>20810.775391</v>
      </c>
      <c r="E3372" s="0">
        <v>-0.114452</v>
      </c>
      <c r="F3372" s="0">
        <v>9.920146</v>
      </c>
      <c r="G3372" s="0">
        <v>-0.127063</v>
      </c>
      <c r="H3372" s="0">
        <v>0.011778</v>
      </c>
      <c r="I3372" s="0">
        <v>0.0046</v>
      </c>
      <c r="J3372" s="0">
        <v>-0.007636</v>
      </c>
      <c r="K3372" s="0">
        <v>1016.649963</v>
      </c>
      <c r="L3372" s="0">
        <v>37.957539</v>
      </c>
      <c r="W3372" s="0">
        <f t="shared" si="52"/>
        <v>56741.496675926988</v>
      </c>
    </row>
    <row r="3373">
      <c r="A3373" s="0">
        <v>113.7825</v>
      </c>
      <c r="B3373" s="0">
        <v>696.482605</v>
      </c>
      <c r="C3373" s="0">
        <v>-52807.535156</v>
      </c>
      <c r="D3373" s="0">
        <v>20743.167969</v>
      </c>
      <c r="E3373" s="0">
        <v>-0.113556</v>
      </c>
      <c r="F3373" s="0">
        <v>9.953824</v>
      </c>
      <c r="G3373" s="0">
        <v>-0.129564</v>
      </c>
      <c r="H3373" s="0">
        <v>0.000258</v>
      </c>
      <c r="I3373" s="0">
        <v>0.003246</v>
      </c>
      <c r="J3373" s="0">
        <v>-0.004088</v>
      </c>
      <c r="K3373" s="0">
        <v>1016.649963</v>
      </c>
      <c r="L3373" s="0">
        <v>37.957539</v>
      </c>
      <c r="W3373" s="0">
        <f t="shared" si="52"/>
        <v>56739.755680311064</v>
      </c>
    </row>
    <row r="3374">
      <c r="A3374" s="0">
        <v>113.79375</v>
      </c>
      <c r="B3374" s="0">
        <v>845.028992</v>
      </c>
      <c r="C3374" s="0">
        <v>-52784.15625</v>
      </c>
      <c r="D3374" s="0">
        <v>20680.732422</v>
      </c>
      <c r="E3374" s="0">
        <v>-0.114047</v>
      </c>
      <c r="F3374" s="0">
        <v>9.972444</v>
      </c>
      <c r="G3374" s="0">
        <v>-0.145234</v>
      </c>
      <c r="H3374" s="0">
        <v>-0.007947</v>
      </c>
      <c r="I3374" s="0">
        <v>0.002618</v>
      </c>
      <c r="J3374" s="0">
        <v>-0.003152</v>
      </c>
      <c r="K3374" s="0">
        <v>1016.649963</v>
      </c>
      <c r="L3374" s="0">
        <v>37.957539</v>
      </c>
      <c r="W3374" s="0">
        <f t="shared" si="52"/>
        <v>56697.212616954079</v>
      </c>
    </row>
    <row r="3375">
      <c r="A3375" s="0">
        <v>113.805</v>
      </c>
      <c r="B3375" s="0">
        <v>1048.981079</v>
      </c>
      <c r="C3375" s="0">
        <v>-52788.101562</v>
      </c>
      <c r="D3375" s="0">
        <v>20777.220703</v>
      </c>
      <c r="E3375" s="0">
        <v>-0.1147</v>
      </c>
      <c r="F3375" s="0">
        <v>9.976099</v>
      </c>
      <c r="G3375" s="0">
        <v>-0.127807</v>
      </c>
      <c r="H3375" s="0">
        <v>-0.015643</v>
      </c>
      <c r="I3375" s="0">
        <v>0.001711</v>
      </c>
      <c r="J3375" s="0">
        <v>-0.002546</v>
      </c>
      <c r="K3375" s="0">
        <v>1016.669983</v>
      </c>
      <c r="L3375" s="0">
        <v>37.960075</v>
      </c>
      <c r="W3375" s="0">
        <f t="shared" si="52"/>
        <v>56739.553469914608</v>
      </c>
    </row>
    <row r="3376">
      <c r="A3376" s="0">
        <v>113.81625</v>
      </c>
      <c r="B3376" s="0">
        <v>836.514526</v>
      </c>
      <c r="C3376" s="0">
        <v>-52763.042969</v>
      </c>
      <c r="D3376" s="0">
        <v>20744.933594</v>
      </c>
      <c r="E3376" s="0">
        <v>-0.116104</v>
      </c>
      <c r="F3376" s="0">
        <v>9.974404</v>
      </c>
      <c r="G3376" s="0">
        <v>-0.124172</v>
      </c>
      <c r="H3376" s="0">
        <v>-0.021293</v>
      </c>
      <c r="I3376" s="0">
        <v>0.000887</v>
      </c>
      <c r="J3376" s="0">
        <v>-0.004492</v>
      </c>
      <c r="K3376" s="0">
        <v>1016.669983</v>
      </c>
      <c r="L3376" s="0">
        <v>37.960075</v>
      </c>
      <c r="W3376" s="0">
        <f t="shared" si="52"/>
        <v>56700.888262179971</v>
      </c>
    </row>
    <row r="3377">
      <c r="A3377" s="0">
        <v>113.8275</v>
      </c>
      <c r="B3377" s="0">
        <v>773.610474</v>
      </c>
      <c r="C3377" s="0">
        <v>-52772.140625</v>
      </c>
      <c r="D3377" s="0">
        <v>20758.339844</v>
      </c>
      <c r="E3377" s="0">
        <v>-0.110976</v>
      </c>
      <c r="F3377" s="0">
        <v>9.991184</v>
      </c>
      <c r="G3377" s="0">
        <v>-0.135368</v>
      </c>
      <c r="H3377" s="0">
        <v>-0.027041</v>
      </c>
      <c r="I3377" s="0">
        <v>0.001011</v>
      </c>
      <c r="J3377" s="0">
        <v>-0.00278</v>
      </c>
      <c r="K3377" s="0">
        <v>1016.669983</v>
      </c>
      <c r="L3377" s="0">
        <v>37.960075</v>
      </c>
      <c r="W3377" s="0">
        <f t="shared" si="52"/>
        <v>56713.366787638835</v>
      </c>
    </row>
    <row r="3378">
      <c r="A3378" s="0">
        <v>113.83875</v>
      </c>
      <c r="B3378" s="0">
        <v>768.309814</v>
      </c>
      <c r="C3378" s="0">
        <v>-52797.898437</v>
      </c>
      <c r="D3378" s="0">
        <v>20893.275391</v>
      </c>
      <c r="E3378" s="0">
        <v>-0.104633</v>
      </c>
      <c r="F3378" s="0">
        <v>9.990712</v>
      </c>
      <c r="G3378" s="0">
        <v>-0.132299</v>
      </c>
      <c r="H3378" s="0">
        <v>-0.02421</v>
      </c>
      <c r="I3378" s="0">
        <v>0.000866</v>
      </c>
      <c r="J3378" s="0">
        <v>-0.003187</v>
      </c>
      <c r="K3378" s="0">
        <v>1016.669983</v>
      </c>
      <c r="L3378" s="0">
        <v>37.960075</v>
      </c>
      <c r="W3378" s="0">
        <f t="shared" si="52"/>
        <v>56786.770782447406</v>
      </c>
    </row>
    <row r="3379">
      <c r="A3379" s="0">
        <v>113.85</v>
      </c>
      <c r="B3379" s="0">
        <v>913.435852</v>
      </c>
      <c r="C3379" s="0">
        <v>-52798.671875</v>
      </c>
      <c r="D3379" s="0">
        <v>20765.753906</v>
      </c>
      <c r="E3379" s="0">
        <v>-0.113338</v>
      </c>
      <c r="F3379" s="0">
        <v>10.010744</v>
      </c>
      <c r="G3379" s="0">
        <v>-0.134277</v>
      </c>
      <c r="H3379" s="0">
        <v>-0.024439</v>
      </c>
      <c r="I3379" s="0">
        <v>0.000795</v>
      </c>
      <c r="J3379" s="0">
        <v>-0.002825</v>
      </c>
      <c r="K3379" s="0">
        <v>1016.669983</v>
      </c>
      <c r="L3379" s="0">
        <v>37.960075</v>
      </c>
      <c r="W3379" s="0">
        <f t="shared" si="52"/>
        <v>56742.846704269163</v>
      </c>
    </row>
    <row r="3380">
      <c r="A3380" s="0">
        <v>113.86125</v>
      </c>
      <c r="B3380" s="0">
        <v>787.693237</v>
      </c>
      <c r="C3380" s="0">
        <v>-52772.929687</v>
      </c>
      <c r="D3380" s="0">
        <v>20718.703125</v>
      </c>
      <c r="E3380" s="0">
        <v>-0.108939</v>
      </c>
      <c r="F3380" s="0">
        <v>9.981058</v>
      </c>
      <c r="G3380" s="0">
        <v>-0.131666</v>
      </c>
      <c r="H3380" s="0">
        <v>-0.014402</v>
      </c>
      <c r="I3380" s="0">
        <v>0.001676</v>
      </c>
      <c r="J3380" s="0">
        <v>-0.005011</v>
      </c>
      <c r="K3380" s="0">
        <v>1016.669983</v>
      </c>
      <c r="L3380" s="0">
        <v>37.960075</v>
      </c>
      <c r="W3380" s="0">
        <f t="shared" si="52"/>
        <v>56699.799184534568</v>
      </c>
    </row>
    <row r="3381">
      <c r="A3381" s="0">
        <v>113.8725</v>
      </c>
      <c r="B3381" s="0">
        <v>831.581238</v>
      </c>
      <c r="C3381" s="0">
        <v>-52766.839844</v>
      </c>
      <c r="D3381" s="0">
        <v>20834.396484</v>
      </c>
      <c r="E3381" s="0">
        <v>-0.098292</v>
      </c>
      <c r="F3381" s="0">
        <v>10.004509</v>
      </c>
      <c r="G3381" s="0">
        <v>-0.126066</v>
      </c>
      <c r="H3381" s="0">
        <v>-0.008755</v>
      </c>
      <c r="I3381" s="0">
        <v>0.002572</v>
      </c>
      <c r="J3381" s="0">
        <v>-0.006753</v>
      </c>
      <c r="K3381" s="0">
        <v>1016.669983</v>
      </c>
      <c r="L3381" s="0">
        <v>37.960075</v>
      </c>
      <c r="W3381" s="0">
        <f t="shared" si="52"/>
        <v>56737.139435560646</v>
      </c>
    </row>
    <row r="3382">
      <c r="A3382" s="0">
        <v>113.88375</v>
      </c>
      <c r="B3382" s="0">
        <v>781.025024</v>
      </c>
      <c r="C3382" s="0">
        <v>-52705.503906</v>
      </c>
      <c r="D3382" s="0">
        <v>20869.783203</v>
      </c>
      <c r="E3382" s="0">
        <v>-0.095071</v>
      </c>
      <c r="F3382" s="0">
        <v>10.000965</v>
      </c>
      <c r="G3382" s="0">
        <v>-0.119512</v>
      </c>
      <c r="H3382" s="0">
        <v>7.906848E-05</v>
      </c>
      <c r="I3382" s="0">
        <v>0.002868</v>
      </c>
      <c r="J3382" s="0">
        <v>-0.00901</v>
      </c>
      <c r="K3382" s="0">
        <v>1016.669983</v>
      </c>
      <c r="L3382" s="0">
        <v>37.960075</v>
      </c>
      <c r="W3382" s="0">
        <f t="shared" si="52"/>
        <v>56692.398017844651</v>
      </c>
    </row>
    <row r="3383">
      <c r="A3383" s="0">
        <v>113.895</v>
      </c>
      <c r="B3383" s="0">
        <v>780.410889</v>
      </c>
      <c r="C3383" s="0">
        <v>-52756.652344</v>
      </c>
      <c r="D3383" s="0">
        <v>20870.373047</v>
      </c>
      <c r="E3383" s="0">
        <v>-0.11124</v>
      </c>
      <c r="F3383" s="0">
        <v>10.016588</v>
      </c>
      <c r="G3383" s="0">
        <v>-0.110239</v>
      </c>
      <c r="H3383" s="0">
        <v>0.01097</v>
      </c>
      <c r="I3383" s="0">
        <v>0.004394</v>
      </c>
      <c r="J3383" s="0">
        <v>-0.010767</v>
      </c>
      <c r="K3383" s="0">
        <v>1016.669983</v>
      </c>
      <c r="L3383" s="0">
        <v>37.960075</v>
      </c>
      <c r="W3383" s="0">
        <f t="shared" si="52"/>
        <v>56740.161075047137</v>
      </c>
    </row>
    <row r="3384">
      <c r="A3384" s="0">
        <v>113.90625</v>
      </c>
      <c r="B3384" s="0">
        <v>858.239563</v>
      </c>
      <c r="C3384" s="0">
        <v>-52743.878906</v>
      </c>
      <c r="D3384" s="0">
        <v>20766.501953</v>
      </c>
      <c r="E3384" s="0">
        <v>-0.116664</v>
      </c>
      <c r="F3384" s="0">
        <v>9.996339</v>
      </c>
      <c r="G3384" s="0">
        <v>-0.114198</v>
      </c>
      <c r="H3384" s="0">
        <v>0.020157</v>
      </c>
      <c r="I3384" s="0">
        <v>0.005942</v>
      </c>
      <c r="J3384" s="0">
        <v>-0.013093</v>
      </c>
      <c r="K3384" s="0">
        <v>1016.639954</v>
      </c>
      <c r="L3384" s="0">
        <v>37.960075</v>
      </c>
      <c r="W3384" s="0">
        <f t="shared" si="52"/>
        <v>56691.277464546896</v>
      </c>
    </row>
    <row r="3385">
      <c r="A3385" s="0">
        <v>113.9175</v>
      </c>
      <c r="B3385" s="0">
        <v>889.90387</v>
      </c>
      <c r="C3385" s="0">
        <v>-52721.570312</v>
      </c>
      <c r="D3385" s="0">
        <v>20912.300781</v>
      </c>
      <c r="E3385" s="0">
        <v>-0.099846</v>
      </c>
      <c r="F3385" s="0">
        <v>10.019603</v>
      </c>
      <c r="G3385" s="0">
        <v>-0.125521</v>
      </c>
      <c r="H3385" s="0">
        <v>0.036692</v>
      </c>
      <c r="I3385" s="0">
        <v>0.008084</v>
      </c>
      <c r="J3385" s="0">
        <v>-0.017866</v>
      </c>
      <c r="K3385" s="0">
        <v>1016.639954</v>
      </c>
      <c r="L3385" s="0">
        <v>37.960075</v>
      </c>
      <c r="W3385" s="0">
        <f t="shared" si="52"/>
        <v>56724.599857698551</v>
      </c>
    </row>
    <row r="3386">
      <c r="A3386" s="0">
        <v>113.92875</v>
      </c>
      <c r="B3386" s="0">
        <v>875.459656</v>
      </c>
      <c r="C3386" s="0">
        <v>-52730.027344</v>
      </c>
      <c r="D3386" s="0">
        <v>20824.130859</v>
      </c>
      <c r="E3386" s="0">
        <v>-0.101351</v>
      </c>
      <c r="F3386" s="0">
        <v>9.997583</v>
      </c>
      <c r="G3386" s="0">
        <v>-0.12358</v>
      </c>
      <c r="H3386" s="0">
        <v>0.044541</v>
      </c>
      <c r="I3386" s="0">
        <v>0.010312</v>
      </c>
      <c r="J3386" s="0">
        <v>-0.020627</v>
      </c>
      <c r="K3386" s="0">
        <v>1016.639954</v>
      </c>
      <c r="L3386" s="0">
        <v>37.960075</v>
      </c>
      <c r="W3386" s="0">
        <f t="shared" si="52"/>
        <v>56699.793997342065</v>
      </c>
    </row>
    <row r="3387">
      <c r="A3387" s="0">
        <v>113.94</v>
      </c>
      <c r="B3387" s="0">
        <v>787.033203</v>
      </c>
      <c r="C3387" s="0">
        <v>-52713.148437</v>
      </c>
      <c r="D3387" s="0">
        <v>20831.685547</v>
      </c>
      <c r="E3387" s="0">
        <v>-0.105986</v>
      </c>
      <c r="F3387" s="0">
        <v>10.004682</v>
      </c>
      <c r="G3387" s="0">
        <v>-0.136355</v>
      </c>
      <c r="H3387" s="0">
        <v>0.051839</v>
      </c>
      <c r="I3387" s="0">
        <v>0.010718</v>
      </c>
      <c r="J3387" s="0">
        <v>-0.022684</v>
      </c>
      <c r="K3387" s="0">
        <v>1016.639954</v>
      </c>
      <c r="L3387" s="0">
        <v>37.960075</v>
      </c>
      <c r="W3387" s="0">
        <f t="shared" si="52"/>
        <v>56685.5763147285</v>
      </c>
    </row>
    <row r="3388">
      <c r="A3388" s="0">
        <v>113.95125</v>
      </c>
      <c r="B3388" s="0">
        <v>791.259338</v>
      </c>
      <c r="C3388" s="0">
        <v>-52693.886719</v>
      </c>
      <c r="D3388" s="0">
        <v>20840.232422</v>
      </c>
      <c r="E3388" s="0">
        <v>-0.093792</v>
      </c>
      <c r="F3388" s="0">
        <v>10.007891</v>
      </c>
      <c r="G3388" s="0">
        <v>-0.124076</v>
      </c>
      <c r="H3388" s="0">
        <v>0.054886</v>
      </c>
      <c r="I3388" s="0">
        <v>0.010746</v>
      </c>
      <c r="J3388" s="0">
        <v>-0.023243</v>
      </c>
      <c r="K3388" s="0">
        <v>1016.639954</v>
      </c>
      <c r="L3388" s="0">
        <v>37.960075</v>
      </c>
      <c r="W3388" s="0">
        <f t="shared" si="52"/>
        <v>56670.866203877253</v>
      </c>
    </row>
    <row r="3389">
      <c r="A3389" s="0">
        <v>113.9625</v>
      </c>
      <c r="B3389" s="0">
        <v>920.689819</v>
      </c>
      <c r="C3389" s="0">
        <v>-52704.707031</v>
      </c>
      <c r="D3389" s="0">
        <v>20797.044922</v>
      </c>
      <c r="E3389" s="0">
        <v>-0.112904</v>
      </c>
      <c r="F3389" s="0">
        <v>9.981746</v>
      </c>
      <c r="G3389" s="0">
        <v>-0.130998</v>
      </c>
      <c r="H3389" s="0">
        <v>0.05499</v>
      </c>
      <c r="I3389" s="0">
        <v>0.010812</v>
      </c>
      <c r="J3389" s="0">
        <v>-0.023743</v>
      </c>
      <c r="K3389" s="0">
        <v>1016.639954</v>
      </c>
      <c r="L3389" s="0">
        <v>37.960075</v>
      </c>
      <c r="W3389" s="0">
        <f t="shared" si="52"/>
        <v>56667.01765978193</v>
      </c>
    </row>
    <row r="3390">
      <c r="A3390" s="0">
        <v>113.97375</v>
      </c>
      <c r="B3390" s="0">
        <v>982.411377</v>
      </c>
      <c r="C3390" s="0">
        <v>-52692.1875</v>
      </c>
      <c r="D3390" s="0">
        <v>20745.615234</v>
      </c>
      <c r="E3390" s="0">
        <v>-0.113333</v>
      </c>
      <c r="F3390" s="0">
        <v>9.955888</v>
      </c>
      <c r="G3390" s="0">
        <v>-0.118667</v>
      </c>
      <c r="H3390" s="0">
        <v>0.056844</v>
      </c>
      <c r="I3390" s="0">
        <v>0.011233</v>
      </c>
      <c r="J3390" s="0">
        <v>-0.023202</v>
      </c>
      <c r="K3390" s="0">
        <v>1016.639954</v>
      </c>
      <c r="L3390" s="0">
        <v>37.960075</v>
      </c>
      <c r="W3390" s="0">
        <f t="shared" si="52"/>
        <v>56637.552092988517</v>
      </c>
    </row>
    <row r="3391">
      <c r="A3391" s="0">
        <v>113.985</v>
      </c>
      <c r="B3391" s="0">
        <v>929.522034</v>
      </c>
      <c r="C3391" s="0">
        <v>-52673.832031</v>
      </c>
      <c r="D3391" s="0">
        <v>20942.175781</v>
      </c>
      <c r="E3391" s="0">
        <v>-0.120295</v>
      </c>
      <c r="F3391" s="0">
        <v>9.975642</v>
      </c>
      <c r="G3391" s="0">
        <v>-0.124242</v>
      </c>
      <c r="H3391" s="0">
        <v>0.052096</v>
      </c>
      <c r="I3391" s="0">
        <v>0.010611</v>
      </c>
      <c r="J3391" s="0">
        <v>-0.019043</v>
      </c>
      <c r="K3391" s="0">
        <v>1016.639954</v>
      </c>
      <c r="L3391" s="0">
        <v>37.960075</v>
      </c>
      <c r="W3391" s="0">
        <f t="shared" si="52"/>
        <v>56691.898173231028</v>
      </c>
    </row>
    <row r="3392">
      <c r="A3392" s="0">
        <v>113.99625</v>
      </c>
      <c r="B3392" s="0">
        <v>802.5979</v>
      </c>
      <c r="C3392" s="0">
        <v>-52675.101562</v>
      </c>
      <c r="D3392" s="0">
        <v>20914.117187</v>
      </c>
      <c r="E3392" s="0">
        <v>-0.1136</v>
      </c>
      <c r="F3392" s="0">
        <v>9.960461</v>
      </c>
      <c r="G3392" s="0">
        <v>-0.123777</v>
      </c>
      <c r="H3392" s="0">
        <v>0.040682</v>
      </c>
      <c r="I3392" s="0">
        <v>0.008588</v>
      </c>
      <c r="J3392" s="0">
        <v>-0.014553</v>
      </c>
      <c r="K3392" s="0">
        <v>1016.639954</v>
      </c>
      <c r="L3392" s="0">
        <v>37.960075</v>
      </c>
      <c r="W3392" s="0">
        <f t="shared" si="52"/>
        <v>56680.779684719128</v>
      </c>
    </row>
    <row r="3393">
      <c r="A3393" s="0">
        <v>114.0075</v>
      </c>
      <c r="B3393" s="0">
        <v>955.598022</v>
      </c>
      <c r="C3393" s="0">
        <v>-52669.53125</v>
      </c>
      <c r="D3393" s="0">
        <v>20969.751953</v>
      </c>
      <c r="E3393" s="0">
        <v>-0.114716</v>
      </c>
      <c r="F3393" s="0">
        <v>9.945614</v>
      </c>
      <c r="G3393" s="0">
        <v>-0.122527</v>
      </c>
      <c r="H3393" s="0">
        <v>0.0325</v>
      </c>
      <c r="I3393" s="0">
        <v>0.007855</v>
      </c>
      <c r="J3393" s="0">
        <v>-0.011613</v>
      </c>
      <c r="K3393" s="0">
        <v>1016.630005</v>
      </c>
      <c r="L3393" s="0">
        <v>37.960075</v>
      </c>
      <c r="W3393" s="0">
        <f t="shared" si="52"/>
        <v>56698.528963675279</v>
      </c>
    </row>
    <row r="3394">
      <c r="A3394" s="0">
        <v>114.01875</v>
      </c>
      <c r="B3394" s="0">
        <v>914.65332</v>
      </c>
      <c r="C3394" s="0">
        <v>-52683.964844</v>
      </c>
      <c r="D3394" s="0">
        <v>21002.25</v>
      </c>
      <c r="E3394" s="0">
        <v>-0.099847</v>
      </c>
      <c r="F3394" s="0">
        <v>9.942308</v>
      </c>
      <c r="G3394" s="0">
        <v>-0.122225</v>
      </c>
      <c r="H3394" s="0">
        <v>0.023176</v>
      </c>
      <c r="I3394" s="0">
        <v>0.006635</v>
      </c>
      <c r="J3394" s="0">
        <v>-0.011</v>
      </c>
      <c r="K3394" s="0">
        <v>1016.630005</v>
      </c>
      <c r="L3394" s="0">
        <v>37.960075</v>
      </c>
      <c r="W3394" s="0">
        <f ref="W3394:W3457" t="shared" si="53">SQRT((B3394)^2+(C3394)^2+(D3394)^2)</f>
        <v>56723.286641749837</v>
      </c>
    </row>
    <row r="3395">
      <c r="A3395" s="0">
        <v>114.03</v>
      </c>
      <c r="B3395" s="0">
        <v>1039.389771</v>
      </c>
      <c r="C3395" s="0">
        <v>-52682.210937</v>
      </c>
      <c r="D3395" s="0">
        <v>20768.076172</v>
      </c>
      <c r="E3395" s="0">
        <v>-0.103832</v>
      </c>
      <c r="F3395" s="0">
        <v>9.969543</v>
      </c>
      <c r="G3395" s="0">
        <v>-0.120598</v>
      </c>
      <c r="H3395" s="0">
        <v>0.007089</v>
      </c>
      <c r="I3395" s="0">
        <v>0.004144</v>
      </c>
      <c r="J3395" s="0">
        <v>-0.006945</v>
      </c>
      <c r="K3395" s="0">
        <v>1016.630005</v>
      </c>
      <c r="L3395" s="0">
        <v>37.960075</v>
      </c>
      <c r="W3395" s="0">
        <f t="shared" si="53"/>
        <v>56637.519968591638</v>
      </c>
    </row>
    <row r="3396">
      <c r="A3396" s="0">
        <v>114.04125</v>
      </c>
      <c r="B3396" s="0">
        <v>887.634949</v>
      </c>
      <c r="C3396" s="0">
        <v>-52686.957031</v>
      </c>
      <c r="D3396" s="0">
        <v>20800.347656</v>
      </c>
      <c r="E3396" s="0">
        <v>-0.108744</v>
      </c>
      <c r="F3396" s="0">
        <v>9.951313</v>
      </c>
      <c r="G3396" s="0">
        <v>-0.114801</v>
      </c>
      <c r="H3396" s="0">
        <v>-0.001726</v>
      </c>
      <c r="I3396" s="0">
        <v>0.003015</v>
      </c>
      <c r="J3396" s="0">
        <v>-0.005676</v>
      </c>
      <c r="K3396" s="0">
        <v>1016.630005</v>
      </c>
      <c r="L3396" s="0">
        <v>37.960075</v>
      </c>
      <c r="W3396" s="0">
        <f t="shared" si="53"/>
        <v>56651.19415863703</v>
      </c>
    </row>
    <row r="3397">
      <c r="A3397" s="0">
        <v>114.0525</v>
      </c>
      <c r="B3397" s="0">
        <v>878.399658</v>
      </c>
      <c r="C3397" s="0">
        <v>-52662.832031</v>
      </c>
      <c r="D3397" s="0">
        <v>20858.529297</v>
      </c>
      <c r="E3397" s="0">
        <v>-0.115604</v>
      </c>
      <c r="F3397" s="0">
        <v>9.956034</v>
      </c>
      <c r="G3397" s="0">
        <v>-0.132954</v>
      </c>
      <c r="H3397" s="0">
        <v>-0.00596</v>
      </c>
      <c r="I3397" s="0">
        <v>0.00276</v>
      </c>
      <c r="J3397" s="0">
        <v>-0.004436</v>
      </c>
      <c r="K3397" s="0">
        <v>1016.630005</v>
      </c>
      <c r="L3397" s="0">
        <v>37.960075</v>
      </c>
      <c r="W3397" s="0">
        <f t="shared" si="53"/>
        <v>56650.010661237313</v>
      </c>
    </row>
    <row r="3398">
      <c r="A3398" s="0">
        <v>114.06375</v>
      </c>
      <c r="B3398" s="0">
        <v>1039.802002</v>
      </c>
      <c r="C3398" s="0">
        <v>-52663.394531</v>
      </c>
      <c r="D3398" s="0">
        <v>20871.501953</v>
      </c>
      <c r="E3398" s="0">
        <v>-0.110652</v>
      </c>
      <c r="F3398" s="0">
        <v>9.942601</v>
      </c>
      <c r="G3398" s="0">
        <v>-0.131675</v>
      </c>
      <c r="H3398" s="0">
        <v>-0.017568</v>
      </c>
      <c r="I3398" s="0">
        <v>0.001811</v>
      </c>
      <c r="J3398" s="0">
        <v>-0.003233</v>
      </c>
      <c r="K3398" s="0">
        <v>1016.630005</v>
      </c>
      <c r="L3398" s="0">
        <v>37.960075</v>
      </c>
      <c r="W3398" s="0">
        <f t="shared" si="53"/>
        <v>56658.043608169231</v>
      </c>
    </row>
    <row r="3399">
      <c r="A3399" s="0">
        <v>114.075</v>
      </c>
      <c r="B3399" s="0">
        <v>974.231567</v>
      </c>
      <c r="C3399" s="0">
        <v>-52653.25</v>
      </c>
      <c r="D3399" s="0">
        <v>20861.496094</v>
      </c>
      <c r="E3399" s="0">
        <v>-0.100143</v>
      </c>
      <c r="F3399" s="0">
        <v>9.953422</v>
      </c>
      <c r="G3399" s="0">
        <v>-0.122515</v>
      </c>
      <c r="H3399" s="0">
        <v>-0.024575</v>
      </c>
      <c r="I3399" s="0">
        <v>0.001229</v>
      </c>
      <c r="J3399" s="0">
        <v>-0.002521</v>
      </c>
      <c r="K3399" s="0">
        <v>1016.630005</v>
      </c>
      <c r="L3399" s="0">
        <v>37.960075</v>
      </c>
      <c r="W3399" s="0">
        <f t="shared" si="53"/>
        <v>56643.762957527957</v>
      </c>
    </row>
    <row r="3400">
      <c r="A3400" s="0">
        <v>114.08625</v>
      </c>
      <c r="B3400" s="0">
        <v>902.281311</v>
      </c>
      <c r="C3400" s="0">
        <v>-52659.570312</v>
      </c>
      <c r="D3400" s="0">
        <v>20726.59375</v>
      </c>
      <c r="E3400" s="0">
        <v>-0.106566</v>
      </c>
      <c r="F3400" s="0">
        <v>9.94339</v>
      </c>
      <c r="G3400" s="0">
        <v>-0.115721</v>
      </c>
      <c r="H3400" s="0">
        <v>-0.028113</v>
      </c>
      <c r="I3400" s="0">
        <v>0.000449</v>
      </c>
      <c r="J3400" s="0">
        <v>-0.003021</v>
      </c>
      <c r="K3400" s="0">
        <v>1016.630005</v>
      </c>
      <c r="L3400" s="0">
        <v>37.960075</v>
      </c>
      <c r="W3400" s="0">
        <f t="shared" si="53"/>
        <v>56598.90586827798</v>
      </c>
    </row>
    <row r="3401">
      <c r="A3401" s="0">
        <v>114.0975</v>
      </c>
      <c r="B3401" s="0">
        <v>930.984497</v>
      </c>
      <c r="C3401" s="0">
        <v>-52648.882812</v>
      </c>
      <c r="D3401" s="0">
        <v>20802.238281</v>
      </c>
      <c r="E3401" s="0">
        <v>-0.106919</v>
      </c>
      <c r="F3401" s="0">
        <v>9.941084</v>
      </c>
      <c r="G3401" s="0">
        <v>-0.125466</v>
      </c>
      <c r="H3401" s="0">
        <v>-0.025659</v>
      </c>
      <c r="I3401" s="0">
        <v>0.00122</v>
      </c>
      <c r="J3401" s="0">
        <v>-0.004238</v>
      </c>
      <c r="K3401" s="0">
        <v>1016.630005</v>
      </c>
      <c r="L3401" s="0">
        <v>37.960075</v>
      </c>
      <c r="W3401" s="0">
        <f t="shared" si="53"/>
        <v>56617.176819273365</v>
      </c>
    </row>
    <row r="3402">
      <c r="A3402" s="0">
        <v>114.10875</v>
      </c>
      <c r="B3402" s="0">
        <v>855.646912</v>
      </c>
      <c r="C3402" s="0">
        <v>-52631.472656</v>
      </c>
      <c r="D3402" s="0">
        <v>20833.164062</v>
      </c>
      <c r="E3402" s="0">
        <v>-0.112938</v>
      </c>
      <c r="F3402" s="0">
        <v>9.933771</v>
      </c>
      <c r="G3402" s="0">
        <v>-0.124144</v>
      </c>
      <c r="H3402" s="0">
        <v>-0.020592</v>
      </c>
      <c r="I3402" s="0">
        <v>0.00135</v>
      </c>
      <c r="J3402" s="0">
        <v>-0.004925</v>
      </c>
      <c r="K3402" s="0">
        <v>1016.699951</v>
      </c>
      <c r="L3402" s="0">
        <v>37.962421</v>
      </c>
      <c r="W3402" s="0">
        <f t="shared" si="53"/>
        <v>56611.17178094355</v>
      </c>
    </row>
    <row r="3403">
      <c r="A3403" s="0">
        <v>114.12</v>
      </c>
      <c r="B3403" s="0">
        <v>796.64563</v>
      </c>
      <c r="C3403" s="0">
        <v>-52606.550781</v>
      </c>
      <c r="D3403" s="0">
        <v>20774.193359</v>
      </c>
      <c r="E3403" s="0">
        <v>-0.110429</v>
      </c>
      <c r="F3403" s="0">
        <v>9.948004</v>
      </c>
      <c r="G3403" s="0">
        <v>-0.118357</v>
      </c>
      <c r="H3403" s="0">
        <v>-0.013288</v>
      </c>
      <c r="I3403" s="0">
        <v>0.002359</v>
      </c>
      <c r="J3403" s="0">
        <v>-0.005017</v>
      </c>
      <c r="K3403" s="0">
        <v>1016.699951</v>
      </c>
      <c r="L3403" s="0">
        <v>37.962421</v>
      </c>
      <c r="W3403" s="0">
        <f t="shared" si="53"/>
        <v>56565.457118729712</v>
      </c>
    </row>
    <row r="3404">
      <c r="A3404" s="0">
        <v>114.13125</v>
      </c>
      <c r="B3404" s="0">
        <v>994.24469</v>
      </c>
      <c r="C3404" s="0">
        <v>-52608.886719</v>
      </c>
      <c r="D3404" s="0">
        <v>20802.388672</v>
      </c>
      <c r="E3404" s="0">
        <v>-0.109829</v>
      </c>
      <c r="F3404" s="0">
        <v>9.950619</v>
      </c>
      <c r="G3404" s="0">
        <v>-0.122289</v>
      </c>
      <c r="H3404" s="0">
        <v>-0.005032</v>
      </c>
      <c r="I3404" s="0">
        <v>0.004086</v>
      </c>
      <c r="J3404" s="0">
        <v>-0.005258</v>
      </c>
      <c r="K3404" s="0">
        <v>1016.699951</v>
      </c>
      <c r="L3404" s="0">
        <v>37.962421</v>
      </c>
      <c r="W3404" s="0">
        <f t="shared" si="53"/>
        <v>56581.117510854463</v>
      </c>
    </row>
    <row r="3405">
      <c r="A3405" s="0">
        <v>114.1425</v>
      </c>
      <c r="B3405" s="0">
        <v>985.869202</v>
      </c>
      <c r="C3405" s="0">
        <v>-52611.128906</v>
      </c>
      <c r="D3405" s="0">
        <v>20699.40625</v>
      </c>
      <c r="E3405" s="0">
        <v>-0.102353</v>
      </c>
      <c r="F3405" s="0">
        <v>9.978174</v>
      </c>
      <c r="G3405" s="0">
        <v>-0.120964</v>
      </c>
      <c r="H3405" s="0">
        <v>0.002686</v>
      </c>
      <c r="I3405" s="0">
        <v>0.003715</v>
      </c>
      <c r="J3405" s="0">
        <v>-0.0072</v>
      </c>
      <c r="K3405" s="0">
        <v>1016.699951</v>
      </c>
      <c r="L3405" s="0">
        <v>37.962421</v>
      </c>
      <c r="W3405" s="0">
        <f t="shared" si="53"/>
        <v>56545.276035666677</v>
      </c>
    </row>
    <row r="3406">
      <c r="A3406" s="0">
        <v>114.15375</v>
      </c>
      <c r="B3406" s="0">
        <v>875.818359</v>
      </c>
      <c r="C3406" s="0">
        <v>-52610.414062</v>
      </c>
      <c r="D3406" s="0">
        <v>20755.400391</v>
      </c>
      <c r="E3406" s="0">
        <v>-0.112507</v>
      </c>
      <c r="F3406" s="0">
        <v>9.95591</v>
      </c>
      <c r="G3406" s="0">
        <v>-0.128083</v>
      </c>
      <c r="H3406" s="0">
        <v>0.012891</v>
      </c>
      <c r="I3406" s="0">
        <v>0.004701</v>
      </c>
      <c r="J3406" s="0">
        <v>-0.011076</v>
      </c>
      <c r="K3406" s="0">
        <v>1016.699951</v>
      </c>
      <c r="L3406" s="0">
        <v>37.962421</v>
      </c>
      <c r="W3406" s="0">
        <f t="shared" si="53"/>
        <v>56563.321781555329</v>
      </c>
    </row>
    <row r="3407">
      <c r="A3407" s="0">
        <v>114.165</v>
      </c>
      <c r="B3407" s="0">
        <v>832.264404</v>
      </c>
      <c r="C3407" s="0">
        <v>-52602.957031</v>
      </c>
      <c r="D3407" s="0">
        <v>20875.966797</v>
      </c>
      <c r="E3407" s="0">
        <v>-0.1057</v>
      </c>
      <c r="F3407" s="0">
        <v>9.990464</v>
      </c>
      <c r="G3407" s="0">
        <v>-0.127746</v>
      </c>
      <c r="H3407" s="0">
        <v>0.024963</v>
      </c>
      <c r="I3407" s="0">
        <v>0.006493</v>
      </c>
      <c r="J3407" s="0">
        <v>-0.013896</v>
      </c>
      <c r="K3407" s="0">
        <v>1016.699951</v>
      </c>
      <c r="L3407" s="0">
        <v>37.962421</v>
      </c>
      <c r="W3407" s="0">
        <f t="shared" si="53"/>
        <v>56600.086061355454</v>
      </c>
    </row>
    <row r="3408">
      <c r="A3408" s="0">
        <v>114.17625</v>
      </c>
      <c r="B3408" s="0">
        <v>957.921631</v>
      </c>
      <c r="C3408" s="0">
        <v>-52590.765625</v>
      </c>
      <c r="D3408" s="0">
        <v>20843.142578</v>
      </c>
      <c r="E3408" s="0">
        <v>-0.107968</v>
      </c>
      <c r="F3408" s="0">
        <v>9.99296</v>
      </c>
      <c r="G3408" s="0">
        <v>-0.125795</v>
      </c>
      <c r="H3408" s="0">
        <v>0.038742</v>
      </c>
      <c r="I3408" s="0">
        <v>0.008057</v>
      </c>
      <c r="J3408" s="0">
        <v>-0.017878</v>
      </c>
      <c r="K3408" s="0">
        <v>1016.699951</v>
      </c>
      <c r="L3408" s="0">
        <v>37.962421</v>
      </c>
      <c r="W3408" s="0">
        <f t="shared" si="53"/>
        <v>56578.642926475848</v>
      </c>
    </row>
    <row r="3409">
      <c r="A3409" s="0">
        <v>114.1875</v>
      </c>
      <c r="B3409" s="0">
        <v>951.771973</v>
      </c>
      <c r="C3409" s="0">
        <v>-52603.679687</v>
      </c>
      <c r="D3409" s="0">
        <v>20805.855469</v>
      </c>
      <c r="E3409" s="0">
        <v>-0.107599</v>
      </c>
      <c r="F3409" s="0">
        <v>9.993185</v>
      </c>
      <c r="G3409" s="0">
        <v>-0.131006</v>
      </c>
      <c r="H3409" s="0">
        <v>0.044869</v>
      </c>
      <c r="I3409" s="0">
        <v>0.009858</v>
      </c>
      <c r="J3409" s="0">
        <v>-0.0201</v>
      </c>
      <c r="K3409" s="0">
        <v>1016.699951</v>
      </c>
      <c r="L3409" s="0">
        <v>37.962421</v>
      </c>
      <c r="W3409" s="0">
        <f t="shared" si="53"/>
        <v>56576.820415237213</v>
      </c>
    </row>
    <row r="3410">
      <c r="A3410" s="0">
        <v>114.19875</v>
      </c>
      <c r="B3410" s="0">
        <v>996.895935</v>
      </c>
      <c r="C3410" s="0">
        <v>-52620.238281</v>
      </c>
      <c r="D3410" s="0">
        <v>20670.867187</v>
      </c>
      <c r="E3410" s="0">
        <v>-0.107148</v>
      </c>
      <c r="F3410" s="0">
        <v>9.986109</v>
      </c>
      <c r="G3410" s="0">
        <v>-0.136235</v>
      </c>
      <c r="H3410" s="0">
        <v>0.053802</v>
      </c>
      <c r="I3410" s="0">
        <v>0.010593</v>
      </c>
      <c r="J3410" s="0">
        <v>-0.024075</v>
      </c>
      <c r="K3410" s="0">
        <v>1016.699951</v>
      </c>
      <c r="L3410" s="0">
        <v>37.962421</v>
      </c>
      <c r="W3410" s="0">
        <f t="shared" si="53"/>
        <v>56543.505626349615</v>
      </c>
    </row>
    <row r="3411">
      <c r="A3411" s="0">
        <v>114.21</v>
      </c>
      <c r="B3411" s="0">
        <v>924.838196</v>
      </c>
      <c r="C3411" s="0">
        <v>-52614.519531</v>
      </c>
      <c r="D3411" s="0">
        <v>20711.847656</v>
      </c>
      <c r="E3411" s="0">
        <v>-0.108831</v>
      </c>
      <c r="F3411" s="0">
        <v>9.982801</v>
      </c>
      <c r="G3411" s="0">
        <v>-0.116217</v>
      </c>
      <c r="H3411" s="0">
        <v>0.054564</v>
      </c>
      <c r="I3411" s="0">
        <v>0.01082</v>
      </c>
      <c r="J3411" s="0">
        <v>-0.023773</v>
      </c>
      <c r="K3411" s="0">
        <v>1016.690002</v>
      </c>
      <c r="L3411" s="0">
        <v>37.964958</v>
      </c>
      <c r="W3411" s="0">
        <f t="shared" si="53"/>
        <v>56551.9550899181</v>
      </c>
    </row>
    <row r="3412">
      <c r="A3412" s="0">
        <v>114.22125</v>
      </c>
      <c r="B3412" s="0">
        <v>1028.777954</v>
      </c>
      <c r="C3412" s="0">
        <v>-52598.835937</v>
      </c>
      <c r="D3412" s="0">
        <v>20895.308594</v>
      </c>
      <c r="E3412" s="0">
        <v>-0.112144</v>
      </c>
      <c r="F3412" s="0">
        <v>9.998766</v>
      </c>
      <c r="G3412" s="0">
        <v>-0.126594</v>
      </c>
      <c r="H3412" s="0">
        <v>0.055362</v>
      </c>
      <c r="I3412" s="0">
        <v>0.010342</v>
      </c>
      <c r="J3412" s="0">
        <v>-0.023877</v>
      </c>
      <c r="K3412" s="0">
        <v>1016.690002</v>
      </c>
      <c r="L3412" s="0">
        <v>37.964958</v>
      </c>
      <c r="W3412" s="0">
        <f t="shared" si="53"/>
        <v>56606.623704691745</v>
      </c>
    </row>
    <row r="3413">
      <c r="A3413" s="0">
        <v>114.2325</v>
      </c>
      <c r="B3413" s="0">
        <v>992.206116</v>
      </c>
      <c r="C3413" s="0">
        <v>-52610.828125</v>
      </c>
      <c r="D3413" s="0">
        <v>20778.898437</v>
      </c>
      <c r="E3413" s="0">
        <v>-0.107405</v>
      </c>
      <c r="F3413" s="0">
        <v>10.001712</v>
      </c>
      <c r="G3413" s="0">
        <v>-0.124888</v>
      </c>
      <c r="H3413" s="0">
        <v>0.057962</v>
      </c>
      <c r="I3413" s="0">
        <v>0.011263</v>
      </c>
      <c r="J3413" s="0">
        <v>-0.022073</v>
      </c>
      <c r="K3413" s="0">
        <v>1016.690002</v>
      </c>
      <c r="L3413" s="0">
        <v>37.964958</v>
      </c>
      <c r="W3413" s="0">
        <f t="shared" si="53"/>
        <v>56574.255003756611</v>
      </c>
    </row>
    <row r="3414">
      <c r="A3414" s="0">
        <v>114.24375</v>
      </c>
      <c r="B3414" s="0">
        <v>1049.15564</v>
      </c>
      <c r="C3414" s="0">
        <v>-52600.308594</v>
      </c>
      <c r="D3414" s="0">
        <v>20869.855469</v>
      </c>
      <c r="E3414" s="0">
        <v>-0.113844</v>
      </c>
      <c r="F3414" s="0">
        <v>9.994647</v>
      </c>
      <c r="G3414" s="0">
        <v>-0.135768</v>
      </c>
      <c r="H3414" s="0">
        <v>0.050504</v>
      </c>
      <c r="I3414" s="0">
        <v>0.010694</v>
      </c>
      <c r="J3414" s="0">
        <v>-0.018032</v>
      </c>
      <c r="K3414" s="0">
        <v>1016.690002</v>
      </c>
      <c r="L3414" s="0">
        <v>37.964958</v>
      </c>
      <c r="W3414" s="0">
        <f t="shared" si="53"/>
        <v>56598.975777287029</v>
      </c>
    </row>
    <row r="3415">
      <c r="A3415" s="0">
        <v>114.255</v>
      </c>
      <c r="B3415" s="0">
        <v>942.773376</v>
      </c>
      <c r="C3415" s="0">
        <v>-52604.945312</v>
      </c>
      <c r="D3415" s="0">
        <v>20705.638672</v>
      </c>
      <c r="E3415" s="0">
        <v>-0.101822</v>
      </c>
      <c r="F3415" s="0">
        <v>9.99824</v>
      </c>
      <c r="G3415" s="0">
        <v>-0.135499</v>
      </c>
      <c r="H3415" s="0">
        <v>0.041287</v>
      </c>
      <c r="I3415" s="0">
        <v>0.008936</v>
      </c>
      <c r="J3415" s="0">
        <v>-0.014412</v>
      </c>
      <c r="K3415" s="0">
        <v>1016.690002</v>
      </c>
      <c r="L3415" s="0">
        <v>37.964958</v>
      </c>
      <c r="W3415" s="0">
        <f t="shared" si="53"/>
        <v>56541.069725752692</v>
      </c>
    </row>
    <row r="3416">
      <c r="A3416" s="0">
        <v>114.26625</v>
      </c>
      <c r="B3416" s="0">
        <v>913.693054</v>
      </c>
      <c r="C3416" s="0">
        <v>-52566.4375</v>
      </c>
      <c r="D3416" s="0">
        <v>20837.826172</v>
      </c>
      <c r="E3416" s="0">
        <v>-0.111121</v>
      </c>
      <c r="F3416" s="0">
        <v>9.989082</v>
      </c>
      <c r="G3416" s="0">
        <v>-0.127977</v>
      </c>
      <c r="H3416" s="0">
        <v>0.027562</v>
      </c>
      <c r="I3416" s="0">
        <v>0.006942</v>
      </c>
      <c r="J3416" s="0">
        <v>-0.010805</v>
      </c>
      <c r="K3416" s="0">
        <v>1016.690002</v>
      </c>
      <c r="L3416" s="0">
        <v>37.964958</v>
      </c>
      <c r="W3416" s="0">
        <f t="shared" si="53"/>
        <v>56553.339300282016</v>
      </c>
    </row>
    <row r="3417">
      <c r="A3417" s="0">
        <v>114.2775</v>
      </c>
      <c r="B3417" s="0">
        <v>939.33313</v>
      </c>
      <c r="C3417" s="0">
        <v>-52587.59375</v>
      </c>
      <c r="D3417" s="0">
        <v>20938.925781</v>
      </c>
      <c r="E3417" s="0">
        <v>-0.11355</v>
      </c>
      <c r="F3417" s="0">
        <v>10.007367</v>
      </c>
      <c r="G3417" s="0">
        <v>-0.124909</v>
      </c>
      <c r="H3417" s="0">
        <v>0.017268</v>
      </c>
      <c r="I3417" s="0">
        <v>0.006231</v>
      </c>
      <c r="J3417" s="0">
        <v>-0.007624</v>
      </c>
      <c r="K3417" s="0">
        <v>1016.690002</v>
      </c>
      <c r="L3417" s="0">
        <v>37.964958</v>
      </c>
      <c r="W3417" s="0">
        <f t="shared" si="53"/>
        <v>56610.740818385173</v>
      </c>
    </row>
    <row r="3418">
      <c r="A3418" s="0">
        <v>114.28875</v>
      </c>
      <c r="B3418" s="0">
        <v>949.317444</v>
      </c>
      <c r="C3418" s="0">
        <v>-52604.273437</v>
      </c>
      <c r="D3418" s="0">
        <v>20902.876953</v>
      </c>
      <c r="E3418" s="0">
        <v>-0.105772</v>
      </c>
      <c r="F3418" s="0">
        <v>10.007915</v>
      </c>
      <c r="G3418" s="0">
        <v>-0.118888</v>
      </c>
      <c r="H3418" s="0">
        <v>0.006577</v>
      </c>
      <c r="I3418" s="0">
        <v>0.005055</v>
      </c>
      <c r="J3418" s="0">
        <v>-0.006409</v>
      </c>
      <c r="K3418" s="0">
        <v>1016.690002</v>
      </c>
      <c r="L3418" s="0">
        <v>37.964958</v>
      </c>
      <c r="W3418" s="0">
        <f t="shared" si="53"/>
        <v>56613.081989557904</v>
      </c>
    </row>
    <row r="3419">
      <c r="A3419" s="0">
        <v>114.3</v>
      </c>
      <c r="B3419" s="0">
        <v>862.387878</v>
      </c>
      <c r="C3419" s="0">
        <v>-52587.851562</v>
      </c>
      <c r="D3419" s="0">
        <v>20777.462891</v>
      </c>
      <c r="E3419" s="0">
        <v>-0.112411</v>
      </c>
      <c r="F3419" s="0">
        <v>10.010939</v>
      </c>
      <c r="G3419" s="0">
        <v>-0.129821</v>
      </c>
      <c r="H3419" s="0">
        <v>-0.004279</v>
      </c>
      <c r="I3419" s="0">
        <v>0.003316</v>
      </c>
      <c r="J3419" s="0">
        <v>-0.004132</v>
      </c>
      <c r="K3419" s="0">
        <v>1016.709961</v>
      </c>
      <c r="L3419" s="0">
        <v>37.967304</v>
      </c>
      <c r="W3419" s="0">
        <f t="shared" si="53"/>
        <v>56550.232616196634</v>
      </c>
    </row>
    <row r="3420">
      <c r="A3420" s="0">
        <v>114.31125</v>
      </c>
      <c r="B3420" s="0">
        <v>896.670959</v>
      </c>
      <c r="C3420" s="0">
        <v>-52609.660156</v>
      </c>
      <c r="D3420" s="0">
        <v>20626.316406</v>
      </c>
      <c r="E3420" s="0">
        <v>-0.109424</v>
      </c>
      <c r="F3420" s="0">
        <v>10.005456</v>
      </c>
      <c r="G3420" s="0">
        <v>-0.136823</v>
      </c>
      <c r="H3420" s="0">
        <v>-0.013791</v>
      </c>
      <c r="I3420" s="0">
        <v>0.00098</v>
      </c>
      <c r="J3420" s="0">
        <v>-0.002683</v>
      </c>
      <c r="K3420" s="0">
        <v>1016.709961</v>
      </c>
      <c r="L3420" s="0">
        <v>37.967304</v>
      </c>
      <c r="W3420" s="0">
        <f t="shared" si="53"/>
        <v>56515.708338646451</v>
      </c>
    </row>
    <row r="3421">
      <c r="A3421" s="0">
        <v>114.3225</v>
      </c>
      <c r="B3421" s="0">
        <v>970.276306</v>
      </c>
      <c r="C3421" s="0">
        <v>-52662.199219</v>
      </c>
      <c r="D3421" s="0">
        <v>20683.716797</v>
      </c>
      <c r="E3421" s="0">
        <v>-0.116113</v>
      </c>
      <c r="F3421" s="0">
        <v>9.995553</v>
      </c>
      <c r="G3421" s="0">
        <v>-0.119999</v>
      </c>
      <c r="H3421" s="0">
        <v>-0.021607</v>
      </c>
      <c r="I3421" s="0">
        <v>0.001088</v>
      </c>
      <c r="J3421" s="0">
        <v>-0.002107</v>
      </c>
      <c r="K3421" s="0">
        <v>1016.709961</v>
      </c>
      <c r="L3421" s="0">
        <v>37.967304</v>
      </c>
      <c r="W3421" s="0">
        <f t="shared" si="53"/>
        <v>56586.790006415184</v>
      </c>
    </row>
    <row r="3422">
      <c r="A3422" s="0">
        <v>114.33375</v>
      </c>
      <c r="B3422" s="0">
        <v>911.679382</v>
      </c>
      <c r="C3422" s="0">
        <v>-52623.101562</v>
      </c>
      <c r="D3422" s="0">
        <v>20747.880859</v>
      </c>
      <c r="E3422" s="0">
        <v>-0.112964</v>
      </c>
      <c r="F3422" s="0">
        <v>9.968615</v>
      </c>
      <c r="G3422" s="0">
        <v>-0.140555</v>
      </c>
      <c r="H3422" s="0">
        <v>-0.025052</v>
      </c>
      <c r="I3422" s="0">
        <v>0.000563</v>
      </c>
      <c r="J3422" s="0">
        <v>-0.003095</v>
      </c>
      <c r="K3422" s="0">
        <v>1016.709961</v>
      </c>
      <c r="L3422" s="0">
        <v>37.967304</v>
      </c>
      <c r="W3422" s="0">
        <f t="shared" si="53"/>
        <v>56572.931137067571</v>
      </c>
    </row>
    <row r="3423">
      <c r="A3423" s="0">
        <v>114.345</v>
      </c>
      <c r="B3423" s="0">
        <v>994.110413</v>
      </c>
      <c r="C3423" s="0">
        <v>-52602.984375</v>
      </c>
      <c r="D3423" s="0">
        <v>20695.105469</v>
      </c>
      <c r="E3423" s="0">
        <v>-0.118813</v>
      </c>
      <c r="F3423" s="0">
        <v>9.969246</v>
      </c>
      <c r="G3423" s="0">
        <v>-0.124677</v>
      </c>
      <c r="H3423" s="0">
        <v>-0.029062</v>
      </c>
      <c r="I3423" s="0">
        <v>4.328474E-05</v>
      </c>
      <c r="J3423" s="0">
        <v>-0.003667</v>
      </c>
      <c r="K3423" s="0">
        <v>1016.709961</v>
      </c>
      <c r="L3423" s="0">
        <v>37.967304</v>
      </c>
      <c r="W3423" s="0">
        <f t="shared" si="53"/>
        <v>56536.268103251765</v>
      </c>
    </row>
    <row r="3424">
      <c r="A3424" s="0">
        <v>114.35625</v>
      </c>
      <c r="B3424" s="0">
        <v>964.891174</v>
      </c>
      <c r="C3424" s="0">
        <v>-52602.144531</v>
      </c>
      <c r="D3424" s="0">
        <v>20628.341797</v>
      </c>
      <c r="E3424" s="0">
        <v>-0.118055</v>
      </c>
      <c r="F3424" s="0">
        <v>9.970245</v>
      </c>
      <c r="G3424" s="0">
        <v>-0.124146</v>
      </c>
      <c r="H3424" s="0">
        <v>-0.027071</v>
      </c>
      <c r="I3424" s="0">
        <v>0.000658</v>
      </c>
      <c r="J3424" s="0">
        <v>-0.003207</v>
      </c>
      <c r="K3424" s="0">
        <v>1016.709961</v>
      </c>
      <c r="L3424" s="0">
        <v>37.967304</v>
      </c>
      <c r="W3424" s="0">
        <f t="shared" si="53"/>
        <v>56510.575200857165</v>
      </c>
    </row>
    <row r="3425">
      <c r="A3425" s="0">
        <v>114.3675</v>
      </c>
      <c r="B3425" s="0">
        <v>1038.040527</v>
      </c>
      <c r="C3425" s="0">
        <v>-52593.988281</v>
      </c>
      <c r="D3425" s="0">
        <v>20848.578125</v>
      </c>
      <c r="E3425" s="0">
        <v>-0.115173</v>
      </c>
      <c r="F3425" s="0">
        <v>9.978991</v>
      </c>
      <c r="G3425" s="0">
        <v>-0.117041</v>
      </c>
      <c r="H3425" s="0">
        <v>-0.019321</v>
      </c>
      <c r="I3425" s="0">
        <v>0.000653</v>
      </c>
      <c r="J3425" s="0">
        <v>-0.004974</v>
      </c>
      <c r="K3425" s="0">
        <v>1016.709961</v>
      </c>
      <c r="L3425" s="0">
        <v>37.967304</v>
      </c>
      <c r="W3425" s="0">
        <f t="shared" si="53"/>
        <v>56585.054044967459</v>
      </c>
    </row>
    <row r="3426">
      <c r="A3426" s="0">
        <v>114.37875</v>
      </c>
      <c r="B3426" s="0">
        <v>998.439575</v>
      </c>
      <c r="C3426" s="0">
        <v>-52616.773437</v>
      </c>
      <c r="D3426" s="0">
        <v>20757.640625</v>
      </c>
      <c r="E3426" s="0">
        <v>-0.115916</v>
      </c>
      <c r="F3426" s="0">
        <v>9.954054</v>
      </c>
      <c r="G3426" s="0">
        <v>-0.132328</v>
      </c>
      <c r="H3426" s="0">
        <v>-0.011839</v>
      </c>
      <c r="I3426" s="0">
        <v>0.002053</v>
      </c>
      <c r="J3426" s="0">
        <v>-0.006236</v>
      </c>
      <c r="K3426" s="0">
        <v>1016.709961</v>
      </c>
      <c r="L3426" s="0">
        <v>37.967304</v>
      </c>
      <c r="W3426" s="0">
        <f t="shared" si="53"/>
        <v>56572.09005173987</v>
      </c>
    </row>
    <row r="3427">
      <c r="A3427" s="0">
        <v>114.39</v>
      </c>
      <c r="B3427" s="0">
        <v>920.151001</v>
      </c>
      <c r="C3427" s="0">
        <v>-52609.5625</v>
      </c>
      <c r="D3427" s="0">
        <v>20724.253906</v>
      </c>
      <c r="E3427" s="0">
        <v>-0.124723</v>
      </c>
      <c r="F3427" s="0">
        <v>9.947389</v>
      </c>
      <c r="G3427" s="0">
        <v>-0.125979</v>
      </c>
      <c r="H3427" s="0">
        <v>0.002409</v>
      </c>
      <c r="I3427" s="0">
        <v>0.003851</v>
      </c>
      <c r="J3427" s="0">
        <v>-0.008025</v>
      </c>
      <c r="K3427" s="0">
        <v>1016.709961</v>
      </c>
      <c r="L3427" s="0">
        <v>37.967304</v>
      </c>
      <c r="W3427" s="0">
        <f t="shared" si="53"/>
        <v>56551.812033447735</v>
      </c>
    </row>
    <row r="3428">
      <c r="A3428" s="0">
        <v>114.40125</v>
      </c>
      <c r="B3428" s="0">
        <v>960.539551</v>
      </c>
      <c r="C3428" s="0">
        <v>-52590.867187</v>
      </c>
      <c r="D3428" s="0">
        <v>20740.806641</v>
      </c>
      <c r="E3428" s="0">
        <v>-0.120733</v>
      </c>
      <c r="F3428" s="0">
        <v>9.951161</v>
      </c>
      <c r="G3428" s="0">
        <v>-0.122998</v>
      </c>
      <c r="H3428" s="0">
        <v>0.013488</v>
      </c>
      <c r="I3428" s="0">
        <v>0.005924</v>
      </c>
      <c r="J3428" s="0">
        <v>-0.010307</v>
      </c>
      <c r="K3428" s="0">
        <v>1016.690002</v>
      </c>
      <c r="L3428" s="0">
        <v>37.969841</v>
      </c>
      <c r="W3428" s="0">
        <f t="shared" si="53"/>
        <v>56541.162066489742</v>
      </c>
    </row>
    <row r="3429">
      <c r="A3429" s="0">
        <v>114.4125</v>
      </c>
      <c r="B3429" s="0">
        <v>985.733459</v>
      </c>
      <c r="C3429" s="0">
        <v>-52597.242187</v>
      </c>
      <c r="D3429" s="0">
        <v>20827.230469</v>
      </c>
      <c r="E3429" s="0">
        <v>-0.112563</v>
      </c>
      <c r="F3429" s="0">
        <v>9.960552</v>
      </c>
      <c r="G3429" s="0">
        <v>-0.126859</v>
      </c>
      <c r="H3429" s="0">
        <v>0.016367</v>
      </c>
      <c r="I3429" s="0">
        <v>0.005043</v>
      </c>
      <c r="J3429" s="0">
        <v>-0.011132</v>
      </c>
      <c r="K3429" s="0">
        <v>1016.690002</v>
      </c>
      <c r="L3429" s="0">
        <v>37.969841</v>
      </c>
      <c r="W3429" s="0">
        <f t="shared" si="53"/>
        <v>56579.28141235948</v>
      </c>
    </row>
    <row r="3430">
      <c r="A3430" s="0">
        <v>114.42375</v>
      </c>
      <c r="B3430" s="0">
        <v>894.670837</v>
      </c>
      <c r="C3430" s="0">
        <v>-52600</v>
      </c>
      <c r="D3430" s="0">
        <v>20782.828125</v>
      </c>
      <c r="E3430" s="0">
        <v>-0.103858</v>
      </c>
      <c r="F3430" s="0">
        <v>9.950437</v>
      </c>
      <c r="G3430" s="0">
        <v>-0.133824</v>
      </c>
      <c r="H3430" s="0">
        <v>0.026534</v>
      </c>
      <c r="I3430" s="0">
        <v>0.007424</v>
      </c>
      <c r="J3430" s="0">
        <v>-0.013931</v>
      </c>
      <c r="K3430" s="0">
        <v>1016.690002</v>
      </c>
      <c r="L3430" s="0">
        <v>37.969841</v>
      </c>
      <c r="W3430" s="0">
        <f t="shared" si="53"/>
        <v>56564.0025173243</v>
      </c>
    </row>
    <row r="3431">
      <c r="A3431" s="0">
        <v>114.435</v>
      </c>
      <c r="B3431" s="0">
        <v>968.32135</v>
      </c>
      <c r="C3431" s="0">
        <v>-52597.628906</v>
      </c>
      <c r="D3431" s="0">
        <v>20826.134766</v>
      </c>
      <c r="E3431" s="0">
        <v>-0.121564</v>
      </c>
      <c r="F3431" s="0">
        <v>9.936584</v>
      </c>
      <c r="G3431" s="0">
        <v>-0.120047</v>
      </c>
      <c r="H3431" s="0">
        <v>0.040013</v>
      </c>
      <c r="I3431" s="0">
        <v>0.009171</v>
      </c>
      <c r="J3431" s="0">
        <v>-0.018736</v>
      </c>
      <c r="K3431" s="0">
        <v>1016.690002</v>
      </c>
      <c r="L3431" s="0">
        <v>37.969841</v>
      </c>
      <c r="W3431" s="0">
        <f t="shared" si="53"/>
        <v>56578.936911731973</v>
      </c>
    </row>
    <row r="3432">
      <c r="A3432" s="0">
        <v>114.44625</v>
      </c>
      <c r="B3432" s="0">
        <v>988.815491</v>
      </c>
      <c r="C3432" s="0">
        <v>-52594.878906</v>
      </c>
      <c r="D3432" s="0">
        <v>20826.541016</v>
      </c>
      <c r="E3432" s="0">
        <v>-0.10924</v>
      </c>
      <c r="F3432" s="0">
        <v>9.938241</v>
      </c>
      <c r="G3432" s="0">
        <v>-0.122194</v>
      </c>
      <c r="H3432" s="0">
        <v>0.047081</v>
      </c>
      <c r="I3432" s="0">
        <v>0.010048</v>
      </c>
      <c r="J3432" s="0">
        <v>-0.021885</v>
      </c>
      <c r="K3432" s="0">
        <v>1016.690002</v>
      </c>
      <c r="L3432" s="0">
        <v>37.969841</v>
      </c>
      <c r="W3432" s="0">
        <f t="shared" si="53"/>
        <v>56576.884448537596</v>
      </c>
    </row>
    <row r="3433">
      <c r="A3433" s="0">
        <v>114.4575</v>
      </c>
      <c r="B3433" s="0">
        <v>991.05249</v>
      </c>
      <c r="C3433" s="0">
        <v>-52565.226562</v>
      </c>
      <c r="D3433" s="0">
        <v>20616.570312</v>
      </c>
      <c r="E3433" s="0">
        <v>-0.119574</v>
      </c>
      <c r="F3433" s="0">
        <v>9.938251</v>
      </c>
      <c r="G3433" s="0">
        <v>-0.117048</v>
      </c>
      <c r="H3433" s="0">
        <v>0.054789</v>
      </c>
      <c r="I3433" s="0">
        <v>0.011011</v>
      </c>
      <c r="J3433" s="0">
        <v>-0.023651</v>
      </c>
      <c r="K3433" s="0">
        <v>1016.690002</v>
      </c>
      <c r="L3433" s="0">
        <v>37.969841</v>
      </c>
      <c r="W3433" s="0">
        <f t="shared" si="53"/>
        <v>56472.366693649077</v>
      </c>
    </row>
    <row r="3434">
      <c r="A3434" s="0">
        <v>114.46875</v>
      </c>
      <c r="B3434" s="0">
        <v>1026.977661</v>
      </c>
      <c r="C3434" s="0">
        <v>-52597.960937</v>
      </c>
      <c r="D3434" s="0">
        <v>20702.470703</v>
      </c>
      <c r="E3434" s="0">
        <v>-0.107032</v>
      </c>
      <c r="F3434" s="0">
        <v>9.940277</v>
      </c>
      <c r="G3434" s="0">
        <v>-0.110135</v>
      </c>
      <c r="H3434" s="0">
        <v>0.056604</v>
      </c>
      <c r="I3434" s="0">
        <v>0.010938</v>
      </c>
      <c r="J3434" s="0">
        <v>-0.024107</v>
      </c>
      <c r="K3434" s="0">
        <v>1016.690002</v>
      </c>
      <c r="L3434" s="0">
        <v>37.969841</v>
      </c>
      <c r="W3434" s="0">
        <f t="shared" si="53"/>
        <v>56534.878358894028</v>
      </c>
    </row>
    <row r="3435">
      <c r="A3435" s="0">
        <v>114.48</v>
      </c>
      <c r="B3435" s="0">
        <v>1007.67334</v>
      </c>
      <c r="C3435" s="0">
        <v>-52591.335937</v>
      </c>
      <c r="D3435" s="0">
        <v>20667.212891</v>
      </c>
      <c r="E3435" s="0">
        <v>-0.113932</v>
      </c>
      <c r="F3435" s="0">
        <v>9.947086</v>
      </c>
      <c r="G3435" s="0">
        <v>-0.11762</v>
      </c>
      <c r="H3435" s="0">
        <v>0.058746</v>
      </c>
      <c r="I3435" s="0">
        <v>0.011077</v>
      </c>
      <c r="J3435" s="0">
        <v>-0.02326</v>
      </c>
      <c r="K3435" s="0">
        <v>1016.690002</v>
      </c>
      <c r="L3435" s="0">
        <v>37.969841</v>
      </c>
      <c r="W3435" s="0">
        <f t="shared" si="53"/>
        <v>56515.464342783664</v>
      </c>
    </row>
    <row r="3436">
      <c r="A3436" s="0">
        <v>114.49125</v>
      </c>
      <c r="B3436" s="0">
        <v>1087.719604</v>
      </c>
      <c r="C3436" s="0">
        <v>-52627.011719</v>
      </c>
      <c r="D3436" s="0">
        <v>20653.134766</v>
      </c>
      <c r="E3436" s="0">
        <v>-0.10881300000000001</v>
      </c>
      <c r="F3436" s="0">
        <v>9.932652</v>
      </c>
      <c r="G3436" s="0">
        <v>-0.125876</v>
      </c>
      <c r="H3436" s="0">
        <v>0.052055</v>
      </c>
      <c r="I3436" s="0">
        <v>0.009988</v>
      </c>
      <c r="J3436" s="0">
        <v>-0.019753</v>
      </c>
      <c r="K3436" s="0">
        <v>1016.690002</v>
      </c>
      <c r="L3436" s="0">
        <v>37.969841</v>
      </c>
      <c r="W3436" s="0">
        <f t="shared" si="53"/>
        <v>56545.003953233987</v>
      </c>
    </row>
    <row r="3437">
      <c r="A3437" s="0">
        <v>114.5025</v>
      </c>
      <c r="B3437" s="0">
        <v>927.629822</v>
      </c>
      <c r="C3437" s="0">
        <v>-52593.429687</v>
      </c>
      <c r="D3437" s="0">
        <v>20697.138672</v>
      </c>
      <c r="E3437" s="0">
        <v>-0.097493</v>
      </c>
      <c r="F3437" s="0">
        <v>9.962192</v>
      </c>
      <c r="G3437" s="0">
        <v>-0.124841</v>
      </c>
      <c r="H3437" s="0">
        <v>0.049335</v>
      </c>
      <c r="I3437" s="0">
        <v>0.009265</v>
      </c>
      <c r="J3437" s="0">
        <v>-0.017746</v>
      </c>
      <c r="K3437" s="0">
        <v>1016.690002</v>
      </c>
      <c r="L3437" s="0">
        <v>37.964958</v>
      </c>
      <c r="W3437" s="0">
        <f t="shared" si="53"/>
        <v>56526.9926011996</v>
      </c>
    </row>
    <row r="3438">
      <c r="A3438" s="0">
        <v>114.51375</v>
      </c>
      <c r="B3438" s="0">
        <v>1030.55188</v>
      </c>
      <c r="C3438" s="0">
        <v>-52615.285156</v>
      </c>
      <c r="D3438" s="0">
        <v>20740.134766</v>
      </c>
      <c r="E3438" s="0">
        <v>-0.113054</v>
      </c>
      <c r="F3438" s="0">
        <v>9.971739</v>
      </c>
      <c r="G3438" s="0">
        <v>-0.121095</v>
      </c>
      <c r="H3438" s="0">
        <v>0.042068</v>
      </c>
      <c r="I3438" s="0">
        <v>0.008893</v>
      </c>
      <c r="J3438" s="0">
        <v>-0.015306</v>
      </c>
      <c r="K3438" s="0">
        <v>1016.690002</v>
      </c>
      <c r="L3438" s="0">
        <v>37.964958</v>
      </c>
      <c r="W3438" s="0">
        <f t="shared" si="53"/>
        <v>56564.8606410058</v>
      </c>
    </row>
    <row r="3439">
      <c r="A3439" s="0">
        <v>114.525</v>
      </c>
      <c r="B3439" s="0">
        <v>999.721497</v>
      </c>
      <c r="C3439" s="0">
        <v>-52657.523437</v>
      </c>
      <c r="D3439" s="0">
        <v>20729.371094</v>
      </c>
      <c r="E3439" s="0">
        <v>-0.111254</v>
      </c>
      <c r="F3439" s="0">
        <v>9.985765</v>
      </c>
      <c r="G3439" s="0">
        <v>-0.134352</v>
      </c>
      <c r="H3439" s="0">
        <v>0.031592</v>
      </c>
      <c r="I3439" s="0">
        <v>0.007821</v>
      </c>
      <c r="J3439" s="0">
        <v>-0.011249</v>
      </c>
      <c r="K3439" s="0">
        <v>1016.690002</v>
      </c>
      <c r="L3439" s="0">
        <v>37.964958</v>
      </c>
      <c r="W3439" s="0">
        <f t="shared" si="53"/>
        <v>56599.655860636914</v>
      </c>
    </row>
    <row r="3440">
      <c r="A3440" s="0">
        <v>114.53625</v>
      </c>
      <c r="B3440" s="0">
        <v>1011.315796</v>
      </c>
      <c r="C3440" s="0">
        <v>-52578.816406</v>
      </c>
      <c r="D3440" s="0">
        <v>20600.638672</v>
      </c>
      <c r="E3440" s="0">
        <v>-0.110102</v>
      </c>
      <c r="F3440" s="0">
        <v>9.983878</v>
      </c>
      <c r="G3440" s="0">
        <v>-0.122157</v>
      </c>
      <c r="H3440" s="0">
        <v>0.01502</v>
      </c>
      <c r="I3440" s="0">
        <v>0.005443</v>
      </c>
      <c r="J3440" s="0">
        <v>-0.008327</v>
      </c>
      <c r="K3440" s="0">
        <v>1016.690002</v>
      </c>
      <c r="L3440" s="0">
        <v>37.964958</v>
      </c>
      <c r="W3440" s="0">
        <f t="shared" si="53"/>
        <v>56479.562746088923</v>
      </c>
    </row>
    <row r="3441">
      <c r="A3441" s="0">
        <v>114.5475</v>
      </c>
      <c r="B3441" s="0">
        <v>952.562744</v>
      </c>
      <c r="C3441" s="0">
        <v>-52574.664062</v>
      </c>
      <c r="D3441" s="0">
        <v>20680.373047</v>
      </c>
      <c r="E3441" s="0">
        <v>-0.109462</v>
      </c>
      <c r="F3441" s="0">
        <v>10.011224</v>
      </c>
      <c r="G3441" s="0">
        <v>-0.131056</v>
      </c>
      <c r="H3441" s="0">
        <v>0.00223</v>
      </c>
      <c r="I3441" s="0">
        <v>0.004011</v>
      </c>
      <c r="J3441" s="0">
        <v>-0.005406</v>
      </c>
      <c r="K3441" s="0">
        <v>1016.690002</v>
      </c>
      <c r="L3441" s="0">
        <v>37.964958</v>
      </c>
      <c r="W3441" s="0">
        <f t="shared" si="53"/>
        <v>56503.809662504129</v>
      </c>
    </row>
    <row r="3442">
      <c r="A3442" s="0">
        <v>114.55875</v>
      </c>
      <c r="B3442" s="0">
        <v>1080.885376</v>
      </c>
      <c r="C3442" s="0">
        <v>-52555.804687</v>
      </c>
      <c r="D3442" s="0">
        <v>20790.568359</v>
      </c>
      <c r="E3442" s="0">
        <v>-0.112471</v>
      </c>
      <c r="F3442" s="0">
        <v>9.971507</v>
      </c>
      <c r="G3442" s="0">
        <v>-0.126407</v>
      </c>
      <c r="H3442" s="0">
        <v>-0.007833</v>
      </c>
      <c r="I3442" s="0">
        <v>0.001877</v>
      </c>
      <c r="J3442" s="0">
        <v>-0.004166</v>
      </c>
      <c r="K3442" s="0">
        <v>1016.690002</v>
      </c>
      <c r="L3442" s="0">
        <v>37.964958</v>
      </c>
      <c r="W3442" s="0">
        <f t="shared" si="53"/>
        <v>56529.00717493979</v>
      </c>
    </row>
    <row r="3443">
      <c r="A3443" s="0">
        <v>114.57</v>
      </c>
      <c r="B3443" s="0">
        <v>1066.187622</v>
      </c>
      <c r="C3443" s="0">
        <v>-52572.878906</v>
      </c>
      <c r="D3443" s="0">
        <v>20789.896484</v>
      </c>
      <c r="E3443" s="0">
        <v>-0.099653</v>
      </c>
      <c r="F3443" s="0">
        <v>9.973893</v>
      </c>
      <c r="G3443" s="0">
        <v>-0.129251</v>
      </c>
      <c r="H3443" s="0">
        <v>-0.014117</v>
      </c>
      <c r="I3443" s="0">
        <v>0.000698</v>
      </c>
      <c r="J3443" s="0">
        <v>-0.004168</v>
      </c>
      <c r="K3443" s="0">
        <v>1016.690002</v>
      </c>
      <c r="L3443" s="0">
        <v>37.964958</v>
      </c>
      <c r="W3443" s="0">
        <f t="shared" si="53"/>
        <v>56544.355583255885</v>
      </c>
    </row>
    <row r="3444">
      <c r="A3444" s="0">
        <v>114.58125</v>
      </c>
      <c r="B3444" s="0">
        <v>1062.903931</v>
      </c>
      <c r="C3444" s="0">
        <v>-52576</v>
      </c>
      <c r="D3444" s="0">
        <v>20753.361328</v>
      </c>
      <c r="E3444" s="0">
        <v>-0.100688</v>
      </c>
      <c r="F3444" s="0">
        <v>9.981345</v>
      </c>
      <c r="G3444" s="0">
        <v>-0.114587</v>
      </c>
      <c r="H3444" s="0">
        <v>-0.0188</v>
      </c>
      <c r="I3444" s="0">
        <v>0.001758</v>
      </c>
      <c r="J3444" s="0">
        <v>-0.004191</v>
      </c>
      <c r="K3444" s="0">
        <v>1016.690002</v>
      </c>
      <c r="L3444" s="0">
        <v>37.964958</v>
      </c>
      <c r="W3444" s="0">
        <f t="shared" si="53"/>
        <v>56533.773509089777</v>
      </c>
    </row>
    <row r="3445">
      <c r="A3445" s="0">
        <v>114.5925</v>
      </c>
      <c r="B3445" s="0">
        <v>1033.993774</v>
      </c>
      <c r="C3445" s="0">
        <v>-52604.140625</v>
      </c>
      <c r="D3445" s="0">
        <v>20694.966797</v>
      </c>
      <c r="E3445" s="0">
        <v>-0.101873</v>
      </c>
      <c r="F3445" s="0">
        <v>9.986478</v>
      </c>
      <c r="G3445" s="0">
        <v>-0.116238</v>
      </c>
      <c r="H3445" s="0">
        <v>-0.025655</v>
      </c>
      <c r="I3445" s="0">
        <v>-0.000676</v>
      </c>
      <c r="J3445" s="0">
        <v>-0.004384</v>
      </c>
      <c r="K3445" s="0">
        <v>1016.690002</v>
      </c>
      <c r="L3445" s="0">
        <v>37.964958</v>
      </c>
      <c r="W3445" s="0">
        <f t="shared" si="53"/>
        <v>56538.008496482951</v>
      </c>
    </row>
    <row r="3446">
      <c r="A3446" s="0">
        <v>114.60375</v>
      </c>
      <c r="B3446" s="0">
        <v>948.965881</v>
      </c>
      <c r="C3446" s="0">
        <v>-52556.796875</v>
      </c>
      <c r="D3446" s="0">
        <v>20737.957031</v>
      </c>
      <c r="E3446" s="0">
        <v>-0.115582</v>
      </c>
      <c r="F3446" s="0">
        <v>10.008801</v>
      </c>
      <c r="G3446" s="0">
        <v>-0.106032</v>
      </c>
      <c r="H3446" s="0">
        <v>-0.02591</v>
      </c>
      <c r="I3446" s="0">
        <v>-0.000582</v>
      </c>
      <c r="J3446" s="0">
        <v>-0.004595</v>
      </c>
      <c r="K3446" s="0">
        <v>1016.679993</v>
      </c>
      <c r="L3446" s="0">
        <v>37.967304</v>
      </c>
      <c r="W3446" s="0">
        <f t="shared" si="53"/>
        <v>56508.232106684365</v>
      </c>
    </row>
    <row r="3447">
      <c r="A3447" s="0">
        <v>114.615</v>
      </c>
      <c r="B3447" s="0">
        <v>935.720642</v>
      </c>
      <c r="C3447" s="0">
        <v>-52550.789062</v>
      </c>
      <c r="D3447" s="0">
        <v>20852.923828</v>
      </c>
      <c r="E3447" s="0">
        <v>-0.110578</v>
      </c>
      <c r="F3447" s="0">
        <v>10.014116</v>
      </c>
      <c r="G3447" s="0">
        <v>-0.120682</v>
      </c>
      <c r="H3447" s="0">
        <v>-0.025085</v>
      </c>
      <c r="I3447" s="0">
        <v>0.000109</v>
      </c>
      <c r="J3447" s="0">
        <v>-0.004424</v>
      </c>
      <c r="K3447" s="0">
        <v>1016.679993</v>
      </c>
      <c r="L3447" s="0">
        <v>37.967304</v>
      </c>
      <c r="W3447" s="0">
        <f t="shared" si="53"/>
        <v>56544.720676072444</v>
      </c>
    </row>
    <row r="3448">
      <c r="A3448" s="0">
        <v>114.62625</v>
      </c>
      <c r="B3448" s="0">
        <v>964.641907</v>
      </c>
      <c r="C3448" s="0">
        <v>-52571.578125</v>
      </c>
      <c r="D3448" s="0">
        <v>20823.949219</v>
      </c>
      <c r="E3448" s="0">
        <v>-0.106694</v>
      </c>
      <c r="F3448" s="0">
        <v>9.976885</v>
      </c>
      <c r="G3448" s="0">
        <v>-0.133025</v>
      </c>
      <c r="H3448" s="0">
        <v>-0.018244</v>
      </c>
      <c r="I3448" s="0">
        <v>0.001012</v>
      </c>
      <c r="J3448" s="0">
        <v>-0.004896</v>
      </c>
      <c r="K3448" s="0">
        <v>1016.679993</v>
      </c>
      <c r="L3448" s="0">
        <v>37.967304</v>
      </c>
      <c r="W3448" s="0">
        <f t="shared" si="53"/>
        <v>56553.852403149423</v>
      </c>
    </row>
    <row r="3449">
      <c r="A3449" s="0">
        <v>114.6375</v>
      </c>
      <c r="B3449" s="0">
        <v>1016.931641</v>
      </c>
      <c r="C3449" s="0">
        <v>-52584.855469</v>
      </c>
      <c r="D3449" s="0">
        <v>20735.095703</v>
      </c>
      <c r="E3449" s="0">
        <v>-0.114372</v>
      </c>
      <c r="F3449" s="0">
        <v>10.005379</v>
      </c>
      <c r="G3449" s="0">
        <v>-0.13444</v>
      </c>
      <c r="H3449" s="0">
        <v>-0.010538</v>
      </c>
      <c r="I3449" s="0">
        <v>0.002587</v>
      </c>
      <c r="J3449" s="0">
        <v>-0.005687</v>
      </c>
      <c r="K3449" s="0">
        <v>1016.679993</v>
      </c>
      <c r="L3449" s="0">
        <v>37.967304</v>
      </c>
      <c r="W3449" s="0">
        <f t="shared" si="53"/>
        <v>56534.461777491568</v>
      </c>
    </row>
    <row r="3450">
      <c r="A3450" s="0">
        <v>114.64875</v>
      </c>
      <c r="B3450" s="0">
        <v>1066.2677</v>
      </c>
      <c r="C3450" s="0">
        <v>-52564</v>
      </c>
      <c r="D3450" s="0">
        <v>20755.109375</v>
      </c>
      <c r="E3450" s="0">
        <v>-0.117024</v>
      </c>
      <c r="F3450" s="0">
        <v>9.997345</v>
      </c>
      <c r="G3450" s="0">
        <v>-0.119238</v>
      </c>
      <c r="H3450" s="0">
        <v>0.004222</v>
      </c>
      <c r="I3450" s="0">
        <v>0.004226</v>
      </c>
      <c r="J3450" s="0">
        <v>-0.007915</v>
      </c>
      <c r="K3450" s="0">
        <v>1016.679993</v>
      </c>
      <c r="L3450" s="0">
        <v>37.967304</v>
      </c>
      <c r="W3450" s="0">
        <f t="shared" si="53"/>
        <v>56523.318975236019</v>
      </c>
    </row>
    <row r="3451">
      <c r="A3451" s="0">
        <v>114.66</v>
      </c>
      <c r="B3451" s="0">
        <v>1049.958252</v>
      </c>
      <c r="C3451" s="0">
        <v>-52566.925781</v>
      </c>
      <c r="D3451" s="0">
        <v>20777.609375</v>
      </c>
      <c r="E3451" s="0">
        <v>-0.109605</v>
      </c>
      <c r="F3451" s="0">
        <v>10.011781</v>
      </c>
      <c r="G3451" s="0">
        <v>-0.116192</v>
      </c>
      <c r="H3451" s="0">
        <v>0.01293</v>
      </c>
      <c r="I3451" s="0">
        <v>0.005168</v>
      </c>
      <c r="J3451" s="0">
        <v>-0.011319</v>
      </c>
      <c r="K3451" s="0">
        <v>1016.679993</v>
      </c>
      <c r="L3451" s="0">
        <v>37.967304</v>
      </c>
      <c r="W3451" s="0">
        <f t="shared" si="53"/>
        <v>56533.999944601419</v>
      </c>
    </row>
    <row r="3452">
      <c r="A3452" s="0">
        <v>114.67125</v>
      </c>
      <c r="B3452" s="0">
        <v>922.339233</v>
      </c>
      <c r="C3452" s="0">
        <v>-52587.339844</v>
      </c>
      <c r="D3452" s="0">
        <v>20701.193359</v>
      </c>
      <c r="E3452" s="0">
        <v>-0.111481</v>
      </c>
      <c r="F3452" s="0">
        <v>10.001918</v>
      </c>
      <c r="G3452" s="0">
        <v>-0.132052</v>
      </c>
      <c r="H3452" s="0">
        <v>0.02801</v>
      </c>
      <c r="I3452" s="0">
        <v>0.007659</v>
      </c>
      <c r="J3452" s="0">
        <v>-0.013822</v>
      </c>
      <c r="K3452" s="0">
        <v>1016.679993</v>
      </c>
      <c r="L3452" s="0">
        <v>37.967304</v>
      </c>
      <c r="W3452" s="0">
        <f t="shared" si="53"/>
        <v>56522.724881376576</v>
      </c>
    </row>
    <row r="3453">
      <c r="A3453" s="0">
        <v>114.6825</v>
      </c>
      <c r="B3453" s="0">
        <v>921.122437</v>
      </c>
      <c r="C3453" s="0">
        <v>-52558.773437</v>
      </c>
      <c r="D3453" s="0">
        <v>20737.515625</v>
      </c>
      <c r="E3453" s="0">
        <v>-0.107817</v>
      </c>
      <c r="F3453" s="0">
        <v>9.982822</v>
      </c>
      <c r="G3453" s="0">
        <v>-0.128263</v>
      </c>
      <c r="H3453" s="0">
        <v>0.034609</v>
      </c>
      <c r="I3453" s="0">
        <v>0.007798</v>
      </c>
      <c r="J3453" s="0">
        <v>-0.017525</v>
      </c>
      <c r="K3453" s="0">
        <v>1016.679993</v>
      </c>
      <c r="L3453" s="0">
        <v>37.967304</v>
      </c>
      <c r="W3453" s="0">
        <f t="shared" si="53"/>
        <v>56509.4477591399</v>
      </c>
    </row>
    <row r="3454">
      <c r="A3454" s="0">
        <v>114.69375</v>
      </c>
      <c r="B3454" s="0">
        <v>1014.298706</v>
      </c>
      <c r="C3454" s="0">
        <v>-52556.714844</v>
      </c>
      <c r="D3454" s="0">
        <v>20816.681641</v>
      </c>
      <c r="E3454" s="0">
        <v>-0.108306</v>
      </c>
      <c r="F3454" s="0">
        <v>9.959351</v>
      </c>
      <c r="G3454" s="0">
        <v>-0.127155</v>
      </c>
      <c r="H3454" s="0">
        <v>0.042673</v>
      </c>
      <c r="I3454" s="0">
        <v>0.009503</v>
      </c>
      <c r="J3454" s="0">
        <v>-0.020874</v>
      </c>
      <c r="K3454" s="0">
        <v>1016.679993</v>
      </c>
      <c r="L3454" s="0">
        <v>37.967304</v>
      </c>
      <c r="W3454" s="0">
        <f t="shared" si="53"/>
        <v>56538.22876250431</v>
      </c>
    </row>
    <row r="3455">
      <c r="A3455" s="0">
        <v>114.705</v>
      </c>
      <c r="B3455" s="0">
        <v>1000.329285</v>
      </c>
      <c r="C3455" s="0">
        <v>-52556.753906</v>
      </c>
      <c r="D3455" s="0">
        <v>20863.125</v>
      </c>
      <c r="E3455" s="0">
        <v>-0.111553</v>
      </c>
      <c r="F3455" s="0">
        <v>9.966891</v>
      </c>
      <c r="G3455" s="0">
        <v>-0.131612</v>
      </c>
      <c r="H3455" s="0">
        <v>0.049273</v>
      </c>
      <c r="I3455" s="0">
        <v>0.010286</v>
      </c>
      <c r="J3455" s="0">
        <v>-0.021698</v>
      </c>
      <c r="K3455" s="0">
        <v>1016.699951</v>
      </c>
      <c r="L3455" s="0">
        <v>37.972187</v>
      </c>
      <c r="W3455" s="0">
        <f t="shared" si="53"/>
        <v>56555.132610399734</v>
      </c>
    </row>
    <row r="3456">
      <c r="A3456" s="0">
        <v>114.71625</v>
      </c>
      <c r="B3456" s="0">
        <v>903.639099</v>
      </c>
      <c r="C3456" s="0">
        <v>-52555.265625</v>
      </c>
      <c r="D3456" s="0">
        <v>20669.873047</v>
      </c>
      <c r="E3456" s="0">
        <v>-0.101674</v>
      </c>
      <c r="F3456" s="0">
        <v>9.966984</v>
      </c>
      <c r="G3456" s="0">
        <v>-0.133022</v>
      </c>
      <c r="H3456" s="0">
        <v>0.055026</v>
      </c>
      <c r="I3456" s="0">
        <v>0.011239</v>
      </c>
      <c r="J3456" s="0">
        <v>-0.024132</v>
      </c>
      <c r="K3456" s="0">
        <v>1016.699951</v>
      </c>
      <c r="L3456" s="0">
        <v>37.972187</v>
      </c>
      <c r="W3456" s="0">
        <f t="shared" si="53"/>
        <v>56481.113306260573</v>
      </c>
    </row>
    <row r="3457">
      <c r="A3457" s="0">
        <v>114.7275</v>
      </c>
      <c r="B3457" s="0">
        <v>969.190613</v>
      </c>
      <c r="C3457" s="0">
        <v>-52538.421875</v>
      </c>
      <c r="D3457" s="0">
        <v>20671.103516</v>
      </c>
      <c r="E3457" s="0">
        <v>-0.110993</v>
      </c>
      <c r="F3457" s="0">
        <v>9.981683</v>
      </c>
      <c r="G3457" s="0">
        <v>-0.1273</v>
      </c>
      <c r="H3457" s="0">
        <v>0.060841</v>
      </c>
      <c r="I3457" s="0">
        <v>0.012199</v>
      </c>
      <c r="J3457" s="0">
        <v>-0.024157</v>
      </c>
      <c r="K3457" s="0">
        <v>1016.699951</v>
      </c>
      <c r="L3457" s="0">
        <v>37.972187</v>
      </c>
      <c r="W3457" s="0">
        <f t="shared" si="53"/>
        <v>56466.978174230237</v>
      </c>
    </row>
    <row r="3458">
      <c r="A3458" s="0">
        <v>114.73875</v>
      </c>
      <c r="B3458" s="0">
        <v>926.711731</v>
      </c>
      <c r="C3458" s="0">
        <v>-52560.304687</v>
      </c>
      <c r="D3458" s="0">
        <v>20789.882812</v>
      </c>
      <c r="E3458" s="0">
        <v>-0.111788</v>
      </c>
      <c r="F3458" s="0">
        <v>9.960443</v>
      </c>
      <c r="G3458" s="0">
        <v>-0.117513</v>
      </c>
      <c r="H3458" s="0">
        <v>0.055885</v>
      </c>
      <c r="I3458" s="0">
        <v>0.010611</v>
      </c>
      <c r="J3458" s="0">
        <v>-0.020394</v>
      </c>
      <c r="K3458" s="0">
        <v>1016.699951</v>
      </c>
      <c r="L3458" s="0">
        <v>37.972187</v>
      </c>
      <c r="W3458" s="0">
        <f ref="W3458:W3521" t="shared" si="54">SQRT((B3458)^2+(C3458)^2+(D3458)^2)</f>
        <v>56530.20122694895</v>
      </c>
    </row>
    <row r="3459">
      <c r="A3459" s="0">
        <v>114.75</v>
      </c>
      <c r="B3459" s="0">
        <v>978.666443</v>
      </c>
      <c r="C3459" s="0">
        <v>-52552.835937</v>
      </c>
      <c r="D3459" s="0">
        <v>20793.53125</v>
      </c>
      <c r="E3459" s="0">
        <v>-0.118925</v>
      </c>
      <c r="F3459" s="0">
        <v>9.963424</v>
      </c>
      <c r="G3459" s="0">
        <v>-0.126294</v>
      </c>
      <c r="H3459" s="0">
        <v>0.049345</v>
      </c>
      <c r="I3459" s="0">
        <v>0.008587</v>
      </c>
      <c r="J3459" s="0">
        <v>-0.018363</v>
      </c>
      <c r="K3459" s="0">
        <v>1016.699951</v>
      </c>
      <c r="L3459" s="0">
        <v>37.972187</v>
      </c>
      <c r="W3459" s="0">
        <f t="shared" si="54"/>
        <v>56525.474742567349</v>
      </c>
    </row>
    <row r="3460">
      <c r="A3460" s="0">
        <v>114.76125</v>
      </c>
      <c r="B3460" s="0">
        <v>1086.898926</v>
      </c>
      <c r="C3460" s="0">
        <v>-52554.738281</v>
      </c>
      <c r="D3460" s="0">
        <v>20906.898437</v>
      </c>
      <c r="E3460" s="0">
        <v>-0.099893</v>
      </c>
      <c r="F3460" s="0">
        <v>9.952223</v>
      </c>
      <c r="G3460" s="0">
        <v>-0.114993</v>
      </c>
      <c r="H3460" s="0">
        <v>0.045141</v>
      </c>
      <c r="I3460" s="0">
        <v>0.00795</v>
      </c>
      <c r="J3460" s="0">
        <v>-0.016952</v>
      </c>
      <c r="K3460" s="0">
        <v>1016.699951</v>
      </c>
      <c r="L3460" s="0">
        <v>37.972187</v>
      </c>
      <c r="W3460" s="0">
        <f t="shared" si="54"/>
        <v>56571.019677170218</v>
      </c>
    </row>
    <row r="3461">
      <c r="A3461" s="0">
        <v>114.7725</v>
      </c>
      <c r="B3461" s="0">
        <v>978.778687</v>
      </c>
      <c r="C3461" s="0">
        <v>-52557.882812</v>
      </c>
      <c r="D3461" s="0">
        <v>20976.029297</v>
      </c>
      <c r="E3461" s="0">
        <v>-0.120485</v>
      </c>
      <c r="F3461" s="0">
        <v>9.961958</v>
      </c>
      <c r="G3461" s="0">
        <v>-0.125772</v>
      </c>
      <c r="H3461" s="0">
        <v>0.038236</v>
      </c>
      <c r="I3461" s="0">
        <v>0.00741</v>
      </c>
      <c r="J3461" s="0">
        <v>-0.012767</v>
      </c>
      <c r="K3461" s="0">
        <v>1016.699951</v>
      </c>
      <c r="L3461" s="0">
        <v>37.972187</v>
      </c>
      <c r="W3461" s="0">
        <f t="shared" si="54"/>
        <v>56597.551700286946</v>
      </c>
    </row>
    <row r="3462">
      <c r="A3462" s="0">
        <v>114.78375</v>
      </c>
      <c r="B3462" s="0">
        <v>1007.968262</v>
      </c>
      <c r="C3462" s="0">
        <v>-52556.601562</v>
      </c>
      <c r="D3462" s="0">
        <v>20908.134766</v>
      </c>
      <c r="E3462" s="0">
        <v>-0.114831</v>
      </c>
      <c r="F3462" s="0">
        <v>9.953744</v>
      </c>
      <c r="G3462" s="0">
        <v>-0.13538</v>
      </c>
      <c r="H3462" s="0">
        <v>0.028625</v>
      </c>
      <c r="I3462" s="0">
        <v>0.00767</v>
      </c>
      <c r="J3462" s="0">
        <v>-0.010333</v>
      </c>
      <c r="K3462" s="0">
        <v>1016.699951</v>
      </c>
      <c r="L3462" s="0">
        <v>37.972187</v>
      </c>
      <c r="W3462" s="0">
        <f t="shared" si="54"/>
        <v>56571.746191515413</v>
      </c>
    </row>
    <row r="3463">
      <c r="A3463" s="0">
        <v>114.795</v>
      </c>
      <c r="B3463" s="0">
        <v>1112.227417</v>
      </c>
      <c r="C3463" s="0">
        <v>-52550.746094</v>
      </c>
      <c r="D3463" s="0">
        <v>20758.753906</v>
      </c>
      <c r="E3463" s="0">
        <v>-0.100231</v>
      </c>
      <c r="F3463" s="0">
        <v>9.944566</v>
      </c>
      <c r="G3463" s="0">
        <v>-0.137501</v>
      </c>
      <c r="H3463" s="0">
        <v>0.012325</v>
      </c>
      <c r="I3463" s="0">
        <v>0.005545</v>
      </c>
      <c r="J3463" s="0">
        <v>-0.006651</v>
      </c>
      <c r="K3463" s="0">
        <v>1016.699951</v>
      </c>
      <c r="L3463" s="0">
        <v>37.972187</v>
      </c>
      <c r="W3463" s="0">
        <f t="shared" si="54"/>
        <v>56513.2181758662</v>
      </c>
    </row>
    <row r="3464">
      <c r="A3464" s="0">
        <v>114.80625</v>
      </c>
      <c r="B3464" s="0">
        <v>951.95874</v>
      </c>
      <c r="C3464" s="0">
        <v>-52558.441406</v>
      </c>
      <c r="D3464" s="0">
        <v>20707.472656</v>
      </c>
      <c r="E3464" s="0">
        <v>-0.107268</v>
      </c>
      <c r="F3464" s="0">
        <v>9.95204</v>
      </c>
      <c r="G3464" s="0">
        <v>-0.127941</v>
      </c>
      <c r="H3464" s="0">
        <v>0.000599</v>
      </c>
      <c r="I3464" s="0">
        <v>0.003942</v>
      </c>
      <c r="J3464" s="0">
        <v>-0.00394</v>
      </c>
      <c r="K3464" s="0">
        <v>1016.679993</v>
      </c>
      <c r="L3464" s="0">
        <v>37.974724</v>
      </c>
      <c r="W3464" s="0">
        <f t="shared" si="54"/>
        <v>56498.631950425006</v>
      </c>
    </row>
    <row r="3465">
      <c r="A3465" s="0">
        <v>114.8175</v>
      </c>
      <c r="B3465" s="0">
        <v>1075.460815</v>
      </c>
      <c r="C3465" s="0">
        <v>-52556.144531</v>
      </c>
      <c r="D3465" s="0">
        <v>20868.375</v>
      </c>
      <c r="E3465" s="0">
        <v>-0.117244</v>
      </c>
      <c r="F3465" s="0">
        <v>9.937481</v>
      </c>
      <c r="G3465" s="0">
        <v>-0.116812</v>
      </c>
      <c r="H3465" s="0">
        <v>-0.010166</v>
      </c>
      <c r="I3465" s="0">
        <v>0.002248</v>
      </c>
      <c r="J3465" s="0">
        <v>-0.003089</v>
      </c>
      <c r="K3465" s="0">
        <v>1016.679993</v>
      </c>
      <c r="L3465" s="0">
        <v>37.974724</v>
      </c>
      <c r="W3465" s="0">
        <f t="shared" si="54"/>
        <v>56557.882024246508</v>
      </c>
    </row>
    <row r="3466">
      <c r="A3466" s="0">
        <v>114.82875</v>
      </c>
      <c r="B3466" s="0">
        <v>1135.654175</v>
      </c>
      <c r="C3466" s="0">
        <v>-52559.058594</v>
      </c>
      <c r="D3466" s="0">
        <v>20696.931641</v>
      </c>
      <c r="E3466" s="0">
        <v>-0.115221</v>
      </c>
      <c r="F3466" s="0">
        <v>9.923842</v>
      </c>
      <c r="G3466" s="0">
        <v>-0.11499</v>
      </c>
      <c r="H3466" s="0">
        <v>-0.018752</v>
      </c>
      <c r="I3466" s="0">
        <v>0.001914</v>
      </c>
      <c r="J3466" s="0">
        <v>-0.003756</v>
      </c>
      <c r="K3466" s="0">
        <v>1016.679993</v>
      </c>
      <c r="L3466" s="0">
        <v>37.974724</v>
      </c>
      <c r="W3466" s="0">
        <f t="shared" si="54"/>
        <v>56498.737419918929</v>
      </c>
    </row>
    <row r="3467">
      <c r="A3467" s="0">
        <v>114.84</v>
      </c>
      <c r="B3467" s="0">
        <v>1096.170776</v>
      </c>
      <c r="C3467" s="0">
        <v>-52559.421875</v>
      </c>
      <c r="D3467" s="0">
        <v>20823.103516</v>
      </c>
      <c r="E3467" s="0">
        <v>-0.1158</v>
      </c>
      <c r="F3467" s="0">
        <v>9.955868</v>
      </c>
      <c r="G3467" s="0">
        <v>-0.117634</v>
      </c>
      <c r="H3467" s="0">
        <v>-0.0192</v>
      </c>
      <c r="I3467" s="0">
        <v>-1.9998E-06</v>
      </c>
      <c r="J3467" s="0">
        <v>-0.005406</v>
      </c>
      <c r="K3467" s="0">
        <v>1016.679993</v>
      </c>
      <c r="L3467" s="0">
        <v>37.974724</v>
      </c>
      <c r="W3467" s="0">
        <f t="shared" si="54"/>
        <v>56544.637749679117</v>
      </c>
    </row>
    <row r="3468">
      <c r="A3468" s="0">
        <v>114.85125</v>
      </c>
      <c r="B3468" s="0">
        <v>978.461243</v>
      </c>
      <c r="C3468" s="0">
        <v>-52563.796875</v>
      </c>
      <c r="D3468" s="0">
        <v>20854.107422</v>
      </c>
      <c r="E3468" s="0">
        <v>-0.108187</v>
      </c>
      <c r="F3468" s="0">
        <v>9.946774</v>
      </c>
      <c r="G3468" s="0">
        <v>-0.13529</v>
      </c>
      <c r="H3468" s="0">
        <v>-0.021733</v>
      </c>
      <c r="I3468" s="0">
        <v>0.00166</v>
      </c>
      <c r="J3468" s="0">
        <v>-0.003737</v>
      </c>
      <c r="K3468" s="0">
        <v>1016.679993</v>
      </c>
      <c r="L3468" s="0">
        <v>37.974724</v>
      </c>
      <c r="W3468" s="0">
        <f t="shared" si="54"/>
        <v>56557.969594820395</v>
      </c>
    </row>
    <row r="3469">
      <c r="A3469" s="0">
        <v>114.8625</v>
      </c>
      <c r="B3469" s="0">
        <v>979.538025</v>
      </c>
      <c r="C3469" s="0">
        <v>-52542.910156</v>
      </c>
      <c r="D3469" s="0">
        <v>20715.630859</v>
      </c>
      <c r="E3469" s="0">
        <v>-0.107392</v>
      </c>
      <c r="F3469" s="0">
        <v>9.969472</v>
      </c>
      <c r="G3469" s="0">
        <v>-0.123897</v>
      </c>
      <c r="H3469" s="0">
        <v>-0.027469</v>
      </c>
      <c r="I3469" s="0">
        <v>0.000676</v>
      </c>
      <c r="J3469" s="0">
        <v>-0.003544</v>
      </c>
      <c r="K3469" s="0">
        <v>1016.679993</v>
      </c>
      <c r="L3469" s="0">
        <v>37.974724</v>
      </c>
      <c r="W3469" s="0">
        <f t="shared" si="54"/>
        <v>56487.647006139858</v>
      </c>
    </row>
    <row r="3470">
      <c r="A3470" s="0">
        <v>114.87375</v>
      </c>
      <c r="B3470" s="0">
        <v>929.424866</v>
      </c>
      <c r="C3470" s="0">
        <v>-52529.40625</v>
      </c>
      <c r="D3470" s="0">
        <v>20754.708984</v>
      </c>
      <c r="E3470" s="0">
        <v>-0.107156</v>
      </c>
      <c r="F3470" s="0">
        <v>9.980008</v>
      </c>
      <c r="G3470" s="0">
        <v>-0.125449</v>
      </c>
      <c r="H3470" s="0">
        <v>-0.023395</v>
      </c>
      <c r="I3470" s="0">
        <v>0.001122</v>
      </c>
      <c r="J3470" s="0">
        <v>-0.004907</v>
      </c>
      <c r="K3470" s="0">
        <v>1016.679993</v>
      </c>
      <c r="L3470" s="0">
        <v>37.974724</v>
      </c>
      <c r="W3470" s="0">
        <f t="shared" si="54"/>
        <v>56488.585542298795</v>
      </c>
    </row>
    <row r="3471">
      <c r="A3471" s="0">
        <v>114.885</v>
      </c>
      <c r="B3471" s="0">
        <v>1005.567871</v>
      </c>
      <c r="C3471" s="0">
        <v>-52580.898437</v>
      </c>
      <c r="D3471" s="0">
        <v>20561.314453</v>
      </c>
      <c r="E3471" s="0">
        <v>-0.110607</v>
      </c>
      <c r="F3471" s="0">
        <v>9.983436</v>
      </c>
      <c r="G3471" s="0">
        <v>-0.120653</v>
      </c>
      <c r="H3471" s="0">
        <v>-0.021922</v>
      </c>
      <c r="I3471" s="0">
        <v>-0.000251</v>
      </c>
      <c r="J3471" s="0">
        <v>-0.00448</v>
      </c>
      <c r="K3471" s="0">
        <v>1016.679993</v>
      </c>
      <c r="L3471" s="0">
        <v>37.974724</v>
      </c>
      <c r="W3471" s="0">
        <f t="shared" si="54"/>
        <v>56467.067386401817</v>
      </c>
    </row>
    <row r="3472">
      <c r="A3472" s="0">
        <v>114.89625</v>
      </c>
      <c r="B3472" s="0">
        <v>1115.387817</v>
      </c>
      <c r="C3472" s="0">
        <v>-52616.386719</v>
      </c>
      <c r="D3472" s="0">
        <v>20880.572266</v>
      </c>
      <c r="E3472" s="0">
        <v>-0.109657</v>
      </c>
      <c r="F3472" s="0">
        <v>9.98576</v>
      </c>
      <c r="G3472" s="0">
        <v>-0.11221</v>
      </c>
      <c r="H3472" s="0">
        <v>-0.009791</v>
      </c>
      <c r="I3472" s="0">
        <v>0.002156</v>
      </c>
      <c r="J3472" s="0">
        <v>-0.005623</v>
      </c>
      <c r="K3472" s="0">
        <v>1016.679993</v>
      </c>
      <c r="L3472" s="0">
        <v>37.974724</v>
      </c>
      <c r="W3472" s="0">
        <f t="shared" si="54"/>
        <v>56619.1358067334</v>
      </c>
    </row>
    <row r="3473">
      <c r="A3473" s="0">
        <v>114.9075</v>
      </c>
      <c r="B3473" s="0">
        <v>880.49292</v>
      </c>
      <c r="C3473" s="0">
        <v>-52595.25</v>
      </c>
      <c r="D3473" s="0">
        <v>20749.208984</v>
      </c>
      <c r="E3473" s="0">
        <v>-0.117388</v>
      </c>
      <c r="F3473" s="0">
        <v>10.001764</v>
      </c>
      <c r="G3473" s="0">
        <v>-0.125104</v>
      </c>
      <c r="H3473" s="0">
        <v>0.003259</v>
      </c>
      <c r="I3473" s="0">
        <v>0.004542</v>
      </c>
      <c r="J3473" s="0">
        <v>-0.007697</v>
      </c>
      <c r="K3473" s="0">
        <v>1016.679993</v>
      </c>
      <c r="L3473" s="0">
        <v>37.974724</v>
      </c>
      <c r="W3473" s="0">
        <f t="shared" si="54"/>
        <v>56547.018169010262</v>
      </c>
    </row>
    <row r="3474">
      <c r="A3474" s="0">
        <v>114.91875</v>
      </c>
      <c r="B3474" s="0">
        <v>920.692749</v>
      </c>
      <c r="C3474" s="0">
        <v>-52583.167969</v>
      </c>
      <c r="D3474" s="0">
        <v>20797.089844</v>
      </c>
      <c r="E3474" s="0">
        <v>-0.106238</v>
      </c>
      <c r="F3474" s="0">
        <v>9.991969</v>
      </c>
      <c r="G3474" s="0">
        <v>-0.129431</v>
      </c>
      <c r="H3474" s="0">
        <v>0.018246</v>
      </c>
      <c r="I3474" s="0">
        <v>0.006236</v>
      </c>
      <c r="J3474" s="0">
        <v>-0.012292</v>
      </c>
      <c r="K3474" s="0">
        <v>1016.679993</v>
      </c>
      <c r="L3474" s="0">
        <v>37.974724</v>
      </c>
      <c r="W3474" s="0">
        <f t="shared" si="54"/>
        <v>56554.011128951206</v>
      </c>
    </row>
    <row r="3475">
      <c r="A3475" s="0">
        <v>114.93</v>
      </c>
      <c r="B3475" s="0">
        <v>1024.120239</v>
      </c>
      <c r="C3475" s="0">
        <v>-52593.832031</v>
      </c>
      <c r="D3475" s="0">
        <v>20708.740234</v>
      </c>
      <c r="E3475" s="0">
        <v>-0.116512</v>
      </c>
      <c r="F3475" s="0">
        <v>9.986473</v>
      </c>
      <c r="G3475" s="0">
        <v>-0.129474</v>
      </c>
      <c r="H3475" s="0">
        <v>0.026349</v>
      </c>
      <c r="I3475" s="0">
        <v>0.007681</v>
      </c>
      <c r="J3475" s="0">
        <v>-0.015137</v>
      </c>
      <c r="K3475" s="0">
        <v>1016.679993</v>
      </c>
      <c r="L3475" s="0">
        <v>37.974724</v>
      </c>
      <c r="W3475" s="0">
        <f t="shared" si="54"/>
        <v>56533.281454805554</v>
      </c>
    </row>
    <row r="3476">
      <c r="A3476" s="0">
        <v>114.94125</v>
      </c>
      <c r="B3476" s="0">
        <v>981.799133</v>
      </c>
      <c r="C3476" s="0">
        <v>-52577.367187</v>
      </c>
      <c r="D3476" s="0">
        <v>20731.380859</v>
      </c>
      <c r="E3476" s="0">
        <v>-0.109138</v>
      </c>
      <c r="F3476" s="0">
        <v>9.988822</v>
      </c>
      <c r="G3476" s="0">
        <v>-0.118756</v>
      </c>
      <c r="H3476" s="0">
        <v>0.034558</v>
      </c>
      <c r="I3476" s="0">
        <v>0.008119</v>
      </c>
      <c r="J3476" s="0">
        <v>-0.017948</v>
      </c>
      <c r="K3476" s="0">
        <v>1016.679993</v>
      </c>
      <c r="L3476" s="0">
        <v>37.974724</v>
      </c>
      <c r="W3476" s="0">
        <f t="shared" si="54"/>
        <v>56525.513020008017</v>
      </c>
    </row>
    <row r="3477">
      <c r="A3477" s="0">
        <v>114.9525</v>
      </c>
      <c r="B3477" s="0">
        <v>1020.518738</v>
      </c>
      <c r="C3477" s="0">
        <v>-52582.558594</v>
      </c>
      <c r="D3477" s="0">
        <v>20683.078125</v>
      </c>
      <c r="E3477" s="0">
        <v>-0.10174</v>
      </c>
      <c r="F3477" s="0">
        <v>10.002043</v>
      </c>
      <c r="G3477" s="0">
        <v>-0.10625</v>
      </c>
      <c r="H3477" s="0">
        <v>0.045084</v>
      </c>
      <c r="I3477" s="0">
        <v>0.009314</v>
      </c>
      <c r="J3477" s="0">
        <v>-0.021282</v>
      </c>
      <c r="K3477" s="0">
        <v>1016.679993</v>
      </c>
      <c r="L3477" s="0">
        <v>37.974724</v>
      </c>
      <c r="W3477" s="0">
        <f t="shared" si="54"/>
        <v>56513.331590969807</v>
      </c>
    </row>
    <row r="3478">
      <c r="A3478" s="0">
        <v>114.96375</v>
      </c>
      <c r="B3478" s="0">
        <v>1092.835449</v>
      </c>
      <c r="C3478" s="0">
        <v>-52560.46875</v>
      </c>
      <c r="D3478" s="0">
        <v>20674.648437</v>
      </c>
      <c r="E3478" s="0">
        <v>-0.109029</v>
      </c>
      <c r="F3478" s="0">
        <v>10.00889</v>
      </c>
      <c r="G3478" s="0">
        <v>-0.132931</v>
      </c>
      <c r="H3478" s="0">
        <v>0.049048</v>
      </c>
      <c r="I3478" s="0">
        <v>0.009902</v>
      </c>
      <c r="J3478" s="0">
        <v>-0.022389</v>
      </c>
      <c r="K3478" s="0">
        <v>1016.679993</v>
      </c>
      <c r="L3478" s="0">
        <v>37.974724</v>
      </c>
      <c r="W3478" s="0">
        <f t="shared" si="54"/>
        <v>56491.045773041449</v>
      </c>
    </row>
    <row r="3479">
      <c r="A3479" s="0">
        <v>114.975</v>
      </c>
      <c r="B3479" s="0">
        <v>932.75116</v>
      </c>
      <c r="C3479" s="0">
        <v>-52577.71875</v>
      </c>
      <c r="D3479" s="0">
        <v>20794.072266</v>
      </c>
      <c r="E3479" s="0">
        <v>-0.109258</v>
      </c>
      <c r="F3479" s="0">
        <v>10.001581</v>
      </c>
      <c r="G3479" s="0">
        <v>-0.125735</v>
      </c>
      <c r="H3479" s="0">
        <v>0.057643</v>
      </c>
      <c r="I3479" s="0">
        <v>0.011375</v>
      </c>
      <c r="J3479" s="0">
        <v>-0.024546</v>
      </c>
      <c r="K3479" s="0">
        <v>1016.679993</v>
      </c>
      <c r="L3479" s="0">
        <v>37.974724</v>
      </c>
      <c r="W3479" s="0">
        <f t="shared" si="54"/>
        <v>56548.032459885049</v>
      </c>
    </row>
    <row r="3480">
      <c r="A3480" s="0">
        <v>114.98625</v>
      </c>
      <c r="B3480" s="0">
        <v>991.694641</v>
      </c>
      <c r="C3480" s="0">
        <v>-52589.3125</v>
      </c>
      <c r="D3480" s="0">
        <v>20724.769531</v>
      </c>
      <c r="E3480" s="0">
        <v>-0.107034</v>
      </c>
      <c r="F3480" s="0">
        <v>9.98017</v>
      </c>
      <c r="G3480" s="0">
        <v>-0.131745</v>
      </c>
      <c r="H3480" s="0">
        <v>0.05856</v>
      </c>
      <c r="I3480" s="0">
        <v>0.01097</v>
      </c>
      <c r="J3480" s="0">
        <v>-0.022798</v>
      </c>
      <c r="K3480" s="0">
        <v>1016.679993</v>
      </c>
      <c r="L3480" s="0">
        <v>37.974724</v>
      </c>
      <c r="W3480" s="0">
        <f t="shared" si="54"/>
        <v>56534.372903541705</v>
      </c>
    </row>
    <row r="3481">
      <c r="A3481" s="0">
        <v>114.9975</v>
      </c>
      <c r="B3481" s="0">
        <v>905.177795</v>
      </c>
      <c r="C3481" s="0">
        <v>-52554.828125</v>
      </c>
      <c r="D3481" s="0">
        <v>20731.273437</v>
      </c>
      <c r="E3481" s="0">
        <v>-0.117449</v>
      </c>
      <c r="F3481" s="0">
        <v>9.999947</v>
      </c>
      <c r="G3481" s="0">
        <v>-0.130834</v>
      </c>
      <c r="H3481" s="0">
        <v>0.05492</v>
      </c>
      <c r="I3481" s="0">
        <v>0.010784</v>
      </c>
      <c r="J3481" s="0">
        <v>-0.020894</v>
      </c>
      <c r="K3481" s="0">
        <v>1016.679993</v>
      </c>
      <c r="L3481" s="0">
        <v>37.974724</v>
      </c>
      <c r="W3481" s="0">
        <f t="shared" si="54"/>
        <v>56503.230035180408</v>
      </c>
    </row>
    <row r="3482">
      <c r="A3482" s="0">
        <v>115.00875</v>
      </c>
      <c r="B3482" s="0">
        <v>936.015137</v>
      </c>
      <c r="C3482" s="0">
        <v>-52580.109375</v>
      </c>
      <c r="D3482" s="0">
        <v>20689.046875</v>
      </c>
      <c r="E3482" s="0">
        <v>-0.113752</v>
      </c>
      <c r="F3482" s="0">
        <v>10.011474</v>
      </c>
      <c r="G3482" s="0">
        <v>-0.140672</v>
      </c>
      <c r="H3482" s="0">
        <v>0.05211</v>
      </c>
      <c r="I3482" s="0">
        <v>0.010406</v>
      </c>
      <c r="J3482" s="0">
        <v>-0.019932</v>
      </c>
      <c r="K3482" s="0">
        <v>1016.690002</v>
      </c>
      <c r="L3482" s="0">
        <v>37.97707</v>
      </c>
      <c r="W3482" s="0">
        <f t="shared" si="54"/>
        <v>56511.774762606809</v>
      </c>
    </row>
    <row r="3483">
      <c r="A3483" s="0">
        <v>115.02</v>
      </c>
      <c r="B3483" s="0">
        <v>923.278381</v>
      </c>
      <c r="C3483" s="0">
        <v>-52570.933594</v>
      </c>
      <c r="D3483" s="0">
        <v>20678.412109</v>
      </c>
      <c r="E3483" s="0">
        <v>-0.107407</v>
      </c>
      <c r="F3483" s="0">
        <v>10.013947</v>
      </c>
      <c r="G3483" s="0">
        <v>-0.12499</v>
      </c>
      <c r="H3483" s="0">
        <v>0.038434</v>
      </c>
      <c r="I3483" s="0">
        <v>0.007984</v>
      </c>
      <c r="J3483" s="0">
        <v>-0.013777</v>
      </c>
      <c r="K3483" s="0">
        <v>1016.690002</v>
      </c>
      <c r="L3483" s="0">
        <v>37.97707</v>
      </c>
      <c r="W3483" s="0">
        <f t="shared" si="54"/>
        <v>56499.134765615818</v>
      </c>
    </row>
    <row r="3484">
      <c r="A3484" s="0">
        <v>115.03125</v>
      </c>
      <c r="B3484" s="0">
        <v>1024.193848</v>
      </c>
      <c r="C3484" s="0">
        <v>-52579.511719</v>
      </c>
      <c r="D3484" s="0">
        <v>20758.513672</v>
      </c>
      <c r="E3484" s="0">
        <v>-0.105291</v>
      </c>
      <c r="F3484" s="0">
        <v>9.987623</v>
      </c>
      <c r="G3484" s="0">
        <v>-0.136714</v>
      </c>
      <c r="H3484" s="0">
        <v>0.02797</v>
      </c>
      <c r="I3484" s="0">
        <v>0.006859</v>
      </c>
      <c r="J3484" s="0">
        <v>-0.011957</v>
      </c>
      <c r="K3484" s="0">
        <v>1016.690002</v>
      </c>
      <c r="L3484" s="0">
        <v>37.97707</v>
      </c>
      <c r="W3484" s="0">
        <f t="shared" si="54"/>
        <v>56538.216416131756</v>
      </c>
    </row>
    <row r="3485">
      <c r="A3485" s="0">
        <v>115.0425</v>
      </c>
      <c r="B3485" s="0">
        <v>958.089539</v>
      </c>
      <c r="C3485" s="0">
        <v>-52610.351562</v>
      </c>
      <c r="D3485" s="0">
        <v>20729.472656</v>
      </c>
      <c r="E3485" s="0">
        <v>-0.110096</v>
      </c>
      <c r="F3485" s="0">
        <v>9.969899</v>
      </c>
      <c r="G3485" s="0">
        <v>-0.124604</v>
      </c>
      <c r="H3485" s="0">
        <v>0.020224</v>
      </c>
      <c r="I3485" s="0">
        <v>0.00672</v>
      </c>
      <c r="J3485" s="0">
        <v>-0.007504</v>
      </c>
      <c r="K3485" s="0">
        <v>1016.690002</v>
      </c>
      <c r="L3485" s="0">
        <v>37.97707</v>
      </c>
      <c r="W3485" s="0">
        <f t="shared" si="54"/>
        <v>56555.088751038391</v>
      </c>
    </row>
    <row r="3486">
      <c r="A3486" s="0">
        <v>115.05375</v>
      </c>
      <c r="B3486" s="0">
        <v>1018.93512</v>
      </c>
      <c r="C3486" s="0">
        <v>-52586.535156</v>
      </c>
      <c r="D3486" s="0">
        <v>20780.085937</v>
      </c>
      <c r="E3486" s="0">
        <v>-0.110708</v>
      </c>
      <c r="F3486" s="0">
        <v>9.964159</v>
      </c>
      <c r="G3486" s="0">
        <v>-0.114689</v>
      </c>
      <c r="H3486" s="0">
        <v>0.014803</v>
      </c>
      <c r="I3486" s="0">
        <v>0.004629</v>
      </c>
      <c r="J3486" s="0">
        <v>-0.006995</v>
      </c>
      <c r="K3486" s="0">
        <v>1016.690002</v>
      </c>
      <c r="L3486" s="0">
        <v>37.97707</v>
      </c>
      <c r="W3486" s="0">
        <f t="shared" si="54"/>
        <v>56552.57624583604</v>
      </c>
    </row>
    <row r="3487">
      <c r="A3487" s="0">
        <v>115.065</v>
      </c>
      <c r="B3487" s="0">
        <v>973.589722</v>
      </c>
      <c r="C3487" s="0">
        <v>-52573.941406</v>
      </c>
      <c r="D3487" s="0">
        <v>20699.224609</v>
      </c>
      <c r="E3487" s="0">
        <v>-0.101369</v>
      </c>
      <c r="F3487" s="0">
        <v>9.957748</v>
      </c>
      <c r="G3487" s="0">
        <v>-0.127711</v>
      </c>
      <c r="H3487" s="0">
        <v>0.00068</v>
      </c>
      <c r="I3487" s="0">
        <v>0.00368</v>
      </c>
      <c r="J3487" s="0">
        <v>-0.003456</v>
      </c>
      <c r="K3487" s="0">
        <v>1016.690002</v>
      </c>
      <c r="L3487" s="0">
        <v>37.97707</v>
      </c>
      <c r="W3487" s="0">
        <f t="shared" si="54"/>
        <v>56510.398081433974</v>
      </c>
    </row>
    <row r="3488">
      <c r="A3488" s="0">
        <v>115.07625</v>
      </c>
      <c r="B3488" s="0">
        <v>1021.335449</v>
      </c>
      <c r="C3488" s="0">
        <v>-52577.945312</v>
      </c>
      <c r="D3488" s="0">
        <v>20854.089844</v>
      </c>
      <c r="E3488" s="0">
        <v>-0.107796</v>
      </c>
      <c r="F3488" s="0">
        <v>9.949376</v>
      </c>
      <c r="G3488" s="0">
        <v>-0.129782</v>
      </c>
      <c r="H3488" s="0">
        <v>-0.011466</v>
      </c>
      <c r="I3488" s="0">
        <v>0.002478</v>
      </c>
      <c r="J3488" s="0">
        <v>-0.00362</v>
      </c>
      <c r="K3488" s="0">
        <v>1016.690002</v>
      </c>
      <c r="L3488" s="0">
        <v>37.97707</v>
      </c>
      <c r="W3488" s="0">
        <f t="shared" si="54"/>
        <v>56571.870417661383</v>
      </c>
    </row>
    <row r="3489">
      <c r="A3489" s="0">
        <v>115.0875</v>
      </c>
      <c r="B3489" s="0">
        <v>990.927612</v>
      </c>
      <c r="C3489" s="0">
        <v>-52589.414062</v>
      </c>
      <c r="D3489" s="0">
        <v>20738.585937</v>
      </c>
      <c r="E3489" s="0">
        <v>-0.10755</v>
      </c>
      <c r="F3489" s="0">
        <v>9.983928</v>
      </c>
      <c r="G3489" s="0">
        <v>-0.121532</v>
      </c>
      <c r="H3489" s="0">
        <v>-0.020401</v>
      </c>
      <c r="I3489" s="0">
        <v>0.001298</v>
      </c>
      <c r="J3489" s="0">
        <v>-0.002937</v>
      </c>
      <c r="K3489" s="0">
        <v>1016.690002</v>
      </c>
      <c r="L3489" s="0">
        <v>37.97707</v>
      </c>
      <c r="W3489" s="0">
        <f t="shared" si="54"/>
        <v>56539.520298487165</v>
      </c>
    </row>
    <row r="3490">
      <c r="A3490" s="0">
        <v>115.09875</v>
      </c>
      <c r="B3490" s="0">
        <v>860.872253</v>
      </c>
      <c r="C3490" s="0">
        <v>-52593.261719</v>
      </c>
      <c r="D3490" s="0">
        <v>20848.230469</v>
      </c>
      <c r="E3490" s="0">
        <v>-0.114298</v>
      </c>
      <c r="F3490" s="0">
        <v>9.970328</v>
      </c>
      <c r="G3490" s="0">
        <v>-0.123918</v>
      </c>
      <c r="H3490" s="0">
        <v>-0.022659</v>
      </c>
      <c r="I3490" s="0">
        <v>0.001138</v>
      </c>
      <c r="J3490" s="0">
        <v>-0.003533</v>
      </c>
      <c r="K3490" s="0">
        <v>1016.690002</v>
      </c>
      <c r="L3490" s="0">
        <v>37.97707</v>
      </c>
      <c r="W3490" s="0">
        <f t="shared" si="54"/>
        <v>56581.27776011917</v>
      </c>
    </row>
    <row r="3491">
      <c r="A3491" s="0">
        <v>115.11</v>
      </c>
      <c r="B3491" s="0">
        <v>918.466309</v>
      </c>
      <c r="C3491" s="0">
        <v>-52597.253906</v>
      </c>
      <c r="D3491" s="0">
        <v>20841.873047</v>
      </c>
      <c r="E3491" s="0">
        <v>-0.12082</v>
      </c>
      <c r="F3491" s="0">
        <v>9.955501</v>
      </c>
      <c r="G3491" s="0">
        <v>-0.113017</v>
      </c>
      <c r="H3491" s="0">
        <v>-0.023354</v>
      </c>
      <c r="I3491" s="0">
        <v>0.000175</v>
      </c>
      <c r="J3491" s="0">
        <v>-0.003652</v>
      </c>
      <c r="K3491" s="0">
        <v>1016.669983</v>
      </c>
      <c r="L3491" s="0">
        <v>37.981953</v>
      </c>
      <c r="W3491" s="0">
        <f t="shared" si="54"/>
        <v>56583.5521235656</v>
      </c>
    </row>
    <row r="3492">
      <c r="A3492" s="0">
        <v>115.12125</v>
      </c>
      <c r="B3492" s="0">
        <v>965.334412</v>
      </c>
      <c r="C3492" s="0">
        <v>-52582.152344</v>
      </c>
      <c r="D3492" s="0">
        <v>20861.453125</v>
      </c>
      <c r="E3492" s="0">
        <v>-0.107248</v>
      </c>
      <c r="F3492" s="0">
        <v>9.971058</v>
      </c>
      <c r="G3492" s="0">
        <v>-0.121348</v>
      </c>
      <c r="H3492" s="0">
        <v>-0.023911</v>
      </c>
      <c r="I3492" s="0">
        <v>0.001268</v>
      </c>
      <c r="J3492" s="0">
        <v>-0.003956</v>
      </c>
      <c r="K3492" s="0">
        <v>1016.669983</v>
      </c>
      <c r="L3492" s="0">
        <v>37.981953</v>
      </c>
      <c r="W3492" s="0">
        <f t="shared" si="54"/>
        <v>56577.511805850816</v>
      </c>
    </row>
    <row r="3493">
      <c r="A3493" s="0">
        <v>115.1325</v>
      </c>
      <c r="B3493" s="0">
        <v>1017.607117</v>
      </c>
      <c r="C3493" s="0">
        <v>-52596.300781</v>
      </c>
      <c r="D3493" s="0">
        <v>20790.414062</v>
      </c>
      <c r="E3493" s="0">
        <v>-0.109682</v>
      </c>
      <c r="F3493" s="0">
        <v>9.960749</v>
      </c>
      <c r="G3493" s="0">
        <v>-0.121882</v>
      </c>
      <c r="H3493" s="0">
        <v>-0.025154</v>
      </c>
      <c r="I3493" s="0">
        <v>0.001053</v>
      </c>
      <c r="J3493" s="0">
        <v>-0.005363</v>
      </c>
      <c r="K3493" s="0">
        <v>1016.669983</v>
      </c>
      <c r="L3493" s="0">
        <v>37.981953</v>
      </c>
      <c r="W3493" s="0">
        <f t="shared" si="54"/>
        <v>56565.428460848743</v>
      </c>
    </row>
    <row r="3494">
      <c r="A3494" s="0">
        <v>115.14375</v>
      </c>
      <c r="B3494" s="0">
        <v>1047.490967</v>
      </c>
      <c r="C3494" s="0">
        <v>-52619.96875</v>
      </c>
      <c r="D3494" s="0">
        <v>20760.210937</v>
      </c>
      <c r="E3494" s="0">
        <v>-0.102577</v>
      </c>
      <c r="F3494" s="0">
        <v>9.946199</v>
      </c>
      <c r="G3494" s="0">
        <v>-0.120031</v>
      </c>
      <c r="H3494" s="0">
        <v>-0.013349</v>
      </c>
      <c r="I3494" s="0">
        <v>0.001388</v>
      </c>
      <c r="J3494" s="0">
        <v>-0.007346</v>
      </c>
      <c r="K3494" s="0">
        <v>1016.669983</v>
      </c>
      <c r="L3494" s="0">
        <v>37.981953</v>
      </c>
      <c r="W3494" s="0">
        <f t="shared" si="54"/>
        <v>56576.891985382674</v>
      </c>
    </row>
    <row r="3495">
      <c r="A3495" s="0">
        <v>115.155</v>
      </c>
      <c r="B3495" s="0">
        <v>939.666565</v>
      </c>
      <c r="C3495" s="0">
        <v>-52630.046875</v>
      </c>
      <c r="D3495" s="0">
        <v>20940.365234</v>
      </c>
      <c r="E3495" s="0">
        <v>-0.109538</v>
      </c>
      <c r="F3495" s="0">
        <v>9.953977</v>
      </c>
      <c r="G3495" s="0">
        <v>-0.117243</v>
      </c>
      <c r="H3495" s="0">
        <v>-0.003947</v>
      </c>
      <c r="I3495" s="0">
        <v>0.002565</v>
      </c>
      <c r="J3495" s="0">
        <v>-0.007665</v>
      </c>
      <c r="K3495" s="0">
        <v>1016.669983</v>
      </c>
      <c r="L3495" s="0">
        <v>37.981953</v>
      </c>
      <c r="W3495" s="0">
        <f t="shared" si="54"/>
        <v>56650.716707305583</v>
      </c>
    </row>
    <row r="3496">
      <c r="A3496" s="0">
        <v>115.16625</v>
      </c>
      <c r="B3496" s="0">
        <v>997.93573</v>
      </c>
      <c r="C3496" s="0">
        <v>-52594.300781</v>
      </c>
      <c r="D3496" s="0">
        <v>20902.732422</v>
      </c>
      <c r="E3496" s="0">
        <v>-0.097548</v>
      </c>
      <c r="F3496" s="0">
        <v>9.949017</v>
      </c>
      <c r="G3496" s="0">
        <v>-0.131265</v>
      </c>
      <c r="H3496" s="0">
        <v>0.003961</v>
      </c>
      <c r="I3496" s="0">
        <v>0.004171</v>
      </c>
      <c r="J3496" s="0">
        <v>-0.008806</v>
      </c>
      <c r="K3496" s="0">
        <v>1016.669983</v>
      </c>
      <c r="L3496" s="0">
        <v>37.981953</v>
      </c>
      <c r="W3496" s="0">
        <f t="shared" si="54"/>
        <v>56604.598515219921</v>
      </c>
    </row>
    <row r="3497">
      <c r="A3497" s="0">
        <v>115.1775</v>
      </c>
      <c r="B3497" s="0">
        <v>919.222229</v>
      </c>
      <c r="C3497" s="0">
        <v>-52622.710937</v>
      </c>
      <c r="D3497" s="0">
        <v>20812.626953</v>
      </c>
      <c r="E3497" s="0">
        <v>-0.111237</v>
      </c>
      <c r="F3497" s="0">
        <v>9.954839</v>
      </c>
      <c r="G3497" s="0">
        <v>-0.127344</v>
      </c>
      <c r="H3497" s="0">
        <v>0.019143</v>
      </c>
      <c r="I3497" s="0">
        <v>0.006362</v>
      </c>
      <c r="J3497" s="0">
        <v>-0.01285</v>
      </c>
      <c r="K3497" s="0">
        <v>1016.669983</v>
      </c>
      <c r="L3497" s="0">
        <v>37.981953</v>
      </c>
      <c r="W3497" s="0">
        <f t="shared" si="54"/>
        <v>56596.467350445906</v>
      </c>
    </row>
    <row r="3498">
      <c r="A3498" s="0">
        <v>115.18875</v>
      </c>
      <c r="B3498" s="0">
        <v>995.444397</v>
      </c>
      <c r="C3498" s="0">
        <v>-52644.292969</v>
      </c>
      <c r="D3498" s="0">
        <v>20856.847656</v>
      </c>
      <c r="E3498" s="0">
        <v>-0.105533</v>
      </c>
      <c r="F3498" s="0">
        <v>9.946001</v>
      </c>
      <c r="G3498" s="0">
        <v>-0.131695</v>
      </c>
      <c r="H3498" s="0">
        <v>0.029949</v>
      </c>
      <c r="I3498" s="0">
        <v>0.007545</v>
      </c>
      <c r="J3498" s="0">
        <v>-0.014764</v>
      </c>
      <c r="K3498" s="0">
        <v>1016.669983</v>
      </c>
      <c r="L3498" s="0">
        <v>37.981953</v>
      </c>
      <c r="W3498" s="0">
        <f t="shared" si="54"/>
        <v>56634.093847249067</v>
      </c>
    </row>
    <row r="3499">
      <c r="A3499" s="0">
        <v>115.2</v>
      </c>
      <c r="B3499" s="0">
        <v>1044.837769</v>
      </c>
      <c r="C3499" s="0">
        <v>-52647.304687</v>
      </c>
      <c r="D3499" s="0">
        <v>20858.435547</v>
      </c>
      <c r="E3499" s="0">
        <v>-0.098474</v>
      </c>
      <c r="F3499" s="0">
        <v>9.94385</v>
      </c>
      <c r="G3499" s="0">
        <v>-0.124712</v>
      </c>
      <c r="H3499" s="0">
        <v>0.040792</v>
      </c>
      <c r="I3499" s="0">
        <v>0.009361</v>
      </c>
      <c r="J3499" s="0">
        <v>-0.01899</v>
      </c>
      <c r="K3499" s="0">
        <v>1016.669983</v>
      </c>
      <c r="L3499" s="0">
        <v>37.981953</v>
      </c>
      <c r="W3499" s="0">
        <f t="shared" si="54"/>
        <v>56638.367828157752</v>
      </c>
    </row>
    <row r="3500">
      <c r="A3500" s="0">
        <v>115.21125</v>
      </c>
      <c r="B3500" s="0">
        <v>909.364807</v>
      </c>
      <c r="C3500" s="0">
        <v>-52623.707031</v>
      </c>
      <c r="D3500" s="0">
        <v>20895.798828</v>
      </c>
      <c r="E3500" s="0">
        <v>-0.104464</v>
      </c>
      <c r="F3500" s="0">
        <v>9.935676</v>
      </c>
      <c r="G3500" s="0">
        <v>-0.127312</v>
      </c>
      <c r="H3500" s="0">
        <v>0.050313</v>
      </c>
      <c r="I3500" s="0">
        <v>0.009911</v>
      </c>
      <c r="J3500" s="0">
        <v>-0.024427</v>
      </c>
      <c r="K3500" s="0">
        <v>1016.669983</v>
      </c>
      <c r="L3500" s="0">
        <v>37.981953</v>
      </c>
      <c r="W3500" s="0">
        <f t="shared" si="54"/>
        <v>56627.872065767886</v>
      </c>
    </row>
    <row r="3501">
      <c r="A3501" s="0">
        <v>115.2225</v>
      </c>
      <c r="B3501" s="0">
        <v>949.11853</v>
      </c>
      <c r="C3501" s="0">
        <v>-52614.847656</v>
      </c>
      <c r="D3501" s="0">
        <v>20918.542969</v>
      </c>
      <c r="E3501" s="0">
        <v>-0.111701</v>
      </c>
      <c r="F3501" s="0">
        <v>9.986458</v>
      </c>
      <c r="G3501" s="0">
        <v>-0.128398</v>
      </c>
      <c r="H3501" s="0">
        <v>0.0533</v>
      </c>
      <c r="I3501" s="0">
        <v>0.010732</v>
      </c>
      <c r="J3501" s="0">
        <v>-0.024691</v>
      </c>
      <c r="K3501" s="0">
        <v>1016.669983</v>
      </c>
      <c r="L3501" s="0">
        <v>37.981953</v>
      </c>
      <c r="W3501" s="0">
        <f t="shared" si="54"/>
        <v>56628.689370265114</v>
      </c>
    </row>
    <row r="3502">
      <c r="A3502" s="0">
        <v>115.23375</v>
      </c>
      <c r="B3502" s="0">
        <v>964.587708</v>
      </c>
      <c r="C3502" s="0">
        <v>-52623.347656</v>
      </c>
      <c r="D3502" s="0">
        <v>20863.40625</v>
      </c>
      <c r="E3502" s="0">
        <v>-0.104738</v>
      </c>
      <c r="F3502" s="0">
        <v>9.98732</v>
      </c>
      <c r="G3502" s="0">
        <v>-0.122445</v>
      </c>
      <c r="H3502" s="0">
        <v>0.057364</v>
      </c>
      <c r="I3502" s="0">
        <v>0.011204</v>
      </c>
      <c r="J3502" s="0">
        <v>-0.024183</v>
      </c>
      <c r="K3502" s="0">
        <v>1016.669983</v>
      </c>
      <c r="L3502" s="0">
        <v>37.981953</v>
      </c>
      <c r="W3502" s="0">
        <f t="shared" si="54"/>
        <v>56616.507030398861</v>
      </c>
    </row>
    <row r="3503">
      <c r="A3503" s="0">
        <v>115.245</v>
      </c>
      <c r="B3503" s="0">
        <v>962.639709</v>
      </c>
      <c r="C3503" s="0">
        <v>-52642.644531</v>
      </c>
      <c r="D3503" s="0">
        <v>20742.099609</v>
      </c>
      <c r="E3503" s="0">
        <v>-0.110524</v>
      </c>
      <c r="F3503" s="0">
        <v>9.973718</v>
      </c>
      <c r="G3503" s="0">
        <v>-0.134732</v>
      </c>
      <c r="H3503" s="0">
        <v>0.060578</v>
      </c>
      <c r="I3503" s="0">
        <v>0.010867</v>
      </c>
      <c r="J3503" s="0">
        <v>-0.023376</v>
      </c>
      <c r="K3503" s="0">
        <v>1016.669983</v>
      </c>
      <c r="L3503" s="0">
        <v>37.981953</v>
      </c>
      <c r="W3503" s="0">
        <f t="shared" si="54"/>
        <v>56589.834728652866</v>
      </c>
    </row>
    <row r="3504">
      <c r="A3504" s="0">
        <v>115.25625</v>
      </c>
      <c r="B3504" s="0">
        <v>1025.40271</v>
      </c>
      <c r="C3504" s="0">
        <v>-52621.839844</v>
      </c>
      <c r="D3504" s="0">
        <v>20707.285156</v>
      </c>
      <c r="E3504" s="0">
        <v>-0.108523</v>
      </c>
      <c r="F3504" s="0">
        <v>9.971315</v>
      </c>
      <c r="G3504" s="0">
        <v>-0.124215</v>
      </c>
      <c r="H3504" s="0">
        <v>0.054129</v>
      </c>
      <c r="I3504" s="0">
        <v>0.010919</v>
      </c>
      <c r="J3504" s="0">
        <v>-0.020037</v>
      </c>
      <c r="K3504" s="0">
        <v>1016.669983</v>
      </c>
      <c r="L3504" s="0">
        <v>37.981953</v>
      </c>
      <c r="W3504" s="0">
        <f t="shared" si="54"/>
        <v>56558.828999698708</v>
      </c>
    </row>
    <row r="3505">
      <c r="A3505" s="0">
        <v>115.2675</v>
      </c>
      <c r="B3505" s="0">
        <v>975.637634</v>
      </c>
      <c r="C3505" s="0">
        <v>-52632.667969</v>
      </c>
      <c r="D3505" s="0">
        <v>20799.064453</v>
      </c>
      <c r="E3505" s="0">
        <v>-0.104884</v>
      </c>
      <c r="F3505" s="0">
        <v>9.989339</v>
      </c>
      <c r="G3505" s="0">
        <v>-0.125105</v>
      </c>
      <c r="H3505" s="0">
        <v>0.044704</v>
      </c>
      <c r="I3505" s="0">
        <v>0.009747</v>
      </c>
      <c r="J3505" s="0">
        <v>-0.016727</v>
      </c>
      <c r="K3505" s="0">
        <v>1016.669983</v>
      </c>
      <c r="L3505" s="0">
        <v>37.981953</v>
      </c>
      <c r="W3505" s="0">
        <f t="shared" si="54"/>
        <v>56601.684501858457</v>
      </c>
    </row>
    <row r="3506">
      <c r="A3506" s="0">
        <v>115.27875</v>
      </c>
      <c r="B3506" s="0">
        <v>852.963684</v>
      </c>
      <c r="C3506" s="0">
        <v>-52650.257812</v>
      </c>
      <c r="D3506" s="0">
        <v>20821.396484</v>
      </c>
      <c r="E3506" s="0">
        <v>-0.111203</v>
      </c>
      <c r="F3506" s="0">
        <v>9.996285</v>
      </c>
      <c r="G3506" s="0">
        <v>-0.134519</v>
      </c>
      <c r="H3506" s="0">
        <v>0.036939</v>
      </c>
      <c r="I3506" s="0">
        <v>0.007917</v>
      </c>
      <c r="J3506" s="0">
        <v>-0.013366</v>
      </c>
      <c r="K3506" s="0">
        <v>1016.669983</v>
      </c>
      <c r="L3506" s="0">
        <v>37.981953</v>
      </c>
      <c r="W3506" s="0">
        <f t="shared" si="54"/>
        <v>56624.268174169083</v>
      </c>
    </row>
    <row r="3507">
      <c r="A3507" s="0">
        <v>115.29</v>
      </c>
      <c r="B3507" s="0">
        <v>871.511597</v>
      </c>
      <c r="C3507" s="0">
        <v>-52636.582031</v>
      </c>
      <c r="D3507" s="0">
        <v>20906.626953</v>
      </c>
      <c r="E3507" s="0">
        <v>-0.098407</v>
      </c>
      <c r="F3507" s="0">
        <v>9.986477</v>
      </c>
      <c r="G3507" s="0">
        <v>-0.124278</v>
      </c>
      <c r="H3507" s="0">
        <v>0.026888</v>
      </c>
      <c r="I3507" s="0">
        <v>0.005885</v>
      </c>
      <c r="J3507" s="0">
        <v>-0.01126</v>
      </c>
      <c r="K3507" s="0">
        <v>1016.669983</v>
      </c>
      <c r="L3507" s="0">
        <v>37.981953</v>
      </c>
      <c r="W3507" s="0">
        <f t="shared" si="54"/>
        <v>56643.237468578751</v>
      </c>
    </row>
    <row r="3508">
      <c r="A3508" s="0">
        <v>115.30125</v>
      </c>
      <c r="B3508" s="0">
        <v>970.747314</v>
      </c>
      <c r="C3508" s="0">
        <v>-52637.042969</v>
      </c>
      <c r="D3508" s="0">
        <v>20822.052734</v>
      </c>
      <c r="E3508" s="0">
        <v>-0.10884</v>
      </c>
      <c r="F3508" s="0">
        <v>9.97385</v>
      </c>
      <c r="G3508" s="0">
        <v>-0.132261</v>
      </c>
      <c r="H3508" s="0">
        <v>0.014147</v>
      </c>
      <c r="I3508" s="0">
        <v>0.00471</v>
      </c>
      <c r="J3508" s="0">
        <v>-0.008312</v>
      </c>
      <c r="K3508" s="0">
        <v>1016.709961</v>
      </c>
      <c r="L3508" s="0">
        <v>37.986835</v>
      </c>
      <c r="W3508" s="0">
        <f t="shared" si="54"/>
        <v>56614.119466132011</v>
      </c>
    </row>
    <row r="3509">
      <c r="A3509" s="0">
        <v>115.3125</v>
      </c>
      <c r="B3509" s="0">
        <v>914.926208</v>
      </c>
      <c r="C3509" s="0">
        <v>-52637.761719</v>
      </c>
      <c r="D3509" s="0">
        <v>20858.433594</v>
      </c>
      <c r="E3509" s="0">
        <v>-0.110692</v>
      </c>
      <c r="F3509" s="0">
        <v>10.002089</v>
      </c>
      <c r="G3509" s="0">
        <v>-0.123238</v>
      </c>
      <c r="H3509" s="0">
        <v>0.004758</v>
      </c>
      <c r="I3509" s="0">
        <v>0.004489</v>
      </c>
      <c r="J3509" s="0">
        <v>-0.005136</v>
      </c>
      <c r="K3509" s="0">
        <v>1016.709961</v>
      </c>
      <c r="L3509" s="0">
        <v>37.986835</v>
      </c>
      <c r="W3509" s="0">
        <f t="shared" si="54"/>
        <v>56627.248747821177</v>
      </c>
    </row>
    <row r="3510">
      <c r="A3510" s="0">
        <v>115.32375</v>
      </c>
      <c r="B3510" s="0">
        <v>843.401062</v>
      </c>
      <c r="C3510" s="0">
        <v>-52638.941406</v>
      </c>
      <c r="D3510" s="0">
        <v>20817.636719</v>
      </c>
      <c r="E3510" s="0">
        <v>-0.111918</v>
      </c>
      <c r="F3510" s="0">
        <v>9.99794</v>
      </c>
      <c r="G3510" s="0">
        <v>-0.118638</v>
      </c>
      <c r="H3510" s="0">
        <v>-0.003298</v>
      </c>
      <c r="I3510" s="0">
        <v>0.003631</v>
      </c>
      <c r="J3510" s="0">
        <v>-0.003543</v>
      </c>
      <c r="K3510" s="0">
        <v>1016.709961</v>
      </c>
      <c r="L3510" s="0">
        <v>37.986835</v>
      </c>
      <c r="W3510" s="0">
        <f t="shared" si="54"/>
        <v>56612.220202531724</v>
      </c>
    </row>
    <row r="3511">
      <c r="A3511" s="0">
        <v>115.335</v>
      </c>
      <c r="B3511" s="0">
        <v>878.444275</v>
      </c>
      <c r="C3511" s="0">
        <v>-52657.964844</v>
      </c>
      <c r="D3511" s="0">
        <v>20851.472656</v>
      </c>
      <c r="E3511" s="0">
        <v>-0.101701</v>
      </c>
      <c r="F3511" s="0">
        <v>9.998347</v>
      </c>
      <c r="G3511" s="0">
        <v>-0.130299</v>
      </c>
      <c r="H3511" s="0">
        <v>-0.014115</v>
      </c>
      <c r="I3511" s="0">
        <v>0.002418</v>
      </c>
      <c r="J3511" s="0">
        <v>-0.002654</v>
      </c>
      <c r="K3511" s="0">
        <v>1016.709961</v>
      </c>
      <c r="L3511" s="0">
        <v>37.986835</v>
      </c>
      <c r="W3511" s="0">
        <f t="shared" si="54"/>
        <v>56642.888677927927</v>
      </c>
    </row>
    <row r="3512">
      <c r="A3512" s="0">
        <v>115.34625</v>
      </c>
      <c r="B3512" s="0">
        <v>1005.776489</v>
      </c>
      <c r="C3512" s="0">
        <v>-52636.402344</v>
      </c>
      <c r="D3512" s="0">
        <v>20768.273437</v>
      </c>
      <c r="E3512" s="0">
        <v>-0.098039</v>
      </c>
      <c r="F3512" s="0">
        <v>9.994542</v>
      </c>
      <c r="G3512" s="0">
        <v>-0.117873</v>
      </c>
      <c r="H3512" s="0">
        <v>-0.019169</v>
      </c>
      <c r="I3512" s="0">
        <v>0.001179</v>
      </c>
      <c r="J3512" s="0">
        <v>-0.003807</v>
      </c>
      <c r="K3512" s="0">
        <v>1016.709961</v>
      </c>
      <c r="L3512" s="0">
        <v>37.986835</v>
      </c>
      <c r="W3512" s="0">
        <f t="shared" si="54"/>
        <v>56594.377985973784</v>
      </c>
    </row>
    <row r="3513">
      <c r="A3513" s="0">
        <v>115.3575</v>
      </c>
      <c r="B3513" s="0">
        <v>980.660095</v>
      </c>
      <c r="C3513" s="0">
        <v>-52638.464844</v>
      </c>
      <c r="D3513" s="0">
        <v>20809.474609</v>
      </c>
      <c r="E3513" s="0">
        <v>-0.099218</v>
      </c>
      <c r="F3513" s="0">
        <v>10.012924</v>
      </c>
      <c r="G3513" s="0">
        <v>-0.11654</v>
      </c>
      <c r="H3513" s="0">
        <v>-0.025989</v>
      </c>
      <c r="I3513" s="0">
        <v>-5.145632E-05</v>
      </c>
      <c r="J3513" s="0">
        <v>-0.003129</v>
      </c>
      <c r="K3513" s="0">
        <v>1016.709961</v>
      </c>
      <c r="L3513" s="0">
        <v>37.986835</v>
      </c>
      <c r="W3513" s="0">
        <f t="shared" si="54"/>
        <v>56610.98752766609</v>
      </c>
    </row>
    <row r="3514">
      <c r="A3514" s="0">
        <v>115.36875</v>
      </c>
      <c r="B3514" s="0">
        <v>1024.808838</v>
      </c>
      <c r="C3514" s="0">
        <v>-52638.449219</v>
      </c>
      <c r="D3514" s="0">
        <v>20880.205078</v>
      </c>
      <c r="E3514" s="0">
        <v>-0.102108</v>
      </c>
      <c r="F3514" s="0">
        <v>9.999187</v>
      </c>
      <c r="G3514" s="0">
        <v>-0.126702</v>
      </c>
      <c r="H3514" s="0">
        <v>-0.022521</v>
      </c>
      <c r="I3514" s="0">
        <v>0.001237</v>
      </c>
      <c r="J3514" s="0">
        <v>-0.00329</v>
      </c>
      <c r="K3514" s="0">
        <v>1016.709961</v>
      </c>
      <c r="L3514" s="0">
        <v>37.986835</v>
      </c>
      <c r="W3514" s="0">
        <f t="shared" si="54"/>
        <v>56637.792448461674</v>
      </c>
    </row>
    <row r="3515">
      <c r="A3515" s="0">
        <v>115.38</v>
      </c>
      <c r="B3515" s="0">
        <v>924.556213</v>
      </c>
      <c r="C3515" s="0">
        <v>-52628.929687</v>
      </c>
      <c r="D3515" s="0">
        <v>20872.056641</v>
      </c>
      <c r="E3515" s="0">
        <v>-0.115624</v>
      </c>
      <c r="F3515" s="0">
        <v>9.993418</v>
      </c>
      <c r="G3515" s="0">
        <v>-0.123626</v>
      </c>
      <c r="H3515" s="0">
        <v>-0.022095</v>
      </c>
      <c r="I3515" s="0">
        <v>0.000902</v>
      </c>
      <c r="J3515" s="0">
        <v>-0.003452</v>
      </c>
      <c r="K3515" s="0">
        <v>1016.709961</v>
      </c>
      <c r="L3515" s="0">
        <v>37.986835</v>
      </c>
      <c r="W3515" s="0">
        <f t="shared" si="54"/>
        <v>56624.215602649187</v>
      </c>
    </row>
    <row r="3516">
      <c r="A3516" s="0">
        <v>115.39125</v>
      </c>
      <c r="B3516" s="0">
        <v>920.937256</v>
      </c>
      <c r="C3516" s="0">
        <v>-52622.996094</v>
      </c>
      <c r="D3516" s="0">
        <v>20877.830078</v>
      </c>
      <c r="E3516" s="0">
        <v>-0.113973</v>
      </c>
      <c r="F3516" s="0">
        <v>10.011141</v>
      </c>
      <c r="G3516" s="0">
        <v>-0.119075</v>
      </c>
      <c r="H3516" s="0">
        <v>-0.013503</v>
      </c>
      <c r="I3516" s="0">
        <v>0.002874</v>
      </c>
      <c r="J3516" s="0">
        <v>-0.00482</v>
      </c>
      <c r="K3516" s="0">
        <v>1016.709961</v>
      </c>
      <c r="L3516" s="0">
        <v>37.986835</v>
      </c>
      <c r="W3516" s="0">
        <f t="shared" si="54"/>
        <v>56620.77032418819</v>
      </c>
    </row>
    <row r="3517">
      <c r="A3517" s="0">
        <v>115.4025</v>
      </c>
      <c r="B3517" s="0">
        <v>780.001892</v>
      </c>
      <c r="C3517" s="0">
        <v>-52640.734375</v>
      </c>
      <c r="D3517" s="0">
        <v>20899.013672</v>
      </c>
      <c r="E3517" s="0">
        <v>-0.114333</v>
      </c>
      <c r="F3517" s="0">
        <v>9.976206</v>
      </c>
      <c r="G3517" s="0">
        <v>-0.132283</v>
      </c>
      <c r="H3517" s="0">
        <v>-0.013052</v>
      </c>
      <c r="I3517" s="0">
        <v>0.002371</v>
      </c>
      <c r="J3517" s="0">
        <v>-0.006231</v>
      </c>
      <c r="K3517" s="0">
        <v>1016.690002</v>
      </c>
      <c r="L3517" s="0">
        <v>37.984295</v>
      </c>
      <c r="W3517" s="0">
        <f t="shared" si="54"/>
        <v>56642.952703344068</v>
      </c>
    </row>
    <row r="3518">
      <c r="A3518" s="0">
        <v>115.41375</v>
      </c>
      <c r="B3518" s="0">
        <v>953.485046</v>
      </c>
      <c r="C3518" s="0">
        <v>-52607.464844</v>
      </c>
      <c r="D3518" s="0">
        <v>20895.380859</v>
      </c>
      <c r="E3518" s="0">
        <v>-0.117208</v>
      </c>
      <c r="F3518" s="0">
        <v>9.952792</v>
      </c>
      <c r="G3518" s="0">
        <v>-0.119384</v>
      </c>
      <c r="H3518" s="0">
        <v>-0.006464</v>
      </c>
      <c r="I3518" s="0">
        <v>0.003004</v>
      </c>
      <c r="J3518" s="0">
        <v>-0.007161</v>
      </c>
      <c r="K3518" s="0">
        <v>1016.690002</v>
      </c>
      <c r="L3518" s="0">
        <v>37.984295</v>
      </c>
      <c r="W3518" s="0">
        <f t="shared" si="54"/>
        <v>56613.350300863713</v>
      </c>
    </row>
    <row r="3519">
      <c r="A3519" s="0">
        <v>115.425</v>
      </c>
      <c r="B3519" s="0">
        <v>920.516724</v>
      </c>
      <c r="C3519" s="0">
        <v>-52613.375</v>
      </c>
      <c r="D3519" s="0">
        <v>20744.96875</v>
      </c>
      <c r="E3519" s="0">
        <v>-0.109866</v>
      </c>
      <c r="F3519" s="0">
        <v>9.970527</v>
      </c>
      <c r="G3519" s="0">
        <v>-0.118378</v>
      </c>
      <c r="H3519" s="0">
        <v>0.009196</v>
      </c>
      <c r="I3519" s="0">
        <v>0.005192</v>
      </c>
      <c r="J3519" s="0">
        <v>-0.010402</v>
      </c>
      <c r="K3519" s="0">
        <v>1016.690002</v>
      </c>
      <c r="L3519" s="0">
        <v>37.984295</v>
      </c>
      <c r="W3519" s="0">
        <f t="shared" si="54"/>
        <v>56562.95880139462</v>
      </c>
    </row>
    <row r="3520">
      <c r="A3520" s="0">
        <v>115.43625</v>
      </c>
      <c r="B3520" s="0">
        <v>919.864136</v>
      </c>
      <c r="C3520" s="0">
        <v>-52622.390625</v>
      </c>
      <c r="D3520" s="0">
        <v>20842.814453</v>
      </c>
      <c r="E3520" s="0">
        <v>-0.095245</v>
      </c>
      <c r="F3520" s="0">
        <v>9.961326</v>
      </c>
      <c r="G3520" s="0">
        <v>-0.128744</v>
      </c>
      <c r="H3520" s="0">
        <v>0.019378</v>
      </c>
      <c r="I3520" s="0">
        <v>0.005681</v>
      </c>
      <c r="J3520" s="0">
        <v>-0.012126</v>
      </c>
      <c r="K3520" s="0">
        <v>1016.690002</v>
      </c>
      <c r="L3520" s="0">
        <v>37.984295</v>
      </c>
      <c r="W3520" s="0">
        <f t="shared" si="54"/>
        <v>56607.288041743988</v>
      </c>
    </row>
    <row r="3521">
      <c r="A3521" s="0">
        <v>115.4475</v>
      </c>
      <c r="B3521" s="0">
        <v>1026.306396</v>
      </c>
      <c r="C3521" s="0">
        <v>-52639.789062</v>
      </c>
      <c r="D3521" s="0">
        <v>20786.931641</v>
      </c>
      <c r="E3521" s="0">
        <v>-0.095072</v>
      </c>
      <c r="F3521" s="0">
        <v>9.965114</v>
      </c>
      <c r="G3521" s="0">
        <v>-0.132476</v>
      </c>
      <c r="H3521" s="0">
        <v>0.032903</v>
      </c>
      <c r="I3521" s="0">
        <v>0.008442</v>
      </c>
      <c r="J3521" s="0">
        <v>-0.016497</v>
      </c>
      <c r="K3521" s="0">
        <v>1016.690002</v>
      </c>
      <c r="L3521" s="0">
        <v>37.984295</v>
      </c>
      <c r="W3521" s="0">
        <f t="shared" si="54"/>
        <v>56604.745599268732</v>
      </c>
    </row>
    <row r="3522">
      <c r="A3522" s="0">
        <v>115.45875</v>
      </c>
      <c r="B3522" s="0">
        <v>852.595093</v>
      </c>
      <c r="C3522" s="0">
        <v>-52648.160156</v>
      </c>
      <c r="D3522" s="0">
        <v>20848.998047</v>
      </c>
      <c r="E3522" s="0">
        <v>-0.103259</v>
      </c>
      <c r="F3522" s="0">
        <v>9.964213</v>
      </c>
      <c r="G3522" s="0">
        <v>-0.126398</v>
      </c>
      <c r="H3522" s="0">
        <v>0.041275</v>
      </c>
      <c r="I3522" s="0">
        <v>0.008997</v>
      </c>
      <c r="J3522" s="0">
        <v>-0.019622</v>
      </c>
      <c r="K3522" s="0">
        <v>1016.690002</v>
      </c>
      <c r="L3522" s="0">
        <v>37.984295</v>
      </c>
      <c r="W3522" s="0">
        <f ref="W3522:W3585" t="shared" si="55">SQRT((B3522)^2+(C3522)^2+(D3522)^2)</f>
        <v>56632.467770425152</v>
      </c>
    </row>
    <row r="3523">
      <c r="A3523" s="0">
        <v>115.47</v>
      </c>
      <c r="B3523" s="0">
        <v>935.882263</v>
      </c>
      <c r="C3523" s="0">
        <v>-52664.734375</v>
      </c>
      <c r="D3523" s="0">
        <v>20817.556641</v>
      </c>
      <c r="E3523" s="0">
        <v>-0.103407</v>
      </c>
      <c r="F3523" s="0">
        <v>9.957686</v>
      </c>
      <c r="G3523" s="0">
        <v>-0.129589</v>
      </c>
      <c r="H3523" s="0">
        <v>0.046734</v>
      </c>
      <c r="I3523" s="0">
        <v>0.009963</v>
      </c>
      <c r="J3523" s="0">
        <v>-0.022018</v>
      </c>
      <c r="K3523" s="0">
        <v>1016.690002</v>
      </c>
      <c r="L3523" s="0">
        <v>37.984295</v>
      </c>
      <c r="W3523" s="0">
        <f t="shared" si="55"/>
        <v>56637.626953296232</v>
      </c>
    </row>
    <row r="3524">
      <c r="A3524" s="0">
        <v>115.48125</v>
      </c>
      <c r="B3524" s="0">
        <v>906.173523</v>
      </c>
      <c r="C3524" s="0">
        <v>-52618.082031</v>
      </c>
      <c r="D3524" s="0">
        <v>20818.365234</v>
      </c>
      <c r="E3524" s="0">
        <v>-0.115893</v>
      </c>
      <c r="F3524" s="0">
        <v>9.947957</v>
      </c>
      <c r="G3524" s="0">
        <v>-0.119427</v>
      </c>
      <c r="H3524" s="0">
        <v>0.050798</v>
      </c>
      <c r="I3524" s="0">
        <v>0.010637</v>
      </c>
      <c r="J3524" s="0">
        <v>-0.023692</v>
      </c>
      <c r="K3524" s="0">
        <v>1016.690002</v>
      </c>
      <c r="L3524" s="0">
        <v>37.984295</v>
      </c>
      <c r="W3524" s="0">
        <f t="shared" si="55"/>
        <v>56594.063629421871</v>
      </c>
    </row>
    <row r="3525">
      <c r="A3525" s="0">
        <v>115.4925</v>
      </c>
      <c r="B3525" s="0">
        <v>913.896667</v>
      </c>
      <c r="C3525" s="0">
        <v>-52582.613281</v>
      </c>
      <c r="D3525" s="0">
        <v>20749.964844</v>
      </c>
      <c r="E3525" s="0">
        <v>-0.10906</v>
      </c>
      <c r="F3525" s="0">
        <v>9.959214</v>
      </c>
      <c r="G3525" s="0">
        <v>-0.130932</v>
      </c>
      <c r="H3525" s="0">
        <v>0.055764</v>
      </c>
      <c r="I3525" s="0">
        <v>0.011103</v>
      </c>
      <c r="J3525" s="0">
        <v>-0.023551</v>
      </c>
      <c r="K3525" s="0">
        <v>1016.690002</v>
      </c>
      <c r="L3525" s="0">
        <v>37.984295</v>
      </c>
      <c r="W3525" s="0">
        <f t="shared" si="55"/>
        <v>56536.072268989359</v>
      </c>
    </row>
    <row r="3526">
      <c r="A3526" s="0">
        <v>115.50375</v>
      </c>
      <c r="B3526" s="0">
        <v>1054.102661</v>
      </c>
      <c r="C3526" s="0">
        <v>-52560.621094</v>
      </c>
      <c r="D3526" s="0">
        <v>20929.365234</v>
      </c>
      <c r="E3526" s="0">
        <v>-0.112901</v>
      </c>
      <c r="F3526" s="0">
        <v>9.939386</v>
      </c>
      <c r="G3526" s="0">
        <v>-0.126658</v>
      </c>
      <c r="H3526" s="0">
        <v>0.058313</v>
      </c>
      <c r="I3526" s="0">
        <v>0.012011</v>
      </c>
      <c r="J3526" s="0">
        <v>-0.023678</v>
      </c>
      <c r="K3526" s="0">
        <v>1016.669983</v>
      </c>
      <c r="L3526" s="0">
        <v>37.989178</v>
      </c>
      <c r="W3526" s="0">
        <f t="shared" si="55"/>
        <v>56584.170501166955</v>
      </c>
    </row>
    <row r="3527">
      <c r="A3527" s="0">
        <v>115.515</v>
      </c>
      <c r="B3527" s="0">
        <v>904.686157</v>
      </c>
      <c r="C3527" s="0">
        <v>-52507.507812</v>
      </c>
      <c r="D3527" s="0">
        <v>20791.173828</v>
      </c>
      <c r="E3527" s="0">
        <v>-0.108048</v>
      </c>
      <c r="F3527" s="0">
        <v>9.947496</v>
      </c>
      <c r="G3527" s="0">
        <v>-0.138972</v>
      </c>
      <c r="H3527" s="0">
        <v>0.050988</v>
      </c>
      <c r="I3527" s="0">
        <v>0.010325</v>
      </c>
      <c r="J3527" s="0">
        <v>-0.018791</v>
      </c>
      <c r="K3527" s="0">
        <v>1016.669983</v>
      </c>
      <c r="L3527" s="0">
        <v>37.989178</v>
      </c>
      <c r="W3527" s="0">
        <f t="shared" si="55"/>
        <v>56481.233545453142</v>
      </c>
    </row>
    <row r="3528">
      <c r="A3528" s="0">
        <v>115.52625</v>
      </c>
      <c r="B3528" s="0">
        <v>978.716309</v>
      </c>
      <c r="C3528" s="0">
        <v>-52469.769531</v>
      </c>
      <c r="D3528" s="0">
        <v>20834.259766</v>
      </c>
      <c r="E3528" s="0">
        <v>-0.10976</v>
      </c>
      <c r="F3528" s="0">
        <v>9.948131</v>
      </c>
      <c r="G3528" s="0">
        <v>-0.122545</v>
      </c>
      <c r="H3528" s="0">
        <v>0.043129</v>
      </c>
      <c r="I3528" s="0">
        <v>0.009301</v>
      </c>
      <c r="J3528" s="0">
        <v>-0.016029</v>
      </c>
      <c r="K3528" s="0">
        <v>1016.669983</v>
      </c>
      <c r="L3528" s="0">
        <v>37.989178</v>
      </c>
      <c r="W3528" s="0">
        <f t="shared" si="55"/>
        <v>56463.271072856951</v>
      </c>
    </row>
    <row r="3529">
      <c r="A3529" s="0">
        <v>115.5375</v>
      </c>
      <c r="B3529" s="0">
        <v>870.921326</v>
      </c>
      <c r="C3529" s="0">
        <v>-52498.398437</v>
      </c>
      <c r="D3529" s="0">
        <v>20748.412109</v>
      </c>
      <c r="E3529" s="0">
        <v>-0.113079</v>
      </c>
      <c r="F3529" s="0">
        <v>9.932101</v>
      </c>
      <c r="G3529" s="0">
        <v>-0.133707</v>
      </c>
      <c r="H3529" s="0">
        <v>0.032932</v>
      </c>
      <c r="I3529" s="0">
        <v>0.008178</v>
      </c>
      <c r="J3529" s="0">
        <v>-0.012725</v>
      </c>
      <c r="K3529" s="0">
        <v>1016.669983</v>
      </c>
      <c r="L3529" s="0">
        <v>37.989178</v>
      </c>
      <c r="W3529" s="0">
        <f t="shared" si="55"/>
        <v>56456.504917068538</v>
      </c>
    </row>
    <row r="3530">
      <c r="A3530" s="0">
        <v>115.54875</v>
      </c>
      <c r="B3530" s="0">
        <v>861.205444</v>
      </c>
      <c r="C3530" s="0">
        <v>-52552.222656</v>
      </c>
      <c r="D3530" s="0">
        <v>20818.904297</v>
      </c>
      <c r="E3530" s="0">
        <v>-0.110241</v>
      </c>
      <c r="F3530" s="0">
        <v>9.948562</v>
      </c>
      <c r="G3530" s="0">
        <v>-0.115184</v>
      </c>
      <c r="H3530" s="0">
        <v>0.021732</v>
      </c>
      <c r="I3530" s="0">
        <v>0.006527</v>
      </c>
      <c r="J3530" s="0">
        <v>-0.009815</v>
      </c>
      <c r="K3530" s="0">
        <v>1016.669983</v>
      </c>
      <c r="L3530" s="0">
        <v>37.989178</v>
      </c>
      <c r="W3530" s="0">
        <f t="shared" si="55"/>
        <v>56532.331961720985</v>
      </c>
    </row>
    <row r="3531">
      <c r="A3531" s="0">
        <v>115.56</v>
      </c>
      <c r="B3531" s="0">
        <v>1025.271362</v>
      </c>
      <c r="C3531" s="0">
        <v>-52561.246094</v>
      </c>
      <c r="D3531" s="0">
        <v>20678.929687</v>
      </c>
      <c r="E3531" s="0">
        <v>-0.106684</v>
      </c>
      <c r="F3531" s="0">
        <v>9.959161</v>
      </c>
      <c r="G3531" s="0">
        <v>-0.120068</v>
      </c>
      <c r="H3531" s="0">
        <v>0.005107</v>
      </c>
      <c r="I3531" s="0">
        <v>0.004121</v>
      </c>
      <c r="J3531" s="0">
        <v>-0.006682</v>
      </c>
      <c r="K3531" s="0">
        <v>1016.669983</v>
      </c>
      <c r="L3531" s="0">
        <v>37.989178</v>
      </c>
      <c r="W3531" s="0">
        <f t="shared" si="55"/>
        <v>56492.069401993569</v>
      </c>
    </row>
    <row r="3532">
      <c r="A3532" s="0">
        <v>115.57125</v>
      </c>
      <c r="B3532" s="0">
        <v>1071.2052</v>
      </c>
      <c r="C3532" s="0">
        <v>-52588.238281</v>
      </c>
      <c r="D3532" s="0">
        <v>20670.955078</v>
      </c>
      <c r="E3532" s="0">
        <v>-0.104903</v>
      </c>
      <c r="F3532" s="0">
        <v>9.931506</v>
      </c>
      <c r="G3532" s="0">
        <v>-0.132901</v>
      </c>
      <c r="H3532" s="0">
        <v>-0.002569</v>
      </c>
      <c r="I3532" s="0">
        <v>0.002436</v>
      </c>
      <c r="J3532" s="0">
        <v>-0.00577</v>
      </c>
      <c r="K3532" s="0">
        <v>1016.669983</v>
      </c>
      <c r="L3532" s="0">
        <v>37.989178</v>
      </c>
      <c r="W3532" s="0">
        <f t="shared" si="55"/>
        <v>56515.118949856551</v>
      </c>
    </row>
    <row r="3533">
      <c r="A3533" s="0">
        <v>115.5825</v>
      </c>
      <c r="B3533" s="0">
        <v>959.270386</v>
      </c>
      <c r="C3533" s="0">
        <v>-52592.011719</v>
      </c>
      <c r="D3533" s="0">
        <v>20851.345703</v>
      </c>
      <c r="E3533" s="0">
        <v>-0.105201</v>
      </c>
      <c r="F3533" s="0">
        <v>9.974173</v>
      </c>
      <c r="G3533" s="0">
        <v>-0.119054</v>
      </c>
      <c r="H3533" s="0">
        <v>-0.009359</v>
      </c>
      <c r="I3533" s="0">
        <v>0.002367</v>
      </c>
      <c r="J3533" s="0">
        <v>-0.002107</v>
      </c>
      <c r="K3533" s="0">
        <v>1016.669983</v>
      </c>
      <c r="L3533" s="0">
        <v>37.989178</v>
      </c>
      <c r="W3533" s="0">
        <f t="shared" si="55"/>
        <v>56582.846463843678</v>
      </c>
    </row>
    <row r="3534">
      <c r="A3534" s="0">
        <v>115.59375</v>
      </c>
      <c r="B3534" s="0">
        <v>988.651062</v>
      </c>
      <c r="C3534" s="0">
        <v>-52583.933594</v>
      </c>
      <c r="D3534" s="0">
        <v>20823.503906</v>
      </c>
      <c r="E3534" s="0">
        <v>-0.107894</v>
      </c>
      <c r="F3534" s="0">
        <v>9.986891</v>
      </c>
      <c r="G3534" s="0">
        <v>-0.125069</v>
      </c>
      <c r="H3534" s="0">
        <v>-0.013953</v>
      </c>
      <c r="I3534" s="0">
        <v>0.002316</v>
      </c>
      <c r="J3534" s="0">
        <v>-0.003504</v>
      </c>
      <c r="K3534" s="0">
        <v>1016.669983</v>
      </c>
      <c r="L3534" s="0">
        <v>37.989178</v>
      </c>
      <c r="W3534" s="0">
        <f t="shared" si="55"/>
        <v>56565.5886388871</v>
      </c>
    </row>
    <row r="3535">
      <c r="A3535" s="0">
        <v>115.605</v>
      </c>
      <c r="B3535" s="0">
        <v>951.732117</v>
      </c>
      <c r="C3535" s="0">
        <v>-52593.617187</v>
      </c>
      <c r="D3535" s="0">
        <v>20866.927734</v>
      </c>
      <c r="E3535" s="0">
        <v>-0.103168</v>
      </c>
      <c r="F3535" s="0">
        <v>9.999514</v>
      </c>
      <c r="G3535" s="0">
        <v>-0.12279</v>
      </c>
      <c r="H3535" s="0">
        <v>-0.022927</v>
      </c>
      <c r="I3535" s="0">
        <v>0.000964</v>
      </c>
      <c r="J3535" s="0">
        <v>-0.002725</v>
      </c>
      <c r="K3535" s="0">
        <v>1016.699951</v>
      </c>
      <c r="L3535" s="0">
        <v>37.989178</v>
      </c>
      <c r="W3535" s="0">
        <f t="shared" si="55"/>
        <v>56589.95525613366</v>
      </c>
    </row>
    <row r="3536">
      <c r="A3536" s="0">
        <v>115.61625</v>
      </c>
      <c r="B3536" s="0">
        <v>932.347534</v>
      </c>
      <c r="C3536" s="0">
        <v>-52559.179687</v>
      </c>
      <c r="D3536" s="0">
        <v>20816.890625</v>
      </c>
      <c r="E3536" s="0">
        <v>-0.100888</v>
      </c>
      <c r="F3536" s="0">
        <v>9.976811</v>
      </c>
      <c r="G3536" s="0">
        <v>-0.13595</v>
      </c>
      <c r="H3536" s="0">
        <v>-0.027485</v>
      </c>
      <c r="I3536" s="0">
        <v>0.000372</v>
      </c>
      <c r="J3536" s="0">
        <v>-0.002701</v>
      </c>
      <c r="K3536" s="0">
        <v>1016.699951</v>
      </c>
      <c r="L3536" s="0">
        <v>37.989178</v>
      </c>
      <c r="W3536" s="0">
        <f t="shared" si="55"/>
        <v>56539.186203797828</v>
      </c>
    </row>
    <row r="3537">
      <c r="A3537" s="0">
        <v>115.6275</v>
      </c>
      <c r="B3537" s="0">
        <v>950.250549</v>
      </c>
      <c r="C3537" s="0">
        <v>-52582.574219</v>
      </c>
      <c r="D3537" s="0">
        <v>20868.542969</v>
      </c>
      <c r="E3537" s="0">
        <v>-0.103602</v>
      </c>
      <c r="F3537" s="0">
        <v>9.988175</v>
      </c>
      <c r="G3537" s="0">
        <v>-0.122449</v>
      </c>
      <c r="H3537" s="0">
        <v>-0.027108</v>
      </c>
      <c r="I3537" s="0">
        <v>-0.000345</v>
      </c>
      <c r="J3537" s="0">
        <v>-0.004251</v>
      </c>
      <c r="K3537" s="0">
        <v>1016.699951</v>
      </c>
      <c r="L3537" s="0">
        <v>37.989178</v>
      </c>
      <c r="W3537" s="0">
        <f t="shared" si="55"/>
        <v>56580.2631069485</v>
      </c>
    </row>
    <row r="3538">
      <c r="A3538" s="0">
        <v>115.63875</v>
      </c>
      <c r="B3538" s="0">
        <v>927.944153</v>
      </c>
      <c r="C3538" s="0">
        <v>-52603.640625</v>
      </c>
      <c r="D3538" s="0">
        <v>20809.757812</v>
      </c>
      <c r="E3538" s="0">
        <v>-0.111728</v>
      </c>
      <c r="F3538" s="0">
        <v>9.982924</v>
      </c>
      <c r="G3538" s="0">
        <v>-0.13077</v>
      </c>
      <c r="H3538" s="0">
        <v>-0.023708</v>
      </c>
      <c r="I3538" s="0">
        <v>0.000407</v>
      </c>
      <c r="J3538" s="0">
        <v>-0.004157</v>
      </c>
      <c r="K3538" s="0">
        <v>1016.699951</v>
      </c>
      <c r="L3538" s="0">
        <v>37.989178</v>
      </c>
      <c r="W3538" s="0">
        <f t="shared" si="55"/>
        <v>56577.8234606929</v>
      </c>
    </row>
    <row r="3539">
      <c r="A3539" s="0">
        <v>115.65</v>
      </c>
      <c r="B3539" s="0">
        <v>974.849243</v>
      </c>
      <c r="C3539" s="0">
        <v>-52581.382812</v>
      </c>
      <c r="D3539" s="0">
        <v>20660.619141</v>
      </c>
      <c r="E3539" s="0">
        <v>-0.111627</v>
      </c>
      <c r="F3539" s="0">
        <v>9.989421</v>
      </c>
      <c r="G3539" s="0">
        <v>-0.123718</v>
      </c>
      <c r="H3539" s="0">
        <v>-0.015346</v>
      </c>
      <c r="I3539" s="0">
        <v>0.001841</v>
      </c>
      <c r="J3539" s="0">
        <v>-0.004173</v>
      </c>
      <c r="K3539" s="0">
        <v>1016.699951</v>
      </c>
      <c r="L3539" s="0">
        <v>37.989178</v>
      </c>
      <c r="W3539" s="0">
        <f t="shared" si="55"/>
        <v>56503.215242657847</v>
      </c>
    </row>
    <row r="3540">
      <c r="A3540" s="0">
        <v>115.66125</v>
      </c>
      <c r="B3540" s="0">
        <v>1036.573486</v>
      </c>
      <c r="C3540" s="0">
        <v>-52585.914062</v>
      </c>
      <c r="D3540" s="0">
        <v>20798.175781</v>
      </c>
      <c r="E3540" s="0">
        <v>-0.105066</v>
      </c>
      <c r="F3540" s="0">
        <v>9.983521</v>
      </c>
      <c r="G3540" s="0">
        <v>-0.141135</v>
      </c>
      <c r="H3540" s="0">
        <v>-0.002913</v>
      </c>
      <c r="I3540" s="0">
        <v>0.003891</v>
      </c>
      <c r="J3540" s="0">
        <v>-0.006071</v>
      </c>
      <c r="K3540" s="0">
        <v>1016.699951</v>
      </c>
      <c r="L3540" s="0">
        <v>37.989178</v>
      </c>
      <c r="W3540" s="0">
        <f t="shared" si="55"/>
        <v>56558.968856807347</v>
      </c>
    </row>
    <row r="3541">
      <c r="A3541" s="0">
        <v>115.6725</v>
      </c>
      <c r="B3541" s="0">
        <v>990.910828</v>
      </c>
      <c r="C3541" s="0">
        <v>-52585.078125</v>
      </c>
      <c r="D3541" s="0">
        <v>20885.033203</v>
      </c>
      <c r="E3541" s="0">
        <v>-0.109156</v>
      </c>
      <c r="F3541" s="0">
        <v>9.990446</v>
      </c>
      <c r="G3541" s="0">
        <v>-0.119791</v>
      </c>
      <c r="H3541" s="0">
        <v>0.000254</v>
      </c>
      <c r="I3541" s="0">
        <v>0.00308</v>
      </c>
      <c r="J3541" s="0">
        <v>-0.008691</v>
      </c>
      <c r="K3541" s="0">
        <v>1016.699951</v>
      </c>
      <c r="L3541" s="0">
        <v>37.989178</v>
      </c>
      <c r="W3541" s="0">
        <f t="shared" si="55"/>
        <v>56589.371418772746</v>
      </c>
    </row>
    <row r="3542">
      <c r="A3542" s="0">
        <v>115.68375</v>
      </c>
      <c r="B3542" s="0">
        <v>1066.083618</v>
      </c>
      <c r="C3542" s="0">
        <v>-52584.425781</v>
      </c>
      <c r="D3542" s="0">
        <v>20736.300781</v>
      </c>
      <c r="E3542" s="0">
        <v>-0.112469</v>
      </c>
      <c r="F3542" s="0">
        <v>9.993525</v>
      </c>
      <c r="G3542" s="0">
        <v>-0.128604</v>
      </c>
      <c r="H3542" s="0">
        <v>0.015591</v>
      </c>
      <c r="I3542" s="0">
        <v>0.005354</v>
      </c>
      <c r="J3542" s="0">
        <v>-0.011545</v>
      </c>
      <c r="K3542" s="0">
        <v>1016.699951</v>
      </c>
      <c r="L3542" s="0">
        <v>37.989178</v>
      </c>
      <c r="W3542" s="0">
        <f t="shared" si="55"/>
        <v>56535.409603877168</v>
      </c>
    </row>
    <row r="3543">
      <c r="A3543" s="0">
        <v>115.695</v>
      </c>
      <c r="B3543" s="0">
        <v>1048.793457</v>
      </c>
      <c r="C3543" s="0">
        <v>-52574.136719</v>
      </c>
      <c r="D3543" s="0">
        <v>20726.871094</v>
      </c>
      <c r="E3543" s="0">
        <v>-0.111374</v>
      </c>
      <c r="F3543" s="0">
        <v>10.009211</v>
      </c>
      <c r="G3543" s="0">
        <v>-0.117818</v>
      </c>
      <c r="H3543" s="0">
        <v>0.02478</v>
      </c>
      <c r="I3543" s="0">
        <v>0.007016</v>
      </c>
      <c r="J3543" s="0">
        <v>-0.014495</v>
      </c>
      <c r="K3543" s="0">
        <v>1016.699951</v>
      </c>
      <c r="L3543" s="0">
        <v>37.989178</v>
      </c>
      <c r="W3543" s="0">
        <f t="shared" si="55"/>
        <v>56522.057683800245</v>
      </c>
    </row>
    <row r="3544">
      <c r="A3544" s="0">
        <v>115.70625</v>
      </c>
      <c r="B3544" s="0">
        <v>969.582581</v>
      </c>
      <c r="C3544" s="0">
        <v>-52593.988281</v>
      </c>
      <c r="D3544" s="0">
        <v>20819.179687</v>
      </c>
      <c r="E3544" s="0">
        <v>-0.100788</v>
      </c>
      <c r="F3544" s="0">
        <v>10.005572</v>
      </c>
      <c r="G3544" s="0">
        <v>-0.127977</v>
      </c>
      <c r="H3544" s="0">
        <v>0.037102</v>
      </c>
      <c r="I3544" s="0">
        <v>0.009157</v>
      </c>
      <c r="J3544" s="0">
        <v>-0.018056</v>
      </c>
      <c r="K3544" s="0">
        <v>1016.699951</v>
      </c>
      <c r="L3544" s="0">
        <v>37.989178</v>
      </c>
      <c r="W3544" s="0">
        <f t="shared" si="55"/>
        <v>56573.014207508313</v>
      </c>
    </row>
    <row r="3545">
      <c r="A3545" s="0">
        <v>115.7175</v>
      </c>
      <c r="B3545" s="0">
        <v>922.431824</v>
      </c>
      <c r="C3545" s="0">
        <v>-52569.597656</v>
      </c>
      <c r="D3545" s="0">
        <v>20832.890625</v>
      </c>
      <c r="E3545" s="0">
        <v>-0.105577</v>
      </c>
      <c r="F3545" s="0">
        <v>9.995094</v>
      </c>
      <c r="G3545" s="0">
        <v>-0.126833</v>
      </c>
      <c r="H3545" s="0">
        <v>0.048371</v>
      </c>
      <c r="I3545" s="0">
        <v>0.010058</v>
      </c>
      <c r="J3545" s="0">
        <v>-0.021968</v>
      </c>
      <c r="K3545" s="0">
        <v>1016.699951</v>
      </c>
      <c r="L3545" s="0">
        <v>37.989178</v>
      </c>
      <c r="W3545" s="0">
        <f t="shared" si="55"/>
        <v>56554.600254770266</v>
      </c>
    </row>
    <row r="3546">
      <c r="A3546" s="0">
        <v>115.72875</v>
      </c>
      <c r="B3546" s="0">
        <v>1008.438782</v>
      </c>
      <c r="C3546" s="0">
        <v>-52573.171875</v>
      </c>
      <c r="D3546" s="0">
        <v>20718.599609</v>
      </c>
      <c r="E3546" s="0">
        <v>-0.094688</v>
      </c>
      <c r="F3546" s="0">
        <v>9.999939</v>
      </c>
      <c r="G3546" s="0">
        <v>-0.128496</v>
      </c>
      <c r="H3546" s="0">
        <v>0.054195</v>
      </c>
      <c r="I3546" s="0">
        <v>0.01114</v>
      </c>
      <c r="J3546" s="0">
        <v>-0.024591</v>
      </c>
      <c r="K3546" s="0">
        <v>1016.699951</v>
      </c>
      <c r="L3546" s="0">
        <v>37.989178</v>
      </c>
      <c r="W3546" s="0">
        <f t="shared" si="55"/>
        <v>56517.393070924525</v>
      </c>
    </row>
    <row r="3547">
      <c r="A3547" s="0">
        <v>115.74</v>
      </c>
      <c r="B3547" s="0">
        <v>902.977295</v>
      </c>
      <c r="C3547" s="0">
        <v>-52557.21875</v>
      </c>
      <c r="D3547" s="0">
        <v>20763.111328</v>
      </c>
      <c r="E3547" s="0">
        <v>-0.103755</v>
      </c>
      <c r="F3547" s="0">
        <v>10.003201</v>
      </c>
      <c r="G3547" s="0">
        <v>-0.137002</v>
      </c>
      <c r="H3547" s="0">
        <v>0.055402</v>
      </c>
      <c r="I3547" s="0">
        <v>0.012042</v>
      </c>
      <c r="J3547" s="0">
        <v>-0.024391</v>
      </c>
      <c r="K3547" s="0">
        <v>1016.699951</v>
      </c>
      <c r="L3547" s="0">
        <v>37.989178</v>
      </c>
      <c r="W3547" s="0">
        <f t="shared" si="55"/>
        <v>56517.107168976356</v>
      </c>
    </row>
    <row r="3548">
      <c r="A3548" s="0">
        <v>115.75125</v>
      </c>
      <c r="B3548" s="0">
        <v>999.886292</v>
      </c>
      <c r="C3548" s="0">
        <v>-52561.34375</v>
      </c>
      <c r="D3548" s="0">
        <v>20778.078125</v>
      </c>
      <c r="E3548" s="0">
        <v>-0.095275</v>
      </c>
      <c r="F3548" s="0">
        <v>9.998104</v>
      </c>
      <c r="G3548" s="0">
        <v>-0.129492</v>
      </c>
      <c r="H3548" s="0">
        <v>0.053191</v>
      </c>
      <c r="I3548" s="0">
        <v>0.010712</v>
      </c>
      <c r="J3548" s="0">
        <v>-0.023421</v>
      </c>
      <c r="K3548" s="0">
        <v>1016.699951</v>
      </c>
      <c r="L3548" s="0">
        <v>37.989178</v>
      </c>
      <c r="W3548" s="0">
        <f t="shared" si="55"/>
        <v>56528.074086874716</v>
      </c>
    </row>
    <row r="3549">
      <c r="A3549" s="0">
        <v>115.7625</v>
      </c>
      <c r="B3549" s="0">
        <v>971.410522</v>
      </c>
      <c r="C3549" s="0">
        <v>-52582.480469</v>
      </c>
      <c r="D3549" s="0">
        <v>20898.945312</v>
      </c>
      <c r="E3549" s="0">
        <v>-0.105709</v>
      </c>
      <c r="F3549" s="0">
        <v>9.977057</v>
      </c>
      <c r="G3549" s="0">
        <v>-0.118693</v>
      </c>
      <c r="H3549" s="0">
        <v>0.055698</v>
      </c>
      <c r="I3549" s="0">
        <v>0.010905</v>
      </c>
      <c r="J3549" s="0">
        <v>-0.022007</v>
      </c>
      <c r="K3549" s="0">
        <v>1016.699951</v>
      </c>
      <c r="L3549" s="0">
        <v>37.989178</v>
      </c>
      <c r="W3549" s="0">
        <f t="shared" si="55"/>
        <v>56591.755634800604</v>
      </c>
    </row>
    <row r="3550">
      <c r="A3550" s="0">
        <v>115.77375</v>
      </c>
      <c r="B3550" s="0">
        <v>891.200439</v>
      </c>
      <c r="C3550" s="0">
        <v>-52593.433594</v>
      </c>
      <c r="D3550" s="0">
        <v>20855.117187</v>
      </c>
      <c r="E3550" s="0">
        <v>-0.116386</v>
      </c>
      <c r="F3550" s="0">
        <v>9.968564</v>
      </c>
      <c r="G3550" s="0">
        <v>-0.123909</v>
      </c>
      <c r="H3550" s="0">
        <v>0.054279</v>
      </c>
      <c r="I3550" s="0">
        <v>0.010607</v>
      </c>
      <c r="J3550" s="0">
        <v>-0.019488</v>
      </c>
      <c r="K3550" s="0">
        <v>1016.699951</v>
      </c>
      <c r="L3550" s="0">
        <v>37.989178</v>
      </c>
      <c r="W3550" s="0">
        <f t="shared" si="55"/>
        <v>56584.444932441147</v>
      </c>
    </row>
    <row r="3551">
      <c r="A3551" s="0">
        <v>115.785</v>
      </c>
      <c r="B3551" s="0">
        <v>982.68518100000006</v>
      </c>
      <c r="C3551" s="0">
        <v>-52587.902344</v>
      </c>
      <c r="D3551" s="0">
        <v>20814.521484</v>
      </c>
      <c r="E3551" s="0">
        <v>-0.114515</v>
      </c>
      <c r="F3551" s="0">
        <v>9.950869</v>
      </c>
      <c r="G3551" s="0">
        <v>-0.125613</v>
      </c>
      <c r="H3551" s="0">
        <v>0.041492</v>
      </c>
      <c r="I3551" s="0">
        <v>0.009253</v>
      </c>
      <c r="J3551" s="0">
        <v>-0.01538</v>
      </c>
      <c r="K3551" s="0">
        <v>1016.699951</v>
      </c>
      <c r="L3551" s="0">
        <v>37.989178</v>
      </c>
      <c r="W3551" s="0">
        <f t="shared" si="55"/>
        <v>56565.868222055389</v>
      </c>
    </row>
    <row r="3552">
      <c r="A3552" s="0">
        <v>115.79625</v>
      </c>
      <c r="B3552" s="0">
        <v>936.672607</v>
      </c>
      <c r="C3552" s="0">
        <v>-52575.527344</v>
      </c>
      <c r="D3552" s="0">
        <v>20718.873047</v>
      </c>
      <c r="E3552" s="0">
        <v>-0.10648</v>
      </c>
      <c r="F3552" s="0">
        <v>9.950434</v>
      </c>
      <c r="G3552" s="0">
        <v>-0.136325</v>
      </c>
      <c r="H3552" s="0">
        <v>0.030492</v>
      </c>
      <c r="I3552" s="0">
        <v>0.008958</v>
      </c>
      <c r="J3552" s="0">
        <v>-0.012345</v>
      </c>
      <c r="K3552" s="0">
        <v>1016.699951</v>
      </c>
      <c r="L3552" s="0">
        <v>37.989178</v>
      </c>
      <c r="W3552" s="0">
        <f t="shared" si="55"/>
        <v>56518.449478113776</v>
      </c>
    </row>
    <row r="3553">
      <c r="A3553" s="0">
        <v>115.8075</v>
      </c>
      <c r="B3553" s="0">
        <v>1074.777954</v>
      </c>
      <c r="C3553" s="0">
        <v>-52598.488281</v>
      </c>
      <c r="D3553" s="0">
        <v>20890.869141</v>
      </c>
      <c r="E3553" s="0">
        <v>-0.118928</v>
      </c>
      <c r="F3553" s="0">
        <v>9.964121</v>
      </c>
      <c r="G3553" s="0">
        <v>-0.115871</v>
      </c>
      <c r="H3553" s="0">
        <v>0.018867</v>
      </c>
      <c r="I3553" s="0">
        <v>0.00668</v>
      </c>
      <c r="J3553" s="0">
        <v>-0.00922</v>
      </c>
      <c r="K3553" s="0">
        <v>1016.690002</v>
      </c>
      <c r="L3553" s="0">
        <v>37.986835</v>
      </c>
      <c r="W3553" s="0">
        <f t="shared" si="55"/>
        <v>56605.516785586231</v>
      </c>
    </row>
    <row r="3554">
      <c r="A3554" s="0">
        <v>115.81875</v>
      </c>
      <c r="B3554" s="0">
        <v>909.364136</v>
      </c>
      <c r="C3554" s="0">
        <v>-52591.515625</v>
      </c>
      <c r="D3554" s="0">
        <v>20831.328125</v>
      </c>
      <c r="E3554" s="0">
        <v>-0.115349</v>
      </c>
      <c r="F3554" s="0">
        <v>9.958112</v>
      </c>
      <c r="G3554" s="0">
        <v>-0.115445</v>
      </c>
      <c r="H3554" s="0">
        <v>0.006589</v>
      </c>
      <c r="I3554" s="0">
        <v>0.003717</v>
      </c>
      <c r="J3554" s="0">
        <v>-0.006677</v>
      </c>
      <c r="K3554" s="0">
        <v>1016.690002</v>
      </c>
      <c r="L3554" s="0">
        <v>37.986835</v>
      </c>
      <c r="W3554" s="0">
        <f t="shared" si="55"/>
        <v>56574.187491451245</v>
      </c>
    </row>
    <row r="3555">
      <c r="A3555" s="0">
        <v>115.83</v>
      </c>
      <c r="B3555" s="0">
        <v>1099.581543</v>
      </c>
      <c r="C3555" s="0">
        <v>-52594.507812</v>
      </c>
      <c r="D3555" s="0">
        <v>20717.519531</v>
      </c>
      <c r="E3555" s="0">
        <v>-0.108433</v>
      </c>
      <c r="F3555" s="0">
        <v>9.96126</v>
      </c>
      <c r="G3555" s="0">
        <v>-0.134141</v>
      </c>
      <c r="H3555" s="0">
        <v>-0.007627</v>
      </c>
      <c r="I3555" s="0">
        <v>0.002218</v>
      </c>
      <c r="J3555" s="0">
        <v>-0.004417</v>
      </c>
      <c r="K3555" s="0">
        <v>1016.690002</v>
      </c>
      <c r="L3555" s="0">
        <v>37.986835</v>
      </c>
      <c r="W3555" s="0">
        <f t="shared" si="55"/>
        <v>56538.54390655637</v>
      </c>
    </row>
    <row r="3556">
      <c r="A3556" s="0">
        <v>115.84125</v>
      </c>
      <c r="B3556" s="0">
        <v>980.214294</v>
      </c>
      <c r="C3556" s="0">
        <v>-52597.574219</v>
      </c>
      <c r="D3556" s="0">
        <v>20711.1875</v>
      </c>
      <c r="E3556" s="0">
        <v>-0.114583</v>
      </c>
      <c r="F3556" s="0">
        <v>9.958076</v>
      </c>
      <c r="G3556" s="0">
        <v>-0.140797</v>
      </c>
      <c r="H3556" s="0">
        <v>-0.012015</v>
      </c>
      <c r="I3556" s="0">
        <v>0.002446</v>
      </c>
      <c r="J3556" s="0">
        <v>-0.003855</v>
      </c>
      <c r="K3556" s="0">
        <v>1016.690002</v>
      </c>
      <c r="L3556" s="0">
        <v>37.986835</v>
      </c>
      <c r="W3556" s="0">
        <f t="shared" si="55"/>
        <v>56536.881072849537</v>
      </c>
    </row>
    <row r="3557">
      <c r="A3557" s="0">
        <v>115.8525</v>
      </c>
      <c r="B3557" s="0">
        <v>869.363281</v>
      </c>
      <c r="C3557" s="0">
        <v>-52617.300781</v>
      </c>
      <c r="D3557" s="0">
        <v>20921.097656</v>
      </c>
      <c r="E3557" s="0">
        <v>-0.121092</v>
      </c>
      <c r="F3557" s="0">
        <v>9.949559</v>
      </c>
      <c r="G3557" s="0">
        <v>-0.134323</v>
      </c>
      <c r="H3557" s="0">
        <v>-0.019136</v>
      </c>
      <c r="I3557" s="0">
        <v>0.001467</v>
      </c>
      <c r="J3557" s="0">
        <v>-0.003671</v>
      </c>
      <c r="K3557" s="0">
        <v>1016.690002</v>
      </c>
      <c r="L3557" s="0">
        <v>37.986835</v>
      </c>
      <c r="W3557" s="0">
        <f t="shared" si="55"/>
        <v>56630.631826993267</v>
      </c>
    </row>
    <row r="3558">
      <c r="A3558" s="0">
        <v>115.86375</v>
      </c>
      <c r="B3558" s="0">
        <v>855.402832</v>
      </c>
      <c r="C3558" s="0">
        <v>-52574.382812</v>
      </c>
      <c r="D3558" s="0">
        <v>20901.587891</v>
      </c>
      <c r="E3558" s="0">
        <v>-0.097668</v>
      </c>
      <c r="F3558" s="0">
        <v>9.94659</v>
      </c>
      <c r="G3558" s="0">
        <v>-0.127694</v>
      </c>
      <c r="H3558" s="0">
        <v>-0.024649</v>
      </c>
      <c r="I3558" s="0">
        <v>0.000749</v>
      </c>
      <c r="J3558" s="0">
        <v>-0.004352</v>
      </c>
      <c r="K3558" s="0">
        <v>1016.690002</v>
      </c>
      <c r="L3558" s="0">
        <v>37.986835</v>
      </c>
      <c r="W3558" s="0">
        <f t="shared" si="55"/>
        <v>56583.335165337441</v>
      </c>
    </row>
    <row r="3559">
      <c r="A3559" s="0">
        <v>115.875</v>
      </c>
      <c r="B3559" s="0">
        <v>984.525452</v>
      </c>
      <c r="C3559" s="0">
        <v>-52575.410156</v>
      </c>
      <c r="D3559" s="0">
        <v>20763.882812</v>
      </c>
      <c r="E3559" s="0">
        <v>-0.10989</v>
      </c>
      <c r="F3559" s="0">
        <v>9.935163</v>
      </c>
      <c r="G3559" s="0">
        <v>-0.137169</v>
      </c>
      <c r="H3559" s="0">
        <v>-0.023315</v>
      </c>
      <c r="I3559" s="0">
        <v>0.001327</v>
      </c>
      <c r="J3559" s="0">
        <v>-0.003954</v>
      </c>
      <c r="K3559" s="0">
        <v>1016.690002</v>
      </c>
      <c r="L3559" s="0">
        <v>37.986835</v>
      </c>
      <c r="W3559" s="0">
        <f t="shared" si="55"/>
        <v>56535.669031751386</v>
      </c>
    </row>
    <row r="3560">
      <c r="A3560" s="0">
        <v>115.88625</v>
      </c>
      <c r="B3560" s="0">
        <v>999.224365</v>
      </c>
      <c r="C3560" s="0">
        <v>-52590.511719</v>
      </c>
      <c r="D3560" s="0">
        <v>20808.119141</v>
      </c>
      <c r="E3560" s="0">
        <v>-0.120246</v>
      </c>
      <c r="F3560" s="0">
        <v>9.930771</v>
      </c>
      <c r="G3560" s="0">
        <v>-0.12342</v>
      </c>
      <c r="H3560" s="0">
        <v>-0.022519</v>
      </c>
      <c r="I3560" s="0">
        <v>0.000546</v>
      </c>
      <c r="J3560" s="0">
        <v>-0.004912</v>
      </c>
      <c r="K3560" s="0">
        <v>1016.690002</v>
      </c>
      <c r="L3560" s="0">
        <v>37.986835</v>
      </c>
      <c r="W3560" s="0">
        <f t="shared" si="55"/>
        <v>56566.228391010278</v>
      </c>
    </row>
    <row r="3561">
      <c r="A3561" s="0">
        <v>115.8975</v>
      </c>
      <c r="B3561" s="0">
        <v>933.388855</v>
      </c>
      <c r="C3561" s="0">
        <v>-52605.4375</v>
      </c>
      <c r="D3561" s="0">
        <v>20782.753906</v>
      </c>
      <c r="E3561" s="0">
        <v>-0.107993</v>
      </c>
      <c r="F3561" s="0">
        <v>9.970643</v>
      </c>
      <c r="G3561" s="0">
        <v>-0.116799</v>
      </c>
      <c r="H3561" s="0">
        <v>-0.02184</v>
      </c>
      <c r="I3561" s="0">
        <v>0.00101</v>
      </c>
      <c r="J3561" s="0">
        <v>-0.003914</v>
      </c>
      <c r="K3561" s="0">
        <v>1016.690002</v>
      </c>
      <c r="L3561" s="0">
        <v>37.986835</v>
      </c>
      <c r="W3561" s="0">
        <f t="shared" si="55"/>
        <v>56569.657319435857</v>
      </c>
    </row>
    <row r="3562">
      <c r="A3562" s="0">
        <v>115.90875</v>
      </c>
      <c r="B3562" s="0">
        <v>870.809875</v>
      </c>
      <c r="C3562" s="0">
        <v>-52588.953125</v>
      </c>
      <c r="D3562" s="0">
        <v>20793.220703</v>
      </c>
      <c r="E3562" s="0">
        <v>-0.11774</v>
      </c>
      <c r="F3562" s="0">
        <v>9.955053</v>
      </c>
      <c r="G3562" s="0">
        <v>-0.115988</v>
      </c>
      <c r="H3562" s="0">
        <v>-0.008037</v>
      </c>
      <c r="I3562" s="0">
        <v>0.002459</v>
      </c>
      <c r="J3562" s="0">
        <v>-0.005656</v>
      </c>
      <c r="K3562" s="0">
        <v>1016.659973</v>
      </c>
      <c r="L3562" s="0">
        <v>37.991718</v>
      </c>
      <c r="W3562" s="0">
        <f t="shared" si="55"/>
        <v>56557.177509362264</v>
      </c>
    </row>
    <row r="3563">
      <c r="A3563" s="0">
        <v>115.92</v>
      </c>
      <c r="B3563" s="0">
        <v>804.260559</v>
      </c>
      <c r="C3563" s="0">
        <v>-52585.335937</v>
      </c>
      <c r="D3563" s="0">
        <v>20824.111328</v>
      </c>
      <c r="E3563" s="0">
        <v>-0.101412</v>
      </c>
      <c r="F3563" s="0">
        <v>9.936718</v>
      </c>
      <c r="G3563" s="0">
        <v>-0.130729</v>
      </c>
      <c r="H3563" s="0">
        <v>0.001319</v>
      </c>
      <c r="I3563" s="0">
        <v>0.004083</v>
      </c>
      <c r="J3563" s="0">
        <v>-0.00736</v>
      </c>
      <c r="K3563" s="0">
        <v>1016.659973</v>
      </c>
      <c r="L3563" s="0">
        <v>37.991718</v>
      </c>
      <c r="W3563" s="0">
        <f t="shared" si="55"/>
        <v>56564.193649824483</v>
      </c>
    </row>
    <row r="3564">
      <c r="A3564" s="0">
        <v>115.93125</v>
      </c>
      <c r="B3564" s="0">
        <v>771.465637</v>
      </c>
      <c r="C3564" s="0">
        <v>-52594.765625</v>
      </c>
      <c r="D3564" s="0">
        <v>20867.410156</v>
      </c>
      <c r="E3564" s="0">
        <v>-0.101252</v>
      </c>
      <c r="F3564" s="0">
        <v>9.929986</v>
      </c>
      <c r="G3564" s="0">
        <v>-0.130354</v>
      </c>
      <c r="H3564" s="0">
        <v>0.008751</v>
      </c>
      <c r="I3564" s="0">
        <v>0.004739</v>
      </c>
      <c r="J3564" s="0">
        <v>-0.009869</v>
      </c>
      <c r="K3564" s="0">
        <v>1016.659973</v>
      </c>
      <c r="L3564" s="0">
        <v>37.991718</v>
      </c>
      <c r="W3564" s="0">
        <f t="shared" si="55"/>
        <v>56588.455863333867</v>
      </c>
    </row>
    <row r="3565">
      <c r="A3565" s="0">
        <v>115.9425</v>
      </c>
      <c r="B3565" s="0">
        <v>1005.72229</v>
      </c>
      <c r="C3565" s="0">
        <v>-52591.929687</v>
      </c>
      <c r="D3565" s="0">
        <v>20774.25</v>
      </c>
      <c r="E3565" s="0">
        <v>-0.109244</v>
      </c>
      <c r="F3565" s="0">
        <v>9.994119</v>
      </c>
      <c r="G3565" s="0">
        <v>-0.116801</v>
      </c>
      <c r="H3565" s="0">
        <v>0.017816</v>
      </c>
      <c r="I3565" s="0">
        <v>0.005333</v>
      </c>
      <c r="J3565" s="0">
        <v>-0.013313</v>
      </c>
      <c r="K3565" s="0">
        <v>1016.659973</v>
      </c>
      <c r="L3565" s="0">
        <v>37.991718</v>
      </c>
      <c r="W3565" s="0">
        <f t="shared" si="55"/>
        <v>56555.21203734856</v>
      </c>
    </row>
    <row r="3566">
      <c r="A3566" s="0">
        <v>115.95375</v>
      </c>
      <c r="B3566" s="0">
        <v>1015.093384</v>
      </c>
      <c r="C3566" s="0">
        <v>-52630.632812</v>
      </c>
      <c r="D3566" s="0">
        <v>20828.662109</v>
      </c>
      <c r="E3566" s="0">
        <v>-0.109395</v>
      </c>
      <c r="F3566" s="0">
        <v>9.970827</v>
      </c>
      <c r="G3566" s="0">
        <v>-0.138564</v>
      </c>
      <c r="H3566" s="0">
        <v>0.032278</v>
      </c>
      <c r="I3566" s="0">
        <v>0.0068</v>
      </c>
      <c r="J3566" s="0">
        <v>-0.017081</v>
      </c>
      <c r="K3566" s="0">
        <v>1016.659973</v>
      </c>
      <c r="L3566" s="0">
        <v>37.991718</v>
      </c>
      <c r="W3566" s="0">
        <f t="shared" si="55"/>
        <v>56611.368911383019</v>
      </c>
    </row>
    <row r="3567">
      <c r="A3567" s="0">
        <v>115.965</v>
      </c>
      <c r="B3567" s="0">
        <v>941.723755</v>
      </c>
      <c r="C3567" s="0">
        <v>-52592.285156</v>
      </c>
      <c r="D3567" s="0">
        <v>20874.669922</v>
      </c>
      <c r="E3567" s="0">
        <v>-0.094807</v>
      </c>
      <c r="F3567" s="0">
        <v>9.962572</v>
      </c>
      <c r="G3567" s="0">
        <v>-0.125022</v>
      </c>
      <c r="H3567" s="0">
        <v>0.040638</v>
      </c>
      <c r="I3567" s="0">
        <v>0.00845</v>
      </c>
      <c r="J3567" s="0">
        <v>-0.018777</v>
      </c>
      <c r="K3567" s="0">
        <v>1016.659973</v>
      </c>
      <c r="L3567" s="0">
        <v>37.991718</v>
      </c>
      <c r="W3567" s="0">
        <f t="shared" si="55"/>
        <v>56591.405230062985</v>
      </c>
    </row>
    <row r="3568">
      <c r="A3568" s="0">
        <v>115.97625</v>
      </c>
      <c r="B3568" s="0">
        <v>1123.440186</v>
      </c>
      <c r="C3568" s="0">
        <v>-52603.765625</v>
      </c>
      <c r="D3568" s="0">
        <v>20823.177734</v>
      </c>
      <c r="E3568" s="0">
        <v>-0.107699</v>
      </c>
      <c r="F3568" s="0">
        <v>9.984529</v>
      </c>
      <c r="G3568" s="0">
        <v>-0.120317</v>
      </c>
      <c r="H3568" s="0">
        <v>0.044956</v>
      </c>
      <c r="I3568" s="0">
        <v>0.009404</v>
      </c>
      <c r="J3568" s="0">
        <v>-0.021631</v>
      </c>
      <c r="K3568" s="0">
        <v>1016.659973</v>
      </c>
      <c r="L3568" s="0">
        <v>37.991718</v>
      </c>
      <c r="W3568" s="0">
        <f t="shared" si="55"/>
        <v>56586.420691922234</v>
      </c>
    </row>
    <row r="3569">
      <c r="A3569" s="0">
        <v>115.9875</v>
      </c>
      <c r="B3569" s="0">
        <v>877.406006</v>
      </c>
      <c r="C3569" s="0">
        <v>-52609.496094</v>
      </c>
      <c r="D3569" s="0">
        <v>20796.185547</v>
      </c>
      <c r="E3569" s="0">
        <v>-0.119616</v>
      </c>
      <c r="F3569" s="0">
        <v>10.00565</v>
      </c>
      <c r="G3569" s="0">
        <v>-0.11696</v>
      </c>
      <c r="H3569" s="0">
        <v>0.053793</v>
      </c>
      <c r="I3569" s="0">
        <v>0.011109</v>
      </c>
      <c r="J3569" s="0">
        <v>-0.02323</v>
      </c>
      <c r="K3569" s="0">
        <v>1016.659973</v>
      </c>
      <c r="L3569" s="0">
        <v>37.991718</v>
      </c>
      <c r="W3569" s="0">
        <f t="shared" si="55"/>
        <v>56577.471257287718</v>
      </c>
    </row>
    <row r="3570">
      <c r="A3570" s="0">
        <v>115.99875</v>
      </c>
      <c r="B3570" s="0">
        <v>927.448425</v>
      </c>
      <c r="C3570" s="0">
        <v>-52600.863281</v>
      </c>
      <c r="D3570" s="0">
        <v>20726.625</v>
      </c>
      <c r="E3570" s="0">
        <v>-0.106004</v>
      </c>
      <c r="F3570" s="0">
        <v>9.979649</v>
      </c>
      <c r="G3570" s="0">
        <v>-0.132965</v>
      </c>
      <c r="H3570" s="0">
        <v>0.05826</v>
      </c>
      <c r="I3570" s="0">
        <v>0.011669</v>
      </c>
      <c r="J3570" s="0">
        <v>-0.022907</v>
      </c>
      <c r="K3570" s="0">
        <v>1016.659973</v>
      </c>
      <c r="L3570" s="0">
        <v>37.991718</v>
      </c>
      <c r="W3570" s="0">
        <f t="shared" si="55"/>
        <v>56544.70764252048</v>
      </c>
    </row>
    <row r="3571">
      <c r="A3571" s="0">
        <v>116.01</v>
      </c>
      <c r="B3571" s="0">
        <v>953.75354</v>
      </c>
      <c r="C3571" s="0">
        <v>-52582.105469</v>
      </c>
      <c r="D3571" s="0">
        <v>20785.085937</v>
      </c>
      <c r="E3571" s="0">
        <v>-0.105809</v>
      </c>
      <c r="F3571" s="0">
        <v>9.976867</v>
      </c>
      <c r="G3571" s="0">
        <v>-0.139551</v>
      </c>
      <c r="H3571" s="0">
        <v>0.054884</v>
      </c>
      <c r="I3571" s="0">
        <v>0.010806</v>
      </c>
      <c r="J3571" s="0">
        <v>-0.022104</v>
      </c>
      <c r="K3571" s="0">
        <v>1016.679993</v>
      </c>
      <c r="L3571" s="0">
        <v>37.991718</v>
      </c>
      <c r="W3571" s="0">
        <f t="shared" si="55"/>
        <v>56549.15789626383</v>
      </c>
    </row>
    <row r="3572">
      <c r="A3572" s="0">
        <v>116.02125</v>
      </c>
      <c r="B3572" s="0">
        <v>909.320496</v>
      </c>
      <c r="C3572" s="0">
        <v>-52584.839844</v>
      </c>
      <c r="D3572" s="0">
        <v>20952.652344</v>
      </c>
      <c r="E3572" s="0">
        <v>-0.1196</v>
      </c>
      <c r="F3572" s="0">
        <v>10.000923</v>
      </c>
      <c r="G3572" s="0">
        <v>-0.116065</v>
      </c>
      <c r="H3572" s="0">
        <v>0.048337</v>
      </c>
      <c r="I3572" s="0">
        <v>0.009619</v>
      </c>
      <c r="J3572" s="0">
        <v>-0.01883</v>
      </c>
      <c r="K3572" s="0">
        <v>1016.679993</v>
      </c>
      <c r="L3572" s="0">
        <v>37.991718</v>
      </c>
      <c r="W3572" s="0">
        <f t="shared" si="55"/>
        <v>56612.771398617333</v>
      </c>
    </row>
    <row r="3573">
      <c r="A3573" s="0">
        <v>116.0325</v>
      </c>
      <c r="B3573" s="0">
        <v>910.678467</v>
      </c>
      <c r="C3573" s="0">
        <v>-52611.53125</v>
      </c>
      <c r="D3573" s="0">
        <v>20808.544922</v>
      </c>
      <c r="E3573" s="0">
        <v>-0.111814</v>
      </c>
      <c r="F3573" s="0">
        <v>10.023117</v>
      </c>
      <c r="G3573" s="0">
        <v>-0.121718</v>
      </c>
      <c r="H3573" s="0">
        <v>0.04736</v>
      </c>
      <c r="I3573" s="0">
        <v>0.010063</v>
      </c>
      <c r="J3573" s="0">
        <v>-0.016394</v>
      </c>
      <c r="K3573" s="0">
        <v>1016.679993</v>
      </c>
      <c r="L3573" s="0">
        <v>37.991718</v>
      </c>
      <c r="W3573" s="0">
        <f t="shared" si="55"/>
        <v>56584.433349737417</v>
      </c>
    </row>
    <row r="3574">
      <c r="A3574" s="0">
        <v>116.04375</v>
      </c>
      <c r="B3574" s="0">
        <v>902.98761</v>
      </c>
      <c r="C3574" s="0">
        <v>-52600.996094</v>
      </c>
      <c r="D3574" s="0">
        <v>20803.701172</v>
      </c>
      <c r="E3574" s="0">
        <v>-0.096968</v>
      </c>
      <c r="F3574" s="0">
        <v>9.970525</v>
      </c>
      <c r="G3574" s="0">
        <v>-0.122631</v>
      </c>
      <c r="H3574" s="0">
        <v>0.04</v>
      </c>
      <c r="I3574" s="0">
        <v>0.009064</v>
      </c>
      <c r="J3574" s="0">
        <v>-0.013999</v>
      </c>
      <c r="K3574" s="0">
        <v>1016.679993</v>
      </c>
      <c r="L3574" s="0">
        <v>37.991718</v>
      </c>
      <c r="W3574" s="0">
        <f t="shared" si="55"/>
        <v>56572.73335414059</v>
      </c>
    </row>
    <row r="3575">
      <c r="A3575" s="0">
        <v>116.055</v>
      </c>
      <c r="B3575" s="0">
        <v>971.850525</v>
      </c>
      <c r="C3575" s="0">
        <v>-52596.285156</v>
      </c>
      <c r="D3575" s="0">
        <v>20951.396484</v>
      </c>
      <c r="E3575" s="0">
        <v>-0.116726</v>
      </c>
      <c r="F3575" s="0">
        <v>9.981559</v>
      </c>
      <c r="G3575" s="0">
        <v>-0.135324</v>
      </c>
      <c r="H3575" s="0">
        <v>0.026852</v>
      </c>
      <c r="I3575" s="0">
        <v>0.007318</v>
      </c>
      <c r="J3575" s="0">
        <v>-0.009512</v>
      </c>
      <c r="K3575" s="0">
        <v>1016.679993</v>
      </c>
      <c r="L3575" s="0">
        <v>37.991718</v>
      </c>
      <c r="W3575" s="0">
        <f t="shared" si="55"/>
        <v>56623.976549549887</v>
      </c>
    </row>
    <row r="3576">
      <c r="A3576" s="0">
        <v>116.06625</v>
      </c>
      <c r="B3576" s="0">
        <v>922.736816</v>
      </c>
      <c r="C3576" s="0">
        <v>-52582.554687</v>
      </c>
      <c r="D3576" s="0">
        <v>20808.029297</v>
      </c>
      <c r="E3576" s="0">
        <v>-0.105467</v>
      </c>
      <c r="F3576" s="0">
        <v>9.98993</v>
      </c>
      <c r="G3576" s="0">
        <v>-0.131527</v>
      </c>
      <c r="H3576" s="0">
        <v>0.017707</v>
      </c>
      <c r="I3576" s="0">
        <v>0.006353</v>
      </c>
      <c r="J3576" s="0">
        <v>-0.009133</v>
      </c>
      <c r="K3576" s="0">
        <v>1016.679993</v>
      </c>
      <c r="L3576" s="0">
        <v>37.991718</v>
      </c>
      <c r="W3576" s="0">
        <f t="shared" si="55"/>
        <v>56557.4980340163</v>
      </c>
    </row>
    <row r="3577">
      <c r="A3577" s="0">
        <v>116.0775</v>
      </c>
      <c r="B3577" s="0">
        <v>970.347107</v>
      </c>
      <c r="C3577" s="0">
        <v>-52585.367187</v>
      </c>
      <c r="D3577" s="0">
        <v>20806.300781</v>
      </c>
      <c r="E3577" s="0">
        <v>-0.10976</v>
      </c>
      <c r="F3577" s="0">
        <v>9.99903</v>
      </c>
      <c r="G3577" s="0">
        <v>-0.11375</v>
      </c>
      <c r="H3577" s="0">
        <v>0.003682</v>
      </c>
      <c r="I3577" s="0">
        <v>0.003803</v>
      </c>
      <c r="J3577" s="0">
        <v>-0.006255</v>
      </c>
      <c r="K3577" s="0">
        <v>1016.679993</v>
      </c>
      <c r="L3577" s="0">
        <v>37.991718</v>
      </c>
      <c r="W3577" s="0">
        <f t="shared" si="55"/>
        <v>56560.273760733522</v>
      </c>
    </row>
    <row r="3578">
      <c r="A3578" s="0">
        <v>116.08875</v>
      </c>
      <c r="B3578" s="0">
        <v>1103.054321</v>
      </c>
      <c r="C3578" s="0">
        <v>-52599.101562</v>
      </c>
      <c r="D3578" s="0">
        <v>20776.580078</v>
      </c>
      <c r="E3578" s="0">
        <v>-0.105195</v>
      </c>
      <c r="F3578" s="0">
        <v>9.99656</v>
      </c>
      <c r="G3578" s="0">
        <v>-0.114092</v>
      </c>
      <c r="H3578" s="0">
        <v>-0.004996</v>
      </c>
      <c r="I3578" s="0">
        <v>0.001774</v>
      </c>
      <c r="J3578" s="0">
        <v>-0.004678</v>
      </c>
      <c r="K3578" s="0">
        <v>1016.679993</v>
      </c>
      <c r="L3578" s="0">
        <v>37.991718</v>
      </c>
      <c r="W3578" s="0">
        <f t="shared" si="55"/>
        <v>56564.551564581634</v>
      </c>
    </row>
    <row r="3579">
      <c r="A3579" s="0">
        <v>116.1</v>
      </c>
      <c r="B3579" s="0">
        <v>980.681519</v>
      </c>
      <c r="C3579" s="0">
        <v>-52587.015625</v>
      </c>
      <c r="D3579" s="0">
        <v>20832.896484</v>
      </c>
      <c r="E3579" s="0">
        <v>-0.102369</v>
      </c>
      <c r="F3579" s="0">
        <v>10.029319</v>
      </c>
      <c r="G3579" s="0">
        <v>-0.123139</v>
      </c>
      <c r="H3579" s="0">
        <v>-0.014696</v>
      </c>
      <c r="I3579" s="0">
        <v>0.001036</v>
      </c>
      <c r="J3579" s="0">
        <v>-0.00334</v>
      </c>
      <c r="K3579" s="0">
        <v>1016.669983</v>
      </c>
      <c r="L3579" s="0">
        <v>37.991718</v>
      </c>
      <c r="W3579" s="0">
        <f t="shared" si="55"/>
        <v>56571.773213315158</v>
      </c>
    </row>
    <row r="3580">
      <c r="A3580" s="0">
        <v>116.11125</v>
      </c>
      <c r="B3580" s="0">
        <v>892.614868</v>
      </c>
      <c r="C3580" s="0">
        <v>-52585.015625</v>
      </c>
      <c r="D3580" s="0">
        <v>20748.330078</v>
      </c>
      <c r="E3580" s="0">
        <v>-0.096448</v>
      </c>
      <c r="F3580" s="0">
        <v>9.994355</v>
      </c>
      <c r="G3580" s="0">
        <v>-0.113625</v>
      </c>
      <c r="H3580" s="0">
        <v>-0.017398</v>
      </c>
      <c r="I3580" s="0">
        <v>0.002032</v>
      </c>
      <c r="J3580" s="0">
        <v>-0.004259</v>
      </c>
      <c r="K3580" s="0">
        <v>1016.669983</v>
      </c>
      <c r="L3580" s="0">
        <v>37.991718</v>
      </c>
      <c r="W3580" s="0">
        <f t="shared" si="55"/>
        <v>56537.3666755864</v>
      </c>
    </row>
    <row r="3581">
      <c r="A3581" s="0">
        <v>116.1225</v>
      </c>
      <c r="B3581" s="0">
        <v>995.318176</v>
      </c>
      <c r="C3581" s="0">
        <v>-52587.882812</v>
      </c>
      <c r="D3581" s="0">
        <v>20791.970703</v>
      </c>
      <c r="E3581" s="0">
        <v>-0.099505</v>
      </c>
      <c r="F3581" s="0">
        <v>9.956841</v>
      </c>
      <c r="G3581" s="0">
        <v>-0.127234</v>
      </c>
      <c r="H3581" s="0">
        <v>-0.025822</v>
      </c>
      <c r="I3581" s="0">
        <v>2.057455E-05</v>
      </c>
      <c r="J3581" s="0">
        <v>-0.003291</v>
      </c>
      <c r="K3581" s="0">
        <v>1016.669983</v>
      </c>
      <c r="L3581" s="0">
        <v>37.991718</v>
      </c>
      <c r="W3581" s="0">
        <f t="shared" si="55"/>
        <v>56557.776853714218</v>
      </c>
    </row>
    <row r="3582">
      <c r="A3582" s="0">
        <v>116.13375</v>
      </c>
      <c r="B3582" s="0">
        <v>915.818848</v>
      </c>
      <c r="C3582" s="0">
        <v>-52585.210937</v>
      </c>
      <c r="D3582" s="0">
        <v>20854.572266</v>
      </c>
      <c r="E3582" s="0">
        <v>-0.111631</v>
      </c>
      <c r="F3582" s="0">
        <v>9.955819</v>
      </c>
      <c r="G3582" s="0">
        <v>-0.127209</v>
      </c>
      <c r="H3582" s="0">
        <v>-0.028189</v>
      </c>
      <c r="I3582" s="0">
        <v>-0.000267</v>
      </c>
      <c r="J3582" s="0">
        <v>-0.003242</v>
      </c>
      <c r="K3582" s="0">
        <v>1016.669983</v>
      </c>
      <c r="L3582" s="0">
        <v>37.991718</v>
      </c>
      <c r="W3582" s="0">
        <f t="shared" si="55"/>
        <v>56576.994598944133</v>
      </c>
    </row>
    <row r="3583">
      <c r="A3583" s="0">
        <v>116.145</v>
      </c>
      <c r="B3583" s="0">
        <v>923.504089</v>
      </c>
      <c r="C3583" s="0">
        <v>-52600.757812</v>
      </c>
      <c r="D3583" s="0">
        <v>20822.464844</v>
      </c>
      <c r="E3583" s="0">
        <v>-0.108368</v>
      </c>
      <c r="F3583" s="0">
        <v>9.967045</v>
      </c>
      <c r="G3583" s="0">
        <v>-0.125642</v>
      </c>
      <c r="H3583" s="0">
        <v>-0.024691</v>
      </c>
      <c r="I3583" s="0">
        <v>0.000365</v>
      </c>
      <c r="J3583" s="0">
        <v>-0.004676</v>
      </c>
      <c r="K3583" s="0">
        <v>1016.669983</v>
      </c>
      <c r="L3583" s="0">
        <v>37.991718</v>
      </c>
      <c r="W3583" s="0">
        <f t="shared" si="55"/>
        <v>56579.745707971284</v>
      </c>
    </row>
    <row r="3584">
      <c r="A3584" s="0">
        <v>116.15625</v>
      </c>
      <c r="B3584" s="0">
        <v>954.589233</v>
      </c>
      <c r="C3584" s="0">
        <v>-52585.394531</v>
      </c>
      <c r="D3584" s="0">
        <v>20835.152344</v>
      </c>
      <c r="E3584" s="0">
        <v>-0.113723</v>
      </c>
      <c r="F3584" s="0">
        <v>9.955226</v>
      </c>
      <c r="G3584" s="0">
        <v>-0.12214</v>
      </c>
      <c r="H3584" s="0">
        <v>-0.016202</v>
      </c>
      <c r="I3584" s="0">
        <v>0.000978</v>
      </c>
      <c r="J3584" s="0">
        <v>-0.005656</v>
      </c>
      <c r="K3584" s="0">
        <v>1016.669983</v>
      </c>
      <c r="L3584" s="0">
        <v>37.991718</v>
      </c>
      <c r="W3584" s="0">
        <f t="shared" si="55"/>
        <v>56570.650798646224</v>
      </c>
    </row>
    <row r="3585">
      <c r="A3585" s="0">
        <v>116.1675</v>
      </c>
      <c r="B3585" s="0">
        <v>948.793152</v>
      </c>
      <c r="C3585" s="0">
        <v>-52591.050781</v>
      </c>
      <c r="D3585" s="0">
        <v>20868.443359</v>
      </c>
      <c r="E3585" s="0">
        <v>-0.103195</v>
      </c>
      <c r="F3585" s="0">
        <v>9.973231</v>
      </c>
      <c r="G3585" s="0">
        <v>-0.120218</v>
      </c>
      <c r="H3585" s="0">
        <v>-0.00789</v>
      </c>
      <c r="I3585" s="0">
        <v>0.002598</v>
      </c>
      <c r="J3585" s="0">
        <v>-0.006</v>
      </c>
      <c r="K3585" s="0">
        <v>1016.669983</v>
      </c>
      <c r="L3585" s="0">
        <v>37.991718</v>
      </c>
      <c r="W3585" s="0">
        <f t="shared" si="55"/>
        <v>56588.07965395887</v>
      </c>
    </row>
    <row r="3586">
      <c r="A3586" s="0">
        <v>116.17875</v>
      </c>
      <c r="B3586" s="0">
        <v>908.473389</v>
      </c>
      <c r="C3586" s="0">
        <v>-52588.445312</v>
      </c>
      <c r="D3586" s="0">
        <v>20727.570312</v>
      </c>
      <c r="E3586" s="0">
        <v>-0.102586</v>
      </c>
      <c r="F3586" s="0">
        <v>9.952007</v>
      </c>
      <c r="G3586" s="0">
        <v>-0.136499</v>
      </c>
      <c r="H3586" s="0">
        <v>0.003474</v>
      </c>
      <c r="I3586" s="0">
        <v>0.004714</v>
      </c>
      <c r="J3586" s="0">
        <v>-0.008361</v>
      </c>
      <c r="K3586" s="0">
        <v>1016.669983</v>
      </c>
      <c r="L3586" s="0">
        <v>37.991718</v>
      </c>
      <c r="W3586" s="0">
        <f ref="W3586:W3649" t="shared" si="56">SQRT((B3586)^2+(C3586)^2+(D3586)^2)</f>
        <v>56533.1944548567</v>
      </c>
    </row>
    <row r="3587">
      <c r="A3587" s="0">
        <v>116.19</v>
      </c>
      <c r="B3587" s="0">
        <v>960.499878</v>
      </c>
      <c r="C3587" s="0">
        <v>-52595.429687</v>
      </c>
      <c r="D3587" s="0">
        <v>20760.650391</v>
      </c>
      <c r="E3587" s="0">
        <v>-0.111859</v>
      </c>
      <c r="F3587" s="0">
        <v>9.93626</v>
      </c>
      <c r="G3587" s="0">
        <v>-0.120427</v>
      </c>
      <c r="H3587" s="0">
        <v>0.021011</v>
      </c>
      <c r="I3587" s="0">
        <v>0.00693</v>
      </c>
      <c r="J3587" s="0">
        <v>-0.01302</v>
      </c>
      <c r="K3587" s="0">
        <v>1016.669983</v>
      </c>
      <c r="L3587" s="0">
        <v>37.991718</v>
      </c>
      <c r="W3587" s="0">
        <f t="shared" si="56"/>
        <v>56552.686838320311</v>
      </c>
    </row>
    <row r="3588">
      <c r="A3588" s="0">
        <v>116.20125</v>
      </c>
      <c r="B3588" s="0">
        <v>1006.311035</v>
      </c>
      <c r="C3588" s="0">
        <v>-52598.917969</v>
      </c>
      <c r="D3588" s="0">
        <v>20924.734375</v>
      </c>
      <c r="E3588" s="0">
        <v>-0.108461</v>
      </c>
      <c r="F3588" s="0">
        <v>9.964677</v>
      </c>
      <c r="G3588" s="0">
        <v>-0.113628</v>
      </c>
      <c r="H3588" s="0">
        <v>0.029009</v>
      </c>
      <c r="I3588" s="0">
        <v>0.008481</v>
      </c>
      <c r="J3588" s="0">
        <v>-0.016635</v>
      </c>
      <c r="K3588" s="0">
        <v>1016.669983</v>
      </c>
      <c r="L3588" s="0">
        <v>37.994061</v>
      </c>
      <c r="W3588" s="0">
        <f t="shared" si="56"/>
        <v>56617.1647300804</v>
      </c>
    </row>
    <row r="3589">
      <c r="A3589" s="0">
        <v>116.2125</v>
      </c>
      <c r="B3589" s="0">
        <v>945.231262</v>
      </c>
      <c r="C3589" s="0">
        <v>-52598.136719</v>
      </c>
      <c r="D3589" s="0">
        <v>20752.4375</v>
      </c>
      <c r="E3589" s="0">
        <v>-0.11337</v>
      </c>
      <c r="F3589" s="0">
        <v>9.977304</v>
      </c>
      <c r="G3589" s="0">
        <v>-0.138663</v>
      </c>
      <c r="H3589" s="0">
        <v>0.029683</v>
      </c>
      <c r="I3589" s="0">
        <v>0.008601</v>
      </c>
      <c r="J3589" s="0">
        <v>-0.016233</v>
      </c>
      <c r="K3589" s="0">
        <v>1016.669983</v>
      </c>
      <c r="L3589" s="0">
        <v>37.994061</v>
      </c>
      <c r="W3589" s="0">
        <f t="shared" si="56"/>
        <v>56551.932863879068</v>
      </c>
    </row>
    <row r="3590">
      <c r="A3590" s="0">
        <v>116.22375</v>
      </c>
      <c r="B3590" s="0">
        <v>1055.228027</v>
      </c>
      <c r="C3590" s="0">
        <v>-52585.433594</v>
      </c>
      <c r="D3590" s="0">
        <v>20858.199219</v>
      </c>
      <c r="E3590" s="0">
        <v>-0.109511</v>
      </c>
      <c r="F3590" s="0">
        <v>9.945631</v>
      </c>
      <c r="G3590" s="0">
        <v>-0.124731</v>
      </c>
      <c r="H3590" s="0">
        <v>0.040415</v>
      </c>
      <c r="I3590" s="0">
        <v>0.009235</v>
      </c>
      <c r="J3590" s="0">
        <v>-0.019039</v>
      </c>
      <c r="K3590" s="0">
        <v>1016.669983</v>
      </c>
      <c r="L3590" s="0">
        <v>37.994061</v>
      </c>
      <c r="W3590" s="0">
        <f t="shared" si="56"/>
        <v>56580.966827347889</v>
      </c>
    </row>
    <row r="3591">
      <c r="A3591" s="0">
        <v>116.235</v>
      </c>
      <c r="B3591" s="0">
        <v>960.261353</v>
      </c>
      <c r="C3591" s="0">
        <v>-52591.679687</v>
      </c>
      <c r="D3591" s="0">
        <v>20848.423828</v>
      </c>
      <c r="E3591" s="0">
        <v>-0.113285</v>
      </c>
      <c r="F3591" s="0">
        <v>9.940359</v>
      </c>
      <c r="G3591" s="0">
        <v>-0.12018</v>
      </c>
      <c r="H3591" s="0">
        <v>0.051823</v>
      </c>
      <c r="I3591" s="0">
        <v>0.010645</v>
      </c>
      <c r="J3591" s="0">
        <v>-0.023929</v>
      </c>
      <c r="K3591" s="0">
        <v>1016.669983</v>
      </c>
      <c r="L3591" s="0">
        <v>37.994061</v>
      </c>
      <c r="W3591" s="0">
        <f t="shared" si="56"/>
        <v>56581.477978911018</v>
      </c>
    </row>
    <row r="3592">
      <c r="A3592" s="0">
        <v>116.24625</v>
      </c>
      <c r="B3592" s="0">
        <v>1065.007935</v>
      </c>
      <c r="C3592" s="0">
        <v>-52593.730469</v>
      </c>
      <c r="D3592" s="0">
        <v>20953.947266</v>
      </c>
      <c r="E3592" s="0">
        <v>-0.110503</v>
      </c>
      <c r="F3592" s="0">
        <v>9.946242</v>
      </c>
      <c r="G3592" s="0">
        <v>-0.138458</v>
      </c>
      <c r="H3592" s="0">
        <v>0.054707</v>
      </c>
      <c r="I3592" s="0">
        <v>0.010762</v>
      </c>
      <c r="J3592" s="0">
        <v>-0.023042</v>
      </c>
      <c r="K3592" s="0">
        <v>1016.669983</v>
      </c>
      <c r="L3592" s="0">
        <v>37.994061</v>
      </c>
      <c r="W3592" s="0">
        <f t="shared" si="56"/>
        <v>56624.223019603021</v>
      </c>
    </row>
    <row r="3593">
      <c r="A3593" s="0">
        <v>116.2575</v>
      </c>
      <c r="B3593" s="0">
        <v>925.717285</v>
      </c>
      <c r="C3593" s="0">
        <v>-52585.984375</v>
      </c>
      <c r="D3593" s="0">
        <v>20772.576172</v>
      </c>
      <c r="E3593" s="0">
        <v>-0.110466</v>
      </c>
      <c r="F3593" s="0">
        <v>9.938879</v>
      </c>
      <c r="G3593" s="0">
        <v>-0.123574</v>
      </c>
      <c r="H3593" s="0">
        <v>0.05715</v>
      </c>
      <c r="I3593" s="0">
        <v>0.01108</v>
      </c>
      <c r="J3593" s="0">
        <v>-0.022888</v>
      </c>
      <c r="K3593" s="0">
        <v>1016.669983</v>
      </c>
      <c r="L3593" s="0">
        <v>37.994061</v>
      </c>
      <c r="W3593" s="0">
        <f t="shared" si="56"/>
        <v>56547.702216810139</v>
      </c>
    </row>
    <row r="3594">
      <c r="A3594" s="0">
        <v>116.26875</v>
      </c>
      <c r="B3594" s="0">
        <v>979.369507</v>
      </c>
      <c r="C3594" s="0">
        <v>-52584.636719</v>
      </c>
      <c r="D3594" s="0">
        <v>20756.675781</v>
      </c>
      <c r="E3594" s="0">
        <v>-0.098181</v>
      </c>
      <c r="F3594" s="0">
        <v>9.930083</v>
      </c>
      <c r="G3594" s="0">
        <v>-0.121395</v>
      </c>
      <c r="H3594" s="0">
        <v>0.053282</v>
      </c>
      <c r="I3594" s="0">
        <v>0.009899</v>
      </c>
      <c r="J3594" s="0">
        <v>-0.021013</v>
      </c>
      <c r="K3594" s="0">
        <v>1016.669983</v>
      </c>
      <c r="L3594" s="0">
        <v>37.994061</v>
      </c>
      <c r="W3594" s="0">
        <f t="shared" si="56"/>
        <v>56541.513713182423</v>
      </c>
    </row>
    <row r="3595">
      <c r="A3595" s="0">
        <v>116.28</v>
      </c>
      <c r="B3595" s="0">
        <v>922.860535</v>
      </c>
      <c r="C3595" s="0">
        <v>-52578.785156</v>
      </c>
      <c r="D3595" s="0">
        <v>20697.671875</v>
      </c>
      <c r="E3595" s="0">
        <v>-0.119243</v>
      </c>
      <c r="F3595" s="0">
        <v>9.95428</v>
      </c>
      <c r="G3595" s="0">
        <v>-0.117417</v>
      </c>
      <c r="H3595" s="0">
        <v>0.047669</v>
      </c>
      <c r="I3595" s="0">
        <v>0.009594</v>
      </c>
      <c r="J3595" s="0">
        <v>-0.018938</v>
      </c>
      <c r="K3595" s="0">
        <v>1016.669983</v>
      </c>
      <c r="L3595" s="0">
        <v>37.994061</v>
      </c>
      <c r="W3595" s="0">
        <f t="shared" si="56"/>
        <v>56513.484595209949</v>
      </c>
    </row>
    <row r="3596">
      <c r="A3596" s="0">
        <v>116.29125</v>
      </c>
      <c r="B3596" s="0">
        <v>943.195679</v>
      </c>
      <c r="C3596" s="0">
        <v>-52610.285156</v>
      </c>
      <c r="D3596" s="0">
        <v>20790.779297</v>
      </c>
      <c r="E3596" s="0">
        <v>-0.11706</v>
      </c>
      <c r="F3596" s="0">
        <v>9.955651</v>
      </c>
      <c r="G3596" s="0">
        <v>-0.122924</v>
      </c>
      <c r="H3596" s="0">
        <v>0.039483</v>
      </c>
      <c r="I3596" s="0">
        <v>0.007814</v>
      </c>
      <c r="J3596" s="0">
        <v>-0.014649</v>
      </c>
      <c r="K3596" s="0">
        <v>1016.669983</v>
      </c>
      <c r="L3596" s="0">
        <v>37.994061</v>
      </c>
      <c r="W3596" s="0">
        <f t="shared" si="56"/>
        <v>56577.276587523033</v>
      </c>
    </row>
    <row r="3597">
      <c r="A3597" s="0">
        <v>116.3025</v>
      </c>
      <c r="B3597" s="0">
        <v>1093.878174</v>
      </c>
      <c r="C3597" s="0">
        <v>-52588.800781</v>
      </c>
      <c r="D3597" s="0">
        <v>20840.607422</v>
      </c>
      <c r="E3597" s="0">
        <v>-0.101017</v>
      </c>
      <c r="F3597" s="0">
        <v>9.973978</v>
      </c>
      <c r="G3597" s="0">
        <v>-0.12024</v>
      </c>
      <c r="H3597" s="0">
        <v>0.034198</v>
      </c>
      <c r="I3597" s="0">
        <v>0.008291</v>
      </c>
      <c r="J3597" s="0">
        <v>-0.011404</v>
      </c>
      <c r="K3597" s="0">
        <v>1016.659973</v>
      </c>
      <c r="L3597" s="0">
        <v>37.994061</v>
      </c>
      <c r="W3597" s="0">
        <f t="shared" si="56"/>
        <v>56578.347932412988</v>
      </c>
    </row>
    <row r="3598">
      <c r="A3598" s="0">
        <v>116.31375</v>
      </c>
      <c r="B3598" s="0">
        <v>910.705688</v>
      </c>
      <c r="C3598" s="0">
        <v>-52604.960937</v>
      </c>
      <c r="D3598" s="0">
        <v>20892.296875</v>
      </c>
      <c r="E3598" s="0">
        <v>-0.098825</v>
      </c>
      <c r="F3598" s="0">
        <v>9.971405</v>
      </c>
      <c r="G3598" s="0">
        <v>-0.131503</v>
      </c>
      <c r="H3598" s="0">
        <v>0.023173</v>
      </c>
      <c r="I3598" s="0">
        <v>0.006657</v>
      </c>
      <c r="J3598" s="0">
        <v>-0.008073</v>
      </c>
      <c r="K3598" s="0">
        <v>1016.659973</v>
      </c>
      <c r="L3598" s="0">
        <v>37.994061</v>
      </c>
      <c r="W3598" s="0">
        <f t="shared" si="56"/>
        <v>56609.180958097124</v>
      </c>
    </row>
    <row r="3599">
      <c r="A3599" s="0">
        <v>116.325</v>
      </c>
      <c r="B3599" s="0">
        <v>937.263489</v>
      </c>
      <c r="C3599" s="0">
        <v>-52588.425781</v>
      </c>
      <c r="D3599" s="0">
        <v>20863.615234</v>
      </c>
      <c r="E3599" s="0">
        <v>-0.098935</v>
      </c>
      <c r="F3599" s="0">
        <v>9.999637</v>
      </c>
      <c r="G3599" s="0">
        <v>-0.122637</v>
      </c>
      <c r="H3599" s="0">
        <v>0.006772</v>
      </c>
      <c r="I3599" s="0">
        <v>0.004566</v>
      </c>
      <c r="J3599" s="0">
        <v>-0.005079</v>
      </c>
      <c r="K3599" s="0">
        <v>1016.659973</v>
      </c>
      <c r="L3599" s="0">
        <v>37.994061</v>
      </c>
      <c r="W3599" s="0">
        <f t="shared" si="56"/>
        <v>56583.667516377507</v>
      </c>
    </row>
    <row r="3600">
      <c r="A3600" s="0">
        <v>116.33625</v>
      </c>
      <c r="B3600" s="0">
        <v>989.934143</v>
      </c>
      <c r="C3600" s="0">
        <v>-52586.378906</v>
      </c>
      <c r="D3600" s="0">
        <v>20694.966797</v>
      </c>
      <c r="E3600" s="0">
        <v>-0.109179</v>
      </c>
      <c r="F3600" s="0">
        <v>9.980396</v>
      </c>
      <c r="G3600" s="0">
        <v>-0.123604</v>
      </c>
      <c r="H3600" s="0">
        <v>0.002118</v>
      </c>
      <c r="I3600" s="0">
        <v>0.003966</v>
      </c>
      <c r="J3600" s="0">
        <v>-0.005149</v>
      </c>
      <c r="K3600" s="0">
        <v>1016.659973</v>
      </c>
      <c r="L3600" s="0">
        <v>37.994061</v>
      </c>
      <c r="W3600" s="0">
        <f t="shared" si="56"/>
        <v>56520.694146319642</v>
      </c>
    </row>
    <row r="3601">
      <c r="A3601" s="0">
        <v>116.3475</v>
      </c>
      <c r="B3601" s="0">
        <v>976.933105</v>
      </c>
      <c r="C3601" s="0">
        <v>-52576.230469</v>
      </c>
      <c r="D3601" s="0">
        <v>20728.916016</v>
      </c>
      <c r="E3601" s="0">
        <v>-0.106568</v>
      </c>
      <c r="F3601" s="0">
        <v>9.977461</v>
      </c>
      <c r="G3601" s="0">
        <v>-0.121741</v>
      </c>
      <c r="H3601" s="0">
        <v>-0.010346</v>
      </c>
      <c r="I3601" s="0">
        <v>0.002888</v>
      </c>
      <c r="J3601" s="0">
        <v>-0.003554</v>
      </c>
      <c r="K3601" s="0">
        <v>1016.659973</v>
      </c>
      <c r="L3601" s="0">
        <v>37.994061</v>
      </c>
      <c r="W3601" s="0">
        <f t="shared" si="56"/>
        <v>56523.467407966324</v>
      </c>
    </row>
    <row r="3602">
      <c r="A3602" s="0">
        <v>116.35875</v>
      </c>
      <c r="B3602" s="0">
        <v>917.018188</v>
      </c>
      <c r="C3602" s="0">
        <v>-52579.625</v>
      </c>
      <c r="D3602" s="0">
        <v>20707.591797</v>
      </c>
      <c r="E3602" s="0">
        <v>-0.106814</v>
      </c>
      <c r="F3602" s="0">
        <v>9.987705</v>
      </c>
      <c r="G3602" s="0">
        <v>-0.121297</v>
      </c>
      <c r="H3602" s="0">
        <v>-0.0206</v>
      </c>
      <c r="I3602" s="0">
        <v>0.000859</v>
      </c>
      <c r="J3602" s="0">
        <v>-0.003317</v>
      </c>
      <c r="K3602" s="0">
        <v>1016.659973</v>
      </c>
      <c r="L3602" s="0">
        <v>37.994061</v>
      </c>
      <c r="W3602" s="0">
        <f t="shared" si="56"/>
        <v>56517.804677189379</v>
      </c>
    </row>
    <row r="3603">
      <c r="A3603" s="0">
        <v>116.37</v>
      </c>
      <c r="B3603" s="0">
        <v>987.727173</v>
      </c>
      <c r="C3603" s="0">
        <v>-52589.222656</v>
      </c>
      <c r="D3603" s="0">
        <v>20820.806641</v>
      </c>
      <c r="E3603" s="0">
        <v>-0.118358</v>
      </c>
      <c r="F3603" s="0">
        <v>10.002202</v>
      </c>
      <c r="G3603" s="0">
        <v>-0.132255</v>
      </c>
      <c r="H3603" s="0">
        <v>-0.021305</v>
      </c>
      <c r="I3603" s="0">
        <v>0.000771</v>
      </c>
      <c r="J3603" s="0">
        <v>-0.003404</v>
      </c>
      <c r="K3603" s="0">
        <v>1016.659973</v>
      </c>
      <c r="L3603" s="0">
        <v>37.994061</v>
      </c>
      <c r="W3603" s="0">
        <f t="shared" si="56"/>
        <v>56569.496495130094</v>
      </c>
    </row>
    <row r="3604">
      <c r="A3604" s="0">
        <v>116.38125</v>
      </c>
      <c r="B3604" s="0">
        <v>964.997925</v>
      </c>
      <c r="C3604" s="0">
        <v>-52593.566406</v>
      </c>
      <c r="D3604" s="0">
        <v>20802.666016</v>
      </c>
      <c r="E3604" s="0">
        <v>-0.109715</v>
      </c>
      <c r="F3604" s="0">
        <v>9.980629</v>
      </c>
      <c r="G3604" s="0">
        <v>-0.126531</v>
      </c>
      <c r="H3604" s="0">
        <v>-0.023117</v>
      </c>
      <c r="I3604" s="0">
        <v>0.000317</v>
      </c>
      <c r="J3604" s="0">
        <v>-0.003441</v>
      </c>
      <c r="K3604" s="0">
        <v>1016.659973</v>
      </c>
      <c r="L3604" s="0">
        <v>37.994061</v>
      </c>
      <c r="W3604" s="0">
        <f t="shared" si="56"/>
        <v>56566.468527483907</v>
      </c>
    </row>
    <row r="3605">
      <c r="A3605" s="0">
        <v>116.3925</v>
      </c>
      <c r="B3605" s="0">
        <v>928.615601</v>
      </c>
      <c r="C3605" s="0">
        <v>-52584.675781</v>
      </c>
      <c r="D3605" s="0">
        <v>20767.238281</v>
      </c>
      <c r="E3605" s="0">
        <v>-0.105083</v>
      </c>
      <c r="F3605" s="0">
        <v>9.987344</v>
      </c>
      <c r="G3605" s="0">
        <v>-0.120058</v>
      </c>
      <c r="H3605" s="0">
        <v>-0.026712</v>
      </c>
      <c r="I3605" s="0">
        <v>0.00023</v>
      </c>
      <c r="J3605" s="0">
        <v>-0.004403</v>
      </c>
      <c r="K3605" s="0">
        <v>1016.659973</v>
      </c>
      <c r="L3605" s="0">
        <v>37.994061</v>
      </c>
      <c r="W3605" s="0">
        <f t="shared" si="56"/>
        <v>56544.572151066284</v>
      </c>
    </row>
    <row r="3606">
      <c r="A3606" s="0">
        <v>116.40375</v>
      </c>
      <c r="B3606" s="0">
        <v>1013.526123</v>
      </c>
      <c r="C3606" s="0">
        <v>-52573.90625</v>
      </c>
      <c r="D3606" s="0">
        <v>20811.072266</v>
      </c>
      <c r="E3606" s="0">
        <v>-0.100685</v>
      </c>
      <c r="F3606" s="0">
        <v>10.003547</v>
      </c>
      <c r="G3606" s="0">
        <v>-0.12539</v>
      </c>
      <c r="H3606" s="0">
        <v>-0.021639</v>
      </c>
      <c r="I3606" s="0">
        <v>0.000367</v>
      </c>
      <c r="J3606" s="0">
        <v>-0.00575</v>
      </c>
      <c r="K3606" s="0">
        <v>1016.669983</v>
      </c>
      <c r="L3606" s="0">
        <v>37.996601</v>
      </c>
      <c r="W3606" s="0">
        <f t="shared" si="56"/>
        <v>56552.131546445416</v>
      </c>
    </row>
    <row r="3607">
      <c r="A3607" s="0">
        <v>116.415</v>
      </c>
      <c r="B3607" s="0">
        <v>861.877686</v>
      </c>
      <c r="C3607" s="0">
        <v>-52565.550781</v>
      </c>
      <c r="D3607" s="0">
        <v>20805.183594</v>
      </c>
      <c r="E3607" s="0">
        <v>-0.100337</v>
      </c>
      <c r="F3607" s="0">
        <v>10.004198</v>
      </c>
      <c r="G3607" s="0">
        <v>-0.116108</v>
      </c>
      <c r="H3607" s="0">
        <v>-0.015219</v>
      </c>
      <c r="I3607" s="0">
        <v>0.001694</v>
      </c>
      <c r="J3607" s="0">
        <v>-0.005511</v>
      </c>
      <c r="K3607" s="0">
        <v>1016.669983</v>
      </c>
      <c r="L3607" s="0">
        <v>37.996601</v>
      </c>
      <c r="W3607" s="0">
        <f t="shared" si="56"/>
        <v>56539.681874198417</v>
      </c>
    </row>
    <row r="3608">
      <c r="A3608" s="0">
        <v>116.42625</v>
      </c>
      <c r="B3608" s="0">
        <v>972.500854</v>
      </c>
      <c r="C3608" s="0">
        <v>-52606.070312</v>
      </c>
      <c r="D3608" s="0">
        <v>20733.949219</v>
      </c>
      <c r="E3608" s="0">
        <v>-0.103365</v>
      </c>
      <c r="F3608" s="0">
        <v>9.982712</v>
      </c>
      <c r="G3608" s="0">
        <v>-0.129576</v>
      </c>
      <c r="H3608" s="0">
        <v>-0.002805</v>
      </c>
      <c r="I3608" s="0">
        <v>0.003343</v>
      </c>
      <c r="J3608" s="0">
        <v>-0.007839</v>
      </c>
      <c r="K3608" s="0">
        <v>1016.669983</v>
      </c>
      <c r="L3608" s="0">
        <v>37.996601</v>
      </c>
      <c r="W3608" s="0">
        <f t="shared" si="56"/>
        <v>56552.993216965886</v>
      </c>
    </row>
    <row r="3609">
      <c r="A3609" s="0">
        <v>116.4375</v>
      </c>
      <c r="B3609" s="0">
        <v>1014.178406</v>
      </c>
      <c r="C3609" s="0">
        <v>-52581.894531</v>
      </c>
      <c r="D3609" s="0">
        <v>20876.951172</v>
      </c>
      <c r="E3609" s="0">
        <v>-0.111612</v>
      </c>
      <c r="F3609" s="0">
        <v>9.993272</v>
      </c>
      <c r="G3609" s="0">
        <v>-0.120009</v>
      </c>
      <c r="H3609" s="0">
        <v>0.01098</v>
      </c>
      <c r="I3609" s="0">
        <v>0.004715</v>
      </c>
      <c r="J3609" s="0">
        <v>-0.011619</v>
      </c>
      <c r="K3609" s="0">
        <v>1016.669983</v>
      </c>
      <c r="L3609" s="0">
        <v>37.996601</v>
      </c>
      <c r="W3609" s="0">
        <f t="shared" si="56"/>
        <v>56583.8429284056</v>
      </c>
    </row>
    <row r="3610">
      <c r="A3610" s="0">
        <v>116.44875</v>
      </c>
      <c r="B3610" s="0">
        <v>890.134827</v>
      </c>
      <c r="C3610" s="0">
        <v>-52571.078125</v>
      </c>
      <c r="D3610" s="0">
        <v>20914.394531</v>
      </c>
      <c r="E3610" s="0">
        <v>-0.106803</v>
      </c>
      <c r="F3610" s="0">
        <v>10.007088</v>
      </c>
      <c r="G3610" s="0">
        <v>-0.139122</v>
      </c>
      <c r="H3610" s="0">
        <v>0.022542</v>
      </c>
      <c r="I3610" s="0">
        <v>0.006964</v>
      </c>
      <c r="J3610" s="0">
        <v>-0.012934</v>
      </c>
      <c r="K3610" s="0">
        <v>1016.669983</v>
      </c>
      <c r="L3610" s="0">
        <v>37.996601</v>
      </c>
      <c r="W3610" s="0">
        <f t="shared" si="56"/>
        <v>56585.53254881865</v>
      </c>
    </row>
    <row r="3611">
      <c r="A3611" s="0">
        <v>116.46</v>
      </c>
      <c r="B3611" s="0">
        <v>915.815918</v>
      </c>
      <c r="C3611" s="0">
        <v>-52563.898437</v>
      </c>
      <c r="D3611" s="0">
        <v>20890.601562</v>
      </c>
      <c r="E3611" s="0">
        <v>-0.112771</v>
      </c>
      <c r="F3611" s="0">
        <v>9.998389</v>
      </c>
      <c r="G3611" s="0">
        <v>-0.132028</v>
      </c>
      <c r="H3611" s="0">
        <v>0.033854</v>
      </c>
      <c r="I3611" s="0">
        <v>0.00934</v>
      </c>
      <c r="J3611" s="0">
        <v>-0.016104</v>
      </c>
      <c r="K3611" s="0">
        <v>1016.669983</v>
      </c>
      <c r="L3611" s="0">
        <v>37.996601</v>
      </c>
      <c r="W3611" s="0">
        <f t="shared" si="56"/>
        <v>56570.481448482918</v>
      </c>
    </row>
    <row r="3612">
      <c r="A3612" s="0">
        <v>116.47125</v>
      </c>
      <c r="B3612" s="0">
        <v>983.662659</v>
      </c>
      <c r="C3612" s="0">
        <v>-52571.433594</v>
      </c>
      <c r="D3612" s="0">
        <v>20830.748047</v>
      </c>
      <c r="E3612" s="0">
        <v>-0.125998</v>
      </c>
      <c r="F3612" s="0">
        <v>9.962402</v>
      </c>
      <c r="G3612" s="0">
        <v>-0.139138</v>
      </c>
      <c r="H3612" s="0">
        <v>0.042455</v>
      </c>
      <c r="I3612" s="0">
        <v>0.009772</v>
      </c>
      <c r="J3612" s="0">
        <v>-0.020247</v>
      </c>
      <c r="K3612" s="0">
        <v>1016.669983</v>
      </c>
      <c r="L3612" s="0">
        <v>37.996601</v>
      </c>
      <c r="W3612" s="0">
        <f t="shared" si="56"/>
        <v>56556.549457623893</v>
      </c>
    </row>
    <row r="3613">
      <c r="A3613" s="0">
        <v>116.4825</v>
      </c>
      <c r="B3613" s="0">
        <v>1137.043213</v>
      </c>
      <c r="C3613" s="0">
        <v>-52560.214844</v>
      </c>
      <c r="D3613" s="0">
        <v>20879.65625</v>
      </c>
      <c r="E3613" s="0">
        <v>-0.126131</v>
      </c>
      <c r="F3613" s="0">
        <v>9.984178</v>
      </c>
      <c r="G3613" s="0">
        <v>-0.135079</v>
      </c>
      <c r="H3613" s="0">
        <v>0.046183</v>
      </c>
      <c r="I3613" s="0">
        <v>0.009832</v>
      </c>
      <c r="J3613" s="0">
        <v>-0.022166</v>
      </c>
      <c r="K3613" s="0">
        <v>1016.669983</v>
      </c>
      <c r="L3613" s="0">
        <v>37.996601</v>
      </c>
      <c r="W3613" s="0">
        <f t="shared" si="56"/>
        <v>56567.031889907674</v>
      </c>
    </row>
    <row r="3614">
      <c r="A3614" s="0">
        <v>116.49375</v>
      </c>
      <c r="B3614" s="0">
        <v>929.109741</v>
      </c>
      <c r="C3614" s="0">
        <v>-52597.527344</v>
      </c>
      <c r="D3614" s="0">
        <v>20781.601562</v>
      </c>
      <c r="E3614" s="0">
        <v>-0.107109</v>
      </c>
      <c r="F3614" s="0">
        <v>9.960842</v>
      </c>
      <c r="G3614" s="0">
        <v>-0.121213</v>
      </c>
      <c r="H3614" s="0">
        <v>0.05158</v>
      </c>
      <c r="I3614" s="0">
        <v>0.010594</v>
      </c>
      <c r="J3614" s="0">
        <v>-0.023122</v>
      </c>
      <c r="K3614" s="0">
        <v>1016.669983</v>
      </c>
      <c r="L3614" s="0">
        <v>37.996601</v>
      </c>
      <c r="W3614" s="0">
        <f t="shared" si="56"/>
        <v>56561.807707103653</v>
      </c>
    </row>
    <row r="3615">
      <c r="A3615" s="0">
        <v>116.505</v>
      </c>
      <c r="B3615" s="0">
        <v>956.601929</v>
      </c>
      <c r="C3615" s="0">
        <v>-52582.070312</v>
      </c>
      <c r="D3615" s="0">
        <v>20772.84375</v>
      </c>
      <c r="E3615" s="0">
        <v>-0.098853</v>
      </c>
      <c r="F3615" s="0">
        <v>9.946597</v>
      </c>
      <c r="G3615" s="0">
        <v>-0.126272</v>
      </c>
      <c r="H3615" s="0">
        <v>0.058238</v>
      </c>
      <c r="I3615" s="0">
        <v>0.011676</v>
      </c>
      <c r="J3615" s="0">
        <v>-0.023737</v>
      </c>
      <c r="K3615" s="0">
        <v>1016.679993</v>
      </c>
      <c r="L3615" s="0">
        <v>37.998943</v>
      </c>
      <c r="W3615" s="0">
        <f t="shared" si="56"/>
        <v>56544.674753760788</v>
      </c>
    </row>
    <row r="3616">
      <c r="A3616" s="0">
        <v>116.51625</v>
      </c>
      <c r="B3616" s="0">
        <v>936.267273</v>
      </c>
      <c r="C3616" s="0">
        <v>-52610.378906</v>
      </c>
      <c r="D3616" s="0">
        <v>20880.005859</v>
      </c>
      <c r="E3616" s="0">
        <v>-0.10238</v>
      </c>
      <c r="F3616" s="0">
        <v>9.946718</v>
      </c>
      <c r="G3616" s="0">
        <v>-0.140729</v>
      </c>
      <c r="H3616" s="0">
        <v>0.059817</v>
      </c>
      <c r="I3616" s="0">
        <v>0.011606</v>
      </c>
      <c r="J3616" s="0">
        <v>-0.022171</v>
      </c>
      <c r="K3616" s="0">
        <v>1016.679993</v>
      </c>
      <c r="L3616" s="0">
        <v>37.998943</v>
      </c>
      <c r="W3616" s="0">
        <f t="shared" si="56"/>
        <v>56610.098124903961</v>
      </c>
    </row>
    <row r="3617">
      <c r="A3617" s="0">
        <v>116.5275</v>
      </c>
      <c r="B3617" s="0">
        <v>992.679504</v>
      </c>
      <c r="C3617" s="0">
        <v>-52579.859375</v>
      </c>
      <c r="D3617" s="0">
        <v>20800.693359</v>
      </c>
      <c r="E3617" s="0">
        <v>-0.102715</v>
      </c>
      <c r="F3617" s="0">
        <v>9.956059</v>
      </c>
      <c r="G3617" s="0">
        <v>-0.126715</v>
      </c>
      <c r="H3617" s="0">
        <v>0.052345</v>
      </c>
      <c r="I3617" s="0">
        <v>0.010762</v>
      </c>
      <c r="J3617" s="0">
        <v>-0.020832</v>
      </c>
      <c r="K3617" s="0">
        <v>1016.679993</v>
      </c>
      <c r="L3617" s="0">
        <v>37.998943</v>
      </c>
      <c r="W3617" s="0">
        <f t="shared" si="56"/>
        <v>56553.477954123948</v>
      </c>
    </row>
    <row r="3618">
      <c r="A3618" s="0">
        <v>116.53875</v>
      </c>
      <c r="B3618" s="0">
        <v>947.867493</v>
      </c>
      <c r="C3618" s="0">
        <v>-52565.285156</v>
      </c>
      <c r="D3618" s="0">
        <v>20896.804687</v>
      </c>
      <c r="E3618" s="0">
        <v>-0.118429</v>
      </c>
      <c r="F3618" s="0">
        <v>9.949612</v>
      </c>
      <c r="G3618" s="0">
        <v>-0.130804</v>
      </c>
      <c r="H3618" s="0">
        <v>0.043363</v>
      </c>
      <c r="I3618" s="0">
        <v>0.009527</v>
      </c>
      <c r="J3618" s="0">
        <v>-0.016356</v>
      </c>
      <c r="K3618" s="0">
        <v>1016.679993</v>
      </c>
      <c r="L3618" s="0">
        <v>37.998943</v>
      </c>
      <c r="W3618" s="0">
        <f t="shared" si="56"/>
        <v>56574.588840242621</v>
      </c>
    </row>
    <row r="3619">
      <c r="A3619" s="0">
        <v>116.55</v>
      </c>
      <c r="B3619" s="0">
        <v>874.026855</v>
      </c>
      <c r="C3619" s="0">
        <v>-52561.578125</v>
      </c>
      <c r="D3619" s="0">
        <v>20666.25</v>
      </c>
      <c r="E3619" s="0">
        <v>-0.109001</v>
      </c>
      <c r="F3619" s="0">
        <v>9.957073</v>
      </c>
      <c r="G3619" s="0">
        <v>-0.116782</v>
      </c>
      <c r="H3619" s="0">
        <v>0.034322</v>
      </c>
      <c r="I3619" s="0">
        <v>0.007427</v>
      </c>
      <c r="J3619" s="0">
        <v>-0.014111</v>
      </c>
      <c r="K3619" s="0">
        <v>1016.679993</v>
      </c>
      <c r="L3619" s="0">
        <v>37.998943</v>
      </c>
      <c r="W3619" s="0">
        <f t="shared" si="56"/>
        <v>56485.19546745182</v>
      </c>
    </row>
    <row r="3620">
      <c r="A3620" s="0">
        <v>116.56125</v>
      </c>
      <c r="B3620" s="0">
        <v>964.713989</v>
      </c>
      <c r="C3620" s="0">
        <v>-52558.324219</v>
      </c>
      <c r="D3620" s="0">
        <v>20721.599609</v>
      </c>
      <c r="E3620" s="0">
        <v>-0.104192</v>
      </c>
      <c r="F3620" s="0">
        <v>9.949944</v>
      </c>
      <c r="G3620" s="0">
        <v>-0.124853</v>
      </c>
      <c r="H3620" s="0">
        <v>0.027477</v>
      </c>
      <c r="I3620" s="0">
        <v>0.006981</v>
      </c>
      <c r="J3620" s="0">
        <v>-0.010004</v>
      </c>
      <c r="K3620" s="0">
        <v>1016.679993</v>
      </c>
      <c r="L3620" s="0">
        <v>37.998943</v>
      </c>
      <c r="W3620" s="0">
        <f t="shared" si="56"/>
        <v>56503.918520274354</v>
      </c>
    </row>
    <row r="3621">
      <c r="A3621" s="0">
        <v>116.5725</v>
      </c>
      <c r="B3621" s="0">
        <v>851.088867</v>
      </c>
      <c r="C3621" s="0">
        <v>-52571.707031</v>
      </c>
      <c r="D3621" s="0">
        <v>20783.734375</v>
      </c>
      <c r="E3621" s="0">
        <v>-0.110052</v>
      </c>
      <c r="F3621" s="0">
        <v>9.953295</v>
      </c>
      <c r="G3621" s="0">
        <v>-0.126692</v>
      </c>
      <c r="H3621" s="0">
        <v>0.016743</v>
      </c>
      <c r="I3621" s="0">
        <v>0.006237</v>
      </c>
      <c r="J3621" s="0">
        <v>-0.006418</v>
      </c>
      <c r="K3621" s="0">
        <v>1016.679993</v>
      </c>
      <c r="L3621" s="0">
        <v>37.998943</v>
      </c>
      <c r="W3621" s="0">
        <f t="shared" si="56"/>
        <v>56537.353554825881</v>
      </c>
    </row>
    <row r="3622">
      <c r="A3622" s="0">
        <v>116.58375</v>
      </c>
      <c r="B3622" s="0">
        <v>1016.787659</v>
      </c>
      <c r="C3622" s="0">
        <v>-52607.210937</v>
      </c>
      <c r="D3622" s="0">
        <v>20867.291016</v>
      </c>
      <c r="E3622" s="0">
        <v>-0.11228</v>
      </c>
      <c r="F3622" s="0">
        <v>9.948156</v>
      </c>
      <c r="G3622" s="0">
        <v>-0.126085</v>
      </c>
      <c r="H3622" s="0">
        <v>0.007705</v>
      </c>
      <c r="I3622" s="0">
        <v>0.004604</v>
      </c>
      <c r="J3622" s="0">
        <v>-0.005634</v>
      </c>
      <c r="K3622" s="0">
        <v>1016.679993</v>
      </c>
      <c r="L3622" s="0">
        <v>37.998943</v>
      </c>
      <c r="W3622" s="0">
        <f t="shared" si="56"/>
        <v>56603.854409924606</v>
      </c>
    </row>
    <row r="3623">
      <c r="A3623" s="0">
        <v>116.595</v>
      </c>
      <c r="B3623" s="0">
        <v>996.792786</v>
      </c>
      <c r="C3623" s="0">
        <v>-52592.6875</v>
      </c>
      <c r="D3623" s="0">
        <v>20657.472656</v>
      </c>
      <c r="E3623" s="0">
        <v>-0.098653</v>
      </c>
      <c r="F3623" s="0">
        <v>9.946362</v>
      </c>
      <c r="G3623" s="0">
        <v>-0.127149</v>
      </c>
      <c r="H3623" s="0">
        <v>-0.007426</v>
      </c>
      <c r="I3623" s="0">
        <v>0.002345</v>
      </c>
      <c r="J3623" s="0">
        <v>-0.003362</v>
      </c>
      <c r="K3623" s="0">
        <v>1016.679993</v>
      </c>
      <c r="L3623" s="0">
        <v>37.998943</v>
      </c>
      <c r="W3623" s="0">
        <f t="shared" si="56"/>
        <v>56512.967988456112</v>
      </c>
    </row>
    <row r="3624">
      <c r="A3624" s="0">
        <v>116.60625</v>
      </c>
      <c r="B3624" s="0">
        <v>950.646912</v>
      </c>
      <c r="C3624" s="0">
        <v>-52611.828125</v>
      </c>
      <c r="D3624" s="0">
        <v>20780.574219</v>
      </c>
      <c r="E3624" s="0">
        <v>-0.12081</v>
      </c>
      <c r="F3624" s="0">
        <v>9.931731</v>
      </c>
      <c r="G3624" s="0">
        <v>-0.120209</v>
      </c>
      <c r="H3624" s="0">
        <v>-0.012795</v>
      </c>
      <c r="I3624" s="0">
        <v>0.002008</v>
      </c>
      <c r="J3624" s="0">
        <v>-0.004857</v>
      </c>
      <c r="K3624" s="0">
        <v>1016.649963</v>
      </c>
      <c r="L3624" s="0">
        <v>37.998943</v>
      </c>
      <c r="W3624" s="0">
        <f t="shared" si="56"/>
        <v>56575.086858768533</v>
      </c>
    </row>
    <row r="3625">
      <c r="A3625" s="0">
        <v>116.6175</v>
      </c>
      <c r="B3625" s="0">
        <v>952.418945</v>
      </c>
      <c r="C3625" s="0">
        <v>-52595.1875</v>
      </c>
      <c r="D3625" s="0">
        <v>20778.166016</v>
      </c>
      <c r="E3625" s="0">
        <v>-0.11015</v>
      </c>
      <c r="F3625" s="0">
        <v>9.944947</v>
      </c>
      <c r="G3625" s="0">
        <v>-0.129504</v>
      </c>
      <c r="H3625" s="0">
        <v>-0.022464</v>
      </c>
      <c r="I3625" s="0">
        <v>-0.000113</v>
      </c>
      <c r="J3625" s="0">
        <v>-0.00262</v>
      </c>
      <c r="K3625" s="0">
        <v>1016.649963</v>
      </c>
      <c r="L3625" s="0">
        <v>37.998943</v>
      </c>
      <c r="W3625" s="0">
        <f t="shared" si="56"/>
        <v>56558.757350169995</v>
      </c>
    </row>
    <row r="3626">
      <c r="A3626" s="0">
        <v>116.62875</v>
      </c>
      <c r="B3626" s="0">
        <v>898.357605</v>
      </c>
      <c r="C3626" s="0">
        <v>-52598.925781</v>
      </c>
      <c r="D3626" s="0">
        <v>20808.613281</v>
      </c>
      <c r="E3626" s="0">
        <v>-0.112866</v>
      </c>
      <c r="F3626" s="0">
        <v>9.944119</v>
      </c>
      <c r="G3626" s="0">
        <v>-0.133984</v>
      </c>
      <c r="H3626" s="0">
        <v>-0.023127</v>
      </c>
      <c r="I3626" s="0">
        <v>0.000647</v>
      </c>
      <c r="J3626" s="0">
        <v>-0.003302</v>
      </c>
      <c r="K3626" s="0">
        <v>1016.649963</v>
      </c>
      <c r="L3626" s="0">
        <v>37.998943</v>
      </c>
      <c r="W3626" s="0">
        <f t="shared" si="56"/>
        <v>56572.541275603107</v>
      </c>
    </row>
    <row r="3627">
      <c r="A3627" s="0">
        <v>116.64</v>
      </c>
      <c r="B3627" s="0">
        <v>920.115295</v>
      </c>
      <c r="C3627" s="0">
        <v>-52595.125</v>
      </c>
      <c r="D3627" s="0">
        <v>20925.626953</v>
      </c>
      <c r="E3627" s="0">
        <v>-0.109455</v>
      </c>
      <c r="F3627" s="0">
        <v>9.953776</v>
      </c>
      <c r="G3627" s="0">
        <v>-0.129016</v>
      </c>
      <c r="H3627" s="0">
        <v>-0.024356</v>
      </c>
      <c r="I3627" s="0">
        <v>0.000932</v>
      </c>
      <c r="J3627" s="0">
        <v>-0.003306</v>
      </c>
      <c r="K3627" s="0">
        <v>1016.649963</v>
      </c>
      <c r="L3627" s="0">
        <v>37.998943</v>
      </c>
      <c r="W3627" s="0">
        <f t="shared" si="56"/>
        <v>56612.5043545844</v>
      </c>
    </row>
    <row r="3628">
      <c r="A3628" s="0">
        <v>116.65125</v>
      </c>
      <c r="B3628" s="0">
        <v>925.832764</v>
      </c>
      <c r="C3628" s="0">
        <v>-52586.742187</v>
      </c>
      <c r="D3628" s="0">
        <v>20844.849609</v>
      </c>
      <c r="E3628" s="0">
        <v>-0.101305</v>
      </c>
      <c r="F3628" s="0">
        <v>9.947732</v>
      </c>
      <c r="G3628" s="0">
        <v>-0.110288</v>
      </c>
      <c r="H3628" s="0">
        <v>-0.021619</v>
      </c>
      <c r="I3628" s="0">
        <v>0.000885</v>
      </c>
      <c r="J3628" s="0">
        <v>-0.004306</v>
      </c>
      <c r="K3628" s="0">
        <v>1016.649963</v>
      </c>
      <c r="L3628" s="0">
        <v>37.998943</v>
      </c>
      <c r="W3628" s="0">
        <f t="shared" si="56"/>
        <v>56574.997793819923</v>
      </c>
    </row>
    <row r="3629">
      <c r="A3629" s="0">
        <v>116.6625</v>
      </c>
      <c r="B3629" s="0">
        <v>961.658691</v>
      </c>
      <c r="C3629" s="0">
        <v>-52592.824219</v>
      </c>
      <c r="D3629" s="0">
        <v>20816.601562</v>
      </c>
      <c r="E3629" s="0">
        <v>-0.10651</v>
      </c>
      <c r="F3629" s="0">
        <v>9.98175</v>
      </c>
      <c r="G3629" s="0">
        <v>-0.122742</v>
      </c>
      <c r="H3629" s="0">
        <v>-0.020954</v>
      </c>
      <c r="I3629" s="0">
        <v>0.000359</v>
      </c>
      <c r="J3629" s="0">
        <v>-0.005523</v>
      </c>
      <c r="K3629" s="0">
        <v>1016.649963</v>
      </c>
      <c r="L3629" s="0">
        <v>37.998943</v>
      </c>
      <c r="W3629" s="0">
        <f t="shared" si="56"/>
        <v>56570.848034651819</v>
      </c>
    </row>
    <row r="3630">
      <c r="A3630" s="0">
        <v>116.67375</v>
      </c>
      <c r="B3630" s="0">
        <v>968.022522</v>
      </c>
      <c r="C3630" s="0">
        <v>-52610.097656</v>
      </c>
      <c r="D3630" s="0">
        <v>20762.318359</v>
      </c>
      <c r="E3630" s="0">
        <v>-0.118662</v>
      </c>
      <c r="F3630" s="0">
        <v>9.982005</v>
      </c>
      <c r="G3630" s="0">
        <v>-0.125762</v>
      </c>
      <c r="H3630" s="0">
        <v>-0.016132</v>
      </c>
      <c r="I3630" s="0">
        <v>0.000859</v>
      </c>
      <c r="J3630" s="0">
        <v>-0.005815</v>
      </c>
      <c r="K3630" s="0">
        <v>1016.649963</v>
      </c>
      <c r="L3630" s="0">
        <v>37.998943</v>
      </c>
      <c r="W3630" s="0">
        <f t="shared" si="56"/>
        <v>56567.069100470675</v>
      </c>
    </row>
    <row r="3631">
      <c r="A3631" s="0">
        <v>116.685</v>
      </c>
      <c r="B3631" s="0">
        <v>919.578308</v>
      </c>
      <c r="C3631" s="0">
        <v>-52620.875</v>
      </c>
      <c r="D3631" s="0">
        <v>20849.503906</v>
      </c>
      <c r="E3631" s="0">
        <v>-0.109244</v>
      </c>
      <c r="F3631" s="0">
        <v>9.990897</v>
      </c>
      <c r="G3631" s="0">
        <v>-0.125462</v>
      </c>
      <c r="H3631" s="0">
        <v>-0.00199</v>
      </c>
      <c r="I3631" s="0">
        <v>0.002956</v>
      </c>
      <c r="J3631" s="0">
        <v>-0.008175</v>
      </c>
      <c r="K3631" s="0">
        <v>1016.649963</v>
      </c>
      <c r="L3631" s="0">
        <v>37.998943</v>
      </c>
      <c r="W3631" s="0">
        <f t="shared" si="56"/>
        <v>56608.337929641413</v>
      </c>
    </row>
    <row r="3632">
      <c r="A3632" s="0">
        <v>116.69625</v>
      </c>
      <c r="B3632" s="0">
        <v>935.997314</v>
      </c>
      <c r="C3632" s="0">
        <v>-52624.746094</v>
      </c>
      <c r="D3632" s="0">
        <v>20807.351562</v>
      </c>
      <c r="E3632" s="0">
        <v>-0.109582</v>
      </c>
      <c r="F3632" s="0">
        <v>9.977818</v>
      </c>
      <c r="G3632" s="0">
        <v>-0.121621</v>
      </c>
      <c r="H3632" s="0">
        <v>0.011476</v>
      </c>
      <c r="I3632" s="0">
        <v>0.004945</v>
      </c>
      <c r="J3632" s="0">
        <v>-0.010098</v>
      </c>
      <c r="K3632" s="0">
        <v>1016.649963</v>
      </c>
      <c r="L3632" s="0">
        <v>37.998943</v>
      </c>
      <c r="W3632" s="0">
        <f t="shared" si="56"/>
        <v>56596.694881012685</v>
      </c>
    </row>
    <row r="3633">
      <c r="A3633" s="0">
        <v>116.7075</v>
      </c>
      <c r="B3633" s="0">
        <v>972.695618</v>
      </c>
      <c r="C3633" s="0">
        <v>-52618.792969</v>
      </c>
      <c r="D3633" s="0">
        <v>20787.240234</v>
      </c>
      <c r="E3633" s="0">
        <v>-0.106012</v>
      </c>
      <c r="F3633" s="0">
        <v>10.006673</v>
      </c>
      <c r="G3633" s="0">
        <v>-0.132692</v>
      </c>
      <c r="H3633" s="0">
        <v>0.024735</v>
      </c>
      <c r="I3633" s="0">
        <v>0.006445</v>
      </c>
      <c r="J3633" s="0">
        <v>-0.01408</v>
      </c>
      <c r="K3633" s="0">
        <v>1016.690002</v>
      </c>
      <c r="L3633" s="0">
        <v>38.003826</v>
      </c>
      <c r="W3633" s="0">
        <f t="shared" si="56"/>
        <v>56584.38712954121</v>
      </c>
    </row>
    <row r="3634">
      <c r="A3634" s="0">
        <v>116.71875</v>
      </c>
      <c r="B3634" s="0">
        <v>933.965393</v>
      </c>
      <c r="C3634" s="0">
        <v>-52611.023437</v>
      </c>
      <c r="D3634" s="0">
        <v>20813.638672</v>
      </c>
      <c r="E3634" s="0">
        <v>-0.110782</v>
      </c>
      <c r="F3634" s="0">
        <v>9.990838</v>
      </c>
      <c r="G3634" s="0">
        <v>-0.12926</v>
      </c>
      <c r="H3634" s="0">
        <v>0.034558</v>
      </c>
      <c r="I3634" s="0">
        <v>0.008803</v>
      </c>
      <c r="J3634" s="0">
        <v>-0.017179</v>
      </c>
      <c r="K3634" s="0">
        <v>1016.690002</v>
      </c>
      <c r="L3634" s="0">
        <v>38.003826</v>
      </c>
      <c r="W3634" s="0">
        <f t="shared" si="56"/>
        <v>56586.214162218508</v>
      </c>
    </row>
    <row r="3635">
      <c r="A3635" s="0">
        <v>116.73</v>
      </c>
      <c r="B3635" s="0">
        <v>884.884521</v>
      </c>
      <c r="C3635" s="0">
        <v>-52625.710937</v>
      </c>
      <c r="D3635" s="0">
        <v>20863.632812</v>
      </c>
      <c r="E3635" s="0">
        <v>-0.107526</v>
      </c>
      <c r="F3635" s="0">
        <v>9.986302</v>
      </c>
      <c r="G3635" s="0">
        <v>-0.128235</v>
      </c>
      <c r="H3635" s="0">
        <v>0.04518</v>
      </c>
      <c r="I3635" s="0">
        <v>0.009725</v>
      </c>
      <c r="J3635" s="0">
        <v>-0.02228</v>
      </c>
      <c r="K3635" s="0">
        <v>1016.690002</v>
      </c>
      <c r="L3635" s="0">
        <v>38.003826</v>
      </c>
      <c r="W3635" s="0">
        <f t="shared" si="56"/>
        <v>56617.485341139538</v>
      </c>
    </row>
    <row r="3636">
      <c r="A3636" s="0">
        <v>116.74125</v>
      </c>
      <c r="B3636" s="0">
        <v>851.069275</v>
      </c>
      <c r="C3636" s="0">
        <v>-52616.578125</v>
      </c>
      <c r="D3636" s="0">
        <v>20663.972656</v>
      </c>
      <c r="E3636" s="0">
        <v>-0.10988</v>
      </c>
      <c r="F3636" s="0">
        <v>9.979586</v>
      </c>
      <c r="G3636" s="0">
        <v>-0.121045</v>
      </c>
      <c r="H3636" s="0">
        <v>0.049885</v>
      </c>
      <c r="I3636" s="0">
        <v>0.00974</v>
      </c>
      <c r="J3636" s="0">
        <v>-0.02298</v>
      </c>
      <c r="K3636" s="0">
        <v>1016.690002</v>
      </c>
      <c r="L3636" s="0">
        <v>38.003826</v>
      </c>
      <c r="W3636" s="0">
        <f t="shared" si="56"/>
        <v>56535.195926281122</v>
      </c>
    </row>
    <row r="3637">
      <c r="A3637" s="0">
        <v>116.7525</v>
      </c>
      <c r="B3637" s="0">
        <v>895.206604</v>
      </c>
      <c r="C3637" s="0">
        <v>-52641.398437</v>
      </c>
      <c r="D3637" s="0">
        <v>20739.046875</v>
      </c>
      <c r="E3637" s="0">
        <v>-0.104638</v>
      </c>
      <c r="F3637" s="0">
        <v>10.001205</v>
      </c>
      <c r="G3637" s="0">
        <v>-0.121932</v>
      </c>
      <c r="H3637" s="0">
        <v>0.055338</v>
      </c>
      <c r="I3637" s="0">
        <v>0.011337</v>
      </c>
      <c r="J3637" s="0">
        <v>-0.024551</v>
      </c>
      <c r="K3637" s="0">
        <v>1016.690002</v>
      </c>
      <c r="L3637" s="0">
        <v>38.003826</v>
      </c>
      <c r="W3637" s="0">
        <f t="shared" si="56"/>
        <v>56586.4496991133</v>
      </c>
    </row>
    <row r="3638">
      <c r="A3638" s="0">
        <v>116.76375</v>
      </c>
      <c r="B3638" s="0">
        <v>891.681641</v>
      </c>
      <c r="C3638" s="0">
        <v>-52628.640625</v>
      </c>
      <c r="D3638" s="0">
        <v>20776.515625</v>
      </c>
      <c r="E3638" s="0">
        <v>-0.09894</v>
      </c>
      <c r="F3638" s="0">
        <v>9.996307</v>
      </c>
      <c r="G3638" s="0">
        <v>-0.112205</v>
      </c>
      <c r="H3638" s="0">
        <v>0.058399</v>
      </c>
      <c r="I3638" s="0">
        <v>0.011693</v>
      </c>
      <c r="J3638" s="0">
        <v>-0.024022</v>
      </c>
      <c r="K3638" s="0">
        <v>1016.690002</v>
      </c>
      <c r="L3638" s="0">
        <v>38.003826</v>
      </c>
      <c r="W3638" s="0">
        <f t="shared" si="56"/>
        <v>56588.271856455962</v>
      </c>
    </row>
    <row r="3639">
      <c r="A3639" s="0">
        <v>116.775</v>
      </c>
      <c r="B3639" s="0">
        <v>887.747009</v>
      </c>
      <c r="C3639" s="0">
        <v>-52596.324219</v>
      </c>
      <c r="D3639" s="0">
        <v>20863.160156</v>
      </c>
      <c r="E3639" s="0">
        <v>-0.112537</v>
      </c>
      <c r="F3639" s="0">
        <v>9.988326</v>
      </c>
      <c r="G3639" s="0">
        <v>-0.12217</v>
      </c>
      <c r="H3639" s="0">
        <v>0.056475</v>
      </c>
      <c r="I3639" s="0">
        <v>0.010863</v>
      </c>
      <c r="J3639" s="0">
        <v>-0.021468</v>
      </c>
      <c r="K3639" s="0">
        <v>1016.690002</v>
      </c>
      <c r="L3639" s="0">
        <v>38.003826</v>
      </c>
      <c r="W3639" s="0">
        <f t="shared" si="56"/>
        <v>56590.042125775632</v>
      </c>
    </row>
    <row r="3640">
      <c r="A3640" s="0">
        <v>116.78625</v>
      </c>
      <c r="B3640" s="0">
        <v>953.026367</v>
      </c>
      <c r="C3640" s="0">
        <v>-52629.253906</v>
      </c>
      <c r="D3640" s="0">
        <v>20843.390625</v>
      </c>
      <c r="E3640" s="0">
        <v>-0.100025</v>
      </c>
      <c r="F3640" s="0">
        <v>9.979339</v>
      </c>
      <c r="G3640" s="0">
        <v>-0.13643</v>
      </c>
      <c r="H3640" s="0">
        <v>0.053272</v>
      </c>
      <c r="I3640" s="0">
        <v>0.010405</v>
      </c>
      <c r="J3640" s="0">
        <v>-0.018827</v>
      </c>
      <c r="K3640" s="0">
        <v>1016.690002</v>
      </c>
      <c r="L3640" s="0">
        <v>38.003826</v>
      </c>
      <c r="W3640" s="0">
        <f t="shared" si="56"/>
        <v>56614.42889144738</v>
      </c>
    </row>
    <row r="3641">
      <c r="A3641" s="0">
        <v>116.7975</v>
      </c>
      <c r="B3641" s="0">
        <v>888.751404</v>
      </c>
      <c r="C3641" s="0">
        <v>-52638.828125</v>
      </c>
      <c r="D3641" s="0">
        <v>20751.736328</v>
      </c>
      <c r="E3641" s="0">
        <v>-0.105978</v>
      </c>
      <c r="F3641" s="0">
        <v>10.000679</v>
      </c>
      <c r="G3641" s="0">
        <v>-0.130904</v>
      </c>
      <c r="H3641" s="0">
        <v>0.044153</v>
      </c>
      <c r="I3641" s="0">
        <v>0.009721</v>
      </c>
      <c r="J3641" s="0">
        <v>-0.016862</v>
      </c>
      <c r="K3641" s="0">
        <v>1016.690002</v>
      </c>
      <c r="L3641" s="0">
        <v>38.003826</v>
      </c>
      <c r="W3641" s="0">
        <f t="shared" si="56"/>
        <v>56588.608977940414</v>
      </c>
    </row>
    <row r="3642">
      <c r="A3642" s="0">
        <v>116.80875</v>
      </c>
      <c r="B3642" s="0">
        <v>908.758118</v>
      </c>
      <c r="C3642" s="0">
        <v>-52636.082031</v>
      </c>
      <c r="D3642" s="0">
        <v>20773.957031</v>
      </c>
      <c r="E3642" s="0">
        <v>-0.110214</v>
      </c>
      <c r="F3642" s="0">
        <v>9.999205</v>
      </c>
      <c r="G3642" s="0">
        <v>-0.120024</v>
      </c>
      <c r="H3642" s="0">
        <v>0.031492</v>
      </c>
      <c r="I3642" s="0">
        <v>0.008196</v>
      </c>
      <c r="J3642" s="0">
        <v>-0.012452</v>
      </c>
      <c r="K3642" s="0">
        <v>1016.719971</v>
      </c>
      <c r="L3642" s="0">
        <v>38.003826</v>
      </c>
      <c r="W3642" s="0">
        <f t="shared" si="56"/>
        <v>56594.525032170968</v>
      </c>
    </row>
    <row r="3643">
      <c r="A3643" s="0">
        <v>116.82</v>
      </c>
      <c r="B3643" s="0">
        <v>835.946777</v>
      </c>
      <c r="C3643" s="0">
        <v>-52631.734375</v>
      </c>
      <c r="D3643" s="0">
        <v>20726.009766</v>
      </c>
      <c r="E3643" s="0">
        <v>-0.113189</v>
      </c>
      <c r="F3643" s="0">
        <v>10.004628</v>
      </c>
      <c r="G3643" s="0">
        <v>-0.124152</v>
      </c>
      <c r="H3643" s="0">
        <v>0.015173</v>
      </c>
      <c r="I3643" s="0">
        <v>0.004788</v>
      </c>
      <c r="J3643" s="0">
        <v>-0.008312</v>
      </c>
      <c r="K3643" s="0">
        <v>1016.719971</v>
      </c>
      <c r="L3643" s="0">
        <v>38.003826</v>
      </c>
      <c r="W3643" s="0">
        <f t="shared" si="56"/>
        <v>56571.775216576512</v>
      </c>
    </row>
    <row r="3644">
      <c r="A3644" s="0">
        <v>116.83125</v>
      </c>
      <c r="B3644" s="0">
        <v>880.264099</v>
      </c>
      <c r="C3644" s="0">
        <v>-52633.683594</v>
      </c>
      <c r="D3644" s="0">
        <v>20662.935547</v>
      </c>
      <c r="E3644" s="0">
        <v>-0.103414</v>
      </c>
      <c r="F3644" s="0">
        <v>9.98073</v>
      </c>
      <c r="G3644" s="0">
        <v>-0.123088</v>
      </c>
      <c r="H3644" s="0">
        <v>0.008024</v>
      </c>
      <c r="I3644" s="0">
        <v>0.004451</v>
      </c>
      <c r="J3644" s="0">
        <v>-0.006009</v>
      </c>
      <c r="K3644" s="0">
        <v>1016.719971</v>
      </c>
      <c r="L3644" s="0">
        <v>38.003826</v>
      </c>
      <c r="W3644" s="0">
        <f t="shared" si="56"/>
        <v>56551.184063437344</v>
      </c>
    </row>
    <row r="3645">
      <c r="A3645" s="0">
        <v>116.8425</v>
      </c>
      <c r="B3645" s="0">
        <v>878.609497</v>
      </c>
      <c r="C3645" s="0">
        <v>-52632.648437</v>
      </c>
      <c r="D3645" s="0">
        <v>20689.828125</v>
      </c>
      <c r="E3645" s="0">
        <v>-0.109793</v>
      </c>
      <c r="F3645" s="0">
        <v>9.975764</v>
      </c>
      <c r="G3645" s="0">
        <v>-0.135515</v>
      </c>
      <c r="H3645" s="0">
        <v>-0.000792</v>
      </c>
      <c r="I3645" s="0">
        <v>0.003923</v>
      </c>
      <c r="J3645" s="0">
        <v>-0.003651</v>
      </c>
      <c r="K3645" s="0">
        <v>1016.719971</v>
      </c>
      <c r="L3645" s="0">
        <v>38.003826</v>
      </c>
      <c r="W3645" s="0">
        <f t="shared" si="56"/>
        <v>56560.026732517537</v>
      </c>
    </row>
    <row r="3646">
      <c r="A3646" s="0">
        <v>116.85375</v>
      </c>
      <c r="B3646" s="0">
        <v>910.444519</v>
      </c>
      <c r="C3646" s="0">
        <v>-52635.503906</v>
      </c>
      <c r="D3646" s="0">
        <v>20676.566406</v>
      </c>
      <c r="E3646" s="0">
        <v>-0.116587</v>
      </c>
      <c r="F3646" s="0">
        <v>9.968575</v>
      </c>
      <c r="G3646" s="0">
        <v>-0.123425</v>
      </c>
      <c r="H3646" s="0">
        <v>-0.010683</v>
      </c>
      <c r="I3646" s="0">
        <v>0.003004</v>
      </c>
      <c r="J3646" s="0">
        <v>-0.002745</v>
      </c>
      <c r="K3646" s="0">
        <v>1016.719971</v>
      </c>
      <c r="L3646" s="0">
        <v>38.003826</v>
      </c>
      <c r="W3646" s="0">
        <f t="shared" si="56"/>
        <v>56558.337838045118</v>
      </c>
    </row>
    <row r="3647">
      <c r="A3647" s="0">
        <v>116.865</v>
      </c>
      <c r="B3647" s="0">
        <v>886.391846</v>
      </c>
      <c r="C3647" s="0">
        <v>-52678.570312</v>
      </c>
      <c r="D3647" s="0">
        <v>20784.242187</v>
      </c>
      <c r="E3647" s="0">
        <v>-0.096561</v>
      </c>
      <c r="F3647" s="0">
        <v>9.958557</v>
      </c>
      <c r="G3647" s="0">
        <v>-0.120135</v>
      </c>
      <c r="H3647" s="0">
        <v>-0.019</v>
      </c>
      <c r="I3647" s="0">
        <v>0.001087</v>
      </c>
      <c r="J3647" s="0">
        <v>-0.003534</v>
      </c>
      <c r="K3647" s="0">
        <v>1016.719971</v>
      </c>
      <c r="L3647" s="0">
        <v>38.003826</v>
      </c>
      <c r="W3647" s="0">
        <f t="shared" si="56"/>
        <v>56637.462724850717</v>
      </c>
    </row>
    <row r="3648">
      <c r="A3648" s="0">
        <v>116.87625</v>
      </c>
      <c r="B3648" s="0">
        <v>885.399414</v>
      </c>
      <c r="C3648" s="0">
        <v>-52671.226562</v>
      </c>
      <c r="D3648" s="0">
        <v>20775.140625</v>
      </c>
      <c r="E3648" s="0">
        <v>-0.110804</v>
      </c>
      <c r="F3648" s="0">
        <v>9.948619</v>
      </c>
      <c r="G3648" s="0">
        <v>-0.126644</v>
      </c>
      <c r="H3648" s="0">
        <v>-0.023752</v>
      </c>
      <c r="I3648" s="0">
        <v>0.000476</v>
      </c>
      <c r="J3648" s="0">
        <v>-0.003776</v>
      </c>
      <c r="K3648" s="0">
        <v>1016.719971</v>
      </c>
      <c r="L3648" s="0">
        <v>38.003826</v>
      </c>
      <c r="W3648" s="0">
        <f t="shared" si="56"/>
        <v>56627.2770637647</v>
      </c>
    </row>
    <row r="3649">
      <c r="A3649" s="0">
        <v>116.8875</v>
      </c>
      <c r="B3649" s="0">
        <v>908.252197</v>
      </c>
      <c r="C3649" s="0">
        <v>-52690.109375</v>
      </c>
      <c r="D3649" s="0">
        <v>20839.261719</v>
      </c>
      <c r="E3649" s="0">
        <v>-0.108322</v>
      </c>
      <c r="F3649" s="0">
        <v>9.967765</v>
      </c>
      <c r="G3649" s="0">
        <v>-0.140078</v>
      </c>
      <c r="H3649" s="0">
        <v>-0.025476</v>
      </c>
      <c r="I3649" s="0">
        <v>7.287937E-05</v>
      </c>
      <c r="J3649" s="0">
        <v>-0.003597</v>
      </c>
      <c r="K3649" s="0">
        <v>1016.719971</v>
      </c>
      <c r="L3649" s="0">
        <v>38.003826</v>
      </c>
      <c r="W3649" s="0">
        <f t="shared" si="56"/>
        <v>56668.751327303806</v>
      </c>
    </row>
    <row r="3650">
      <c r="A3650" s="0">
        <v>116.89875</v>
      </c>
      <c r="B3650" s="0">
        <v>971.408569</v>
      </c>
      <c r="C3650" s="0">
        <v>-52735.972656</v>
      </c>
      <c r="D3650" s="0">
        <v>20814.585937</v>
      </c>
      <c r="E3650" s="0">
        <v>-0.109552</v>
      </c>
      <c r="F3650" s="0">
        <v>9.95084</v>
      </c>
      <c r="G3650" s="0">
        <v>-0.127804</v>
      </c>
      <c r="H3650" s="0">
        <v>-0.025073</v>
      </c>
      <c r="I3650" s="0">
        <v>0.001</v>
      </c>
      <c r="J3650" s="0">
        <v>-0.003085</v>
      </c>
      <c r="K3650" s="0">
        <v>1016.719971</v>
      </c>
      <c r="L3650" s="0">
        <v>38.003826</v>
      </c>
      <c r="W3650" s="0">
        <f ref="W3650:W3713" t="shared" si="57">SQRT((B3650)^2+(C3650)^2+(D3650)^2)</f>
        <v>56703.381154134579</v>
      </c>
    </row>
    <row r="3651">
      <c r="A3651" s="0">
        <v>116.91</v>
      </c>
      <c r="B3651" s="0">
        <v>871.375977</v>
      </c>
      <c r="C3651" s="0">
        <v>-52701.433594</v>
      </c>
      <c r="D3651" s="0">
        <v>20757.527344</v>
      </c>
      <c r="E3651" s="0">
        <v>-0.116953</v>
      </c>
      <c r="F3651" s="0">
        <v>9.957434</v>
      </c>
      <c r="G3651" s="0">
        <v>-0.137256</v>
      </c>
      <c r="H3651" s="0">
        <v>-0.018159</v>
      </c>
      <c r="I3651" s="0">
        <v>0.002227</v>
      </c>
      <c r="J3651" s="0">
        <v>-0.003611</v>
      </c>
      <c r="K3651" s="0">
        <v>1016.690002</v>
      </c>
      <c r="L3651" s="0">
        <v>38.003826</v>
      </c>
      <c r="W3651" s="0">
        <f t="shared" si="57"/>
        <v>56648.7011359748</v>
      </c>
    </row>
    <row r="3652">
      <c r="A3652" s="0">
        <v>116.92125</v>
      </c>
      <c r="B3652" s="0">
        <v>872.828552</v>
      </c>
      <c r="C3652" s="0">
        <v>-52695.59375</v>
      </c>
      <c r="D3652" s="0">
        <v>20658.337891</v>
      </c>
      <c r="E3652" s="0">
        <v>-0.101076</v>
      </c>
      <c r="F3652" s="0">
        <v>9.962046</v>
      </c>
      <c r="G3652" s="0">
        <v>-0.128869</v>
      </c>
      <c r="H3652" s="0">
        <v>-0.011868</v>
      </c>
      <c r="I3652" s="0">
        <v>0.001882</v>
      </c>
      <c r="J3652" s="0">
        <v>-0.006504</v>
      </c>
      <c r="K3652" s="0">
        <v>1016.690002</v>
      </c>
      <c r="L3652" s="0">
        <v>38.003826</v>
      </c>
      <c r="W3652" s="0">
        <f t="shared" si="57"/>
        <v>56607.016833295071</v>
      </c>
    </row>
    <row r="3653">
      <c r="A3653" s="0">
        <v>116.9325</v>
      </c>
      <c r="B3653" s="0">
        <v>970.614136</v>
      </c>
      <c r="C3653" s="0">
        <v>-52683.4375</v>
      </c>
      <c r="D3653" s="0">
        <v>20650.103516</v>
      </c>
      <c r="E3653" s="0">
        <v>-0.097114</v>
      </c>
      <c r="F3653" s="0">
        <v>9.969858</v>
      </c>
      <c r="G3653" s="0">
        <v>-0.125016</v>
      </c>
      <c r="H3653" s="0">
        <v>-0.004665</v>
      </c>
      <c r="I3653" s="0">
        <v>0.002727</v>
      </c>
      <c r="J3653" s="0">
        <v>-0.008114</v>
      </c>
      <c r="K3653" s="0">
        <v>1016.690002</v>
      </c>
      <c r="L3653" s="0">
        <v>38.003826</v>
      </c>
      <c r="W3653" s="0">
        <f t="shared" si="57"/>
        <v>56594.2881732682</v>
      </c>
    </row>
    <row r="3654">
      <c r="A3654" s="0">
        <v>116.94375</v>
      </c>
      <c r="B3654" s="0">
        <v>858.569946</v>
      </c>
      <c r="C3654" s="0">
        <v>-52708.964844</v>
      </c>
      <c r="D3654" s="0">
        <v>20812.482422</v>
      </c>
      <c r="E3654" s="0">
        <v>-0.102718</v>
      </c>
      <c r="F3654" s="0">
        <v>9.937765</v>
      </c>
      <c r="G3654" s="0">
        <v>-0.117884</v>
      </c>
      <c r="H3654" s="0">
        <v>0.004746</v>
      </c>
      <c r="I3654" s="0">
        <v>0.003645</v>
      </c>
      <c r="J3654" s="0">
        <v>-0.010612</v>
      </c>
      <c r="K3654" s="0">
        <v>1016.690002</v>
      </c>
      <c r="L3654" s="0">
        <v>38.003826</v>
      </c>
      <c r="W3654" s="0">
        <f t="shared" si="57"/>
        <v>56675.669752057292</v>
      </c>
    </row>
    <row r="3655">
      <c r="A3655" s="0">
        <v>116.955</v>
      </c>
      <c r="B3655" s="0">
        <v>998.097595</v>
      </c>
      <c r="C3655" s="0">
        <v>-52658.003906</v>
      </c>
      <c r="D3655" s="0">
        <v>20846.589844</v>
      </c>
      <c r="E3655" s="0">
        <v>-0.111243</v>
      </c>
      <c r="F3655" s="0">
        <v>9.956565</v>
      </c>
      <c r="G3655" s="0">
        <v>-0.12144</v>
      </c>
      <c r="H3655" s="0">
        <v>0.018527</v>
      </c>
      <c r="I3655" s="0">
        <v>0.00516</v>
      </c>
      <c r="J3655" s="0">
        <v>-0.012909</v>
      </c>
      <c r="K3655" s="0">
        <v>1016.690002</v>
      </c>
      <c r="L3655" s="0">
        <v>38.003826</v>
      </c>
      <c r="W3655" s="0">
        <f t="shared" si="57"/>
        <v>56643.109751296492</v>
      </c>
    </row>
    <row r="3656">
      <c r="A3656" s="0">
        <v>116.96625</v>
      </c>
      <c r="B3656" s="0">
        <v>1068.838379</v>
      </c>
      <c r="C3656" s="0">
        <v>-52657.273437</v>
      </c>
      <c r="D3656" s="0">
        <v>20731.308594</v>
      </c>
      <c r="E3656" s="0">
        <v>-0.10982</v>
      </c>
      <c r="F3656" s="0">
        <v>9.951079</v>
      </c>
      <c r="G3656" s="0">
        <v>-0.129968</v>
      </c>
      <c r="H3656" s="0">
        <v>0.030448</v>
      </c>
      <c r="I3656" s="0">
        <v>0.00809</v>
      </c>
      <c r="J3656" s="0">
        <v>-0.015038</v>
      </c>
      <c r="K3656" s="0">
        <v>1016.690002</v>
      </c>
      <c r="L3656" s="0">
        <v>38.003826</v>
      </c>
      <c r="W3656" s="0">
        <f t="shared" si="57"/>
        <v>56601.395895499496</v>
      </c>
    </row>
    <row r="3657">
      <c r="A3657" s="0">
        <v>116.9775</v>
      </c>
      <c r="B3657" s="0">
        <v>950.923889</v>
      </c>
      <c r="C3657" s="0">
        <v>-52653.148437</v>
      </c>
      <c r="D3657" s="0">
        <v>20803.349609</v>
      </c>
      <c r="E3657" s="0">
        <v>-0.109814</v>
      </c>
      <c r="F3657" s="0">
        <v>9.948247</v>
      </c>
      <c r="G3657" s="0">
        <v>-0.136898</v>
      </c>
      <c r="H3657" s="0">
        <v>0.038808</v>
      </c>
      <c r="I3657" s="0">
        <v>0.007901</v>
      </c>
      <c r="J3657" s="0">
        <v>-0.018479</v>
      </c>
      <c r="K3657" s="0">
        <v>1016.690002</v>
      </c>
      <c r="L3657" s="0">
        <v>38.003826</v>
      </c>
      <c r="W3657" s="0">
        <f t="shared" si="57"/>
        <v>56621.883150648631</v>
      </c>
    </row>
    <row r="3658">
      <c r="A3658" s="0">
        <v>116.98875</v>
      </c>
      <c r="B3658" s="0">
        <v>1041.564575</v>
      </c>
      <c r="C3658" s="0">
        <v>-52647.308594</v>
      </c>
      <c r="D3658" s="0">
        <v>20847.583984</v>
      </c>
      <c r="E3658" s="0">
        <v>-0.113429</v>
      </c>
      <c r="F3658" s="0">
        <v>9.923966</v>
      </c>
      <c r="G3658" s="0">
        <v>-0.138125</v>
      </c>
      <c r="H3658" s="0">
        <v>0.046466</v>
      </c>
      <c r="I3658" s="0">
        <v>0.009439</v>
      </c>
      <c r="J3658" s="0">
        <v>-0.022428</v>
      </c>
      <c r="K3658" s="0">
        <v>1016.690002</v>
      </c>
      <c r="L3658" s="0">
        <v>38.003826</v>
      </c>
      <c r="W3658" s="0">
        <f t="shared" si="57"/>
        <v>56634.315718702695</v>
      </c>
    </row>
    <row r="3659">
      <c r="A3659" s="0">
        <v>117</v>
      </c>
      <c r="B3659" s="0">
        <v>988.248901</v>
      </c>
      <c r="C3659" s="0">
        <v>-52647.289062</v>
      </c>
      <c r="D3659" s="0">
        <v>20725.087891</v>
      </c>
      <c r="E3659" s="0">
        <v>-0.106118</v>
      </c>
      <c r="F3659" s="0">
        <v>9.954978</v>
      </c>
      <c r="G3659" s="0">
        <v>-0.128057</v>
      </c>
      <c r="H3659" s="0">
        <v>0.052329</v>
      </c>
      <c r="I3659" s="0">
        <v>0.010487</v>
      </c>
      <c r="J3659" s="0">
        <v>-0.024259</v>
      </c>
      <c r="K3659" s="0">
        <v>1016.709961</v>
      </c>
      <c r="L3659" s="0">
        <v>38.006367</v>
      </c>
      <c r="W3659" s="0">
        <f t="shared" si="57"/>
        <v>56588.364082713932</v>
      </c>
    </row>
    <row r="3660">
      <c r="A3660" s="0">
        <v>117.01125</v>
      </c>
      <c r="B3660" s="0">
        <v>1001.787109</v>
      </c>
      <c r="C3660" s="0">
        <v>-52638.804687</v>
      </c>
      <c r="D3660" s="0">
        <v>20678.707031</v>
      </c>
      <c r="E3660" s="0">
        <v>-0.103831</v>
      </c>
      <c r="F3660" s="0">
        <v>9.966136</v>
      </c>
      <c r="G3660" s="0">
        <v>-0.128463</v>
      </c>
      <c r="H3660" s="0">
        <v>0.055859</v>
      </c>
      <c r="I3660" s="0">
        <v>0.011853</v>
      </c>
      <c r="J3660" s="0">
        <v>-0.023291</v>
      </c>
      <c r="K3660" s="0">
        <v>1016.709961</v>
      </c>
      <c r="L3660" s="0">
        <v>38.006367</v>
      </c>
      <c r="W3660" s="0">
        <f t="shared" si="57"/>
        <v>56563.736269467037</v>
      </c>
    </row>
    <row r="3661">
      <c r="A3661" s="0">
        <v>117.0225</v>
      </c>
      <c r="B3661" s="0">
        <v>1122.457031</v>
      </c>
      <c r="C3661" s="0">
        <v>-52619.457031</v>
      </c>
      <c r="D3661" s="0">
        <v>20841.800781</v>
      </c>
      <c r="E3661" s="0">
        <v>-0.110955</v>
      </c>
      <c r="F3661" s="0">
        <v>9.982883</v>
      </c>
      <c r="G3661" s="0">
        <v>-0.126396</v>
      </c>
      <c r="H3661" s="0">
        <v>0.060222</v>
      </c>
      <c r="I3661" s="0">
        <v>0.011765</v>
      </c>
      <c r="J3661" s="0">
        <v>-0.024193</v>
      </c>
      <c r="K3661" s="0">
        <v>1016.709961</v>
      </c>
      <c r="L3661" s="0">
        <v>38.006367</v>
      </c>
      <c r="W3661" s="0">
        <f t="shared" si="57"/>
        <v>56607.842458608051</v>
      </c>
    </row>
    <row r="3662">
      <c r="A3662" s="0">
        <v>117.03375</v>
      </c>
      <c r="B3662" s="0">
        <v>938.503784</v>
      </c>
      <c r="C3662" s="0">
        <v>-52601.257812</v>
      </c>
      <c r="D3662" s="0">
        <v>20672.421875</v>
      </c>
      <c r="E3662" s="0">
        <v>-0.108331</v>
      </c>
      <c r="F3662" s="0">
        <v>9.975291</v>
      </c>
      <c r="G3662" s="0">
        <v>-0.134016</v>
      </c>
      <c r="H3662" s="0">
        <v>0.051877</v>
      </c>
      <c r="I3662" s="0">
        <v>0.01002</v>
      </c>
      <c r="J3662" s="0">
        <v>-0.020552</v>
      </c>
      <c r="K3662" s="0">
        <v>1016.709961</v>
      </c>
      <c r="L3662" s="0">
        <v>38.006367</v>
      </c>
      <c r="W3662" s="0">
        <f t="shared" si="57"/>
        <v>56525.411444190766</v>
      </c>
    </row>
    <row r="3663">
      <c r="A3663" s="0">
        <v>117.045</v>
      </c>
      <c r="B3663" s="0">
        <v>916.308472</v>
      </c>
      <c r="C3663" s="0">
        <v>-52621.089844</v>
      </c>
      <c r="D3663" s="0">
        <v>20786.435547</v>
      </c>
      <c r="E3663" s="0">
        <v>-0.11293</v>
      </c>
      <c r="F3663" s="0">
        <v>9.997452</v>
      </c>
      <c r="G3663" s="0">
        <v>-0.120764</v>
      </c>
      <c r="H3663" s="0">
        <v>0.046277</v>
      </c>
      <c r="I3663" s="0">
        <v>0.00914</v>
      </c>
      <c r="J3663" s="0">
        <v>-0.016722</v>
      </c>
      <c r="K3663" s="0">
        <v>1016.709961</v>
      </c>
      <c r="L3663" s="0">
        <v>38.006367</v>
      </c>
      <c r="W3663" s="0">
        <f t="shared" si="57"/>
        <v>56585.286253016027</v>
      </c>
    </row>
    <row r="3664">
      <c r="A3664" s="0">
        <v>117.05625</v>
      </c>
      <c r="B3664" s="0">
        <v>974.312073</v>
      </c>
      <c r="C3664" s="0">
        <v>-52652.648437</v>
      </c>
      <c r="D3664" s="0">
        <v>20869.583984</v>
      </c>
      <c r="E3664" s="0">
        <v>-0.098882</v>
      </c>
      <c r="F3664" s="0">
        <v>9.967511</v>
      </c>
      <c r="G3664" s="0">
        <v>-0.130904</v>
      </c>
      <c r="H3664" s="0">
        <v>0.038148</v>
      </c>
      <c r="I3664" s="0">
        <v>0.008304</v>
      </c>
      <c r="J3664" s="0">
        <v>-0.013493</v>
      </c>
      <c r="K3664" s="0">
        <v>1016.709961</v>
      </c>
      <c r="L3664" s="0">
        <v>38.006367</v>
      </c>
      <c r="W3664" s="0">
        <f t="shared" si="57"/>
        <v>56646.184400285441</v>
      </c>
    </row>
    <row r="3665">
      <c r="A3665" s="0">
        <v>117.0675</v>
      </c>
      <c r="B3665" s="0">
        <v>1022.155945</v>
      </c>
      <c r="C3665" s="0">
        <v>-52648.140625</v>
      </c>
      <c r="D3665" s="0">
        <v>20850.431641</v>
      </c>
      <c r="E3665" s="0">
        <v>-0.114521</v>
      </c>
      <c r="F3665" s="0">
        <v>9.983357</v>
      </c>
      <c r="G3665" s="0">
        <v>-0.121827</v>
      </c>
      <c r="H3665" s="0">
        <v>0.022225</v>
      </c>
      <c r="I3665" s="0">
        <v>0.006252</v>
      </c>
      <c r="J3665" s="0">
        <v>-0.009244</v>
      </c>
      <c r="K3665" s="0">
        <v>1016.709961</v>
      </c>
      <c r="L3665" s="0">
        <v>38.006367</v>
      </c>
      <c r="W3665" s="0">
        <f t="shared" si="57"/>
        <v>56635.783861986834</v>
      </c>
    </row>
    <row r="3666">
      <c r="A3666" s="0">
        <v>117.07875</v>
      </c>
      <c r="B3666" s="0">
        <v>958.35083</v>
      </c>
      <c r="C3666" s="0">
        <v>-52646.617187</v>
      </c>
      <c r="D3666" s="0">
        <v>20764.310547</v>
      </c>
      <c r="E3666" s="0">
        <v>-0.107875</v>
      </c>
      <c r="F3666" s="0">
        <v>9.986702</v>
      </c>
      <c r="G3666" s="0">
        <v>-0.134988</v>
      </c>
      <c r="H3666" s="0">
        <v>0.011652</v>
      </c>
      <c r="I3666" s="0">
        <v>0.005013</v>
      </c>
      <c r="J3666" s="0">
        <v>-0.007573</v>
      </c>
      <c r="K3666" s="0">
        <v>1016.709961</v>
      </c>
      <c r="L3666" s="0">
        <v>38.006367</v>
      </c>
      <c r="W3666" s="0">
        <f t="shared" si="57"/>
        <v>56601.6018328116</v>
      </c>
    </row>
    <row r="3667">
      <c r="A3667" s="0">
        <v>117.09</v>
      </c>
      <c r="B3667" s="0">
        <v>935.69812</v>
      </c>
      <c r="C3667" s="0">
        <v>-52653.84375</v>
      </c>
      <c r="D3667" s="0">
        <v>20656.175781</v>
      </c>
      <c r="E3667" s="0">
        <v>-0.105831</v>
      </c>
      <c r="F3667" s="0">
        <v>9.986853</v>
      </c>
      <c r="G3667" s="0">
        <v>-0.125612</v>
      </c>
      <c r="H3667" s="0">
        <v>-0.001521</v>
      </c>
      <c r="I3667" s="0">
        <v>0.003278</v>
      </c>
      <c r="J3667" s="0">
        <v>-0.005404</v>
      </c>
      <c r="K3667" s="0">
        <v>1016.709961</v>
      </c>
      <c r="L3667" s="0">
        <v>38.006367</v>
      </c>
      <c r="W3667" s="0">
        <f t="shared" si="57"/>
        <v>56568.369169676058</v>
      </c>
    </row>
    <row r="3668">
      <c r="A3668" s="0">
        <v>117.10125</v>
      </c>
      <c r="B3668" s="0">
        <v>1006.435608</v>
      </c>
      <c r="C3668" s="0">
        <v>-52652.582031</v>
      </c>
      <c r="D3668" s="0">
        <v>20695.347656</v>
      </c>
      <c r="E3668" s="0">
        <v>-0.112948</v>
      </c>
      <c r="F3668" s="0">
        <v>9.972721</v>
      </c>
      <c r="G3668" s="0">
        <v>-0.135061</v>
      </c>
      <c r="H3668" s="0">
        <v>-0.00386</v>
      </c>
      <c r="I3668" s="0">
        <v>0.003085</v>
      </c>
      <c r="J3668" s="0">
        <v>-0.004635</v>
      </c>
      <c r="K3668" s="0">
        <v>1016.699951</v>
      </c>
      <c r="L3668" s="0">
        <v>38.003826</v>
      </c>
      <c r="W3668" s="0">
        <f t="shared" si="57"/>
        <v>56582.724587694953</v>
      </c>
    </row>
    <row r="3669">
      <c r="A3669" s="0">
        <v>117.1125</v>
      </c>
      <c r="B3669" s="0">
        <v>1076.321289</v>
      </c>
      <c r="C3669" s="0">
        <v>-52652.472656</v>
      </c>
      <c r="D3669" s="0">
        <v>20691.144531</v>
      </c>
      <c r="E3669" s="0">
        <v>-0.106438</v>
      </c>
      <c r="F3669" s="0">
        <v>10.005851</v>
      </c>
      <c r="G3669" s="0">
        <v>-0.124555</v>
      </c>
      <c r="H3669" s="0">
        <v>-0.015037</v>
      </c>
      <c r="I3669" s="0">
        <v>0.002709</v>
      </c>
      <c r="J3669" s="0">
        <v>-0.002097</v>
      </c>
      <c r="K3669" s="0">
        <v>1016.699951</v>
      </c>
      <c r="L3669" s="0">
        <v>38.003826</v>
      </c>
      <c r="W3669" s="0">
        <f t="shared" si="57"/>
        <v>56582.37186890201</v>
      </c>
    </row>
    <row r="3670">
      <c r="A3670" s="0">
        <v>117.12375</v>
      </c>
      <c r="B3670" s="0">
        <v>1068.604492</v>
      </c>
      <c r="C3670" s="0">
        <v>-52672.453125</v>
      </c>
      <c r="D3670" s="0">
        <v>20831.628906</v>
      </c>
      <c r="E3670" s="0">
        <v>-0.092941</v>
      </c>
      <c r="F3670" s="0">
        <v>10.00093</v>
      </c>
      <c r="G3670" s="0">
        <v>-0.114812</v>
      </c>
      <c r="H3670" s="0">
        <v>-0.022015</v>
      </c>
      <c r="I3670" s="0">
        <v>0.001577</v>
      </c>
      <c r="J3670" s="0">
        <v>-0.003372</v>
      </c>
      <c r="K3670" s="0">
        <v>1016.699951</v>
      </c>
      <c r="L3670" s="0">
        <v>38.003826</v>
      </c>
      <c r="W3670" s="0">
        <f t="shared" si="57"/>
        <v>56652.325606659258</v>
      </c>
    </row>
    <row r="3671">
      <c r="A3671" s="0">
        <v>117.135</v>
      </c>
      <c r="B3671" s="0">
        <v>1042.620361</v>
      </c>
      <c r="C3671" s="0">
        <v>-52644.066406</v>
      </c>
      <c r="D3671" s="0">
        <v>20854.396484</v>
      </c>
      <c r="E3671" s="0">
        <v>-0.100511</v>
      </c>
      <c r="F3671" s="0">
        <v>9.97715</v>
      </c>
      <c r="G3671" s="0">
        <v>-0.119136</v>
      </c>
      <c r="H3671" s="0">
        <v>-0.02542</v>
      </c>
      <c r="I3671" s="0">
        <v>-0.00015</v>
      </c>
      <c r="J3671" s="0">
        <v>-0.004274</v>
      </c>
      <c r="K3671" s="0">
        <v>1016.699951</v>
      </c>
      <c r="L3671" s="0">
        <v>38.003826</v>
      </c>
      <c r="W3671" s="0">
        <f t="shared" si="57"/>
        <v>56633.829445733056</v>
      </c>
    </row>
    <row r="3672">
      <c r="A3672" s="0">
        <v>117.14625</v>
      </c>
      <c r="B3672" s="0">
        <v>1027.110474</v>
      </c>
      <c r="C3672" s="0">
        <v>-52634.449219</v>
      </c>
      <c r="D3672" s="0">
        <v>20890.783203</v>
      </c>
      <c r="E3672" s="0">
        <v>-0.108202</v>
      </c>
      <c r="F3672" s="0">
        <v>9.981694</v>
      </c>
      <c r="G3672" s="0">
        <v>-0.123714</v>
      </c>
      <c r="H3672" s="0">
        <v>-0.027515</v>
      </c>
      <c r="I3672" s="0">
        <v>-0.000943</v>
      </c>
      <c r="J3672" s="0">
        <v>-0.003509</v>
      </c>
      <c r="K3672" s="0">
        <v>1016.699951</v>
      </c>
      <c r="L3672" s="0">
        <v>38.003826</v>
      </c>
      <c r="W3672" s="0">
        <f t="shared" si="57"/>
        <v>56638.017473672553</v>
      </c>
    </row>
    <row r="3673">
      <c r="A3673" s="0">
        <v>117.1575</v>
      </c>
      <c r="B3673" s="0">
        <v>930.361938</v>
      </c>
      <c r="C3673" s="0">
        <v>-52616.96875</v>
      </c>
      <c r="D3673" s="0">
        <v>20865.414062</v>
      </c>
      <c r="E3673" s="0">
        <v>-0.122319</v>
      </c>
      <c r="F3673" s="0">
        <v>10.014134</v>
      </c>
      <c r="G3673" s="0">
        <v>-0.127206</v>
      </c>
      <c r="H3673" s="0">
        <v>-0.023043</v>
      </c>
      <c r="I3673" s="0">
        <v>0.000737</v>
      </c>
      <c r="J3673" s="0">
        <v>-0.003684</v>
      </c>
      <c r="K3673" s="0">
        <v>1016.699951</v>
      </c>
      <c r="L3673" s="0">
        <v>38.003826</v>
      </c>
      <c r="W3673" s="0">
        <f t="shared" si="57"/>
        <v>56610.745249933454</v>
      </c>
    </row>
    <row r="3674">
      <c r="A3674" s="0">
        <v>117.16875</v>
      </c>
      <c r="B3674" s="0">
        <v>960.050171</v>
      </c>
      <c r="C3674" s="0">
        <v>-52646.15625</v>
      </c>
      <c r="D3674" s="0">
        <v>20768.798828</v>
      </c>
      <c r="E3674" s="0">
        <v>-0.106487</v>
      </c>
      <c r="F3674" s="0">
        <v>9.986097</v>
      </c>
      <c r="G3674" s="0">
        <v>-0.125726</v>
      </c>
      <c r="H3674" s="0">
        <v>-0.013609</v>
      </c>
      <c r="I3674" s="0">
        <v>0.001782</v>
      </c>
      <c r="J3674" s="0">
        <v>-0.004712</v>
      </c>
      <c r="K3674" s="0">
        <v>1016.699951</v>
      </c>
      <c r="L3674" s="0">
        <v>38.003826</v>
      </c>
      <c r="W3674" s="0">
        <f t="shared" si="57"/>
        <v>56602.8485942906</v>
      </c>
    </row>
    <row r="3675">
      <c r="A3675" s="0">
        <v>117.18</v>
      </c>
      <c r="B3675" s="0">
        <v>1070.065674</v>
      </c>
      <c r="C3675" s="0">
        <v>-52650.019531</v>
      </c>
      <c r="D3675" s="0">
        <v>20779.837891</v>
      </c>
      <c r="E3675" s="0">
        <v>-0.110734</v>
      </c>
      <c r="F3675" s="0">
        <v>10.00443</v>
      </c>
      <c r="G3675" s="0">
        <v>-0.129451</v>
      </c>
      <c r="H3675" s="0">
        <v>-0.005627</v>
      </c>
      <c r="I3675" s="0">
        <v>0.002667</v>
      </c>
      <c r="J3675" s="0">
        <v>-0.005659</v>
      </c>
      <c r="K3675" s="0">
        <v>1016.699951</v>
      </c>
      <c r="L3675" s="0">
        <v>38.003826</v>
      </c>
      <c r="W3675" s="0">
        <f t="shared" si="57"/>
        <v>56612.465587868486</v>
      </c>
    </row>
    <row r="3676">
      <c r="A3676" s="0">
        <v>117.19125</v>
      </c>
      <c r="B3676" s="0">
        <v>1056.663208</v>
      </c>
      <c r="C3676" s="0">
        <v>-52674.222656</v>
      </c>
      <c r="D3676" s="0">
        <v>20699.373047</v>
      </c>
      <c r="E3676" s="0">
        <v>-0.107164</v>
      </c>
      <c r="F3676" s="0">
        <v>9.994846</v>
      </c>
      <c r="G3676" s="0">
        <v>-0.130362</v>
      </c>
      <c r="H3676" s="0">
        <v>-0.000761</v>
      </c>
      <c r="I3676" s="0">
        <v>0.003238</v>
      </c>
      <c r="J3676" s="0">
        <v>-0.006481</v>
      </c>
      <c r="K3676" s="0">
        <v>1016.699951</v>
      </c>
      <c r="L3676" s="0">
        <v>38.003826</v>
      </c>
      <c r="W3676" s="0">
        <f t="shared" si="57"/>
        <v>56605.249880977244</v>
      </c>
    </row>
    <row r="3677">
      <c r="A3677" s="0">
        <v>117.2025</v>
      </c>
      <c r="B3677" s="0">
        <v>957.930176</v>
      </c>
      <c r="C3677" s="0">
        <v>-52658.410156</v>
      </c>
      <c r="D3677" s="0">
        <v>20873.056641</v>
      </c>
      <c r="E3677" s="0">
        <v>-0.108297</v>
      </c>
      <c r="F3677" s="0">
        <v>9.97249</v>
      </c>
      <c r="G3677" s="0">
        <v>-0.125504</v>
      </c>
      <c r="H3677" s="0">
        <v>0.008772</v>
      </c>
      <c r="I3677" s="0">
        <v>0.004384</v>
      </c>
      <c r="J3677" s="0">
        <v>-0.008959</v>
      </c>
      <c r="K3677" s="0">
        <v>1016.690002</v>
      </c>
      <c r="L3677" s="0">
        <v>38.006367</v>
      </c>
      <c r="W3677" s="0">
        <f t="shared" si="57"/>
        <v>56652.539959987749</v>
      </c>
    </row>
    <row r="3678">
      <c r="A3678" s="0">
        <v>117.21375</v>
      </c>
      <c r="B3678" s="0">
        <v>917.17749</v>
      </c>
      <c r="C3678" s="0">
        <v>-52630.902344</v>
      </c>
      <c r="D3678" s="0">
        <v>20838.904297</v>
      </c>
      <c r="E3678" s="0">
        <v>-0.115446</v>
      </c>
      <c r="F3678" s="0">
        <v>9.941123</v>
      </c>
      <c r="G3678" s="0">
        <v>-0.127357</v>
      </c>
      <c r="H3678" s="0">
        <v>0.023886</v>
      </c>
      <c r="I3678" s="0">
        <v>0.006033</v>
      </c>
      <c r="J3678" s="0">
        <v>-0.012914</v>
      </c>
      <c r="K3678" s="0">
        <v>1016.690002</v>
      </c>
      <c r="L3678" s="0">
        <v>38.006367</v>
      </c>
      <c r="W3678" s="0">
        <f t="shared" si="57"/>
        <v>56613.71766976051</v>
      </c>
    </row>
    <row r="3679">
      <c r="A3679" s="0">
        <v>117.225</v>
      </c>
      <c r="B3679" s="0">
        <v>829.405518</v>
      </c>
      <c r="C3679" s="0">
        <v>-52645.738281</v>
      </c>
      <c r="D3679" s="0">
        <v>20882.865234</v>
      </c>
      <c r="E3679" s="0">
        <v>-0.115263</v>
      </c>
      <c r="F3679" s="0">
        <v>9.979606</v>
      </c>
      <c r="G3679" s="0">
        <v>-0.11602</v>
      </c>
      <c r="H3679" s="0">
        <v>0.036878</v>
      </c>
      <c r="I3679" s="0">
        <v>0.008886</v>
      </c>
      <c r="J3679" s="0">
        <v>-0.017979</v>
      </c>
      <c r="K3679" s="0">
        <v>1016.690002</v>
      </c>
      <c r="L3679" s="0">
        <v>38.006367</v>
      </c>
      <c r="W3679" s="0">
        <f t="shared" si="57"/>
        <v>56642.349289610538</v>
      </c>
    </row>
    <row r="3680">
      <c r="A3680" s="0">
        <v>117.23625</v>
      </c>
      <c r="B3680" s="0">
        <v>787.945496</v>
      </c>
      <c r="C3680" s="0">
        <v>-52647.25</v>
      </c>
      <c r="D3680" s="0">
        <v>20919.347656</v>
      </c>
      <c r="E3680" s="0">
        <v>-0.108828</v>
      </c>
      <c r="F3680" s="0">
        <v>9.962297</v>
      </c>
      <c r="G3680" s="0">
        <v>-0.125669</v>
      </c>
      <c r="H3680" s="0">
        <v>0.046109</v>
      </c>
      <c r="I3680" s="0">
        <v>0.009408</v>
      </c>
      <c r="J3680" s="0">
        <v>-0.021055</v>
      </c>
      <c r="K3680" s="0">
        <v>1016.690002</v>
      </c>
      <c r="L3680" s="0">
        <v>38.006367</v>
      </c>
      <c r="W3680" s="0">
        <f t="shared" si="57"/>
        <v>56656.622711027878</v>
      </c>
    </row>
    <row r="3681">
      <c r="A3681" s="0">
        <v>117.2475</v>
      </c>
      <c r="B3681" s="0">
        <v>990.510315</v>
      </c>
      <c r="C3681" s="0">
        <v>-52658.824219</v>
      </c>
      <c r="D3681" s="0">
        <v>20842.658203</v>
      </c>
      <c r="E3681" s="0">
        <v>-0.106472</v>
      </c>
      <c r="F3681" s="0">
        <v>9.961243</v>
      </c>
      <c r="G3681" s="0">
        <v>-0.10755</v>
      </c>
      <c r="H3681" s="0">
        <v>0.050806</v>
      </c>
      <c r="I3681" s="0">
        <v>0.010666</v>
      </c>
      <c r="J3681" s="0">
        <v>-0.023255</v>
      </c>
      <c r="K3681" s="0">
        <v>1016.690002</v>
      </c>
      <c r="L3681" s="0">
        <v>38.006367</v>
      </c>
      <c r="W3681" s="0">
        <f t="shared" si="57"/>
        <v>56642.292324540904</v>
      </c>
    </row>
    <row r="3682">
      <c r="A3682" s="0">
        <v>117.25875</v>
      </c>
      <c r="B3682" s="0">
        <v>890.220825</v>
      </c>
      <c r="C3682" s="0">
        <v>-52647.609375</v>
      </c>
      <c r="D3682" s="0">
        <v>20824.1875</v>
      </c>
      <c r="E3682" s="0">
        <v>-0.112969</v>
      </c>
      <c r="F3682" s="0">
        <v>9.96489</v>
      </c>
      <c r="G3682" s="0">
        <v>-0.118144</v>
      </c>
      <c r="H3682" s="0">
        <v>0.057828</v>
      </c>
      <c r="I3682" s="0">
        <v>0.010701</v>
      </c>
      <c r="J3682" s="0">
        <v>-0.024578</v>
      </c>
      <c r="K3682" s="0">
        <v>1016.690002</v>
      </c>
      <c r="L3682" s="0">
        <v>38.006367</v>
      </c>
      <c r="W3682" s="0">
        <f t="shared" si="57"/>
        <v>56623.405505629984</v>
      </c>
    </row>
    <row r="3683">
      <c r="A3683" s="0">
        <v>117.27</v>
      </c>
      <c r="B3683" s="0">
        <v>995.03064</v>
      </c>
      <c r="C3683" s="0">
        <v>-52638.878906</v>
      </c>
      <c r="D3683" s="0">
        <v>20852.884766</v>
      </c>
      <c r="E3683" s="0">
        <v>-0.112261</v>
      </c>
      <c r="F3683" s="0">
        <v>9.954426</v>
      </c>
      <c r="G3683" s="0">
        <v>-0.125114</v>
      </c>
      <c r="H3683" s="0">
        <v>0.060889</v>
      </c>
      <c r="I3683" s="0">
        <v>0.011039</v>
      </c>
      <c r="J3683" s="0">
        <v>-0.023747</v>
      </c>
      <c r="K3683" s="0">
        <v>1016.690002</v>
      </c>
      <c r="L3683" s="0">
        <v>38.006367</v>
      </c>
      <c r="W3683" s="0">
        <f t="shared" si="57"/>
        <v>56627.594523510757</v>
      </c>
    </row>
    <row r="3684">
      <c r="A3684" s="0">
        <v>117.28125</v>
      </c>
      <c r="B3684" s="0">
        <v>1067.718994</v>
      </c>
      <c r="C3684" s="0">
        <v>-52651.65625</v>
      </c>
      <c r="D3684" s="0">
        <v>20898.021484</v>
      </c>
      <c r="E3684" s="0">
        <v>-0.103958</v>
      </c>
      <c r="F3684" s="0">
        <v>9.935128</v>
      </c>
      <c r="G3684" s="0">
        <v>-0.120442</v>
      </c>
      <c r="H3684" s="0">
        <v>0.056179</v>
      </c>
      <c r="I3684" s="0">
        <v>0.010837</v>
      </c>
      <c r="J3684" s="0">
        <v>-0.021917</v>
      </c>
      <c r="K3684" s="0">
        <v>1016.690002</v>
      </c>
      <c r="L3684" s="0">
        <v>38.006367</v>
      </c>
      <c r="W3684" s="0">
        <f t="shared" si="57"/>
        <v>56657.428742081458</v>
      </c>
    </row>
    <row r="3685">
      <c r="A3685" s="0">
        <v>117.2925</v>
      </c>
      <c r="B3685" s="0">
        <v>1059.53833</v>
      </c>
      <c r="C3685" s="0">
        <v>-52675.269531</v>
      </c>
      <c r="D3685" s="0">
        <v>20774.707031</v>
      </c>
      <c r="E3685" s="0">
        <v>-0.108326</v>
      </c>
      <c r="F3685" s="0">
        <v>9.956614</v>
      </c>
      <c r="G3685" s="0">
        <v>-0.124003</v>
      </c>
      <c r="H3685" s="0">
        <v>0.051921</v>
      </c>
      <c r="I3685" s="0">
        <v>0.010658</v>
      </c>
      <c r="J3685" s="0">
        <v>-0.019481</v>
      </c>
      <c r="K3685" s="0">
        <v>1016.690002</v>
      </c>
      <c r="L3685" s="0">
        <v>38.006367</v>
      </c>
      <c r="W3685" s="0">
        <f t="shared" si="57"/>
        <v>56633.868787679668</v>
      </c>
    </row>
    <row r="3686">
      <c r="A3686" s="0">
        <v>117.30375</v>
      </c>
      <c r="B3686" s="0">
        <v>912.596497</v>
      </c>
      <c r="C3686" s="0">
        <v>-52660.648437</v>
      </c>
      <c r="D3686" s="0">
        <v>20700.199219</v>
      </c>
      <c r="E3686" s="0">
        <v>-0.109877</v>
      </c>
      <c r="F3686" s="0">
        <v>9.947958</v>
      </c>
      <c r="G3686" s="0">
        <v>-0.123349</v>
      </c>
      <c r="H3686" s="0">
        <v>0.040551</v>
      </c>
      <c r="I3686" s="0">
        <v>0.009254</v>
      </c>
      <c r="J3686" s="0">
        <v>-0.014733</v>
      </c>
      <c r="K3686" s="0">
        <v>1016.690002</v>
      </c>
      <c r="L3686" s="0">
        <v>38.008709</v>
      </c>
      <c r="W3686" s="0">
        <f t="shared" si="57"/>
        <v>56590.414151850273</v>
      </c>
    </row>
    <row r="3687">
      <c r="A3687" s="0">
        <v>117.315</v>
      </c>
      <c r="B3687" s="0">
        <v>1012.666687</v>
      </c>
      <c r="C3687" s="0">
        <v>-52635.105469</v>
      </c>
      <c r="D3687" s="0">
        <v>20887.705078</v>
      </c>
      <c r="E3687" s="0">
        <v>-0.100645</v>
      </c>
      <c r="F3687" s="0">
        <v>9.950287</v>
      </c>
      <c r="G3687" s="0">
        <v>-0.13728</v>
      </c>
      <c r="H3687" s="0">
        <v>0.036897</v>
      </c>
      <c r="I3687" s="0">
        <v>0.008259</v>
      </c>
      <c r="J3687" s="0">
        <v>-0.011831</v>
      </c>
      <c r="K3687" s="0">
        <v>1016.690002</v>
      </c>
      <c r="L3687" s="0">
        <v>38.008709</v>
      </c>
      <c r="W3687" s="0">
        <f t="shared" si="57"/>
        <v>56637.231967825021</v>
      </c>
    </row>
    <row r="3688">
      <c r="A3688" s="0">
        <v>117.32625</v>
      </c>
      <c r="B3688" s="0">
        <v>934.034119</v>
      </c>
      <c r="C3688" s="0">
        <v>-52636.804687</v>
      </c>
      <c r="D3688" s="0">
        <v>20827.609375</v>
      </c>
      <c r="E3688" s="0">
        <v>-0.097383</v>
      </c>
      <c r="F3688" s="0">
        <v>9.934489</v>
      </c>
      <c r="G3688" s="0">
        <v>-0.133463</v>
      </c>
      <c r="H3688" s="0">
        <v>0.021888</v>
      </c>
      <c r="I3688" s="0">
        <v>0.006835</v>
      </c>
      <c r="J3688" s="0">
        <v>-0.009846</v>
      </c>
      <c r="K3688" s="0">
        <v>1016.690002</v>
      </c>
      <c r="L3688" s="0">
        <v>38.008709</v>
      </c>
      <c r="W3688" s="0">
        <f t="shared" si="57"/>
        <v>56615.324247684293</v>
      </c>
    </row>
    <row r="3689">
      <c r="A3689" s="0">
        <v>117.3375</v>
      </c>
      <c r="B3689" s="0">
        <v>920.705872</v>
      </c>
      <c r="C3689" s="0">
        <v>-52634.445312</v>
      </c>
      <c r="D3689" s="0">
        <v>20735.535156</v>
      </c>
      <c r="E3689" s="0">
        <v>-0.10972</v>
      </c>
      <c r="F3689" s="0">
        <v>9.948906</v>
      </c>
      <c r="G3689" s="0">
        <v>-0.129268</v>
      </c>
      <c r="H3689" s="0">
        <v>0.011975</v>
      </c>
      <c r="I3689" s="0">
        <v>0.004513</v>
      </c>
      <c r="J3689" s="0">
        <v>-0.007921</v>
      </c>
      <c r="K3689" s="0">
        <v>1016.690002</v>
      </c>
      <c r="L3689" s="0">
        <v>38.008709</v>
      </c>
      <c r="W3689" s="0">
        <f t="shared" si="57"/>
        <v>56579.1034818542</v>
      </c>
    </row>
    <row r="3690">
      <c r="A3690" s="0">
        <v>117.34875</v>
      </c>
      <c r="B3690" s="0">
        <v>981.08606</v>
      </c>
      <c r="C3690" s="0">
        <v>-52643.300781</v>
      </c>
      <c r="D3690" s="0">
        <v>20739.207031</v>
      </c>
      <c r="E3690" s="0">
        <v>-0.109762</v>
      </c>
      <c r="F3690" s="0">
        <v>9.948796</v>
      </c>
      <c r="G3690" s="0">
        <v>-0.116422</v>
      </c>
      <c r="H3690" s="0">
        <v>-0.004216</v>
      </c>
      <c r="I3690" s="0">
        <v>0.003196</v>
      </c>
      <c r="J3690" s="0">
        <v>-0.005049</v>
      </c>
      <c r="K3690" s="0">
        <v>1016.690002</v>
      </c>
      <c r="L3690" s="0">
        <v>38.008709</v>
      </c>
      <c r="W3690" s="0">
        <f t="shared" si="57"/>
        <v>56589.701848045115</v>
      </c>
    </row>
    <row r="3691">
      <c r="A3691" s="0">
        <v>117.36</v>
      </c>
      <c r="B3691" s="0">
        <v>831.10907</v>
      </c>
      <c r="C3691" s="0">
        <v>-52639.433594</v>
      </c>
      <c r="D3691" s="0">
        <v>20679.929687</v>
      </c>
      <c r="E3691" s="0">
        <v>-0.111337</v>
      </c>
      <c r="F3691" s="0">
        <v>9.943671</v>
      </c>
      <c r="G3691" s="0">
        <v>-0.123097</v>
      </c>
      <c r="H3691" s="0">
        <v>-0.014048</v>
      </c>
      <c r="I3691" s="0">
        <v>0.001911</v>
      </c>
      <c r="J3691" s="0">
        <v>-0.004226</v>
      </c>
      <c r="K3691" s="0">
        <v>1016.690002</v>
      </c>
      <c r="L3691" s="0">
        <v>38.008709</v>
      </c>
      <c r="W3691" s="0">
        <f t="shared" si="57"/>
        <v>56562.003175653495</v>
      </c>
    </row>
    <row r="3692">
      <c r="A3692" s="0">
        <v>117.37125</v>
      </c>
      <c r="B3692" s="0">
        <v>963.012573</v>
      </c>
      <c r="C3692" s="0">
        <v>-52650.921875</v>
      </c>
      <c r="D3692" s="0">
        <v>20860.6875</v>
      </c>
      <c r="E3692" s="0">
        <v>-0.109177</v>
      </c>
      <c r="F3692" s="0">
        <v>9.9566770000000009</v>
      </c>
      <c r="G3692" s="0">
        <v>-0.124595</v>
      </c>
      <c r="H3692" s="0">
        <v>-0.019546</v>
      </c>
      <c r="I3692" s="0">
        <v>0.001371</v>
      </c>
      <c r="J3692" s="0">
        <v>-0.00417</v>
      </c>
      <c r="K3692" s="0">
        <v>1016.690002</v>
      </c>
      <c r="L3692" s="0">
        <v>38.008709</v>
      </c>
      <c r="W3692" s="0">
        <f t="shared" si="57"/>
        <v>56641.109191785479</v>
      </c>
    </row>
    <row r="3693">
      <c r="A3693" s="0">
        <v>117.3825</v>
      </c>
      <c r="B3693" s="0">
        <v>1016.864807</v>
      </c>
      <c r="C3693" s="0">
        <v>-52644.277344</v>
      </c>
      <c r="D3693" s="0">
        <v>20893.019531</v>
      </c>
      <c r="E3693" s="0">
        <v>-0.102828</v>
      </c>
      <c r="F3693" s="0">
        <v>9.98119</v>
      </c>
      <c r="G3693" s="0">
        <v>-0.123788</v>
      </c>
      <c r="H3693" s="0">
        <v>-0.023822</v>
      </c>
      <c r="I3693" s="0">
        <v>0.000583</v>
      </c>
      <c r="J3693" s="0">
        <v>-0.003841</v>
      </c>
      <c r="K3693" s="0">
        <v>1016.690002</v>
      </c>
      <c r="L3693" s="0">
        <v>38.008709</v>
      </c>
      <c r="W3693" s="0">
        <f t="shared" si="57"/>
        <v>56647.790921009924</v>
      </c>
    </row>
    <row r="3694">
      <c r="A3694" s="0">
        <v>117.39375</v>
      </c>
      <c r="B3694" s="0">
        <v>852.601929</v>
      </c>
      <c r="C3694" s="0">
        <v>-52638.128906</v>
      </c>
      <c r="D3694" s="0">
        <v>20767.072266</v>
      </c>
      <c r="E3694" s="0">
        <v>-0.116065</v>
      </c>
      <c r="F3694" s="0">
        <v>9.981233</v>
      </c>
      <c r="G3694" s="0">
        <v>-0.134624</v>
      </c>
      <c r="H3694" s="0">
        <v>-0.021906</v>
      </c>
      <c r="I3694" s="0">
        <v>0.00102</v>
      </c>
      <c r="J3694" s="0">
        <v>-0.004564</v>
      </c>
      <c r="K3694" s="0">
        <v>1016.690002</v>
      </c>
      <c r="L3694" s="0">
        <v>38.008709</v>
      </c>
      <c r="W3694" s="0">
        <f t="shared" si="57"/>
        <v>56593.028150782615</v>
      </c>
    </row>
    <row r="3695">
      <c r="A3695" s="0">
        <v>117.405</v>
      </c>
      <c r="B3695" s="0">
        <v>949.202759</v>
      </c>
      <c r="C3695" s="0">
        <v>-52664.597656</v>
      </c>
      <c r="D3695" s="0">
        <v>20788.654297</v>
      </c>
      <c r="E3695" s="0">
        <v>-0.097103</v>
      </c>
      <c r="F3695" s="0">
        <v>9.984553</v>
      </c>
      <c r="G3695" s="0">
        <v>-0.133199</v>
      </c>
      <c r="H3695" s="0">
        <v>-0.026457</v>
      </c>
      <c r="I3695" s="0">
        <v>0.001318</v>
      </c>
      <c r="J3695" s="0">
        <v>-0.00387</v>
      </c>
      <c r="K3695" s="0">
        <v>1016.679993</v>
      </c>
      <c r="L3695" s="0">
        <v>38.01125</v>
      </c>
      <c r="W3695" s="0">
        <f t="shared" si="57"/>
        <v>56627.104637498727</v>
      </c>
    </row>
    <row r="3696">
      <c r="A3696" s="0">
        <v>117.41625</v>
      </c>
      <c r="B3696" s="0">
        <v>1033.019653</v>
      </c>
      <c r="C3696" s="0">
        <v>-52627.425781</v>
      </c>
      <c r="D3696" s="0">
        <v>20734.183594</v>
      </c>
      <c r="E3696" s="0">
        <v>-0.104996</v>
      </c>
      <c r="F3696" s="0">
        <v>9.988588</v>
      </c>
      <c r="G3696" s="0">
        <v>-0.127747</v>
      </c>
      <c r="H3696" s="0">
        <v>-0.020132</v>
      </c>
      <c r="I3696" s="0">
        <v>0.001167</v>
      </c>
      <c r="J3696" s="0">
        <v>-0.004</v>
      </c>
      <c r="K3696" s="0">
        <v>1016.679993</v>
      </c>
      <c r="L3696" s="0">
        <v>38.01125</v>
      </c>
      <c r="W3696" s="0">
        <f t="shared" si="57"/>
        <v>56574.0173864986</v>
      </c>
    </row>
    <row r="3697">
      <c r="A3697" s="0">
        <v>117.4275</v>
      </c>
      <c r="B3697" s="0">
        <v>892.19104</v>
      </c>
      <c r="C3697" s="0">
        <v>-52644.65625</v>
      </c>
      <c r="D3697" s="0">
        <v>20817.763672</v>
      </c>
      <c r="E3697" s="0">
        <v>-0.101699</v>
      </c>
      <c r="F3697" s="0">
        <v>10.000225</v>
      </c>
      <c r="G3697" s="0">
        <v>-0.127162</v>
      </c>
      <c r="H3697" s="0">
        <v>-0.009548</v>
      </c>
      <c r="I3697" s="0">
        <v>0.002481</v>
      </c>
      <c r="J3697" s="0">
        <v>-0.005221</v>
      </c>
      <c r="K3697" s="0">
        <v>1016.679993</v>
      </c>
      <c r="L3697" s="0">
        <v>38.01125</v>
      </c>
      <c r="W3697" s="0">
        <f t="shared" si="57"/>
        <v>56618.328488535968</v>
      </c>
    </row>
    <row r="3698">
      <c r="A3698" s="0">
        <v>117.43875</v>
      </c>
      <c r="B3698" s="0">
        <v>922.007874</v>
      </c>
      <c r="C3698" s="0">
        <v>-52650.121094</v>
      </c>
      <c r="D3698" s="0">
        <v>20738.166016</v>
      </c>
      <c r="E3698" s="0">
        <v>-0.113614</v>
      </c>
      <c r="F3698" s="0">
        <v>9.982054</v>
      </c>
      <c r="G3698" s="0">
        <v>-0.12413</v>
      </c>
      <c r="H3698" s="0">
        <v>-0.004044</v>
      </c>
      <c r="I3698" s="0">
        <v>0.003324</v>
      </c>
      <c r="J3698" s="0">
        <v>-0.005967</v>
      </c>
      <c r="K3698" s="0">
        <v>1016.679993</v>
      </c>
      <c r="L3698" s="0">
        <v>38.01125</v>
      </c>
      <c r="W3698" s="0">
        <f t="shared" si="57"/>
        <v>56594.671829066727</v>
      </c>
    </row>
    <row r="3699">
      <c r="A3699" s="0">
        <v>117.45</v>
      </c>
      <c r="B3699" s="0">
        <v>915.309448</v>
      </c>
      <c r="C3699" s="0">
        <v>-52646.097656</v>
      </c>
      <c r="D3699" s="0">
        <v>20846.382812</v>
      </c>
      <c r="E3699" s="0">
        <v>-0.102948</v>
      </c>
      <c r="F3699" s="0">
        <v>9.995143</v>
      </c>
      <c r="G3699" s="0">
        <v>-0.132978</v>
      </c>
      <c r="H3699" s="0">
        <v>0.006347</v>
      </c>
      <c r="I3699" s="0">
        <v>0.005308</v>
      </c>
      <c r="J3699" s="0">
        <v>-0.00787</v>
      </c>
      <c r="K3699" s="0">
        <v>1016.679993</v>
      </c>
      <c r="L3699" s="0">
        <v>38.01125</v>
      </c>
      <c r="W3699" s="0">
        <f t="shared" si="57"/>
        <v>56630.5665355304</v>
      </c>
    </row>
    <row r="3700">
      <c r="A3700" s="0">
        <v>117.46125</v>
      </c>
      <c r="B3700" s="0">
        <v>969.228333</v>
      </c>
      <c r="C3700" s="0">
        <v>-52639.363281</v>
      </c>
      <c r="D3700" s="0">
        <v>20875.128906</v>
      </c>
      <c r="E3700" s="0">
        <v>-0.100723</v>
      </c>
      <c r="F3700" s="0">
        <v>10.001942</v>
      </c>
      <c r="G3700" s="0">
        <v>-0.119745</v>
      </c>
      <c r="H3700" s="0">
        <v>0.016045</v>
      </c>
      <c r="I3700" s="0">
        <v>0.005698</v>
      </c>
      <c r="J3700" s="0">
        <v>-0.011512</v>
      </c>
      <c r="K3700" s="0">
        <v>1016.679993</v>
      </c>
      <c r="L3700" s="0">
        <v>38.01125</v>
      </c>
      <c r="W3700" s="0">
        <f t="shared" si="57"/>
        <v>56635.792366953756</v>
      </c>
    </row>
    <row r="3701">
      <c r="A3701" s="0">
        <v>117.4725</v>
      </c>
      <c r="B3701" s="0">
        <v>934.739563</v>
      </c>
      <c r="C3701" s="0">
        <v>-52655.605469</v>
      </c>
      <c r="D3701" s="0">
        <v>20875.636719</v>
      </c>
      <c r="E3701" s="0">
        <v>-0.110665</v>
      </c>
      <c r="F3701" s="0">
        <v>10.000154</v>
      </c>
      <c r="G3701" s="0">
        <v>-0.130727</v>
      </c>
      <c r="H3701" s="0">
        <v>0.026413</v>
      </c>
      <c r="I3701" s="0">
        <v>0.006833</v>
      </c>
      <c r="J3701" s="0">
        <v>-0.014457</v>
      </c>
      <c r="K3701" s="0">
        <v>1016.679993</v>
      </c>
      <c r="L3701" s="0">
        <v>38.01125</v>
      </c>
      <c r="W3701" s="0">
        <f t="shared" si="57"/>
        <v>56650.496324227221</v>
      </c>
    </row>
    <row r="3702">
      <c r="A3702" s="0">
        <v>117.48375</v>
      </c>
      <c r="B3702" s="0">
        <v>927.9328</v>
      </c>
      <c r="C3702" s="0">
        <v>-52671.371094</v>
      </c>
      <c r="D3702" s="0">
        <v>20801.8125</v>
      </c>
      <c r="E3702" s="0">
        <v>-0.105494</v>
      </c>
      <c r="F3702" s="0">
        <v>9.994909</v>
      </c>
      <c r="G3702" s="0">
        <v>-0.123933</v>
      </c>
      <c r="H3702" s="0">
        <v>0.037983</v>
      </c>
      <c r="I3702" s="0">
        <v>0.008352</v>
      </c>
      <c r="J3702" s="0">
        <v>-0.018081</v>
      </c>
      <c r="K3702" s="0">
        <v>1016.679993</v>
      </c>
      <c r="L3702" s="0">
        <v>38.01125</v>
      </c>
      <c r="W3702" s="0">
        <f t="shared" si="57"/>
        <v>56637.883042079979</v>
      </c>
    </row>
    <row r="3703">
      <c r="A3703" s="0">
        <v>117.495</v>
      </c>
      <c r="B3703" s="0">
        <v>867.17572</v>
      </c>
      <c r="C3703" s="0">
        <v>-52621.402344</v>
      </c>
      <c r="D3703" s="0">
        <v>20815.660156</v>
      </c>
      <c r="E3703" s="0">
        <v>-0.093759</v>
      </c>
      <c r="F3703" s="0">
        <v>9.994138</v>
      </c>
      <c r="G3703" s="0">
        <v>-0.134085</v>
      </c>
      <c r="H3703" s="0">
        <v>0.049105</v>
      </c>
      <c r="I3703" s="0">
        <v>0.011026</v>
      </c>
      <c r="J3703" s="0">
        <v>-0.021716</v>
      </c>
      <c r="K3703" s="0">
        <v>1016.679993</v>
      </c>
      <c r="L3703" s="0">
        <v>38.01125</v>
      </c>
      <c r="W3703" s="0">
        <f t="shared" si="57"/>
        <v>56595.54475494138</v>
      </c>
    </row>
    <row r="3704">
      <c r="A3704" s="0">
        <v>117.50625</v>
      </c>
      <c r="B3704" s="0">
        <v>850.156555</v>
      </c>
      <c r="C3704" s="0">
        <v>-52641.238281</v>
      </c>
      <c r="D3704" s="0">
        <v>20808.402344</v>
      </c>
      <c r="E3704" s="0">
        <v>-0.097328</v>
      </c>
      <c r="F3704" s="0">
        <v>9.995154</v>
      </c>
      <c r="G3704" s="0">
        <v>-0.124818</v>
      </c>
      <c r="H3704" s="0">
        <v>0.053151</v>
      </c>
      <c r="I3704" s="0">
        <v>0.010536</v>
      </c>
      <c r="J3704" s="0">
        <v>-0.022592</v>
      </c>
      <c r="K3704" s="0">
        <v>1016.669983</v>
      </c>
      <c r="L3704" s="0">
        <v>38.013592</v>
      </c>
      <c r="W3704" s="0">
        <f t="shared" si="57"/>
        <v>56611.062011190123</v>
      </c>
    </row>
    <row r="3705">
      <c r="A3705" s="0">
        <v>117.5175</v>
      </c>
      <c r="B3705" s="0">
        <v>912.988831</v>
      </c>
      <c r="C3705" s="0">
        <v>-52620.484375</v>
      </c>
      <c r="D3705" s="0">
        <v>20793.248047</v>
      </c>
      <c r="E3705" s="0">
        <v>-0.106243</v>
      </c>
      <c r="F3705" s="0">
        <v>9.99839</v>
      </c>
      <c r="G3705" s="0">
        <v>-0.127965</v>
      </c>
      <c r="H3705" s="0">
        <v>0.0588</v>
      </c>
      <c r="I3705" s="0">
        <v>0.010635</v>
      </c>
      <c r="J3705" s="0">
        <v>-0.022694</v>
      </c>
      <c r="K3705" s="0">
        <v>1016.669983</v>
      </c>
      <c r="L3705" s="0">
        <v>38.013592</v>
      </c>
      <c r="W3705" s="0">
        <f t="shared" si="57"/>
        <v>56587.172475829</v>
      </c>
    </row>
    <row r="3706">
      <c r="A3706" s="0">
        <v>117.52875</v>
      </c>
      <c r="B3706" s="0">
        <v>959.03479</v>
      </c>
      <c r="C3706" s="0">
        <v>-52621.382812</v>
      </c>
      <c r="D3706" s="0">
        <v>20811.322266</v>
      </c>
      <c r="E3706" s="0">
        <v>-0.106261</v>
      </c>
      <c r="F3706" s="0">
        <v>9.993194</v>
      </c>
      <c r="G3706" s="0">
        <v>-0.12587</v>
      </c>
      <c r="H3706" s="0">
        <v>0.053908</v>
      </c>
      <c r="I3706" s="0">
        <v>0.010464</v>
      </c>
      <c r="J3706" s="0">
        <v>-0.021565</v>
      </c>
      <c r="K3706" s="0">
        <v>1016.669983</v>
      </c>
      <c r="L3706" s="0">
        <v>38.013592</v>
      </c>
      <c r="W3706" s="0">
        <f t="shared" si="57"/>
        <v>56595.413340965955</v>
      </c>
    </row>
    <row r="3707">
      <c r="A3707" s="0">
        <v>117.54</v>
      </c>
      <c r="B3707" s="0">
        <v>968.042969</v>
      </c>
      <c r="C3707" s="0">
        <v>-52635.894531</v>
      </c>
      <c r="D3707" s="0">
        <v>20878.636719</v>
      </c>
      <c r="E3707" s="0">
        <v>-0.105504</v>
      </c>
      <c r="F3707" s="0">
        <v>10.0106</v>
      </c>
      <c r="G3707" s="0">
        <v>-0.122449</v>
      </c>
      <c r="H3707" s="0">
        <v>0.050523</v>
      </c>
      <c r="I3707" s="0">
        <v>0.008942</v>
      </c>
      <c r="J3707" s="0">
        <v>-0.019545</v>
      </c>
      <c r="K3707" s="0">
        <v>1016.669983</v>
      </c>
      <c r="L3707" s="0">
        <v>38.013592</v>
      </c>
      <c r="W3707" s="0">
        <f t="shared" si="57"/>
        <v>56633.841221590832</v>
      </c>
    </row>
    <row r="3708">
      <c r="A3708" s="0">
        <v>117.55125</v>
      </c>
      <c r="B3708" s="0">
        <v>1024.486816</v>
      </c>
      <c r="C3708" s="0">
        <v>-52672.1875</v>
      </c>
      <c r="D3708" s="0">
        <v>20751.884766</v>
      </c>
      <c r="E3708" s="0">
        <v>-0.100764</v>
      </c>
      <c r="F3708" s="0">
        <v>9.979252</v>
      </c>
      <c r="G3708" s="0">
        <v>-0.11853</v>
      </c>
      <c r="H3708" s="0">
        <v>0.047519</v>
      </c>
      <c r="I3708" s="0">
        <v>0.008964</v>
      </c>
      <c r="J3708" s="0">
        <v>-0.016325</v>
      </c>
      <c r="K3708" s="0">
        <v>1016.669983</v>
      </c>
      <c r="L3708" s="0">
        <v>38.013592</v>
      </c>
      <c r="W3708" s="0">
        <f t="shared" si="57"/>
        <v>56621.988931974629</v>
      </c>
    </row>
    <row r="3709">
      <c r="A3709" s="0">
        <v>117.5625</v>
      </c>
      <c r="B3709" s="0">
        <v>935.801758</v>
      </c>
      <c r="C3709" s="0">
        <v>-52653.75</v>
      </c>
      <c r="D3709" s="0">
        <v>20780.789062</v>
      </c>
      <c r="E3709" s="0">
        <v>-0.113948</v>
      </c>
      <c r="F3709" s="0">
        <v>9.96612</v>
      </c>
      <c r="G3709" s="0">
        <v>-0.125636</v>
      </c>
      <c r="H3709" s="0">
        <v>0.041789</v>
      </c>
      <c r="I3709" s="0">
        <v>0.009437</v>
      </c>
      <c r="J3709" s="0">
        <v>-0.014273</v>
      </c>
      <c r="K3709" s="0">
        <v>1016.669983</v>
      </c>
      <c r="L3709" s="0">
        <v>38.013592</v>
      </c>
      <c r="W3709" s="0">
        <f t="shared" si="57"/>
        <v>56613.905606592052</v>
      </c>
    </row>
    <row r="3710">
      <c r="A3710" s="0">
        <v>117.57375</v>
      </c>
      <c r="B3710" s="0">
        <v>947.260742</v>
      </c>
      <c r="C3710" s="0">
        <v>-52646.753906</v>
      </c>
      <c r="D3710" s="0">
        <v>20716.28125</v>
      </c>
      <c r="E3710" s="0">
        <v>-0.109977</v>
      </c>
      <c r="F3710" s="0">
        <v>9.960373</v>
      </c>
      <c r="G3710" s="0">
        <v>-0.119943</v>
      </c>
      <c r="H3710" s="0">
        <v>0.028849</v>
      </c>
      <c r="I3710" s="0">
        <v>0.007447</v>
      </c>
      <c r="J3710" s="0">
        <v>-0.010793</v>
      </c>
      <c r="K3710" s="0">
        <v>1016.669983</v>
      </c>
      <c r="L3710" s="0">
        <v>38.013592</v>
      </c>
      <c r="W3710" s="0">
        <f t="shared" si="57"/>
        <v>56583.940376942308</v>
      </c>
    </row>
    <row r="3711">
      <c r="A3711" s="0">
        <v>117.585</v>
      </c>
      <c r="B3711" s="0">
        <v>989.495178</v>
      </c>
      <c r="C3711" s="0">
        <v>-52647.601562</v>
      </c>
      <c r="D3711" s="0">
        <v>20757.740234</v>
      </c>
      <c r="E3711" s="0">
        <v>-0.115684</v>
      </c>
      <c r="F3711" s="0">
        <v>9.957895</v>
      </c>
      <c r="G3711" s="0">
        <v>-0.126864</v>
      </c>
      <c r="H3711" s="0">
        <v>0.016159</v>
      </c>
      <c r="I3711" s="0">
        <v>0.006146</v>
      </c>
      <c r="J3711" s="0">
        <v>-0.008645</v>
      </c>
      <c r="K3711" s="0">
        <v>1016.669983</v>
      </c>
      <c r="L3711" s="0">
        <v>38.013592</v>
      </c>
      <c r="W3711" s="0">
        <f t="shared" si="57"/>
        <v>56600.643375854066</v>
      </c>
    </row>
    <row r="3712">
      <c r="A3712" s="0">
        <v>117.59625</v>
      </c>
      <c r="B3712" s="0">
        <v>991.062256</v>
      </c>
      <c r="C3712" s="0">
        <v>-52663.851562</v>
      </c>
      <c r="D3712" s="0">
        <v>20685.808594</v>
      </c>
      <c r="E3712" s="0">
        <v>-0.116409</v>
      </c>
      <c r="F3712" s="0">
        <v>9.964156</v>
      </c>
      <c r="G3712" s="0">
        <v>-0.130437</v>
      </c>
      <c r="H3712" s="0">
        <v>0.002529</v>
      </c>
      <c r="I3712" s="0">
        <v>0.003642</v>
      </c>
      <c r="J3712" s="0">
        <v>-0.00584</v>
      </c>
      <c r="K3712" s="0">
        <v>1016.669983</v>
      </c>
      <c r="L3712" s="0">
        <v>38.013592</v>
      </c>
      <c r="W3712" s="0">
        <f t="shared" si="57"/>
        <v>56589.452576670526</v>
      </c>
    </row>
    <row r="3713">
      <c r="A3713" s="0">
        <v>117.6075</v>
      </c>
      <c r="B3713" s="0">
        <v>987.291016</v>
      </c>
      <c r="C3713" s="0">
        <v>-52656.523437</v>
      </c>
      <c r="D3713" s="0">
        <v>20672.996094</v>
      </c>
      <c r="E3713" s="0">
        <v>-0.108912</v>
      </c>
      <c r="F3713" s="0">
        <v>9.962558</v>
      </c>
      <c r="G3713" s="0">
        <v>-0.121254</v>
      </c>
      <c r="H3713" s="0">
        <v>-0.007606</v>
      </c>
      <c r="I3713" s="0">
        <v>0.002481</v>
      </c>
      <c r="J3713" s="0">
        <v>-0.003086</v>
      </c>
      <c r="K3713" s="0">
        <v>1016.659973</v>
      </c>
      <c r="L3713" s="0">
        <v>38.016132</v>
      </c>
      <c r="W3713" s="0">
        <f t="shared" si="57"/>
        <v>56577.884120247414</v>
      </c>
    </row>
    <row r="3714">
      <c r="A3714" s="0">
        <v>117.61875</v>
      </c>
      <c r="B3714" s="0">
        <v>877.544373</v>
      </c>
      <c r="C3714" s="0">
        <v>-52663.191406</v>
      </c>
      <c r="D3714" s="0">
        <v>20801.076172</v>
      </c>
      <c r="E3714" s="0">
        <v>-0.109376</v>
      </c>
      <c r="F3714" s="0">
        <v>9.945727</v>
      </c>
      <c r="G3714" s="0">
        <v>-0.129913</v>
      </c>
      <c r="H3714" s="0">
        <v>-0.013607</v>
      </c>
      <c r="I3714" s="0">
        <v>0.001984</v>
      </c>
      <c r="J3714" s="0">
        <v>-0.003787</v>
      </c>
      <c r="K3714" s="0">
        <v>1016.659973</v>
      </c>
      <c r="L3714" s="0">
        <v>38.016132</v>
      </c>
      <c r="W3714" s="0">
        <f ref="W3714:W3777" t="shared" si="58">SQRT((B3714)^2+(C3714)^2+(D3714)^2)</f>
        <v>56629.202564621395</v>
      </c>
    </row>
    <row r="3715">
      <c r="A3715" s="0">
        <v>117.63</v>
      </c>
      <c r="B3715" s="0">
        <v>956.246277</v>
      </c>
      <c r="C3715" s="0">
        <v>-52641.597656</v>
      </c>
      <c r="D3715" s="0">
        <v>20782.255859</v>
      </c>
      <c r="E3715" s="0">
        <v>-0.109194</v>
      </c>
      <c r="F3715" s="0">
        <v>9.96635</v>
      </c>
      <c r="G3715" s="0">
        <v>-0.118144</v>
      </c>
      <c r="H3715" s="0">
        <v>-0.018802</v>
      </c>
      <c r="I3715" s="0">
        <v>0.000471</v>
      </c>
      <c r="J3715" s="0">
        <v>-0.004227</v>
      </c>
      <c r="K3715" s="0">
        <v>1016.659973</v>
      </c>
      <c r="L3715" s="0">
        <v>38.016132</v>
      </c>
      <c r="W3715" s="0">
        <f t="shared" si="58"/>
        <v>56603.483720592681</v>
      </c>
    </row>
    <row r="3716">
      <c r="A3716" s="0">
        <v>117.64125</v>
      </c>
      <c r="B3716" s="0">
        <v>960.446533</v>
      </c>
      <c r="C3716" s="0">
        <v>-52609.445312</v>
      </c>
      <c r="D3716" s="0">
        <v>20754.984375</v>
      </c>
      <c r="E3716" s="0">
        <v>-0.105815</v>
      </c>
      <c r="F3716" s="0">
        <v>9.952609</v>
      </c>
      <c r="G3716" s="0">
        <v>-0.128605</v>
      </c>
      <c r="H3716" s="0">
        <v>-0.024482</v>
      </c>
      <c r="I3716" s="0">
        <v>0.000628</v>
      </c>
      <c r="J3716" s="0">
        <v>-0.00361</v>
      </c>
      <c r="K3716" s="0">
        <v>1016.659973</v>
      </c>
      <c r="L3716" s="0">
        <v>38.016132</v>
      </c>
      <c r="W3716" s="0">
        <f t="shared" si="58"/>
        <v>56563.6417673541</v>
      </c>
    </row>
    <row r="3717">
      <c r="A3717" s="0">
        <v>117.6525</v>
      </c>
      <c r="B3717" s="0">
        <v>864.530273</v>
      </c>
      <c r="C3717" s="0">
        <v>-52604.535156</v>
      </c>
      <c r="D3717" s="0">
        <v>20796.265625</v>
      </c>
      <c r="E3717" s="0">
        <v>-0.099335</v>
      </c>
      <c r="F3717" s="0">
        <v>9.945631</v>
      </c>
      <c r="G3717" s="0">
        <v>-0.114105</v>
      </c>
      <c r="H3717" s="0">
        <v>-0.026344</v>
      </c>
      <c r="I3717" s="0">
        <v>0.000693</v>
      </c>
      <c r="J3717" s="0">
        <v>-0.004388</v>
      </c>
      <c r="K3717" s="0">
        <v>1016.659973</v>
      </c>
      <c r="L3717" s="0">
        <v>38.016132</v>
      </c>
      <c r="W3717" s="0">
        <f t="shared" si="58"/>
        <v>56572.689484567818</v>
      </c>
    </row>
    <row r="3718">
      <c r="A3718" s="0">
        <v>117.66375</v>
      </c>
      <c r="B3718" s="0">
        <v>886.225281</v>
      </c>
      <c r="C3718" s="0">
        <v>-52631.195312</v>
      </c>
      <c r="D3718" s="0">
        <v>20700.65625</v>
      </c>
      <c r="E3718" s="0">
        <v>-0.115689</v>
      </c>
      <c r="F3718" s="0">
        <v>9.931851</v>
      </c>
      <c r="G3718" s="0">
        <v>-0.129344</v>
      </c>
      <c r="H3718" s="0">
        <v>-0.023716</v>
      </c>
      <c r="I3718" s="0">
        <v>0.000906</v>
      </c>
      <c r="J3718" s="0">
        <v>-0.004536</v>
      </c>
      <c r="K3718" s="0">
        <v>1016.659973</v>
      </c>
      <c r="L3718" s="0">
        <v>38.016132</v>
      </c>
      <c r="W3718" s="0">
        <f t="shared" si="58"/>
        <v>56562.7552758813</v>
      </c>
    </row>
    <row r="3719">
      <c r="A3719" s="0">
        <v>117.675</v>
      </c>
      <c r="B3719" s="0">
        <v>1004.550049</v>
      </c>
      <c r="C3719" s="0">
        <v>-52643.78125</v>
      </c>
      <c r="D3719" s="0">
        <v>20764.392578</v>
      </c>
      <c r="E3719" s="0">
        <v>-0.108091</v>
      </c>
      <c r="F3719" s="0">
        <v>9.952171</v>
      </c>
      <c r="G3719" s="0">
        <v>-0.122053</v>
      </c>
      <c r="H3719" s="0">
        <v>-0.020588</v>
      </c>
      <c r="I3719" s="0">
        <v>0.001316</v>
      </c>
      <c r="J3719" s="0">
        <v>-0.005073</v>
      </c>
      <c r="K3719" s="0">
        <v>1016.659973</v>
      </c>
      <c r="L3719" s="0">
        <v>38.016132</v>
      </c>
      <c r="W3719" s="0">
        <f t="shared" si="58"/>
        <v>56599.795266697729</v>
      </c>
    </row>
    <row r="3720">
      <c r="A3720" s="0">
        <v>117.68625</v>
      </c>
      <c r="B3720" s="0">
        <v>949.904968</v>
      </c>
      <c r="C3720" s="0">
        <v>-52651.601562</v>
      </c>
      <c r="D3720" s="0">
        <v>20660.326172</v>
      </c>
      <c r="E3720" s="0">
        <v>-0.107954</v>
      </c>
      <c r="F3720" s="0">
        <v>9.949674</v>
      </c>
      <c r="G3720" s="0">
        <v>-0.124234</v>
      </c>
      <c r="H3720" s="0">
        <v>-0.012599</v>
      </c>
      <c r="I3720" s="0">
        <v>0.00219</v>
      </c>
      <c r="J3720" s="0">
        <v>-0.004756</v>
      </c>
      <c r="K3720" s="0">
        <v>1016.659973</v>
      </c>
      <c r="L3720" s="0">
        <v>38.016132</v>
      </c>
      <c r="W3720" s="0">
        <f t="shared" si="58"/>
        <v>56568.034648777226</v>
      </c>
    </row>
    <row r="3721">
      <c r="A3721" s="0">
        <v>117.6975</v>
      </c>
      <c r="B3721" s="0">
        <v>904.692505</v>
      </c>
      <c r="C3721" s="0">
        <v>-52643.640625</v>
      </c>
      <c r="D3721" s="0">
        <v>20699.361328</v>
      </c>
      <c r="E3721" s="0">
        <v>-0.100184</v>
      </c>
      <c r="F3721" s="0">
        <v>9.94115</v>
      </c>
      <c r="G3721" s="0">
        <v>-0.129629</v>
      </c>
      <c r="H3721" s="0">
        <v>-0.001369</v>
      </c>
      <c r="I3721" s="0">
        <v>0.003447</v>
      </c>
      <c r="J3721" s="0">
        <v>-0.006857</v>
      </c>
      <c r="K3721" s="0">
        <v>1016.659973</v>
      </c>
      <c r="L3721" s="0">
        <v>38.016132</v>
      </c>
      <c r="W3721" s="0">
        <f t="shared" si="58"/>
        <v>56574.154224078819</v>
      </c>
    </row>
    <row r="3722">
      <c r="A3722" s="0">
        <v>117.70875</v>
      </c>
      <c r="B3722" s="0">
        <v>893.797363</v>
      </c>
      <c r="C3722" s="0">
        <v>-52663.566406</v>
      </c>
      <c r="D3722" s="0">
        <v>20830.578125</v>
      </c>
      <c r="E3722" s="0">
        <v>-0.099552</v>
      </c>
      <c r="F3722" s="0">
        <v>9.931919</v>
      </c>
      <c r="G3722" s="0">
        <v>-0.126343</v>
      </c>
      <c r="H3722" s="0">
        <v>0.011895</v>
      </c>
      <c r="I3722" s="0">
        <v>0.005168</v>
      </c>
      <c r="J3722" s="0">
        <v>-0.011068</v>
      </c>
      <c r="K3722" s="0">
        <v>1016.649963</v>
      </c>
      <c r="L3722" s="0">
        <v>38.013592</v>
      </c>
      <c r="W3722" s="0">
        <f t="shared" si="58"/>
        <v>56640.648701678954</v>
      </c>
    </row>
    <row r="3723">
      <c r="A3723" s="0">
        <v>117.72</v>
      </c>
      <c r="B3723" s="0">
        <v>854.925537</v>
      </c>
      <c r="C3723" s="0">
        <v>-52672.566406</v>
      </c>
      <c r="D3723" s="0">
        <v>20724.277344</v>
      </c>
      <c r="E3723" s="0">
        <v>-0.108459</v>
      </c>
      <c r="F3723" s="0">
        <v>9.962909</v>
      </c>
      <c r="G3723" s="0">
        <v>-0.110512</v>
      </c>
      <c r="H3723" s="0">
        <v>0.029553</v>
      </c>
      <c r="I3723" s="0">
        <v>0.007626</v>
      </c>
      <c r="J3723" s="0">
        <v>-0.015754</v>
      </c>
      <c r="K3723" s="0">
        <v>1016.649963</v>
      </c>
      <c r="L3723" s="0">
        <v>38.013592</v>
      </c>
      <c r="W3723" s="0">
        <f t="shared" si="58"/>
        <v>56609.414595977993</v>
      </c>
    </row>
    <row r="3724">
      <c r="A3724" s="0">
        <v>117.73125</v>
      </c>
      <c r="B3724" s="0">
        <v>823.446289</v>
      </c>
      <c r="C3724" s="0">
        <v>-52607.746094</v>
      </c>
      <c r="D3724" s="0">
        <v>20720.457031</v>
      </c>
      <c r="E3724" s="0">
        <v>-0.104302</v>
      </c>
      <c r="F3724" s="0">
        <v>9.970721</v>
      </c>
      <c r="G3724" s="0">
        <v>-0.112356</v>
      </c>
      <c r="H3724" s="0">
        <v>0.03787</v>
      </c>
      <c r="I3724" s="0">
        <v>0.00753</v>
      </c>
      <c r="J3724" s="0">
        <v>-0.017934</v>
      </c>
      <c r="K3724" s="0">
        <v>1016.649963</v>
      </c>
      <c r="L3724" s="0">
        <v>38.013592</v>
      </c>
      <c r="W3724" s="0">
        <f t="shared" si="58"/>
        <v>56547.240007405824</v>
      </c>
    </row>
    <row r="3725">
      <c r="A3725" s="0">
        <v>117.7425</v>
      </c>
      <c r="B3725" s="0">
        <v>965.137451</v>
      </c>
      <c r="C3725" s="0">
        <v>-52649.011719</v>
      </c>
      <c r="D3725" s="0">
        <v>20739.474609</v>
      </c>
      <c r="E3725" s="0">
        <v>-0.117692</v>
      </c>
      <c r="F3725" s="0">
        <v>9.96784</v>
      </c>
      <c r="G3725" s="0">
        <v>-0.131875</v>
      </c>
      <c r="H3725" s="0">
        <v>0.045907</v>
      </c>
      <c r="I3725" s="0">
        <v>0.009871</v>
      </c>
      <c r="J3725" s="0">
        <v>-0.022409</v>
      </c>
      <c r="K3725" s="0">
        <v>1016.649963</v>
      </c>
      <c r="L3725" s="0">
        <v>38.013592</v>
      </c>
      <c r="W3725" s="0">
        <f t="shared" si="58"/>
        <v>56594.838389592369</v>
      </c>
    </row>
    <row r="3726">
      <c r="A3726" s="0">
        <v>117.75375</v>
      </c>
      <c r="B3726" s="0">
        <v>966.331421</v>
      </c>
      <c r="C3726" s="0">
        <v>-52656.121094</v>
      </c>
      <c r="D3726" s="0">
        <v>20779.541016</v>
      </c>
      <c r="E3726" s="0">
        <v>-0.120264</v>
      </c>
      <c r="F3726" s="0">
        <v>9.985963</v>
      </c>
      <c r="G3726" s="0">
        <v>-0.12679</v>
      </c>
      <c r="H3726" s="0">
        <v>0.050171</v>
      </c>
      <c r="I3726" s="0">
        <v>0.009862</v>
      </c>
      <c r="J3726" s="0">
        <v>-0.02185</v>
      </c>
      <c r="K3726" s="0">
        <v>1016.649963</v>
      </c>
      <c r="L3726" s="0">
        <v>38.013592</v>
      </c>
      <c r="W3726" s="0">
        <f t="shared" si="58"/>
        <v>56616.165623581663</v>
      </c>
    </row>
    <row r="3727">
      <c r="A3727" s="0">
        <v>117.765</v>
      </c>
      <c r="B3727" s="0">
        <v>858.545288</v>
      </c>
      <c r="C3727" s="0">
        <v>-52658.132812</v>
      </c>
      <c r="D3727" s="0">
        <v>20830.826172</v>
      </c>
      <c r="E3727" s="0">
        <v>-0.104407</v>
      </c>
      <c r="F3727" s="0">
        <v>9.995627</v>
      </c>
      <c r="G3727" s="0">
        <v>-0.113098</v>
      </c>
      <c r="H3727" s="0">
        <v>0.053974</v>
      </c>
      <c r="I3727" s="0">
        <v>0.010638</v>
      </c>
      <c r="J3727" s="0">
        <v>-0.022844</v>
      </c>
      <c r="K3727" s="0">
        <v>1016.649963</v>
      </c>
      <c r="L3727" s="0">
        <v>38.013592</v>
      </c>
      <c r="W3727" s="0">
        <f t="shared" si="58"/>
        <v>56635.142537702319</v>
      </c>
    </row>
    <row r="3728">
      <c r="A3728" s="0">
        <v>117.77625</v>
      </c>
      <c r="B3728" s="0">
        <v>896.941895</v>
      </c>
      <c r="C3728" s="0">
        <v>-52656.742187</v>
      </c>
      <c r="D3728" s="0">
        <v>20760.912109</v>
      </c>
      <c r="E3728" s="0">
        <v>-0.111705</v>
      </c>
      <c r="F3728" s="0">
        <v>9.948803</v>
      </c>
      <c r="G3728" s="0">
        <v>-0.129139</v>
      </c>
      <c r="H3728" s="0">
        <v>0.056738</v>
      </c>
      <c r="I3728" s="0">
        <v>0.010907</v>
      </c>
      <c r="J3728" s="0">
        <v>-0.024214</v>
      </c>
      <c r="K3728" s="0">
        <v>1016.649963</v>
      </c>
      <c r="L3728" s="0">
        <v>38.013592</v>
      </c>
      <c r="W3728" s="0">
        <f t="shared" si="58"/>
        <v>56608.766760183134</v>
      </c>
    </row>
    <row r="3729">
      <c r="A3729" s="0">
        <v>117.7875</v>
      </c>
      <c r="B3729" s="0">
        <v>838.70105</v>
      </c>
      <c r="C3729" s="0">
        <v>-52664.742187</v>
      </c>
      <c r="D3729" s="0">
        <v>20805.330078</v>
      </c>
      <c r="E3729" s="0">
        <v>-0.113072</v>
      </c>
      <c r="F3729" s="0">
        <v>9.999967</v>
      </c>
      <c r="G3729" s="0">
        <v>-0.127076</v>
      </c>
      <c r="H3729" s="0">
        <v>0.056826</v>
      </c>
      <c r="I3729" s="0">
        <v>0.011248</v>
      </c>
      <c r="J3729" s="0">
        <v>-0.02098</v>
      </c>
      <c r="K3729" s="0">
        <v>1016.649963</v>
      </c>
      <c r="L3729" s="0">
        <v>38.013592</v>
      </c>
      <c r="W3729" s="0">
        <f t="shared" si="58"/>
        <v>56631.618807243896</v>
      </c>
    </row>
    <row r="3730">
      <c r="A3730" s="0">
        <v>117.79875</v>
      </c>
      <c r="B3730" s="0">
        <v>961.595337</v>
      </c>
      <c r="C3730" s="0">
        <v>-52622.742187</v>
      </c>
      <c r="D3730" s="0">
        <v>20740.878906</v>
      </c>
      <c r="E3730" s="0">
        <v>-0.112846</v>
      </c>
      <c r="F3730" s="0">
        <v>10.026129</v>
      </c>
      <c r="G3730" s="0">
        <v>-0.121469</v>
      </c>
      <c r="H3730" s="0">
        <v>0.052037</v>
      </c>
      <c r="I3730" s="0">
        <v>0.010296</v>
      </c>
      <c r="J3730" s="0">
        <v>-0.017915</v>
      </c>
      <c r="K3730" s="0">
        <v>1016.649963</v>
      </c>
      <c r="L3730" s="0">
        <v>38.013592</v>
      </c>
      <c r="W3730" s="0">
        <f t="shared" si="58"/>
        <v>56570.855735660974</v>
      </c>
    </row>
    <row r="3731">
      <c r="A3731" s="0">
        <v>117.81</v>
      </c>
      <c r="B3731" s="0">
        <v>962.494263</v>
      </c>
      <c r="C3731" s="0">
        <v>-52623.855469</v>
      </c>
      <c r="D3731" s="0">
        <v>20816.830078</v>
      </c>
      <c r="E3731" s="0">
        <v>-0.097535</v>
      </c>
      <c r="F3731" s="0">
        <v>9.987092</v>
      </c>
      <c r="G3731" s="0">
        <v>-0.121596</v>
      </c>
      <c r="H3731" s="0">
        <v>0.041899</v>
      </c>
      <c r="I3731" s="0">
        <v>0.008492</v>
      </c>
      <c r="J3731" s="0">
        <v>-0.014535</v>
      </c>
      <c r="K3731" s="0">
        <v>1016.659973</v>
      </c>
      <c r="L3731" s="0">
        <v>38.016132</v>
      </c>
      <c r="W3731" s="0">
        <f t="shared" si="58"/>
        <v>56599.796590843282</v>
      </c>
    </row>
    <row r="3732">
      <c r="A3732" s="0">
        <v>117.82125</v>
      </c>
      <c r="B3732" s="0">
        <v>843.170959</v>
      </c>
      <c r="C3732" s="0">
        <v>-52648.070312</v>
      </c>
      <c r="D3732" s="0">
        <v>20803.353516</v>
      </c>
      <c r="E3732" s="0">
        <v>-0.105891</v>
      </c>
      <c r="F3732" s="0">
        <v>9.950953</v>
      </c>
      <c r="G3732" s="0">
        <v>-0.130707</v>
      </c>
      <c r="H3732" s="0">
        <v>0.032964</v>
      </c>
      <c r="I3732" s="0">
        <v>0.007712</v>
      </c>
      <c r="J3732" s="0">
        <v>-0.01108</v>
      </c>
      <c r="K3732" s="0">
        <v>1016.659973</v>
      </c>
      <c r="L3732" s="0">
        <v>38.016132</v>
      </c>
      <c r="W3732" s="0">
        <f t="shared" si="58"/>
        <v>56615.455154534146</v>
      </c>
    </row>
    <row r="3733">
      <c r="A3733" s="0">
        <v>117.8325</v>
      </c>
      <c r="B3733" s="0">
        <v>916.368164</v>
      </c>
      <c r="C3733" s="0">
        <v>-52647.125</v>
      </c>
      <c r="D3733" s="0">
        <v>20837.085937</v>
      </c>
      <c r="E3733" s="0">
        <v>-0.112921</v>
      </c>
      <c r="F3733" s="0">
        <v>10.002574</v>
      </c>
      <c r="G3733" s="0">
        <v>-0.135071</v>
      </c>
      <c r="H3733" s="0">
        <v>0.02158</v>
      </c>
      <c r="I3733" s="0">
        <v>0.006518</v>
      </c>
      <c r="J3733" s="0">
        <v>-0.008131</v>
      </c>
      <c r="K3733" s="0">
        <v>1016.659973</v>
      </c>
      <c r="L3733" s="0">
        <v>38.016132</v>
      </c>
      <c r="W3733" s="0">
        <f t="shared" si="58"/>
        <v>56628.117147964062</v>
      </c>
    </row>
    <row r="3734">
      <c r="A3734" s="0">
        <v>117.84375</v>
      </c>
      <c r="B3734" s="0">
        <v>971.24231</v>
      </c>
      <c r="C3734" s="0">
        <v>-52622.898437</v>
      </c>
      <c r="D3734" s="0">
        <v>20640.115234</v>
      </c>
      <c r="E3734" s="0">
        <v>-0.12292</v>
      </c>
      <c r="F3734" s="0">
        <v>9.99517</v>
      </c>
      <c r="G3734" s="0">
        <v>-0.123139</v>
      </c>
      <c r="H3734" s="0">
        <v>0.013369</v>
      </c>
      <c r="I3734" s="0">
        <v>0.005604</v>
      </c>
      <c r="J3734" s="0">
        <v>-0.007713</v>
      </c>
      <c r="K3734" s="0">
        <v>1016.659973</v>
      </c>
      <c r="L3734" s="0">
        <v>38.016132</v>
      </c>
      <c r="W3734" s="0">
        <f t="shared" si="58"/>
        <v>56534.3002822919</v>
      </c>
    </row>
    <row r="3735">
      <c r="A3735" s="0">
        <v>117.855</v>
      </c>
      <c r="B3735" s="0">
        <v>876.914734</v>
      </c>
      <c r="C3735" s="0">
        <v>-52672.871094</v>
      </c>
      <c r="D3735" s="0">
        <v>20696.013672</v>
      </c>
      <c r="E3735" s="0">
        <v>-0.115108</v>
      </c>
      <c r="F3735" s="0">
        <v>9.992659</v>
      </c>
      <c r="G3735" s="0">
        <v>-0.115913</v>
      </c>
      <c r="H3735" s="0">
        <v>-0.004235</v>
      </c>
      <c r="I3735" s="0">
        <v>0.003794</v>
      </c>
      <c r="J3735" s="0">
        <v>-0.002538</v>
      </c>
      <c r="K3735" s="0">
        <v>1016.659973</v>
      </c>
      <c r="L3735" s="0">
        <v>38.016132</v>
      </c>
      <c r="W3735" s="0">
        <f t="shared" si="58"/>
        <v>56599.693556126775</v>
      </c>
    </row>
    <row r="3736">
      <c r="A3736" s="0">
        <v>117.86625</v>
      </c>
      <c r="B3736" s="0">
        <v>837.003601</v>
      </c>
      <c r="C3736" s="0">
        <v>-52667.878906</v>
      </c>
      <c r="D3736" s="0">
        <v>20803.025391</v>
      </c>
      <c r="E3736" s="0">
        <v>-0.107822</v>
      </c>
      <c r="F3736" s="0">
        <v>10.000859</v>
      </c>
      <c r="G3736" s="0">
        <v>-0.134396</v>
      </c>
      <c r="H3736" s="0">
        <v>-0.012091</v>
      </c>
      <c r="I3736" s="0">
        <v>0.002552</v>
      </c>
      <c r="J3736" s="0">
        <v>-0.00229</v>
      </c>
      <c r="K3736" s="0">
        <v>1016.659973</v>
      </c>
      <c r="L3736" s="0">
        <v>38.016132</v>
      </c>
      <c r="W3736" s="0">
        <f t="shared" si="58"/>
        <v>56633.664095692744</v>
      </c>
    </row>
    <row r="3737">
      <c r="A3737" s="0">
        <v>117.8775</v>
      </c>
      <c r="B3737" s="0">
        <v>862.212646</v>
      </c>
      <c r="C3737" s="0">
        <v>-52643.625</v>
      </c>
      <c r="D3737" s="0">
        <v>20914.306641</v>
      </c>
      <c r="E3737" s="0">
        <v>-0.108205</v>
      </c>
      <c r="F3737" s="0">
        <v>10.019962</v>
      </c>
      <c r="G3737" s="0">
        <v>-0.145787</v>
      </c>
      <c r="H3737" s="0">
        <v>-0.021356</v>
      </c>
      <c r="I3737" s="0">
        <v>0.000589</v>
      </c>
      <c r="J3737" s="0">
        <v>-0.003031</v>
      </c>
      <c r="K3737" s="0">
        <v>1016.659973</v>
      </c>
      <c r="L3737" s="0">
        <v>38.016132</v>
      </c>
      <c r="W3737" s="0">
        <f t="shared" si="58"/>
        <v>56652.47466846725</v>
      </c>
    </row>
    <row r="3738">
      <c r="A3738" s="0">
        <v>117.88875</v>
      </c>
      <c r="B3738" s="0">
        <v>891.81427</v>
      </c>
      <c r="C3738" s="0">
        <v>-52637.324219</v>
      </c>
      <c r="D3738" s="0">
        <v>20756.365234</v>
      </c>
      <c r="E3738" s="0">
        <v>-0.106165</v>
      </c>
      <c r="F3738" s="0">
        <v>9.993148</v>
      </c>
      <c r="G3738" s="0">
        <v>-0.118403</v>
      </c>
      <c r="H3738" s="0">
        <v>-0.023876</v>
      </c>
      <c r="I3738" s="0">
        <v>0.000945</v>
      </c>
      <c r="J3738" s="0">
        <v>-0.003435</v>
      </c>
      <c r="K3738" s="0">
        <v>1016.659973</v>
      </c>
      <c r="L3738" s="0">
        <v>38.016132</v>
      </c>
      <c r="W3738" s="0">
        <f t="shared" si="58"/>
        <v>56588.955913283149</v>
      </c>
    </row>
    <row r="3739">
      <c r="A3739" s="0">
        <v>117.9</v>
      </c>
      <c r="B3739" s="0">
        <v>891.230408</v>
      </c>
      <c r="C3739" s="0">
        <v>-52638.605469</v>
      </c>
      <c r="D3739" s="0">
        <v>20796.771484</v>
      </c>
      <c r="E3739" s="0">
        <v>-0.095738</v>
      </c>
      <c r="F3739" s="0">
        <v>9.996094</v>
      </c>
      <c r="G3739" s="0">
        <v>-0.117494</v>
      </c>
      <c r="H3739" s="0">
        <v>-0.025987</v>
      </c>
      <c r="I3739" s="0">
        <v>1.496637E-05</v>
      </c>
      <c r="J3739" s="0">
        <v>-0.003185</v>
      </c>
      <c r="K3739" s="0">
        <v>1016.669983</v>
      </c>
      <c r="L3739" s="0">
        <v>38.016132</v>
      </c>
      <c r="W3739" s="0">
        <f t="shared" si="58"/>
        <v>56604.971349863757</v>
      </c>
    </row>
    <row r="3740">
      <c r="A3740" s="0">
        <v>117.91125</v>
      </c>
      <c r="B3740" s="0">
        <v>948.265564</v>
      </c>
      <c r="C3740" s="0">
        <v>-52638.636719</v>
      </c>
      <c r="D3740" s="0">
        <v>20554.041016</v>
      </c>
      <c r="E3740" s="0">
        <v>-0.112393</v>
      </c>
      <c r="F3740" s="0">
        <v>9.975841</v>
      </c>
      <c r="G3740" s="0">
        <v>-0.121643</v>
      </c>
      <c r="H3740" s="0">
        <v>-0.024848</v>
      </c>
      <c r="I3740" s="0">
        <v>0.00035</v>
      </c>
      <c r="J3740" s="0">
        <v>-0.004053</v>
      </c>
      <c r="K3740" s="0">
        <v>1016.669983</v>
      </c>
      <c r="L3740" s="0">
        <v>38.016132</v>
      </c>
      <c r="W3740" s="0">
        <f t="shared" si="58"/>
        <v>56517.199906772927</v>
      </c>
    </row>
    <row r="3741">
      <c r="A3741" s="0">
        <v>117.9225</v>
      </c>
      <c r="B3741" s="0">
        <v>952.877258</v>
      </c>
      <c r="C3741" s="0">
        <v>-52646.414062</v>
      </c>
      <c r="D3741" s="0">
        <v>20771.376953</v>
      </c>
      <c r="E3741" s="0">
        <v>-0.105103</v>
      </c>
      <c r="F3741" s="0">
        <v>9.971135</v>
      </c>
      <c r="G3741" s="0">
        <v>-0.121646</v>
      </c>
      <c r="H3741" s="0">
        <v>-0.020879</v>
      </c>
      <c r="I3741" s="0">
        <v>0.001063</v>
      </c>
      <c r="J3741" s="0">
        <v>-0.006141</v>
      </c>
      <c r="K3741" s="0">
        <v>1016.669983</v>
      </c>
      <c r="L3741" s="0">
        <v>38.016132</v>
      </c>
      <c r="W3741" s="0">
        <f t="shared" si="58"/>
        <v>56603.913196703856</v>
      </c>
    </row>
    <row r="3742">
      <c r="A3742" s="0">
        <v>117.93375</v>
      </c>
      <c r="B3742" s="0">
        <v>984.923218</v>
      </c>
      <c r="C3742" s="0">
        <v>-52630.363281</v>
      </c>
      <c r="D3742" s="0">
        <v>20892.865234</v>
      </c>
      <c r="E3742" s="0">
        <v>-0.106941</v>
      </c>
      <c r="F3742" s="0">
        <v>9.968218</v>
      </c>
      <c r="G3742" s="0">
        <v>-0.107485</v>
      </c>
      <c r="H3742" s="0">
        <v>-0.011123</v>
      </c>
      <c r="I3742" s="0">
        <v>0.002394</v>
      </c>
      <c r="J3742" s="0">
        <v>-0.006202</v>
      </c>
      <c r="K3742" s="0">
        <v>1016.669983</v>
      </c>
      <c r="L3742" s="0">
        <v>38.016132</v>
      </c>
      <c r="W3742" s="0">
        <f t="shared" si="58"/>
        <v>56634.239030126242</v>
      </c>
    </row>
    <row r="3743">
      <c r="A3743" s="0">
        <v>117.945</v>
      </c>
      <c r="B3743" s="0">
        <v>984.898926</v>
      </c>
      <c r="C3743" s="0">
        <v>-52642.175781</v>
      </c>
      <c r="D3743" s="0">
        <v>20848.914062</v>
      </c>
      <c r="E3743" s="0">
        <v>-0.112681</v>
      </c>
      <c r="F3743" s="0">
        <v>9.955825</v>
      </c>
      <c r="G3743" s="0">
        <v>-0.135627</v>
      </c>
      <c r="H3743" s="0">
        <v>-0.001919</v>
      </c>
      <c r="I3743" s="0">
        <v>0.002814</v>
      </c>
      <c r="J3743" s="0">
        <v>-0.007304</v>
      </c>
      <c r="K3743" s="0">
        <v>1016.669983</v>
      </c>
      <c r="L3743" s="0">
        <v>38.016132</v>
      </c>
      <c r="W3743" s="0">
        <f t="shared" si="58"/>
        <v>56629.020072899017</v>
      </c>
    </row>
    <row r="3744">
      <c r="A3744" s="0">
        <v>117.95625</v>
      </c>
      <c r="B3744" s="0">
        <v>823.514221</v>
      </c>
      <c r="C3744" s="0">
        <v>-52656.660156</v>
      </c>
      <c r="D3744" s="0">
        <v>20788.833984</v>
      </c>
      <c r="E3744" s="0">
        <v>-0.115435</v>
      </c>
      <c r="F3744" s="0">
        <v>9.962805</v>
      </c>
      <c r="G3744" s="0">
        <v>-0.120898</v>
      </c>
      <c r="H3744" s="0">
        <v>0.009365</v>
      </c>
      <c r="I3744" s="0">
        <v>0.004535</v>
      </c>
      <c r="J3744" s="0">
        <v>-0.010315</v>
      </c>
      <c r="K3744" s="0">
        <v>1016.669983</v>
      </c>
      <c r="L3744" s="0">
        <v>38.016132</v>
      </c>
      <c r="W3744" s="0">
        <f t="shared" si="58"/>
        <v>56617.820983070167</v>
      </c>
    </row>
    <row r="3745">
      <c r="A3745" s="0">
        <v>117.9675</v>
      </c>
      <c r="B3745" s="0">
        <v>999.002747</v>
      </c>
      <c r="C3745" s="0">
        <v>-52649.097656</v>
      </c>
      <c r="D3745" s="0">
        <v>20789.476562</v>
      </c>
      <c r="E3745" s="0">
        <v>-0.097018</v>
      </c>
      <c r="F3745" s="0">
        <v>9.980192</v>
      </c>
      <c r="G3745" s="0">
        <v>-0.125069</v>
      </c>
      <c r="H3745" s="0">
        <v>0.020648</v>
      </c>
      <c r="I3745" s="0">
        <v>0.007366</v>
      </c>
      <c r="J3745" s="0">
        <v>-0.013751</v>
      </c>
      <c r="K3745" s="0">
        <v>1016.669983</v>
      </c>
      <c r="L3745" s="0">
        <v>38.016132</v>
      </c>
      <c r="W3745" s="0">
        <f t="shared" si="58"/>
        <v>56613.848360639509</v>
      </c>
    </row>
    <row r="3746">
      <c r="A3746" s="0">
        <v>117.97875</v>
      </c>
      <c r="B3746" s="0">
        <v>945.284485</v>
      </c>
      <c r="C3746" s="0">
        <v>-52638.277344</v>
      </c>
      <c r="D3746" s="0">
        <v>20760.148437</v>
      </c>
      <c r="E3746" s="0">
        <v>-0.102916</v>
      </c>
      <c r="F3746" s="0">
        <v>9.9708</v>
      </c>
      <c r="G3746" s="0">
        <v>-0.120156</v>
      </c>
      <c r="H3746" s="0">
        <v>0.033136</v>
      </c>
      <c r="I3746" s="0">
        <v>0.008765</v>
      </c>
      <c r="J3746" s="0">
        <v>-0.017528</v>
      </c>
      <c r="K3746" s="0">
        <v>1016.669983</v>
      </c>
      <c r="L3746" s="0">
        <v>38.016132</v>
      </c>
      <c r="W3746" s="0">
        <f t="shared" si="58"/>
        <v>56592.098102365133</v>
      </c>
    </row>
    <row r="3747">
      <c r="A3747" s="0">
        <v>117.99</v>
      </c>
      <c r="B3747" s="0">
        <v>1075.648437</v>
      </c>
      <c r="C3747" s="0">
        <v>-52662.390625</v>
      </c>
      <c r="D3747" s="0">
        <v>20696.701172</v>
      </c>
      <c r="E3747" s="0">
        <v>-0.113493</v>
      </c>
      <c r="F3747" s="0">
        <v>9.935318</v>
      </c>
      <c r="G3747" s="0">
        <v>-0.128766</v>
      </c>
      <c r="H3747" s="0">
        <v>0.038753</v>
      </c>
      <c r="I3747" s="0">
        <v>0.00896</v>
      </c>
      <c r="J3747" s="0">
        <v>-0.019441</v>
      </c>
      <c r="K3747" s="0">
        <v>1016.669983</v>
      </c>
      <c r="L3747" s="0">
        <v>38.016132</v>
      </c>
      <c r="W3747" s="0">
        <f t="shared" si="58"/>
        <v>56593.620181988488</v>
      </c>
    </row>
    <row r="3748">
      <c r="A3748" s="0">
        <v>118.00125</v>
      </c>
      <c r="B3748" s="0">
        <v>1081.928345</v>
      </c>
      <c r="C3748" s="0">
        <v>-52647.519531</v>
      </c>
      <c r="D3748" s="0">
        <v>20845.123047</v>
      </c>
      <c r="E3748" s="0">
        <v>-0.109127</v>
      </c>
      <c r="F3748" s="0">
        <v>9.948222</v>
      </c>
      <c r="G3748" s="0">
        <v>-0.127009</v>
      </c>
      <c r="H3748" s="0">
        <v>0.044771</v>
      </c>
      <c r="I3748" s="0">
        <v>0.010014</v>
      </c>
      <c r="J3748" s="0">
        <v>-0.021278</v>
      </c>
      <c r="K3748" s="0">
        <v>1016.659973</v>
      </c>
      <c r="L3748" s="0">
        <v>38.018475</v>
      </c>
      <c r="W3748" s="0">
        <f t="shared" si="58"/>
        <v>56634.36268340372</v>
      </c>
    </row>
    <row r="3749">
      <c r="A3749" s="0">
        <v>118.0125</v>
      </c>
      <c r="B3749" s="0">
        <v>877.334106</v>
      </c>
      <c r="C3749" s="0">
        <v>-52653.53125</v>
      </c>
      <c r="D3749" s="0">
        <v>20896.632812</v>
      </c>
      <c r="E3749" s="0">
        <v>-0.093147</v>
      </c>
      <c r="F3749" s="0">
        <v>9.967002</v>
      </c>
      <c r="G3749" s="0">
        <v>-0.128718</v>
      </c>
      <c r="H3749" s="0">
        <v>0.054339</v>
      </c>
      <c r="I3749" s="0">
        <v>0.011304</v>
      </c>
      <c r="J3749" s="0">
        <v>-0.024113</v>
      </c>
      <c r="K3749" s="0">
        <v>1016.659973</v>
      </c>
      <c r="L3749" s="0">
        <v>38.018475</v>
      </c>
      <c r="W3749" s="0">
        <f t="shared" si="58"/>
        <v>56655.391015399691</v>
      </c>
    </row>
    <row r="3750">
      <c r="A3750" s="0">
        <v>118.02375</v>
      </c>
      <c r="B3750" s="0">
        <v>919.514709</v>
      </c>
      <c r="C3750" s="0">
        <v>-52652.40625</v>
      </c>
      <c r="D3750" s="0">
        <v>20731.167969</v>
      </c>
      <c r="E3750" s="0">
        <v>-0.108073</v>
      </c>
      <c r="F3750" s="0">
        <v>9.939857</v>
      </c>
      <c r="G3750" s="0">
        <v>-0.125757</v>
      </c>
      <c r="H3750" s="0">
        <v>0.054671</v>
      </c>
      <c r="I3750" s="0">
        <v>0.010928</v>
      </c>
      <c r="J3750" s="0">
        <v>-0.023822</v>
      </c>
      <c r="K3750" s="0">
        <v>1016.659973</v>
      </c>
      <c r="L3750" s="0">
        <v>38.018475</v>
      </c>
      <c r="W3750" s="0">
        <f t="shared" si="58"/>
        <v>56594.193311452</v>
      </c>
    </row>
    <row r="3751">
      <c r="A3751" s="0">
        <v>118.035</v>
      </c>
      <c r="B3751" s="0">
        <v>922.658997</v>
      </c>
      <c r="C3751" s="0">
        <v>-52672.035156</v>
      </c>
      <c r="D3751" s="0">
        <v>20754.525391</v>
      </c>
      <c r="E3751" s="0">
        <v>-0.104031</v>
      </c>
      <c r="F3751" s="0">
        <v>9.961351</v>
      </c>
      <c r="G3751" s="0">
        <v>-0.125186</v>
      </c>
      <c r="H3751" s="0">
        <v>0.061634</v>
      </c>
      <c r="I3751" s="0">
        <v>0.011183</v>
      </c>
      <c r="J3751" s="0">
        <v>-0.022877</v>
      </c>
      <c r="K3751" s="0">
        <v>1016.659973</v>
      </c>
      <c r="L3751" s="0">
        <v>38.018475</v>
      </c>
      <c r="W3751" s="0">
        <f t="shared" si="58"/>
        <v>56621.06420145517</v>
      </c>
    </row>
    <row r="3752">
      <c r="A3752" s="0">
        <v>118.04625</v>
      </c>
      <c r="B3752" s="0">
        <v>890.760925</v>
      </c>
      <c r="C3752" s="0">
        <v>-52645.964844</v>
      </c>
      <c r="D3752" s="0">
        <v>20822.996094</v>
      </c>
      <c r="E3752" s="0">
        <v>-0.091405</v>
      </c>
      <c r="F3752" s="0">
        <v>9.944664</v>
      </c>
      <c r="G3752" s="0">
        <v>-0.12585</v>
      </c>
      <c r="H3752" s="0">
        <v>0.055249</v>
      </c>
      <c r="I3752" s="0">
        <v>0.009616</v>
      </c>
      <c r="J3752" s="0">
        <v>-0.021692</v>
      </c>
      <c r="K3752" s="0">
        <v>1016.659973</v>
      </c>
      <c r="L3752" s="0">
        <v>38.018475</v>
      </c>
      <c r="W3752" s="0">
        <f t="shared" si="58"/>
        <v>56621.4467822214</v>
      </c>
    </row>
    <row r="3753">
      <c r="A3753" s="0">
        <v>118.0575</v>
      </c>
      <c r="B3753" s="0">
        <v>876.352966</v>
      </c>
      <c r="C3753" s="0">
        <v>-52646.019531</v>
      </c>
      <c r="D3753" s="0">
        <v>20813.6875</v>
      </c>
      <c r="E3753" s="0">
        <v>-0.108293</v>
      </c>
      <c r="F3753" s="0">
        <v>9.952144</v>
      </c>
      <c r="G3753" s="0">
        <v>-0.127828</v>
      </c>
      <c r="H3753" s="0">
        <v>0.046224</v>
      </c>
      <c r="I3753" s="0">
        <v>0.008802</v>
      </c>
      <c r="J3753" s="0">
        <v>-0.018215</v>
      </c>
      <c r="K3753" s="0">
        <v>1016.659973</v>
      </c>
      <c r="L3753" s="0">
        <v>38.018475</v>
      </c>
      <c r="W3753" s="0">
        <f t="shared" si="58"/>
        <v>56617.850138689537</v>
      </c>
    </row>
    <row r="3754">
      <c r="A3754" s="0">
        <v>118.06875</v>
      </c>
      <c r="B3754" s="0">
        <v>897.742859</v>
      </c>
      <c r="C3754" s="0">
        <v>-52659.304687</v>
      </c>
      <c r="D3754" s="0">
        <v>20825.462891</v>
      </c>
      <c r="E3754" s="0">
        <v>-0.113912</v>
      </c>
      <c r="F3754" s="0">
        <v>9.969187</v>
      </c>
      <c r="G3754" s="0">
        <v>-0.112314</v>
      </c>
      <c r="H3754" s="0">
        <v>0.03745</v>
      </c>
      <c r="I3754" s="0">
        <v>0.007958</v>
      </c>
      <c r="J3754" s="0">
        <v>-0.013222</v>
      </c>
      <c r="K3754" s="0">
        <v>1016.659973</v>
      </c>
      <c r="L3754" s="0">
        <v>38.018475</v>
      </c>
      <c r="W3754" s="0">
        <f t="shared" si="58"/>
        <v>56634.86750212808</v>
      </c>
    </row>
    <row r="3755">
      <c r="A3755" s="0">
        <v>118.08</v>
      </c>
      <c r="B3755" s="0">
        <v>1036.836182</v>
      </c>
      <c r="C3755" s="0">
        <v>-52651.363281</v>
      </c>
      <c r="D3755" s="0">
        <v>20787.330078</v>
      </c>
      <c r="E3755" s="0">
        <v>-0.099149</v>
      </c>
      <c r="F3755" s="0">
        <v>9.952494</v>
      </c>
      <c r="G3755" s="0">
        <v>-0.126752</v>
      </c>
      <c r="H3755" s="0">
        <v>0.020307</v>
      </c>
      <c r="I3755" s="0">
        <v>0.005922</v>
      </c>
      <c r="J3755" s="0">
        <v>-0.008925</v>
      </c>
      <c r="K3755" s="0">
        <v>1016.659973</v>
      </c>
      <c r="L3755" s="0">
        <v>38.018475</v>
      </c>
      <c r="W3755" s="0">
        <f t="shared" si="58"/>
        <v>56615.847396182835</v>
      </c>
    </row>
    <row r="3756">
      <c r="A3756" s="0">
        <v>118.09125</v>
      </c>
      <c r="B3756" s="0">
        <v>884.108826</v>
      </c>
      <c r="C3756" s="0">
        <v>-52625.542969</v>
      </c>
      <c r="D3756" s="0">
        <v>20737.123047</v>
      </c>
      <c r="E3756" s="0">
        <v>-0.094443</v>
      </c>
      <c r="F3756" s="0">
        <v>9.928701</v>
      </c>
      <c r="G3756" s="0">
        <v>-0.134285</v>
      </c>
      <c r="H3756" s="0">
        <v>0.016529</v>
      </c>
      <c r="I3756" s="0">
        <v>0.006553</v>
      </c>
      <c r="J3756" s="0">
        <v>-0.007033</v>
      </c>
      <c r="K3756" s="0">
        <v>1016.659973</v>
      </c>
      <c r="L3756" s="0">
        <v>38.018475</v>
      </c>
      <c r="W3756" s="0">
        <f t="shared" si="58"/>
        <v>56570.820159024523</v>
      </c>
    </row>
    <row r="3757">
      <c r="A3757" s="0">
        <v>118.1025</v>
      </c>
      <c r="B3757" s="0">
        <v>1060.437256</v>
      </c>
      <c r="C3757" s="0">
        <v>-52651.25</v>
      </c>
      <c r="D3757" s="0">
        <v>20725.257812</v>
      </c>
      <c r="E3757" s="0">
        <v>-0.118531</v>
      </c>
      <c r="F3757" s="0">
        <v>9.974918</v>
      </c>
      <c r="G3757" s="0">
        <v>-0.130132</v>
      </c>
      <c r="H3757" s="0">
        <v>0.002698</v>
      </c>
      <c r="I3757" s="0">
        <v>0.004438</v>
      </c>
      <c r="J3757" s="0">
        <v>-0.004404</v>
      </c>
      <c r="K3757" s="0">
        <v>1016.639954</v>
      </c>
      <c r="L3757" s="0">
        <v>38.021015</v>
      </c>
      <c r="W3757" s="0">
        <f t="shared" si="58"/>
        <v>56593.418036996845</v>
      </c>
    </row>
    <row r="3758">
      <c r="A3758" s="0">
        <v>118.11375</v>
      </c>
      <c r="B3758" s="0">
        <v>972.414978</v>
      </c>
      <c r="C3758" s="0">
        <v>-52667.089844</v>
      </c>
      <c r="D3758" s="0">
        <v>20807.492187</v>
      </c>
      <c r="E3758" s="0">
        <v>-0.108989</v>
      </c>
      <c r="F3758" s="0">
        <v>10.008925</v>
      </c>
      <c r="G3758" s="0">
        <v>-0.126823</v>
      </c>
      <c r="H3758" s="0">
        <v>-0.005674</v>
      </c>
      <c r="I3758" s="0">
        <v>0.002662</v>
      </c>
      <c r="J3758" s="0">
        <v>-0.003637</v>
      </c>
      <c r="K3758" s="0">
        <v>1016.639954</v>
      </c>
      <c r="L3758" s="0">
        <v>38.021015</v>
      </c>
      <c r="W3758" s="0">
        <f t="shared" si="58"/>
        <v>56636.734321793956</v>
      </c>
    </row>
    <row r="3759">
      <c r="A3759" s="0">
        <v>118.125</v>
      </c>
      <c r="B3759" s="0">
        <v>931.302246</v>
      </c>
      <c r="C3759" s="0">
        <v>-52664.671875</v>
      </c>
      <c r="D3759" s="0">
        <v>20815.369141</v>
      </c>
      <c r="E3759" s="0">
        <v>-0.116785</v>
      </c>
      <c r="F3759" s="0">
        <v>9.980653</v>
      </c>
      <c r="G3759" s="0">
        <v>-0.116821</v>
      </c>
      <c r="H3759" s="0">
        <v>-0.017508</v>
      </c>
      <c r="I3759" s="0">
        <v>0.001261</v>
      </c>
      <c r="J3759" s="0">
        <v>-0.003265</v>
      </c>
      <c r="K3759" s="0">
        <v>1016.639954</v>
      </c>
      <c r="L3759" s="0">
        <v>38.021015</v>
      </c>
      <c r="W3759" s="0">
        <f t="shared" si="58"/>
        <v>56636.689345784645</v>
      </c>
    </row>
    <row r="3760">
      <c r="A3760" s="0">
        <v>118.13625</v>
      </c>
      <c r="B3760" s="0">
        <v>972.439758</v>
      </c>
      <c r="C3760" s="0">
        <v>-52653.59375</v>
      </c>
      <c r="D3760" s="0">
        <v>20882.207031</v>
      </c>
      <c r="E3760" s="0">
        <v>-0.105572</v>
      </c>
      <c r="F3760" s="0">
        <v>9.980867</v>
      </c>
      <c r="G3760" s="0">
        <v>-0.121116</v>
      </c>
      <c r="H3760" s="0">
        <v>-0.017957</v>
      </c>
      <c r="I3760" s="0">
        <v>0.001741</v>
      </c>
      <c r="J3760" s="0">
        <v>-0.00402</v>
      </c>
      <c r="K3760" s="0">
        <v>1016.639954</v>
      </c>
      <c r="L3760" s="0">
        <v>38.021015</v>
      </c>
      <c r="W3760" s="0">
        <f t="shared" si="58"/>
        <v>56651.682626013186</v>
      </c>
    </row>
    <row r="3761">
      <c r="A3761" s="0">
        <v>118.1475</v>
      </c>
      <c r="B3761" s="0">
        <v>991.01178</v>
      </c>
      <c r="C3761" s="0">
        <v>-52664.316406</v>
      </c>
      <c r="D3761" s="0">
        <v>20658.375</v>
      </c>
      <c r="E3761" s="0">
        <v>-0.1042</v>
      </c>
      <c r="F3761" s="0">
        <v>10.018757</v>
      </c>
      <c r="G3761" s="0">
        <v>-0.131251</v>
      </c>
      <c r="H3761" s="0">
        <v>-0.02544</v>
      </c>
      <c r="I3761" s="0">
        <v>-0.000515</v>
      </c>
      <c r="J3761" s="0">
        <v>-0.003075</v>
      </c>
      <c r="K3761" s="0">
        <v>1016.639954</v>
      </c>
      <c r="L3761" s="0">
        <v>38.021015</v>
      </c>
      <c r="W3761" s="0">
        <f t="shared" si="58"/>
        <v>56579.862004957242</v>
      </c>
    </row>
    <row r="3762">
      <c r="A3762" s="0">
        <v>118.15875</v>
      </c>
      <c r="B3762" s="0">
        <v>947.237122</v>
      </c>
      <c r="C3762" s="0">
        <v>-52661.921875</v>
      </c>
      <c r="D3762" s="0">
        <v>20689.880859</v>
      </c>
      <c r="E3762" s="0">
        <v>-0.117324</v>
      </c>
      <c r="F3762" s="0">
        <v>9.997386</v>
      </c>
      <c r="G3762" s="0">
        <v>-0.121955</v>
      </c>
      <c r="H3762" s="0">
        <v>-0.026553</v>
      </c>
      <c r="I3762" s="0">
        <v>0.000278</v>
      </c>
      <c r="J3762" s="0">
        <v>-0.002696</v>
      </c>
      <c r="K3762" s="0">
        <v>1016.639954</v>
      </c>
      <c r="L3762" s="0">
        <v>38.021015</v>
      </c>
      <c r="W3762" s="0">
        <f t="shared" si="58"/>
        <v>56588.394955975848</v>
      </c>
    </row>
    <row r="3763">
      <c r="A3763" s="0">
        <v>118.17</v>
      </c>
      <c r="B3763" s="0">
        <v>1020.677795</v>
      </c>
      <c r="C3763" s="0">
        <v>-52639.96875</v>
      </c>
      <c r="D3763" s="0">
        <v>20993.949219</v>
      </c>
      <c r="E3763" s="0">
        <v>-0.110471</v>
      </c>
      <c r="F3763" s="0">
        <v>9.950012</v>
      </c>
      <c r="G3763" s="0">
        <v>-0.121037</v>
      </c>
      <c r="H3763" s="0">
        <v>-0.021795</v>
      </c>
      <c r="I3763" s="0">
        <v>0.000449</v>
      </c>
      <c r="J3763" s="0">
        <v>-0.002886</v>
      </c>
      <c r="K3763" s="0">
        <v>1016.639954</v>
      </c>
      <c r="L3763" s="0">
        <v>38.021015</v>
      </c>
      <c r="W3763" s="0">
        <f t="shared" si="58"/>
        <v>56681.160864718833</v>
      </c>
    </row>
    <row r="3764">
      <c r="A3764" s="0">
        <v>118.18125</v>
      </c>
      <c r="B3764" s="0">
        <v>1106.78125</v>
      </c>
      <c r="C3764" s="0">
        <v>-52632.226562</v>
      </c>
      <c r="D3764" s="0">
        <v>20824.195312</v>
      </c>
      <c r="E3764" s="0">
        <v>-0.117068</v>
      </c>
      <c r="F3764" s="0">
        <v>9.981659</v>
      </c>
      <c r="G3764" s="0">
        <v>-0.135399</v>
      </c>
      <c r="H3764" s="0">
        <v>-0.019432</v>
      </c>
      <c r="I3764" s="0">
        <v>0.000961</v>
      </c>
      <c r="J3764" s="0">
        <v>-0.005009</v>
      </c>
      <c r="K3764" s="0">
        <v>1016.639954</v>
      </c>
      <c r="L3764" s="0">
        <v>38.021015</v>
      </c>
      <c r="W3764" s="0">
        <f t="shared" si="58"/>
        <v>56612.925626586133</v>
      </c>
    </row>
    <row r="3765">
      <c r="A3765" s="0">
        <v>118.1925</v>
      </c>
      <c r="B3765" s="0">
        <v>953.771057</v>
      </c>
      <c r="C3765" s="0">
        <v>-52645.898437</v>
      </c>
      <c r="D3765" s="0">
        <v>20800.875</v>
      </c>
      <c r="E3765" s="0">
        <v>-0.106047</v>
      </c>
      <c r="F3765" s="0">
        <v>10.018204</v>
      </c>
      <c r="G3765" s="0">
        <v>-0.131885</v>
      </c>
      <c r="H3765" s="0">
        <v>-0.007568</v>
      </c>
      <c r="I3765" s="0">
        <v>0.002053</v>
      </c>
      <c r="J3765" s="0">
        <v>-0.006984</v>
      </c>
      <c r="K3765" s="0">
        <v>1016.639954</v>
      </c>
      <c r="L3765" s="0">
        <v>38.021015</v>
      </c>
      <c r="W3765" s="0">
        <f t="shared" si="58"/>
        <v>56614.280020448154</v>
      </c>
    </row>
    <row r="3766">
      <c r="A3766" s="0">
        <v>118.20375</v>
      </c>
      <c r="B3766" s="0">
        <v>1010.029968</v>
      </c>
      <c r="C3766" s="0">
        <v>-52649.496094</v>
      </c>
      <c r="D3766" s="0">
        <v>20875.978516</v>
      </c>
      <c r="E3766" s="0">
        <v>-0.112225</v>
      </c>
      <c r="F3766" s="0">
        <v>9.985346</v>
      </c>
      <c r="G3766" s="0">
        <v>-0.12327</v>
      </c>
      <c r="H3766" s="0">
        <v>-0.00326</v>
      </c>
      <c r="I3766" s="0">
        <v>0.003269</v>
      </c>
      <c r="J3766" s="0">
        <v>-0.007355</v>
      </c>
      <c r="K3766" s="0">
        <v>1016.659973</v>
      </c>
      <c r="L3766" s="0">
        <v>38.021015</v>
      </c>
      <c r="W3766" s="0">
        <f t="shared" si="58"/>
        <v>56646.236225268076</v>
      </c>
    </row>
    <row r="3767">
      <c r="A3767" s="0">
        <v>118.215</v>
      </c>
      <c r="B3767" s="0">
        <v>919.99176</v>
      </c>
      <c r="C3767" s="0">
        <v>-52642.902344</v>
      </c>
      <c r="D3767" s="0">
        <v>20821.357422</v>
      </c>
      <c r="E3767" s="0">
        <v>-0.099201</v>
      </c>
      <c r="F3767" s="0">
        <v>9.989553</v>
      </c>
      <c r="G3767" s="0">
        <v>-0.122799</v>
      </c>
      <c r="H3767" s="0">
        <v>0.009803</v>
      </c>
      <c r="I3767" s="0">
        <v>0.005034</v>
      </c>
      <c r="J3767" s="0">
        <v>-0.010361</v>
      </c>
      <c r="K3767" s="0">
        <v>1016.659973</v>
      </c>
      <c r="L3767" s="0">
        <v>38.021015</v>
      </c>
      <c r="W3767" s="0">
        <f t="shared" si="58"/>
        <v>56618.464099029246</v>
      </c>
    </row>
    <row r="3768">
      <c r="A3768" s="0">
        <v>118.22625</v>
      </c>
      <c r="B3768" s="0">
        <v>942.35144</v>
      </c>
      <c r="C3768" s="0">
        <v>-52621.84375</v>
      </c>
      <c r="D3768" s="0">
        <v>20794.736328</v>
      </c>
      <c r="E3768" s="0">
        <v>-0.104395</v>
      </c>
      <c r="F3768" s="0">
        <v>9.99283</v>
      </c>
      <c r="G3768" s="0">
        <v>-0.12804</v>
      </c>
      <c r="H3768" s="0">
        <v>0.024392</v>
      </c>
      <c r="I3768" s="0">
        <v>0.007069</v>
      </c>
      <c r="J3768" s="0">
        <v>-0.014673</v>
      </c>
      <c r="K3768" s="0">
        <v>1016.659973</v>
      </c>
      <c r="L3768" s="0">
        <v>38.021015</v>
      </c>
      <c r="W3768" s="0">
        <f t="shared" si="58"/>
        <v>56589.464786627264</v>
      </c>
    </row>
    <row r="3769">
      <c r="A3769" s="0">
        <v>118.2375</v>
      </c>
      <c r="B3769" s="0">
        <v>952.929016</v>
      </c>
      <c r="C3769" s="0">
        <v>-52646.257812</v>
      </c>
      <c r="D3769" s="0">
        <v>20924.84375</v>
      </c>
      <c r="E3769" s="0">
        <v>-0.103383</v>
      </c>
      <c r="F3769" s="0">
        <v>9.999217</v>
      </c>
      <c r="G3769" s="0">
        <v>-0.12626</v>
      </c>
      <c r="H3769" s="0">
        <v>0.037868</v>
      </c>
      <c r="I3769" s="0">
        <v>0.009189</v>
      </c>
      <c r="J3769" s="0">
        <v>-0.018857</v>
      </c>
      <c r="K3769" s="0">
        <v>1016.659973</v>
      </c>
      <c r="L3769" s="0">
        <v>38.021015</v>
      </c>
      <c r="W3769" s="0">
        <f t="shared" si="58"/>
        <v>56660.264924186689</v>
      </c>
    </row>
    <row r="3770">
      <c r="A3770" s="0">
        <v>118.24875</v>
      </c>
      <c r="B3770" s="0">
        <v>950.903259</v>
      </c>
      <c r="C3770" s="0">
        <v>-52642.09375</v>
      </c>
      <c r="D3770" s="0">
        <v>20981.453125</v>
      </c>
      <c r="E3770" s="0">
        <v>-0.094126</v>
      </c>
      <c r="F3770" s="0">
        <v>10.001591</v>
      </c>
      <c r="G3770" s="0">
        <v>-0.133619</v>
      </c>
      <c r="H3770" s="0">
        <v>0.046966</v>
      </c>
      <c r="I3770" s="0">
        <v>0.009811</v>
      </c>
      <c r="J3770" s="0">
        <v>-0.02206</v>
      </c>
      <c r="K3770" s="0">
        <v>1016.659973</v>
      </c>
      <c r="L3770" s="0">
        <v>38.021015</v>
      </c>
      <c r="W3770" s="0">
        <f t="shared" si="58"/>
        <v>56677.293748275755</v>
      </c>
    </row>
    <row r="3771">
      <c r="A3771" s="0">
        <v>118.26</v>
      </c>
      <c r="B3771" s="0">
        <v>1025.193481</v>
      </c>
      <c r="C3771" s="0">
        <v>-52647.316406</v>
      </c>
      <c r="D3771" s="0">
        <v>20813.982422</v>
      </c>
      <c r="E3771" s="0">
        <v>-0.096943</v>
      </c>
      <c r="F3771" s="0">
        <v>10.014959</v>
      </c>
      <c r="G3771" s="0">
        <v>-0.119784</v>
      </c>
      <c r="H3771" s="0">
        <v>0.050387</v>
      </c>
      <c r="I3771" s="0">
        <v>0.010883</v>
      </c>
      <c r="J3771" s="0">
        <v>-0.023118</v>
      </c>
      <c r="K3771" s="0">
        <v>1016.659973</v>
      </c>
      <c r="L3771" s="0">
        <v>38.021015</v>
      </c>
      <c r="W3771" s="0">
        <f t="shared" si="58"/>
        <v>56621.663793024367</v>
      </c>
    </row>
    <row r="3772">
      <c r="A3772" s="0">
        <v>118.27125</v>
      </c>
      <c r="B3772" s="0">
        <v>998.63830600000006</v>
      </c>
      <c r="C3772" s="0">
        <v>-52610.097656</v>
      </c>
      <c r="D3772" s="0">
        <v>20860.126953</v>
      </c>
      <c r="E3772" s="0">
        <v>-0.111083</v>
      </c>
      <c r="F3772" s="0">
        <v>9.93642</v>
      </c>
      <c r="G3772" s="0">
        <v>-0.126099</v>
      </c>
      <c r="H3772" s="0">
        <v>0.056194</v>
      </c>
      <c r="I3772" s="0">
        <v>0.011473</v>
      </c>
      <c r="J3772" s="0">
        <v>-0.024114</v>
      </c>
      <c r="K3772" s="0">
        <v>1016.659973</v>
      </c>
      <c r="L3772" s="0">
        <v>38.021015</v>
      </c>
      <c r="W3772" s="0">
        <f t="shared" si="58"/>
        <v>56603.573653395273</v>
      </c>
    </row>
    <row r="3773">
      <c r="A3773" s="0">
        <v>118.2825</v>
      </c>
      <c r="B3773" s="0">
        <v>918.300903</v>
      </c>
      <c r="C3773" s="0">
        <v>-52622.917969</v>
      </c>
      <c r="D3773" s="0">
        <v>20643.791016</v>
      </c>
      <c r="E3773" s="0">
        <v>-0.117195</v>
      </c>
      <c r="F3773" s="0">
        <v>9.960589</v>
      </c>
      <c r="G3773" s="0">
        <v>-0.136073</v>
      </c>
      <c r="H3773" s="0">
        <v>0.058133</v>
      </c>
      <c r="I3773" s="0">
        <v>0.011689</v>
      </c>
      <c r="J3773" s="0">
        <v>-0.022936</v>
      </c>
      <c r="K3773" s="0">
        <v>1016.659973</v>
      </c>
      <c r="L3773" s="0">
        <v>38.021015</v>
      </c>
      <c r="W3773" s="0">
        <f t="shared" si="58"/>
        <v>56534.775843128948</v>
      </c>
    </row>
    <row r="3774">
      <c r="A3774" s="0">
        <v>118.29375</v>
      </c>
      <c r="B3774" s="0">
        <v>894.430115</v>
      </c>
      <c r="C3774" s="0">
        <v>-52633.648437</v>
      </c>
      <c r="D3774" s="0">
        <v>20812.669922</v>
      </c>
      <c r="E3774" s="0">
        <v>-0.121297</v>
      </c>
      <c r="F3774" s="0">
        <v>9.975441</v>
      </c>
      <c r="G3774" s="0">
        <v>-0.13171</v>
      </c>
      <c r="H3774" s="0">
        <v>0.056801</v>
      </c>
      <c r="I3774" s="0">
        <v>0.011527</v>
      </c>
      <c r="J3774" s="0">
        <v>-0.022275</v>
      </c>
      <c r="K3774" s="0">
        <v>1016.659973</v>
      </c>
      <c r="L3774" s="0">
        <v>38.021015</v>
      </c>
      <c r="W3774" s="0">
        <f t="shared" si="58"/>
        <v>56606.255681704082</v>
      </c>
    </row>
    <row r="3775">
      <c r="A3775" s="0">
        <v>118.305</v>
      </c>
      <c r="B3775" s="0">
        <v>975.281372</v>
      </c>
      <c r="C3775" s="0">
        <v>-52626.105469</v>
      </c>
      <c r="D3775" s="0">
        <v>20770.470703</v>
      </c>
      <c r="E3775" s="0">
        <v>-0.118806</v>
      </c>
      <c r="F3775" s="0">
        <v>9.96536</v>
      </c>
      <c r="G3775" s="0">
        <v>-0.120696</v>
      </c>
      <c r="H3775" s="0">
        <v>0.051467</v>
      </c>
      <c r="I3775" s="0">
        <v>0.010408</v>
      </c>
      <c r="J3775" s="0">
        <v>-0.018324</v>
      </c>
      <c r="K3775" s="0">
        <v>1016.679993</v>
      </c>
      <c r="L3775" s="0">
        <v>38.023357</v>
      </c>
      <c r="W3775" s="0">
        <f t="shared" si="58"/>
        <v>56585.074037356026</v>
      </c>
    </row>
    <row r="3776">
      <c r="A3776" s="0">
        <v>118.31625</v>
      </c>
      <c r="B3776" s="0">
        <v>930.413513</v>
      </c>
      <c r="C3776" s="0">
        <v>-52621.453125</v>
      </c>
      <c r="D3776" s="0">
        <v>20748.673828</v>
      </c>
      <c r="E3776" s="0">
        <v>-0.121054</v>
      </c>
      <c r="F3776" s="0">
        <v>9.940392</v>
      </c>
      <c r="G3776" s="0">
        <v>-0.124635</v>
      </c>
      <c r="H3776" s="0">
        <v>0.044063</v>
      </c>
      <c r="I3776" s="0">
        <v>0.008275</v>
      </c>
      <c r="J3776" s="0">
        <v>-0.016293</v>
      </c>
      <c r="K3776" s="0">
        <v>1016.679993</v>
      </c>
      <c r="L3776" s="0">
        <v>38.023357</v>
      </c>
      <c r="W3776" s="0">
        <f t="shared" si="58"/>
        <v>56571.993635654006</v>
      </c>
    </row>
    <row r="3777">
      <c r="A3777" s="0">
        <v>118.3275</v>
      </c>
      <c r="B3777" s="0">
        <v>980.477356</v>
      </c>
      <c r="C3777" s="0">
        <v>-52635.894531</v>
      </c>
      <c r="D3777" s="0">
        <v>20860.177734</v>
      </c>
      <c r="E3777" s="0">
        <v>-0.114077</v>
      </c>
      <c r="F3777" s="0">
        <v>9.967686</v>
      </c>
      <c r="G3777" s="0">
        <v>-0.12748</v>
      </c>
      <c r="H3777" s="0">
        <v>0.031989</v>
      </c>
      <c r="I3777" s="0">
        <v>0.006962</v>
      </c>
      <c r="J3777" s="0">
        <v>-0.01235</v>
      </c>
      <c r="K3777" s="0">
        <v>1016.679993</v>
      </c>
      <c r="L3777" s="0">
        <v>38.023357</v>
      </c>
      <c r="W3777" s="0">
        <f t="shared" si="58"/>
        <v>56627.252661755134</v>
      </c>
    </row>
    <row r="3778">
      <c r="A3778" s="0">
        <v>118.33875</v>
      </c>
      <c r="B3778" s="0">
        <v>1019.294983</v>
      </c>
      <c r="C3778" s="0">
        <v>-52638.726562</v>
      </c>
      <c r="D3778" s="0">
        <v>20788.777344</v>
      </c>
      <c r="E3778" s="0">
        <v>-0.107568</v>
      </c>
      <c r="F3778" s="0">
        <v>9.959637</v>
      </c>
      <c r="G3778" s="0">
        <v>-0.133208</v>
      </c>
      <c r="H3778" s="0">
        <v>0.017754</v>
      </c>
      <c r="I3778" s="0">
        <v>0.005056</v>
      </c>
      <c r="J3778" s="0">
        <v>-0.008857</v>
      </c>
      <c r="K3778" s="0">
        <v>1016.679993</v>
      </c>
      <c r="L3778" s="0">
        <v>38.023357</v>
      </c>
      <c r="W3778" s="0">
        <f ref="W3778:W3841" t="shared" si="59">SQRT((B3778)^2+(C3778)^2+(D3778)^2)</f>
        <v>56604.308668066791</v>
      </c>
    </row>
    <row r="3779">
      <c r="A3779" s="0">
        <v>118.35</v>
      </c>
      <c r="B3779" s="0">
        <v>985.978394</v>
      </c>
      <c r="C3779" s="0">
        <v>-52671.960937</v>
      </c>
      <c r="D3779" s="0">
        <v>20829.996094</v>
      </c>
      <c r="E3779" s="0">
        <v>-0.113571</v>
      </c>
      <c r="F3779" s="0">
        <v>9.951821</v>
      </c>
      <c r="G3779" s="0">
        <v>-0.136588</v>
      </c>
      <c r="H3779" s="0">
        <v>0.005257</v>
      </c>
      <c r="I3779" s="0">
        <v>0.003774</v>
      </c>
      <c r="J3779" s="0">
        <v>-0.006162</v>
      </c>
      <c r="K3779" s="0">
        <v>1016.679993</v>
      </c>
      <c r="L3779" s="0">
        <v>38.023357</v>
      </c>
      <c r="W3779" s="0">
        <f t="shared" si="59"/>
        <v>56649.769281245484</v>
      </c>
    </row>
    <row r="3780">
      <c r="A3780" s="0">
        <v>118.36125</v>
      </c>
      <c r="B3780" s="0">
        <v>803.448364</v>
      </c>
      <c r="C3780" s="0">
        <v>-52643.410156</v>
      </c>
      <c r="D3780" s="0">
        <v>20724.628906</v>
      </c>
      <c r="E3780" s="0">
        <v>-0.103729</v>
      </c>
      <c r="F3780" s="0">
        <v>9.945208</v>
      </c>
      <c r="G3780" s="0">
        <v>-0.131964</v>
      </c>
      <c r="H3780" s="0">
        <v>0.001802</v>
      </c>
      <c r="I3780" s="0">
        <v>0.004798</v>
      </c>
      <c r="J3780" s="0">
        <v>-0.00415</v>
      </c>
      <c r="K3780" s="0">
        <v>1016.679993</v>
      </c>
      <c r="L3780" s="0">
        <v>38.023357</v>
      </c>
      <c r="W3780" s="0">
        <f t="shared" si="59"/>
        <v>56581.661387925582</v>
      </c>
    </row>
    <row r="3781">
      <c r="A3781" s="0">
        <v>118.3725</v>
      </c>
      <c r="B3781" s="0">
        <v>884.532715</v>
      </c>
      <c r="C3781" s="0">
        <v>-52644.683594</v>
      </c>
      <c r="D3781" s="0">
        <v>20837.201172</v>
      </c>
      <c r="E3781" s="0">
        <v>-0.108984</v>
      </c>
      <c r="F3781" s="0">
        <v>9.961537</v>
      </c>
      <c r="G3781" s="0">
        <v>-0.124261</v>
      </c>
      <c r="H3781" s="0">
        <v>-0.011041</v>
      </c>
      <c r="I3781" s="0">
        <v>0.00278</v>
      </c>
      <c r="J3781" s="0">
        <v>-0.002861</v>
      </c>
      <c r="K3781" s="0">
        <v>1016.679993</v>
      </c>
      <c r="L3781" s="0">
        <v>38.023357</v>
      </c>
      <c r="W3781" s="0">
        <f t="shared" si="59"/>
        <v>56625.383544119824</v>
      </c>
    </row>
    <row r="3782">
      <c r="A3782" s="0">
        <v>118.38375</v>
      </c>
      <c r="B3782" s="0">
        <v>899.079163</v>
      </c>
      <c r="C3782" s="0">
        <v>-52645.867187</v>
      </c>
      <c r="D3782" s="0">
        <v>20855.572266</v>
      </c>
      <c r="E3782" s="0">
        <v>-0.104638</v>
      </c>
      <c r="F3782" s="0">
        <v>9.944837</v>
      </c>
      <c r="G3782" s="0">
        <v>-0.1149</v>
      </c>
      <c r="H3782" s="0">
        <v>-0.017103</v>
      </c>
      <c r="I3782" s="0">
        <v>0.001287</v>
      </c>
      <c r="J3782" s="0">
        <v>-0.003278</v>
      </c>
      <c r="K3782" s="0">
        <v>1016.679993</v>
      </c>
      <c r="L3782" s="0">
        <v>38.023357</v>
      </c>
      <c r="W3782" s="0">
        <f t="shared" si="59"/>
        <v>56633.4756990504</v>
      </c>
    </row>
    <row r="3783">
      <c r="A3783" s="0">
        <v>118.395</v>
      </c>
      <c r="B3783" s="0">
        <v>905.551575</v>
      </c>
      <c r="C3783" s="0">
        <v>-52637.894531</v>
      </c>
      <c r="D3783" s="0">
        <v>20760.064453</v>
      </c>
      <c r="E3783" s="0">
        <v>-0.103816</v>
      </c>
      <c r="F3783" s="0">
        <v>9.945193</v>
      </c>
      <c r="G3783" s="0">
        <v>-0.119174</v>
      </c>
      <c r="H3783" s="0">
        <v>-0.023807</v>
      </c>
      <c r="I3783" s="0">
        <v>0.00081</v>
      </c>
      <c r="J3783" s="0">
        <v>-0.003943</v>
      </c>
      <c r="K3783" s="0">
        <v>1016.679993</v>
      </c>
      <c r="L3783" s="0">
        <v>38.023357</v>
      </c>
      <c r="W3783" s="0">
        <f t="shared" si="59"/>
        <v>56591.0614885812</v>
      </c>
    </row>
    <row r="3784">
      <c r="A3784" s="0">
        <v>118.40625</v>
      </c>
      <c r="B3784" s="0">
        <v>1003.437134</v>
      </c>
      <c r="C3784" s="0">
        <v>-52645.285156</v>
      </c>
      <c r="D3784" s="0">
        <v>20794.566406</v>
      </c>
      <c r="E3784" s="0">
        <v>-0.116351</v>
      </c>
      <c r="F3784" s="0">
        <v>9.933909</v>
      </c>
      <c r="G3784" s="0">
        <v>-0.123258</v>
      </c>
      <c r="H3784" s="0">
        <v>-0.026317</v>
      </c>
      <c r="I3784" s="0">
        <v>0.001287</v>
      </c>
      <c r="J3784" s="0">
        <v>-0.003963</v>
      </c>
      <c r="K3784" s="0">
        <v>1016.669983</v>
      </c>
      <c r="L3784" s="0">
        <v>38.025703</v>
      </c>
      <c r="W3784" s="0">
        <f t="shared" si="59"/>
        <v>56612.250681738376</v>
      </c>
    </row>
    <row r="3785">
      <c r="A3785" s="0">
        <v>118.4175</v>
      </c>
      <c r="B3785" s="0">
        <v>911.037781</v>
      </c>
      <c r="C3785" s="0">
        <v>-52638.042969</v>
      </c>
      <c r="D3785" s="0">
        <v>20739.029297</v>
      </c>
      <c r="E3785" s="0">
        <v>-0.100918</v>
      </c>
      <c r="F3785" s="0">
        <v>9.944056</v>
      </c>
      <c r="G3785" s="0">
        <v>-0.126468</v>
      </c>
      <c r="H3785" s="0">
        <v>-0.02469</v>
      </c>
      <c r="I3785" s="0">
        <v>0.000438</v>
      </c>
      <c r="J3785" s="0">
        <v>-0.00378</v>
      </c>
      <c r="K3785" s="0">
        <v>1016.669983</v>
      </c>
      <c r="L3785" s="0">
        <v>38.025703</v>
      </c>
      <c r="W3785" s="0">
        <f t="shared" si="59"/>
        <v>56583.574415430172</v>
      </c>
    </row>
    <row r="3786">
      <c r="A3786" s="0">
        <v>118.42875</v>
      </c>
      <c r="B3786" s="0">
        <v>993.681519</v>
      </c>
      <c r="C3786" s="0">
        <v>-52645.746094</v>
      </c>
      <c r="D3786" s="0">
        <v>20780.484375</v>
      </c>
      <c r="E3786" s="0">
        <v>-0.098476</v>
      </c>
      <c r="F3786" s="0">
        <v>9.939182</v>
      </c>
      <c r="G3786" s="0">
        <v>-0.117653</v>
      </c>
      <c r="H3786" s="0">
        <v>-0.020509</v>
      </c>
      <c r="I3786" s="0">
        <v>0.001431</v>
      </c>
      <c r="J3786" s="0">
        <v>-0.003357</v>
      </c>
      <c r="K3786" s="0">
        <v>1016.669983</v>
      </c>
      <c r="L3786" s="0">
        <v>38.025703</v>
      </c>
      <c r="W3786" s="0">
        <f t="shared" si="59"/>
        <v>56607.336234932816</v>
      </c>
    </row>
    <row r="3787">
      <c r="A3787" s="0">
        <v>118.44</v>
      </c>
      <c r="B3787" s="0">
        <v>940.432312</v>
      </c>
      <c r="C3787" s="0">
        <v>-52633.128906</v>
      </c>
      <c r="D3787" s="0">
        <v>20755.232422</v>
      </c>
      <c r="E3787" s="0">
        <v>-0.104158</v>
      </c>
      <c r="F3787" s="0">
        <v>9.944771</v>
      </c>
      <c r="G3787" s="0">
        <v>-0.116709</v>
      </c>
      <c r="H3787" s="0">
        <v>-0.009565</v>
      </c>
      <c r="I3787" s="0">
        <v>0.002527</v>
      </c>
      <c r="J3787" s="0">
        <v>-0.005201</v>
      </c>
      <c r="K3787" s="0">
        <v>1016.669983</v>
      </c>
      <c r="L3787" s="0">
        <v>38.025703</v>
      </c>
      <c r="W3787" s="0">
        <f t="shared" si="59"/>
        <v>56585.42519289138</v>
      </c>
    </row>
    <row r="3788">
      <c r="A3788" s="0">
        <v>118.45125</v>
      </c>
      <c r="B3788" s="0">
        <v>1066.970581</v>
      </c>
      <c r="C3788" s="0">
        <v>-52633.140625</v>
      </c>
      <c r="D3788" s="0">
        <v>20813.617187</v>
      </c>
      <c r="E3788" s="0">
        <v>-0.099734</v>
      </c>
      <c r="F3788" s="0">
        <v>9.974421</v>
      </c>
      <c r="G3788" s="0">
        <v>-0.112012</v>
      </c>
      <c r="H3788" s="0">
        <v>-0.008387</v>
      </c>
      <c r="I3788" s="0">
        <v>0.002143</v>
      </c>
      <c r="J3788" s="0">
        <v>-0.006814</v>
      </c>
      <c r="K3788" s="0">
        <v>1016.669983</v>
      </c>
      <c r="L3788" s="0">
        <v>38.025703</v>
      </c>
      <c r="W3788" s="0">
        <f t="shared" si="59"/>
        <v>56609.120984861853</v>
      </c>
    </row>
    <row r="3789">
      <c r="A3789" s="0">
        <v>118.4625</v>
      </c>
      <c r="B3789" s="0">
        <v>1025.775879</v>
      </c>
      <c r="C3789" s="0">
        <v>-52642.1875</v>
      </c>
      <c r="D3789" s="0">
        <v>20771.072266</v>
      </c>
      <c r="E3789" s="0">
        <v>-0.115911</v>
      </c>
      <c r="F3789" s="0">
        <v>9.9761</v>
      </c>
      <c r="G3789" s="0">
        <v>-0.126908</v>
      </c>
      <c r="H3789" s="0">
        <v>0.005656</v>
      </c>
      <c r="I3789" s="0">
        <v>0.004381</v>
      </c>
      <c r="J3789" s="0">
        <v>-0.009386</v>
      </c>
      <c r="K3789" s="0">
        <v>1016.669983</v>
      </c>
      <c r="L3789" s="0">
        <v>38.025703</v>
      </c>
      <c r="W3789" s="0">
        <f t="shared" si="59"/>
        <v>56601.144546894888</v>
      </c>
    </row>
    <row r="3790">
      <c r="A3790" s="0">
        <v>118.47375</v>
      </c>
      <c r="B3790" s="0">
        <v>934.466125</v>
      </c>
      <c r="C3790" s="0">
        <v>-52638.136719</v>
      </c>
      <c r="D3790" s="0">
        <v>20676.398437</v>
      </c>
      <c r="E3790" s="0">
        <v>-0.103409</v>
      </c>
      <c r="F3790" s="0">
        <v>9.987258</v>
      </c>
      <c r="G3790" s="0">
        <v>-0.122621</v>
      </c>
      <c r="H3790" s="0">
        <v>0.019826</v>
      </c>
      <c r="I3790" s="0">
        <v>0.006236</v>
      </c>
      <c r="J3790" s="0">
        <v>-0.012444</v>
      </c>
      <c r="K3790" s="0">
        <v>1016.669983</v>
      </c>
      <c r="L3790" s="0">
        <v>38.025703</v>
      </c>
      <c r="W3790" s="0">
        <f t="shared" si="59"/>
        <v>56561.1184163864</v>
      </c>
    </row>
    <row r="3791">
      <c r="A3791" s="0">
        <v>118.485</v>
      </c>
      <c r="B3791" s="0">
        <v>1053.031982</v>
      </c>
      <c r="C3791" s="0">
        <v>-52631.78125</v>
      </c>
      <c r="D3791" s="0">
        <v>20772.419922</v>
      </c>
      <c r="E3791" s="0">
        <v>-0.115341</v>
      </c>
      <c r="F3791" s="0">
        <v>9.985981</v>
      </c>
      <c r="G3791" s="0">
        <v>-0.120393</v>
      </c>
      <c r="H3791" s="0">
        <v>0.03221</v>
      </c>
      <c r="I3791" s="0">
        <v>0.008565</v>
      </c>
      <c r="J3791" s="0">
        <v>-0.016024</v>
      </c>
      <c r="K3791" s="0">
        <v>1016.669983</v>
      </c>
      <c r="L3791" s="0">
        <v>38.025703</v>
      </c>
      <c r="W3791" s="0">
        <f t="shared" si="59"/>
        <v>56592.461541435616</v>
      </c>
    </row>
    <row r="3792">
      <c r="A3792" s="0">
        <v>118.49625</v>
      </c>
      <c r="B3792" s="0">
        <v>947.868713</v>
      </c>
      <c r="C3792" s="0">
        <v>-52611.570312</v>
      </c>
      <c r="D3792" s="0">
        <v>20880.3125</v>
      </c>
      <c r="E3792" s="0">
        <v>-0.107947</v>
      </c>
      <c r="F3792" s="0">
        <v>9.971042</v>
      </c>
      <c r="G3792" s="0">
        <v>-0.128689</v>
      </c>
      <c r="H3792" s="0">
        <v>0.045797</v>
      </c>
      <c r="I3792" s="0">
        <v>0.009881</v>
      </c>
      <c r="J3792" s="0">
        <v>-0.020429</v>
      </c>
      <c r="K3792" s="0">
        <v>1016.669983</v>
      </c>
      <c r="L3792" s="0">
        <v>38.025703</v>
      </c>
      <c r="W3792" s="0">
        <f t="shared" si="59"/>
        <v>56611.51151390731</v>
      </c>
    </row>
    <row r="3793">
      <c r="A3793" s="0">
        <v>118.5075</v>
      </c>
      <c r="B3793" s="0">
        <v>1065.025024</v>
      </c>
      <c r="C3793" s="0">
        <v>-52623.667969</v>
      </c>
      <c r="D3793" s="0">
        <v>20936.103516</v>
      </c>
      <c r="E3793" s="0">
        <v>-0.117344</v>
      </c>
      <c r="F3793" s="0">
        <v>9.976837</v>
      </c>
      <c r="G3793" s="0">
        <v>-0.120458</v>
      </c>
      <c r="H3793" s="0">
        <v>0.054811</v>
      </c>
      <c r="I3793" s="0">
        <v>0.011115</v>
      </c>
      <c r="J3793" s="0">
        <v>-0.02433</v>
      </c>
      <c r="K3793" s="0">
        <v>1016.679993</v>
      </c>
      <c r="L3793" s="0">
        <v>38.023357</v>
      </c>
      <c r="W3793" s="0">
        <f t="shared" si="59"/>
        <v>56645.433525095126</v>
      </c>
    </row>
    <row r="3794">
      <c r="A3794" s="0">
        <v>118.51875</v>
      </c>
      <c r="B3794" s="0">
        <v>913.06018100000006</v>
      </c>
      <c r="C3794" s="0">
        <v>-52640.285156</v>
      </c>
      <c r="D3794" s="0">
        <v>20862.679687</v>
      </c>
      <c r="E3794" s="0">
        <v>-0.103923</v>
      </c>
      <c r="F3794" s="0">
        <v>9.996617</v>
      </c>
      <c r="G3794" s="0">
        <v>-0.117435</v>
      </c>
      <c r="H3794" s="0">
        <v>0.055971</v>
      </c>
      <c r="I3794" s="0">
        <v>0.011825</v>
      </c>
      <c r="J3794" s="0">
        <v>-0.024477</v>
      </c>
      <c r="K3794" s="0">
        <v>1016.679993</v>
      </c>
      <c r="L3794" s="0">
        <v>38.023357</v>
      </c>
      <c r="W3794" s="0">
        <f t="shared" si="59"/>
        <v>56631.128400566806</v>
      </c>
    </row>
    <row r="3795">
      <c r="A3795" s="0">
        <v>118.53</v>
      </c>
      <c r="B3795" s="0">
        <v>946.906067</v>
      </c>
      <c r="C3795" s="0">
        <v>-52642.707031</v>
      </c>
      <c r="D3795" s="0">
        <v>20879.537109</v>
      </c>
      <c r="E3795" s="0">
        <v>-0.108843</v>
      </c>
      <c r="F3795" s="0">
        <v>9.989869</v>
      </c>
      <c r="G3795" s="0">
        <v>-0.124059</v>
      </c>
      <c r="H3795" s="0">
        <v>0.055666</v>
      </c>
      <c r="I3795" s="0">
        <v>0.011596</v>
      </c>
      <c r="J3795" s="0">
        <v>-0.023086</v>
      </c>
      <c r="K3795" s="0">
        <v>1016.679993</v>
      </c>
      <c r="L3795" s="0">
        <v>38.023357</v>
      </c>
      <c r="W3795" s="0">
        <f t="shared" si="59"/>
        <v>56640.14746218027</v>
      </c>
    </row>
    <row r="3796">
      <c r="A3796" s="0">
        <v>118.54125</v>
      </c>
      <c r="B3796" s="0">
        <v>905.810974</v>
      </c>
      <c r="C3796" s="0">
        <v>-52650.410156</v>
      </c>
      <c r="D3796" s="0">
        <v>20829.435547</v>
      </c>
      <c r="E3796" s="0">
        <v>-0.116996</v>
      </c>
      <c r="F3796" s="0">
        <v>9.990623</v>
      </c>
      <c r="G3796" s="0">
        <v>-0.118102</v>
      </c>
      <c r="H3796" s="0">
        <v>0.057347</v>
      </c>
      <c r="I3796" s="0">
        <v>0.011524</v>
      </c>
      <c r="J3796" s="0">
        <v>-0.023648</v>
      </c>
      <c r="K3796" s="0">
        <v>1016.679993</v>
      </c>
      <c r="L3796" s="0">
        <v>38.023357</v>
      </c>
      <c r="W3796" s="0">
        <f t="shared" si="59"/>
        <v>56628.187047814572</v>
      </c>
    </row>
    <row r="3797">
      <c r="A3797" s="0">
        <v>118.5525</v>
      </c>
      <c r="B3797" s="0">
        <v>1002.810242</v>
      </c>
      <c r="C3797" s="0">
        <v>-52628.550781</v>
      </c>
      <c r="D3797" s="0">
        <v>20650.033203</v>
      </c>
      <c r="E3797" s="0">
        <v>-0.110873</v>
      </c>
      <c r="F3797" s="0">
        <v>9.999489</v>
      </c>
      <c r="G3797" s="0">
        <v>-0.13259</v>
      </c>
      <c r="H3797" s="0">
        <v>0.057552</v>
      </c>
      <c r="I3797" s="0">
        <v>0.010209</v>
      </c>
      <c r="J3797" s="0">
        <v>-0.021301</v>
      </c>
      <c r="K3797" s="0">
        <v>1016.679993</v>
      </c>
      <c r="L3797" s="0">
        <v>38.023357</v>
      </c>
      <c r="W3797" s="0">
        <f t="shared" si="59"/>
        <v>56543.734020444368</v>
      </c>
    </row>
    <row r="3798">
      <c r="A3798" s="0">
        <v>118.56375</v>
      </c>
      <c r="B3798" s="0">
        <v>923.834106</v>
      </c>
      <c r="C3798" s="0">
        <v>-52642.511719</v>
      </c>
      <c r="D3798" s="0">
        <v>20922.494141</v>
      </c>
      <c r="E3798" s="0">
        <v>-0.115918</v>
      </c>
      <c r="F3798" s="0">
        <v>9.984716</v>
      </c>
      <c r="G3798" s="0">
        <v>-0.122085</v>
      </c>
      <c r="H3798" s="0">
        <v>0.045563</v>
      </c>
      <c r="I3798" s="0">
        <v>0.008861</v>
      </c>
      <c r="J3798" s="0">
        <v>-0.016127</v>
      </c>
      <c r="K3798" s="0">
        <v>1016.679993</v>
      </c>
      <c r="L3798" s="0">
        <v>38.023357</v>
      </c>
      <c r="W3798" s="0">
        <f t="shared" si="59"/>
        <v>56655.434607993615</v>
      </c>
    </row>
    <row r="3799">
      <c r="A3799" s="0">
        <v>118.575</v>
      </c>
      <c r="B3799" s="0">
        <v>985.305603</v>
      </c>
      <c r="C3799" s="0">
        <v>-52640.242187</v>
      </c>
      <c r="D3799" s="0">
        <v>20912.857422</v>
      </c>
      <c r="E3799" s="0">
        <v>-0.120701</v>
      </c>
      <c r="F3799" s="0">
        <v>10.000164</v>
      </c>
      <c r="G3799" s="0">
        <v>-0.119283</v>
      </c>
      <c r="H3799" s="0">
        <v>0.037928</v>
      </c>
      <c r="I3799" s="0">
        <v>0.007624</v>
      </c>
      <c r="J3799" s="0">
        <v>-0.013175</v>
      </c>
      <c r="K3799" s="0">
        <v>1016.679993</v>
      </c>
      <c r="L3799" s="0">
        <v>38.023357</v>
      </c>
      <c r="W3799" s="0">
        <f t="shared" si="59"/>
        <v>56650.8034381704</v>
      </c>
    </row>
    <row r="3800">
      <c r="A3800" s="0">
        <v>118.58625</v>
      </c>
      <c r="B3800" s="0">
        <v>1043.284424</v>
      </c>
      <c r="C3800" s="0">
        <v>-52642.5625</v>
      </c>
      <c r="D3800" s="0">
        <v>20830.068359</v>
      </c>
      <c r="E3800" s="0">
        <v>-0.122491</v>
      </c>
      <c r="F3800" s="0">
        <v>9.985577</v>
      </c>
      <c r="G3800" s="0">
        <v>-0.121797</v>
      </c>
      <c r="H3800" s="0">
        <v>0.02281</v>
      </c>
      <c r="I3800" s="0">
        <v>0.004898</v>
      </c>
      <c r="J3800" s="0">
        <v>-0.010086</v>
      </c>
      <c r="K3800" s="0">
        <v>1016.679993</v>
      </c>
      <c r="L3800" s="0">
        <v>38.023357</v>
      </c>
      <c r="W3800" s="0">
        <f t="shared" si="59"/>
        <v>56623.489620442684</v>
      </c>
    </row>
    <row r="3801">
      <c r="A3801" s="0">
        <v>118.5975</v>
      </c>
      <c r="B3801" s="0">
        <v>969.381775</v>
      </c>
      <c r="C3801" s="0">
        <v>-52626.789062</v>
      </c>
      <c r="D3801" s="0">
        <v>20894.654297</v>
      </c>
      <c r="E3801" s="0">
        <v>-0.097095</v>
      </c>
      <c r="F3801" s="0">
        <v>9.9881</v>
      </c>
      <c r="G3801" s="0">
        <v>-0.115431</v>
      </c>
      <c r="H3801" s="0">
        <v>0.007289</v>
      </c>
      <c r="I3801" s="0">
        <v>0.003743</v>
      </c>
      <c r="J3801" s="0">
        <v>-0.006583</v>
      </c>
      <c r="K3801" s="0">
        <v>1016.679993</v>
      </c>
      <c r="L3801" s="0">
        <v>38.023357</v>
      </c>
      <c r="W3801" s="0">
        <f t="shared" si="59"/>
        <v>56631.309416197379</v>
      </c>
    </row>
    <row r="3802">
      <c r="A3802" s="0">
        <v>118.60875</v>
      </c>
      <c r="B3802" s="0">
        <v>1027.127075</v>
      </c>
      <c r="C3802" s="0">
        <v>-52634.886719</v>
      </c>
      <c r="D3802" s="0">
        <v>20678.816406</v>
      </c>
      <c r="E3802" s="0">
        <v>-0.100778</v>
      </c>
      <c r="F3802" s="0">
        <v>9.995864</v>
      </c>
      <c r="G3802" s="0">
        <v>-0.12538</v>
      </c>
      <c r="H3802" s="0">
        <v>-0.00301</v>
      </c>
      <c r="I3802" s="0">
        <v>0.002882</v>
      </c>
      <c r="J3802" s="0">
        <v>-0.005954</v>
      </c>
      <c r="K3802" s="0">
        <v>1016.679993</v>
      </c>
      <c r="L3802" s="0">
        <v>38.025703</v>
      </c>
      <c r="W3802" s="0">
        <f t="shared" si="59"/>
        <v>56560.584667268209</v>
      </c>
    </row>
    <row r="3803">
      <c r="A3803" s="0">
        <v>118.62</v>
      </c>
      <c r="B3803" s="0">
        <v>886.56189</v>
      </c>
      <c r="C3803" s="0">
        <v>-52632.855469</v>
      </c>
      <c r="D3803" s="0">
        <v>20907.207031</v>
      </c>
      <c r="E3803" s="0">
        <v>-0.106079</v>
      </c>
      <c r="F3803" s="0">
        <v>9.998628</v>
      </c>
      <c r="G3803" s="0">
        <v>-0.135064</v>
      </c>
      <c r="H3803" s="0">
        <v>-0.006574</v>
      </c>
      <c r="I3803" s="0">
        <v>0.003025</v>
      </c>
      <c r="J3803" s="0">
        <v>-0.005208</v>
      </c>
      <c r="K3803" s="0">
        <v>1016.679993</v>
      </c>
      <c r="L3803" s="0">
        <v>38.025703</v>
      </c>
      <c r="W3803" s="0">
        <f t="shared" si="59"/>
        <v>56640.222215688205</v>
      </c>
    </row>
    <row r="3804">
      <c r="A3804" s="0">
        <v>118.63125</v>
      </c>
      <c r="B3804" s="0">
        <v>1033.04895</v>
      </c>
      <c r="C3804" s="0">
        <v>-52641.492187</v>
      </c>
      <c r="D3804" s="0">
        <v>21021.419922</v>
      </c>
      <c r="E3804" s="0">
        <v>-0.112437</v>
      </c>
      <c r="F3804" s="0">
        <v>9.964239</v>
      </c>
      <c r="G3804" s="0">
        <v>-0.12448</v>
      </c>
      <c r="H3804" s="0">
        <v>-0.01549</v>
      </c>
      <c r="I3804" s="0">
        <v>0.00202</v>
      </c>
      <c r="J3804" s="0">
        <v>-0.003963</v>
      </c>
      <c r="K3804" s="0">
        <v>1016.679993</v>
      </c>
      <c r="L3804" s="0">
        <v>38.025703</v>
      </c>
      <c r="W3804" s="0">
        <f t="shared" si="59"/>
        <v>56692.980035839864</v>
      </c>
    </row>
    <row r="3805">
      <c r="A3805" s="0">
        <v>118.6425</v>
      </c>
      <c r="B3805" s="0">
        <v>903.277405</v>
      </c>
      <c r="C3805" s="0">
        <v>-52626.511719</v>
      </c>
      <c r="D3805" s="0">
        <v>20820.779297</v>
      </c>
      <c r="E3805" s="0">
        <v>-0.103372</v>
      </c>
      <c r="F3805" s="0">
        <v>9.970923</v>
      </c>
      <c r="G3805" s="0">
        <v>-0.122488</v>
      </c>
      <c r="H3805" s="0">
        <v>-0.023155</v>
      </c>
      <c r="I3805" s="0">
        <v>0.001121</v>
      </c>
      <c r="J3805" s="0">
        <v>-0.002661</v>
      </c>
      <c r="K3805" s="0">
        <v>1016.679993</v>
      </c>
      <c r="L3805" s="0">
        <v>38.025703</v>
      </c>
      <c r="W3805" s="0">
        <f t="shared" si="59"/>
        <v>56602.742833848715</v>
      </c>
    </row>
    <row r="3806">
      <c r="A3806" s="0">
        <v>118.65375</v>
      </c>
      <c r="B3806" s="0">
        <v>958.314392</v>
      </c>
      <c r="C3806" s="0">
        <v>-52630.078125</v>
      </c>
      <c r="D3806" s="0">
        <v>20753</v>
      </c>
      <c r="E3806" s="0">
        <v>-0.101359</v>
      </c>
      <c r="F3806" s="0">
        <v>9.962455</v>
      </c>
      <c r="G3806" s="0">
        <v>-0.132084</v>
      </c>
      <c r="H3806" s="0">
        <v>-0.025414</v>
      </c>
      <c r="I3806" s="0">
        <v>-0.000478</v>
      </c>
      <c r="J3806" s="0">
        <v>-0.003387</v>
      </c>
      <c r="K3806" s="0">
        <v>1016.679993</v>
      </c>
      <c r="L3806" s="0">
        <v>38.025703</v>
      </c>
      <c r="W3806" s="0">
        <f t="shared" si="59"/>
        <v>56582.068704824829</v>
      </c>
    </row>
    <row r="3807">
      <c r="A3807" s="0">
        <v>118.665</v>
      </c>
      <c r="B3807" s="0">
        <v>858.453186</v>
      </c>
      <c r="C3807" s="0">
        <v>-52613.082031</v>
      </c>
      <c r="D3807" s="0">
        <v>20796.4375</v>
      </c>
      <c r="E3807" s="0">
        <v>-0.107784</v>
      </c>
      <c r="F3807" s="0">
        <v>9.95393</v>
      </c>
      <c r="G3807" s="0">
        <v>-0.123306</v>
      </c>
      <c r="H3807" s="0">
        <v>-0.025222</v>
      </c>
      <c r="I3807" s="0">
        <v>0.000205</v>
      </c>
      <c r="J3807" s="0">
        <v>-0.003626</v>
      </c>
      <c r="K3807" s="0">
        <v>1016.679993</v>
      </c>
      <c r="L3807" s="0">
        <v>38.025703</v>
      </c>
      <c r="W3807" s="0">
        <f t="shared" si="59"/>
        <v>56580.607590982043</v>
      </c>
    </row>
    <row r="3808">
      <c r="A3808" s="0">
        <v>118.67625</v>
      </c>
      <c r="B3808" s="0">
        <v>883.066467</v>
      </c>
      <c r="C3808" s="0">
        <v>-52636.742187</v>
      </c>
      <c r="D3808" s="0">
        <v>20695.146484</v>
      </c>
      <c r="E3808" s="0">
        <v>-0.108121</v>
      </c>
      <c r="F3808" s="0">
        <v>9.944268</v>
      </c>
      <c r="G3808" s="0">
        <v>-0.129193</v>
      </c>
      <c r="H3808" s="0">
        <v>-0.019061</v>
      </c>
      <c r="I3808" s="0">
        <v>0.00061</v>
      </c>
      <c r="J3808" s="0">
        <v>-0.005109</v>
      </c>
      <c r="K3808" s="0">
        <v>1016.679993</v>
      </c>
      <c r="L3808" s="0">
        <v>38.025703</v>
      </c>
      <c r="W3808" s="0">
        <f t="shared" si="59"/>
        <v>56565.85120406183</v>
      </c>
    </row>
    <row r="3809">
      <c r="A3809" s="0">
        <v>118.6875</v>
      </c>
      <c r="B3809" s="0">
        <v>982.452087</v>
      </c>
      <c r="C3809" s="0">
        <v>-52638.28125</v>
      </c>
      <c r="D3809" s="0">
        <v>20859.507812</v>
      </c>
      <c r="E3809" s="0">
        <v>-0.105021</v>
      </c>
      <c r="F3809" s="0">
        <v>9.967108</v>
      </c>
      <c r="G3809" s="0">
        <v>-0.115327</v>
      </c>
      <c r="H3809" s="0">
        <v>-0.011396</v>
      </c>
      <c r="I3809" s="0">
        <v>0.003083</v>
      </c>
      <c r="J3809" s="0">
        <v>-0.005893</v>
      </c>
      <c r="K3809" s="0">
        <v>1016.679993</v>
      </c>
      <c r="L3809" s="0">
        <v>38.025703</v>
      </c>
      <c r="W3809" s="0">
        <f t="shared" si="59"/>
        <v>56629.258614396858</v>
      </c>
    </row>
    <row r="3810">
      <c r="A3810" s="0">
        <v>118.69875</v>
      </c>
      <c r="B3810" s="0">
        <v>917.112061</v>
      </c>
      <c r="C3810" s="0">
        <v>-52630.910156</v>
      </c>
      <c r="D3810" s="0">
        <v>20919.199219</v>
      </c>
      <c r="E3810" s="0">
        <v>-0.100946</v>
      </c>
      <c r="F3810" s="0">
        <v>9.956284</v>
      </c>
      <c r="G3810" s="0">
        <v>-0.130636</v>
      </c>
      <c r="H3810" s="0">
        <v>-0.003202</v>
      </c>
      <c r="I3810" s="0">
        <v>0.003414</v>
      </c>
      <c r="J3810" s="0">
        <v>-0.006942</v>
      </c>
      <c r="K3810" s="0">
        <v>1016.679993</v>
      </c>
      <c r="L3810" s="0">
        <v>38.025703</v>
      </c>
      <c r="W3810" s="0">
        <f t="shared" si="59"/>
        <v>56643.328771759036</v>
      </c>
    </row>
    <row r="3811">
      <c r="A3811" s="0">
        <v>118.71</v>
      </c>
      <c r="B3811" s="0">
        <v>989.596252</v>
      </c>
      <c r="C3811" s="0">
        <v>-52640.308594</v>
      </c>
      <c r="D3811" s="0">
        <v>20862.720703</v>
      </c>
      <c r="E3811" s="0">
        <v>-0.107824</v>
      </c>
      <c r="F3811" s="0">
        <v>9.959151</v>
      </c>
      <c r="G3811" s="0">
        <v>-0.140973</v>
      </c>
      <c r="H3811" s="0">
        <v>0.00373</v>
      </c>
      <c r="I3811" s="0">
        <v>0.004291</v>
      </c>
      <c r="J3811" s="0">
        <v>-0.007252</v>
      </c>
      <c r="K3811" s="0">
        <v>1016.669983</v>
      </c>
      <c r="L3811" s="0">
        <v>38.02824</v>
      </c>
      <c r="W3811" s="0">
        <f t="shared" si="59"/>
        <v>56632.45098655812</v>
      </c>
    </row>
    <row r="3812">
      <c r="A3812" s="0">
        <v>118.72125</v>
      </c>
      <c r="B3812" s="0">
        <v>1001.0224</v>
      </c>
      <c r="C3812" s="0">
        <v>-52646.394531</v>
      </c>
      <c r="D3812" s="0">
        <v>20799.226562</v>
      </c>
      <c r="E3812" s="0">
        <v>-0.107041</v>
      </c>
      <c r="F3812" s="0">
        <v>9.94722</v>
      </c>
      <c r="G3812" s="0">
        <v>-0.130964</v>
      </c>
      <c r="H3812" s="0">
        <v>0.016676</v>
      </c>
      <c r="I3812" s="0">
        <v>0.005988</v>
      </c>
      <c r="J3812" s="0">
        <v>-0.012505</v>
      </c>
      <c r="K3812" s="0">
        <v>1016.669983</v>
      </c>
      <c r="L3812" s="0">
        <v>38.02824</v>
      </c>
      <c r="W3812" s="0">
        <f t="shared" si="59"/>
        <v>56614.951457511772</v>
      </c>
    </row>
    <row r="3813">
      <c r="A3813" s="0">
        <v>118.7325</v>
      </c>
      <c r="B3813" s="0">
        <v>963.216187</v>
      </c>
      <c r="C3813" s="0">
        <v>-52658.101562</v>
      </c>
      <c r="D3813" s="0">
        <v>20778.556641</v>
      </c>
      <c r="E3813" s="0">
        <v>-0.102069</v>
      </c>
      <c r="F3813" s="0">
        <v>9.951226</v>
      </c>
      <c r="G3813" s="0">
        <v>-0.114826</v>
      </c>
      <c r="H3813" s="0">
        <v>0.027489</v>
      </c>
      <c r="I3813" s="0">
        <v>0.007284</v>
      </c>
      <c r="J3813" s="0">
        <v>-0.015573</v>
      </c>
      <c r="K3813" s="0">
        <v>1016.669983</v>
      </c>
      <c r="L3813" s="0">
        <v>38.02824</v>
      </c>
      <c r="W3813" s="0">
        <f t="shared" si="59"/>
        <v>56617.593216420384</v>
      </c>
    </row>
    <row r="3814">
      <c r="A3814" s="0">
        <v>118.74375</v>
      </c>
      <c r="B3814" s="0">
        <v>872.169983</v>
      </c>
      <c r="C3814" s="0">
        <v>-52624.25</v>
      </c>
      <c r="D3814" s="0">
        <v>20819.476562</v>
      </c>
      <c r="E3814" s="0">
        <v>-0.115333</v>
      </c>
      <c r="F3814" s="0">
        <v>9.941377</v>
      </c>
      <c r="G3814" s="0">
        <v>-0.122352</v>
      </c>
      <c r="H3814" s="0">
        <v>0.037952</v>
      </c>
      <c r="I3814" s="0">
        <v>0.008667</v>
      </c>
      <c r="J3814" s="0">
        <v>-0.018392</v>
      </c>
      <c r="K3814" s="0">
        <v>1016.669983</v>
      </c>
      <c r="L3814" s="0">
        <v>38.02824</v>
      </c>
      <c r="W3814" s="0">
        <f t="shared" si="59"/>
        <v>56599.672904155668</v>
      </c>
    </row>
    <row r="3815">
      <c r="A3815" s="0">
        <v>118.755</v>
      </c>
      <c r="B3815" s="0">
        <v>941.81366</v>
      </c>
      <c r="C3815" s="0">
        <v>-52590.179687</v>
      </c>
      <c r="D3815" s="0">
        <v>20821.800781</v>
      </c>
      <c r="E3815" s="0">
        <v>-0.110272</v>
      </c>
      <c r="F3815" s="0">
        <v>9.944892</v>
      </c>
      <c r="G3815" s="0">
        <v>-0.125968</v>
      </c>
      <c r="H3815" s="0">
        <v>0.050996</v>
      </c>
      <c r="I3815" s="0">
        <v>0.010763</v>
      </c>
      <c r="J3815" s="0">
        <v>-0.022294</v>
      </c>
      <c r="K3815" s="0">
        <v>1016.669983</v>
      </c>
      <c r="L3815" s="0">
        <v>38.02824</v>
      </c>
      <c r="W3815" s="0">
        <f t="shared" si="59"/>
        <v>56569.969067030281</v>
      </c>
    </row>
    <row r="3816">
      <c r="A3816" s="0">
        <v>118.76625</v>
      </c>
      <c r="B3816" s="0">
        <v>953.098572</v>
      </c>
      <c r="C3816" s="0">
        <v>-52624.75</v>
      </c>
      <c r="D3816" s="0">
        <v>20920.792969</v>
      </c>
      <c r="E3816" s="0">
        <v>-0.101824</v>
      </c>
      <c r="F3816" s="0">
        <v>9.935999</v>
      </c>
      <c r="G3816" s="0">
        <v>-0.11195</v>
      </c>
      <c r="H3816" s="0">
        <v>0.051944</v>
      </c>
      <c r="I3816" s="0">
        <v>0.011029</v>
      </c>
      <c r="J3816" s="0">
        <v>-0.022651</v>
      </c>
      <c r="K3816" s="0">
        <v>1016.669983</v>
      </c>
      <c r="L3816" s="0">
        <v>38.02824</v>
      </c>
      <c r="W3816" s="0">
        <f t="shared" si="59"/>
        <v>56638.78783927326</v>
      </c>
    </row>
    <row r="3817">
      <c r="A3817" s="0">
        <v>118.7775</v>
      </c>
      <c r="B3817" s="0">
        <v>999.372986</v>
      </c>
      <c r="C3817" s="0">
        <v>-52630.847656</v>
      </c>
      <c r="D3817" s="0">
        <v>20834.46875</v>
      </c>
      <c r="E3817" s="0">
        <v>-0.096095</v>
      </c>
      <c r="F3817" s="0">
        <v>9.951733</v>
      </c>
      <c r="G3817" s="0">
        <v>-0.120428</v>
      </c>
      <c r="H3817" s="0">
        <v>0.055012</v>
      </c>
      <c r="I3817" s="0">
        <v>0.011522</v>
      </c>
      <c r="J3817" s="0">
        <v>-0.023124</v>
      </c>
      <c r="K3817" s="0">
        <v>1016.669983</v>
      </c>
      <c r="L3817" s="0">
        <v>38.02824</v>
      </c>
      <c r="W3817" s="0">
        <f t="shared" si="59"/>
        <v>56613.425611324332</v>
      </c>
    </row>
    <row r="3818">
      <c r="A3818" s="0">
        <v>118.78875</v>
      </c>
      <c r="B3818" s="0">
        <v>964.600403</v>
      </c>
      <c r="C3818" s="0">
        <v>-52657.523437</v>
      </c>
      <c r="D3818" s="0">
        <v>20817.589844</v>
      </c>
      <c r="E3818" s="0">
        <v>-0.116385</v>
      </c>
      <c r="F3818" s="0">
        <v>9.946433</v>
      </c>
      <c r="G3818" s="0">
        <v>-0.131702</v>
      </c>
      <c r="H3818" s="0">
        <v>0.054707</v>
      </c>
      <c r="I3818" s="0">
        <v>0.010256</v>
      </c>
      <c r="J3818" s="0">
        <v>-0.022078</v>
      </c>
      <c r="K3818" s="0">
        <v>1016.669983</v>
      </c>
      <c r="L3818" s="0">
        <v>38.02824</v>
      </c>
      <c r="W3818" s="0">
        <f t="shared" si="59"/>
        <v>56631.415975310774</v>
      </c>
    </row>
    <row r="3819">
      <c r="A3819" s="0">
        <v>118.8</v>
      </c>
      <c r="B3819" s="0">
        <v>850.233643</v>
      </c>
      <c r="C3819" s="0">
        <v>-52631.207031</v>
      </c>
      <c r="D3819" s="0">
        <v>20817.71875</v>
      </c>
      <c r="E3819" s="0">
        <v>-0.10132</v>
      </c>
      <c r="F3819" s="0">
        <v>9.965014</v>
      </c>
      <c r="G3819" s="0">
        <v>-0.129721</v>
      </c>
      <c r="H3819" s="0">
        <v>0.05654</v>
      </c>
      <c r="I3819" s="0">
        <v>0.01043</v>
      </c>
      <c r="J3819" s="0">
        <v>-0.021272</v>
      </c>
      <c r="K3819" s="0">
        <v>1016.679993</v>
      </c>
      <c r="L3819" s="0">
        <v>38.030586</v>
      </c>
      <c r="W3819" s="0">
        <f t="shared" si="59"/>
        <v>56605.161113998911</v>
      </c>
    </row>
    <row r="3820">
      <c r="A3820" s="0">
        <v>118.81125</v>
      </c>
      <c r="B3820" s="0">
        <v>897.377502</v>
      </c>
      <c r="C3820" s="0">
        <v>-52621.238281</v>
      </c>
      <c r="D3820" s="0">
        <v>20911.294922</v>
      </c>
      <c r="E3820" s="0">
        <v>-0.114149</v>
      </c>
      <c r="F3820" s="0">
        <v>9.965556</v>
      </c>
      <c r="G3820" s="0">
        <v>-0.136946</v>
      </c>
      <c r="H3820" s="0">
        <v>0.051996</v>
      </c>
      <c r="I3820" s="0">
        <v>0.009991</v>
      </c>
      <c r="J3820" s="0">
        <v>-0.018779</v>
      </c>
      <c r="K3820" s="0">
        <v>1016.679993</v>
      </c>
      <c r="L3820" s="0">
        <v>38.030586</v>
      </c>
      <c r="W3820" s="0">
        <f t="shared" si="59"/>
        <v>56631.106822326357</v>
      </c>
    </row>
    <row r="3821">
      <c r="A3821" s="0">
        <v>118.8225</v>
      </c>
      <c r="B3821" s="0">
        <v>883.477539</v>
      </c>
      <c r="C3821" s="0">
        <v>-52644.207031</v>
      </c>
      <c r="D3821" s="0">
        <v>20843.601562</v>
      </c>
      <c r="E3821" s="0">
        <v>-0.109103</v>
      </c>
      <c r="F3821" s="0">
        <v>9.983111</v>
      </c>
      <c r="G3821" s="0">
        <v>-0.117274</v>
      </c>
      <c r="H3821" s="0">
        <v>0.04175</v>
      </c>
      <c r="I3821" s="0">
        <v>0.009411</v>
      </c>
      <c r="J3821" s="0">
        <v>-0.015097</v>
      </c>
      <c r="K3821" s="0">
        <v>1016.679993</v>
      </c>
      <c r="L3821" s="0">
        <v>38.030586</v>
      </c>
      <c r="W3821" s="0">
        <f t="shared" si="59"/>
        <v>56627.279579369831</v>
      </c>
    </row>
    <row r="3822">
      <c r="A3822" s="0">
        <v>118.83375</v>
      </c>
      <c r="B3822" s="0">
        <v>927.248901</v>
      </c>
      <c r="C3822" s="0">
        <v>-52632.0625</v>
      </c>
      <c r="D3822" s="0">
        <v>20848.216797</v>
      </c>
      <c r="E3822" s="0">
        <v>-0.111191</v>
      </c>
      <c r="F3822" s="0">
        <v>9.978349</v>
      </c>
      <c r="G3822" s="0">
        <v>-0.126022</v>
      </c>
      <c r="H3822" s="0">
        <v>0.030479</v>
      </c>
      <c r="I3822" s="0">
        <v>0.007461</v>
      </c>
      <c r="J3822" s="0">
        <v>-0.011154</v>
      </c>
      <c r="K3822" s="0">
        <v>1016.679993</v>
      </c>
      <c r="L3822" s="0">
        <v>38.030586</v>
      </c>
      <c r="W3822" s="0">
        <f t="shared" si="59"/>
        <v>56618.388683739708</v>
      </c>
    </row>
    <row r="3823">
      <c r="A3823" s="0">
        <v>118.845</v>
      </c>
      <c r="B3823" s="0">
        <v>955.074768</v>
      </c>
      <c r="C3823" s="0">
        <v>-52636.746094</v>
      </c>
      <c r="D3823" s="0">
        <v>20850.302734</v>
      </c>
      <c r="E3823" s="0">
        <v>-0.104871</v>
      </c>
      <c r="F3823" s="0">
        <v>9.980408</v>
      </c>
      <c r="G3823" s="0">
        <v>-0.119885</v>
      </c>
      <c r="H3823" s="0">
        <v>0.015773</v>
      </c>
      <c r="I3823" s="0">
        <v>0.005864</v>
      </c>
      <c r="J3823" s="0">
        <v>-0.007629</v>
      </c>
      <c r="K3823" s="0">
        <v>1016.679993</v>
      </c>
      <c r="L3823" s="0">
        <v>38.030586</v>
      </c>
      <c r="W3823" s="0">
        <f t="shared" si="59"/>
        <v>56623.973114539949</v>
      </c>
    </row>
    <row r="3824">
      <c r="A3824" s="0">
        <v>118.85625</v>
      </c>
      <c r="B3824" s="0">
        <v>895.08905</v>
      </c>
      <c r="C3824" s="0">
        <v>-52646.222656</v>
      </c>
      <c r="D3824" s="0">
        <v>20762.023437</v>
      </c>
      <c r="E3824" s="0">
        <v>-0.103221</v>
      </c>
      <c r="F3824" s="0">
        <v>9.975914</v>
      </c>
      <c r="G3824" s="0">
        <v>-0.132789</v>
      </c>
      <c r="H3824" s="0">
        <v>0.005259</v>
      </c>
      <c r="I3824" s="0">
        <v>0.004256</v>
      </c>
      <c r="J3824" s="0">
        <v>-0.006732</v>
      </c>
      <c r="K3824" s="0">
        <v>1016.679993</v>
      </c>
      <c r="L3824" s="0">
        <v>38.030586</v>
      </c>
      <c r="W3824" s="0">
        <f t="shared" si="59"/>
        <v>56599.360080756167</v>
      </c>
    </row>
    <row r="3825">
      <c r="A3825" s="0">
        <v>118.8675</v>
      </c>
      <c r="B3825" s="0">
        <v>966.282104</v>
      </c>
      <c r="C3825" s="0">
        <v>-52614.015625</v>
      </c>
      <c r="D3825" s="0">
        <v>20830.869141</v>
      </c>
      <c r="E3825" s="0">
        <v>-0.115958</v>
      </c>
      <c r="F3825" s="0">
        <v>10.002182</v>
      </c>
      <c r="G3825" s="0">
        <v>-0.127207</v>
      </c>
      <c r="H3825" s="0">
        <v>-0.005686</v>
      </c>
      <c r="I3825" s="0">
        <v>0.002231</v>
      </c>
      <c r="J3825" s="0">
        <v>-0.004229</v>
      </c>
      <c r="K3825" s="0">
        <v>1016.679993</v>
      </c>
      <c r="L3825" s="0">
        <v>38.030586</v>
      </c>
      <c r="W3825" s="0">
        <f t="shared" si="59"/>
        <v>56595.878387579789</v>
      </c>
    </row>
    <row r="3826">
      <c r="A3826" s="0">
        <v>118.87875</v>
      </c>
      <c r="B3826" s="0">
        <v>990.042969</v>
      </c>
      <c r="C3826" s="0">
        <v>-52658.910156</v>
      </c>
      <c r="D3826" s="0">
        <v>20745.164062</v>
      </c>
      <c r="E3826" s="0">
        <v>-0.107713</v>
      </c>
      <c r="F3826" s="0">
        <v>9.986379</v>
      </c>
      <c r="G3826" s="0">
        <v>-0.141288</v>
      </c>
      <c r="H3826" s="0">
        <v>-0.017792</v>
      </c>
      <c r="I3826" s="0">
        <v>0.001415</v>
      </c>
      <c r="J3826" s="0">
        <v>-0.003083</v>
      </c>
      <c r="K3826" s="0">
        <v>1016.679993</v>
      </c>
      <c r="L3826" s="0">
        <v>38.030586</v>
      </c>
      <c r="W3826" s="0">
        <f t="shared" si="59"/>
        <v>56606.561773856592</v>
      </c>
    </row>
    <row r="3827">
      <c r="A3827" s="0">
        <v>118.89</v>
      </c>
      <c r="B3827" s="0">
        <v>853.591064</v>
      </c>
      <c r="C3827" s="0">
        <v>-52633.613281</v>
      </c>
      <c r="D3827" s="0">
        <v>20669.123047</v>
      </c>
      <c r="E3827" s="0">
        <v>-0.095479</v>
      </c>
      <c r="F3827" s="0">
        <v>9.980679</v>
      </c>
      <c r="G3827" s="0">
        <v>-0.124172</v>
      </c>
      <c r="H3827" s="0">
        <v>-0.022114</v>
      </c>
      <c r="I3827" s="0">
        <v>0.00074</v>
      </c>
      <c r="J3827" s="0">
        <v>-0.003929</v>
      </c>
      <c r="K3827" s="0">
        <v>1016.679993</v>
      </c>
      <c r="L3827" s="0">
        <v>38.030586</v>
      </c>
      <c r="W3827" s="0">
        <f t="shared" si="59"/>
        <v>56552.970852559345</v>
      </c>
    </row>
    <row r="3828">
      <c r="A3828" s="0">
        <v>118.90125</v>
      </c>
      <c r="B3828" s="0">
        <v>879.000916</v>
      </c>
      <c r="C3828" s="0">
        <v>-52619.007812</v>
      </c>
      <c r="D3828" s="0">
        <v>20809.867187</v>
      </c>
      <c r="E3828" s="0">
        <v>-0.105065</v>
      </c>
      <c r="F3828" s="0">
        <v>9.98573</v>
      </c>
      <c r="G3828" s="0">
        <v>-0.123764</v>
      </c>
      <c r="H3828" s="0">
        <v>-0.022816</v>
      </c>
      <c r="I3828" s="0">
        <v>0.001583</v>
      </c>
      <c r="J3828" s="0">
        <v>-0.005118</v>
      </c>
      <c r="K3828" s="0">
        <v>1016.669983</v>
      </c>
      <c r="L3828" s="0">
        <v>38.035469</v>
      </c>
      <c r="W3828" s="0">
        <f t="shared" si="59"/>
        <v>56591.3703498177</v>
      </c>
    </row>
    <row r="3829">
      <c r="A3829" s="0">
        <v>118.9125</v>
      </c>
      <c r="B3829" s="0">
        <v>910.959412</v>
      </c>
      <c r="C3829" s="0">
        <v>-52626.546875</v>
      </c>
      <c r="D3829" s="0">
        <v>20864.224609</v>
      </c>
      <c r="E3829" s="0">
        <v>-0.103775</v>
      </c>
      <c r="F3829" s="0">
        <v>10.002114</v>
      </c>
      <c r="G3829" s="0">
        <v>-0.128703</v>
      </c>
      <c r="H3829" s="0">
        <v>-0.023963</v>
      </c>
      <c r="I3829" s="0">
        <v>0.000624</v>
      </c>
      <c r="J3829" s="0">
        <v>-0.004433</v>
      </c>
      <c r="K3829" s="0">
        <v>1016.669983</v>
      </c>
      <c r="L3829" s="0">
        <v>38.035469</v>
      </c>
      <c r="W3829" s="0">
        <f t="shared" si="59"/>
        <v>56618.893945145952</v>
      </c>
    </row>
    <row r="3830">
      <c r="A3830" s="0">
        <v>118.92375</v>
      </c>
      <c r="B3830" s="0">
        <v>903.147888</v>
      </c>
      <c r="C3830" s="0">
        <v>-52655.027344</v>
      </c>
      <c r="D3830" s="0">
        <v>20722.132812</v>
      </c>
      <c r="E3830" s="0">
        <v>-0.097105</v>
      </c>
      <c r="F3830" s="0">
        <v>9.986176</v>
      </c>
      <c r="G3830" s="0">
        <v>-0.12265</v>
      </c>
      <c r="H3830" s="0">
        <v>-0.023905</v>
      </c>
      <c r="I3830" s="0">
        <v>0.000354</v>
      </c>
      <c r="J3830" s="0">
        <v>-0.004523</v>
      </c>
      <c r="K3830" s="0">
        <v>1016.669983</v>
      </c>
      <c r="L3830" s="0">
        <v>38.035469</v>
      </c>
      <c r="W3830" s="0">
        <f t="shared" si="59"/>
        <v>56593.059371120355</v>
      </c>
    </row>
    <row r="3831">
      <c r="A3831" s="0">
        <v>118.935</v>
      </c>
      <c r="B3831" s="0">
        <v>976.716614</v>
      </c>
      <c r="C3831" s="0">
        <v>-52610.664062</v>
      </c>
      <c r="D3831" s="0">
        <v>20827.910156</v>
      </c>
      <c r="E3831" s="0">
        <v>-0.10414</v>
      </c>
      <c r="F3831" s="0">
        <v>9.994289</v>
      </c>
      <c r="G3831" s="0">
        <v>-0.11709</v>
      </c>
      <c r="H3831" s="0">
        <v>-0.019117</v>
      </c>
      <c r="I3831" s="0">
        <v>0.000979</v>
      </c>
      <c r="J3831" s="0">
        <v>-0.00533</v>
      </c>
      <c r="K3831" s="0">
        <v>1016.669983</v>
      </c>
      <c r="L3831" s="0">
        <v>38.035469</v>
      </c>
      <c r="W3831" s="0">
        <f t="shared" si="59"/>
        <v>56591.852680885881</v>
      </c>
    </row>
    <row r="3832">
      <c r="A3832" s="0">
        <v>118.94625</v>
      </c>
      <c r="B3832" s="0">
        <v>936.516602</v>
      </c>
      <c r="C3832" s="0">
        <v>-52646.476562</v>
      </c>
      <c r="D3832" s="0">
        <v>20828.992187</v>
      </c>
      <c r="E3832" s="0">
        <v>-0.110398</v>
      </c>
      <c r="F3832" s="0">
        <v>9.996334</v>
      </c>
      <c r="G3832" s="0">
        <v>-0.13265</v>
      </c>
      <c r="H3832" s="0">
        <v>-0.008402</v>
      </c>
      <c r="I3832" s="0">
        <v>0.002207</v>
      </c>
      <c r="J3832" s="0">
        <v>-0.006904</v>
      </c>
      <c r="K3832" s="0">
        <v>1016.669983</v>
      </c>
      <c r="L3832" s="0">
        <v>38.035469</v>
      </c>
      <c r="W3832" s="0">
        <f t="shared" si="59"/>
        <v>56624.866209688691</v>
      </c>
    </row>
    <row r="3833">
      <c r="A3833" s="0">
        <v>118.9575</v>
      </c>
      <c r="B3833" s="0">
        <v>870.283569</v>
      </c>
      <c r="C3833" s="0">
        <v>-52639.703125</v>
      </c>
      <c r="D3833" s="0">
        <v>20846.216797</v>
      </c>
      <c r="E3833" s="0">
        <v>-0.111344</v>
      </c>
      <c r="F3833" s="0">
        <v>10.008615</v>
      </c>
      <c r="G3833" s="0">
        <v>-0.123197</v>
      </c>
      <c r="H3833" s="0">
        <v>-0.002315</v>
      </c>
      <c r="I3833" s="0">
        <v>0.003442</v>
      </c>
      <c r="J3833" s="0">
        <v>-0.005594</v>
      </c>
      <c r="K3833" s="0">
        <v>1016.669983</v>
      </c>
      <c r="L3833" s="0">
        <v>38.035469</v>
      </c>
      <c r="W3833" s="0">
        <f t="shared" si="59"/>
        <v>56623.8509227881</v>
      </c>
    </row>
    <row r="3834">
      <c r="A3834" s="0">
        <v>118.96875</v>
      </c>
      <c r="B3834" s="0">
        <v>939.049927</v>
      </c>
      <c r="C3834" s="0">
        <v>-52681.011719</v>
      </c>
      <c r="D3834" s="0">
        <v>20859.96875</v>
      </c>
      <c r="E3834" s="0">
        <v>-0.110169</v>
      </c>
      <c r="F3834" s="0">
        <v>9.990929</v>
      </c>
      <c r="G3834" s="0">
        <v>-0.118654</v>
      </c>
      <c r="H3834" s="0">
        <v>0.015594</v>
      </c>
      <c r="I3834" s="0">
        <v>0.00632</v>
      </c>
      <c r="J3834" s="0">
        <v>-0.012027</v>
      </c>
      <c r="K3834" s="0">
        <v>1016.669983</v>
      </c>
      <c r="L3834" s="0">
        <v>38.035469</v>
      </c>
      <c r="W3834" s="0">
        <f t="shared" si="59"/>
        <v>56668.413660113962</v>
      </c>
    </row>
    <row r="3835">
      <c r="A3835" s="0">
        <v>118.98</v>
      </c>
      <c r="B3835" s="0">
        <v>915.100098</v>
      </c>
      <c r="C3835" s="0">
        <v>-52645.179687</v>
      </c>
      <c r="D3835" s="0">
        <v>20764.232422</v>
      </c>
      <c r="E3835" s="0">
        <v>-0.112183</v>
      </c>
      <c r="F3835" s="0">
        <v>9.989025</v>
      </c>
      <c r="G3835" s="0">
        <v>-0.131349</v>
      </c>
      <c r="H3835" s="0">
        <v>0.021362</v>
      </c>
      <c r="I3835" s="0">
        <v>0.00741</v>
      </c>
      <c r="J3835" s="0">
        <v>-0.013906</v>
      </c>
      <c r="K3835" s="0">
        <v>1016.669983</v>
      </c>
      <c r="L3835" s="0">
        <v>38.035469</v>
      </c>
      <c r="W3835" s="0">
        <f t="shared" si="59"/>
        <v>56599.5203207652</v>
      </c>
    </row>
    <row r="3836">
      <c r="A3836" s="0">
        <v>118.99125</v>
      </c>
      <c r="B3836" s="0">
        <v>870.414734</v>
      </c>
      <c r="C3836" s="0">
        <v>-52656.007812</v>
      </c>
      <c r="D3836" s="0">
        <v>20819.132812</v>
      </c>
      <c r="E3836" s="0">
        <v>-0.116427</v>
      </c>
      <c r="F3836" s="0">
        <v>9.97055</v>
      </c>
      <c r="G3836" s="0">
        <v>-0.131762</v>
      </c>
      <c r="H3836" s="0">
        <v>0.030946</v>
      </c>
      <c r="I3836" s="0">
        <v>0.008131</v>
      </c>
      <c r="J3836" s="0">
        <v>-0.016934</v>
      </c>
      <c r="K3836" s="0">
        <v>1016.669983</v>
      </c>
      <c r="L3836" s="0">
        <v>38.035469</v>
      </c>
      <c r="W3836" s="0">
        <f t="shared" si="59"/>
        <v>56629.047948471329</v>
      </c>
    </row>
    <row r="3837">
      <c r="A3837" s="0">
        <v>119.0025</v>
      </c>
      <c r="B3837" s="0">
        <v>985.766541</v>
      </c>
      <c r="C3837" s="0">
        <v>-52625.75</v>
      </c>
      <c r="D3837" s="0">
        <v>20840.558594</v>
      </c>
      <c r="E3837" s="0">
        <v>-0.120217</v>
      </c>
      <c r="F3837" s="0">
        <v>9.964521</v>
      </c>
      <c r="G3837" s="0">
        <v>-0.134836</v>
      </c>
      <c r="H3837" s="0">
        <v>0.045018</v>
      </c>
      <c r="I3837" s="0">
        <v>0.009977</v>
      </c>
      <c r="J3837" s="0">
        <v>-0.020589</v>
      </c>
      <c r="K3837" s="0">
        <v>1016.630005</v>
      </c>
      <c r="L3837" s="0">
        <v>38.035469</v>
      </c>
      <c r="W3837" s="0">
        <f t="shared" si="59"/>
        <v>56610.689637609983</v>
      </c>
    </row>
    <row r="3838">
      <c r="A3838" s="0">
        <v>119.01375</v>
      </c>
      <c r="B3838" s="0">
        <v>1012.799255</v>
      </c>
      <c r="C3838" s="0">
        <v>-52633.34375</v>
      </c>
      <c r="D3838" s="0">
        <v>20755.693359</v>
      </c>
      <c r="E3838" s="0">
        <v>-0.108806</v>
      </c>
      <c r="F3838" s="0">
        <v>9.95472</v>
      </c>
      <c r="G3838" s="0">
        <v>-0.125203</v>
      </c>
      <c r="H3838" s="0">
        <v>0.049698</v>
      </c>
      <c r="I3838" s="0">
        <v>0.010675</v>
      </c>
      <c r="J3838" s="0">
        <v>-0.022441</v>
      </c>
      <c r="K3838" s="0">
        <v>1016.630005</v>
      </c>
      <c r="L3838" s="0">
        <v>38.035469</v>
      </c>
      <c r="W3838" s="0">
        <f t="shared" si="59"/>
        <v>56587.043070383428</v>
      </c>
    </row>
    <row r="3839">
      <c r="A3839" s="0">
        <v>119.025</v>
      </c>
      <c r="B3839" s="0">
        <v>938.624451</v>
      </c>
      <c r="C3839" s="0">
        <v>-52628.632812</v>
      </c>
      <c r="D3839" s="0">
        <v>20885.894531</v>
      </c>
      <c r="E3839" s="0">
        <v>-0.105357</v>
      </c>
      <c r="F3839" s="0">
        <v>9.964451</v>
      </c>
      <c r="G3839" s="0">
        <v>-0.124874</v>
      </c>
      <c r="H3839" s="0">
        <v>0.056217</v>
      </c>
      <c r="I3839" s="0">
        <v>0.01127</v>
      </c>
      <c r="J3839" s="0">
        <v>-0.024335</v>
      </c>
      <c r="K3839" s="0">
        <v>1016.630005</v>
      </c>
      <c r="L3839" s="0">
        <v>38.035469</v>
      </c>
      <c r="W3839" s="0">
        <f t="shared" si="59"/>
        <v>56629.273329969496</v>
      </c>
    </row>
    <row r="3840">
      <c r="A3840" s="0">
        <v>119.03625</v>
      </c>
      <c r="B3840" s="0">
        <v>846.906372</v>
      </c>
      <c r="C3840" s="0">
        <v>-52636.957031</v>
      </c>
      <c r="D3840" s="0">
        <v>20873.517578</v>
      </c>
      <c r="E3840" s="0">
        <v>-0.103663</v>
      </c>
      <c r="F3840" s="0">
        <v>9.964207</v>
      </c>
      <c r="G3840" s="0">
        <v>-0.126364</v>
      </c>
      <c r="H3840" s="0">
        <v>0.055127</v>
      </c>
      <c r="I3840" s="0">
        <v>0.011428</v>
      </c>
      <c r="J3840" s="0">
        <v>-0.022992</v>
      </c>
      <c r="K3840" s="0">
        <v>1016.630005</v>
      </c>
      <c r="L3840" s="0">
        <v>38.035469</v>
      </c>
      <c r="W3840" s="0">
        <f t="shared" si="59"/>
        <v>56631.000626559209</v>
      </c>
    </row>
    <row r="3841">
      <c r="A3841" s="0">
        <v>119.0475</v>
      </c>
      <c r="B3841" s="0">
        <v>933.362122</v>
      </c>
      <c r="C3841" s="0">
        <v>-52644.003906</v>
      </c>
      <c r="D3841" s="0">
        <v>20793.134766</v>
      </c>
      <c r="E3841" s="0">
        <v>-0.097182</v>
      </c>
      <c r="F3841" s="0">
        <v>9.970854</v>
      </c>
      <c r="G3841" s="0">
        <v>-0.116639</v>
      </c>
      <c r="H3841" s="0">
        <v>0.054793</v>
      </c>
      <c r="I3841" s="0">
        <v>0.010451</v>
      </c>
      <c r="J3841" s="0">
        <v>-0.021461</v>
      </c>
      <c r="K3841" s="0">
        <v>1016.630005</v>
      </c>
      <c r="L3841" s="0">
        <v>38.035469</v>
      </c>
      <c r="W3841" s="0">
        <f t="shared" si="59"/>
        <v>56609.334614555977</v>
      </c>
    </row>
    <row r="3842">
      <c r="A3842" s="0">
        <v>119.05875</v>
      </c>
      <c r="B3842" s="0">
        <v>875.933716</v>
      </c>
      <c r="C3842" s="0">
        <v>-52634.980469</v>
      </c>
      <c r="D3842" s="0">
        <v>20756.974609</v>
      </c>
      <c r="E3842" s="0">
        <v>-0.115259</v>
      </c>
      <c r="F3842" s="0">
        <v>9.953779</v>
      </c>
      <c r="G3842" s="0">
        <v>-0.120141</v>
      </c>
      <c r="H3842" s="0">
        <v>0.045154</v>
      </c>
      <c r="I3842" s="0">
        <v>0.008567</v>
      </c>
      <c r="J3842" s="0">
        <v>-0.016544</v>
      </c>
      <c r="K3842" s="0">
        <v>1016.630005</v>
      </c>
      <c r="L3842" s="0">
        <v>38.035469</v>
      </c>
      <c r="W3842" s="0">
        <f ref="W3842:W3905" t="shared" si="60">SQRT((B3842)^2+(C3842)^2+(D3842)^2)</f>
        <v>56586.75130952039</v>
      </c>
    </row>
    <row r="3843">
      <c r="A3843" s="0">
        <v>119.07</v>
      </c>
      <c r="B3843" s="0">
        <v>1028.975952</v>
      </c>
      <c r="C3843" s="0">
        <v>-52643.320312</v>
      </c>
      <c r="D3843" s="0">
        <v>20741.960937</v>
      </c>
      <c r="E3843" s="0">
        <v>-0.110637</v>
      </c>
      <c r="F3843" s="0">
        <v>9.973107</v>
      </c>
      <c r="G3843" s="0">
        <v>-0.133831</v>
      </c>
      <c r="H3843" s="0">
        <v>0.042639</v>
      </c>
      <c r="I3843" s="0">
        <v>0.009019</v>
      </c>
      <c r="J3843" s="0">
        <v>-0.015581</v>
      </c>
      <c r="K3843" s="0">
        <v>1016.630005</v>
      </c>
      <c r="L3843" s="0">
        <v>38.035469</v>
      </c>
      <c r="W3843" s="0">
        <f t="shared" si="60"/>
        <v>56591.579837407444</v>
      </c>
    </row>
    <row r="3844">
      <c r="A3844" s="0">
        <v>119.08125</v>
      </c>
      <c r="B3844" s="0">
        <v>925.664917</v>
      </c>
      <c r="C3844" s="0">
        <v>-52630.046875</v>
      </c>
      <c r="D3844" s="0">
        <v>20832.591797</v>
      </c>
      <c r="E3844" s="0">
        <v>-0.109319</v>
      </c>
      <c r="F3844" s="0">
        <v>9.954583</v>
      </c>
      <c r="G3844" s="0">
        <v>-0.127352</v>
      </c>
      <c r="H3844" s="0">
        <v>0.036119</v>
      </c>
      <c r="I3844" s="0">
        <v>0.008319</v>
      </c>
      <c r="J3844" s="0">
        <v>-0.012989</v>
      </c>
      <c r="K3844" s="0">
        <v>1016.630005</v>
      </c>
      <c r="L3844" s="0">
        <v>38.035469</v>
      </c>
      <c r="W3844" s="0">
        <f t="shared" si="60"/>
        <v>56610.737237592068</v>
      </c>
    </row>
    <row r="3845">
      <c r="A3845" s="0">
        <v>119.0925</v>
      </c>
      <c r="B3845" s="0">
        <v>1014.748108</v>
      </c>
      <c r="C3845" s="0">
        <v>-52640.621094</v>
      </c>
      <c r="D3845" s="0">
        <v>20779.714844</v>
      </c>
      <c r="E3845" s="0">
        <v>-0.104298</v>
      </c>
      <c r="F3845" s="0">
        <v>9.94724</v>
      </c>
      <c r="G3845" s="0">
        <v>-0.138599</v>
      </c>
      <c r="H3845" s="0">
        <v>0.023467</v>
      </c>
      <c r="I3845" s="0">
        <v>0.006444</v>
      </c>
      <c r="J3845" s="0">
        <v>-0.008906</v>
      </c>
      <c r="K3845" s="0">
        <v>1016.630005</v>
      </c>
      <c r="L3845" s="0">
        <v>38.035469</v>
      </c>
      <c r="W3845" s="0">
        <f t="shared" si="60"/>
        <v>56602.661173152643</v>
      </c>
    </row>
    <row r="3846">
      <c r="A3846" s="0">
        <v>119.10375</v>
      </c>
      <c r="B3846" s="0">
        <v>893.335205</v>
      </c>
      <c r="C3846" s="0">
        <v>-52649.289062</v>
      </c>
      <c r="D3846" s="0">
        <v>20831.792969</v>
      </c>
      <c r="E3846" s="0">
        <v>-0.103892</v>
      </c>
      <c r="F3846" s="0">
        <v>9.940038</v>
      </c>
      <c r="G3846" s="0">
        <v>-0.127617</v>
      </c>
      <c r="H3846" s="0">
        <v>0.009071</v>
      </c>
      <c r="I3846" s="0">
        <v>0.004255</v>
      </c>
      <c r="J3846" s="0">
        <v>-0.006385</v>
      </c>
      <c r="K3846" s="0">
        <v>1016.669983</v>
      </c>
      <c r="L3846" s="0">
        <v>38.035469</v>
      </c>
      <c r="W3846" s="0">
        <f t="shared" si="60"/>
        <v>56627.813703389635</v>
      </c>
    </row>
    <row r="3847">
      <c r="A3847" s="0">
        <v>119.115</v>
      </c>
      <c r="B3847" s="0">
        <v>931.394348</v>
      </c>
      <c r="C3847" s="0">
        <v>-52653.234375</v>
      </c>
      <c r="D3847" s="0">
        <v>20762.470703</v>
      </c>
      <c r="E3847" s="0">
        <v>-0.101631</v>
      </c>
      <c r="F3847" s="0">
        <v>9.95536</v>
      </c>
      <c r="G3847" s="0">
        <v>-0.12029</v>
      </c>
      <c r="H3847" s="0">
        <v>-0.001884</v>
      </c>
      <c r="I3847" s="0">
        <v>0.003923</v>
      </c>
      <c r="J3847" s="0">
        <v>-0.004286</v>
      </c>
      <c r="K3847" s="0">
        <v>1016.669983</v>
      </c>
      <c r="L3847" s="0">
        <v>38.035469</v>
      </c>
      <c r="W3847" s="0">
        <f t="shared" si="60"/>
        <v>56606.631901863766</v>
      </c>
    </row>
    <row r="3848">
      <c r="A3848" s="0">
        <v>119.12625</v>
      </c>
      <c r="B3848" s="0">
        <v>1009.576111</v>
      </c>
      <c r="C3848" s="0">
        <v>-52651.519531</v>
      </c>
      <c r="D3848" s="0">
        <v>20769.634766</v>
      </c>
      <c r="E3848" s="0">
        <v>-0.118657</v>
      </c>
      <c r="F3848" s="0">
        <v>9.94681</v>
      </c>
      <c r="G3848" s="0">
        <v>-0.125188</v>
      </c>
      <c r="H3848" s="0">
        <v>-0.012929</v>
      </c>
      <c r="I3848" s="0">
        <v>0.001676</v>
      </c>
      <c r="J3848" s="0">
        <v>-0.003172</v>
      </c>
      <c r="K3848" s="0">
        <v>1016.669983</v>
      </c>
      <c r="L3848" s="0">
        <v>38.035469</v>
      </c>
      <c r="W3848" s="0">
        <f t="shared" si="60"/>
        <v>56609.005300925506</v>
      </c>
    </row>
    <row r="3849">
      <c r="A3849" s="0">
        <v>119.1375</v>
      </c>
      <c r="B3849" s="0">
        <v>909.149353</v>
      </c>
      <c r="C3849" s="0">
        <v>-52647.96875</v>
      </c>
      <c r="D3849" s="0">
        <v>20696.292969</v>
      </c>
      <c r="E3849" s="0">
        <v>-0.113478</v>
      </c>
      <c r="F3849" s="0">
        <v>9.936709</v>
      </c>
      <c r="G3849" s="0">
        <v>-0.13706</v>
      </c>
      <c r="H3849" s="0">
        <v>-0.02042</v>
      </c>
      <c r="I3849" s="0">
        <v>0.000191</v>
      </c>
      <c r="J3849" s="0">
        <v>-0.003635</v>
      </c>
      <c r="K3849" s="0">
        <v>1016.669983</v>
      </c>
      <c r="L3849" s="0">
        <v>38.035469</v>
      </c>
      <c r="W3849" s="0">
        <f t="shared" si="60"/>
        <v>56577.130615697672</v>
      </c>
    </row>
    <row r="3850">
      <c r="A3850" s="0">
        <v>119.14875</v>
      </c>
      <c r="B3850" s="0">
        <v>967.2547</v>
      </c>
      <c r="C3850" s="0">
        <v>-52634.632812</v>
      </c>
      <c r="D3850" s="0">
        <v>20722.011719</v>
      </c>
      <c r="E3850" s="0">
        <v>-0.110522</v>
      </c>
      <c r="F3850" s="0">
        <v>9.941373</v>
      </c>
      <c r="G3850" s="0">
        <v>-0.127498</v>
      </c>
      <c r="H3850" s="0">
        <v>-0.025251</v>
      </c>
      <c r="I3850" s="0">
        <v>0.000399</v>
      </c>
      <c r="J3850" s="0">
        <v>-0.004126</v>
      </c>
      <c r="K3850" s="0">
        <v>1016.669983</v>
      </c>
      <c r="L3850" s="0">
        <v>38.035469</v>
      </c>
      <c r="W3850" s="0">
        <f t="shared" si="60"/>
        <v>56575.099846055185</v>
      </c>
    </row>
    <row r="3851">
      <c r="A3851" s="0">
        <v>119.16</v>
      </c>
      <c r="B3851" s="0">
        <v>941.643005</v>
      </c>
      <c r="C3851" s="0">
        <v>-52634.164062</v>
      </c>
      <c r="D3851" s="0">
        <v>20782.609375</v>
      </c>
      <c r="E3851" s="0">
        <v>-0.124195</v>
      </c>
      <c r="F3851" s="0">
        <v>9.96141</v>
      </c>
      <c r="G3851" s="0">
        <v>-0.131455</v>
      </c>
      <c r="H3851" s="0">
        <v>-0.026853</v>
      </c>
      <c r="I3851" s="0">
        <v>0.000295</v>
      </c>
      <c r="J3851" s="0">
        <v>-0.003219</v>
      </c>
      <c r="K3851" s="0">
        <v>1016.669983</v>
      </c>
      <c r="L3851" s="0">
        <v>38.035469</v>
      </c>
      <c r="W3851" s="0">
        <f t="shared" si="60"/>
        <v>56596.45545869667</v>
      </c>
    </row>
    <row r="3852">
      <c r="A3852" s="0">
        <v>119.17125</v>
      </c>
      <c r="B3852" s="0">
        <v>960.407532</v>
      </c>
      <c r="C3852" s="0">
        <v>-52647.960937</v>
      </c>
      <c r="D3852" s="0">
        <v>20927.101562</v>
      </c>
      <c r="E3852" s="0">
        <v>-0.114296</v>
      </c>
      <c r="F3852" s="0">
        <v>9.95697</v>
      </c>
      <c r="G3852" s="0">
        <v>-0.124363</v>
      </c>
      <c r="H3852" s="0">
        <v>-0.027792</v>
      </c>
      <c r="I3852" s="0">
        <v>-0.000325</v>
      </c>
      <c r="J3852" s="0">
        <v>-0.003651</v>
      </c>
      <c r="K3852" s="0">
        <v>1016.669983</v>
      </c>
      <c r="L3852" s="0">
        <v>38.035469</v>
      </c>
      <c r="W3852" s="0">
        <f t="shared" si="60"/>
        <v>56662.807495196212</v>
      </c>
    </row>
    <row r="3853">
      <c r="A3853" s="0">
        <v>119.1825</v>
      </c>
      <c r="B3853" s="0">
        <v>1113.151855</v>
      </c>
      <c r="C3853" s="0">
        <v>-52670.675781</v>
      </c>
      <c r="D3853" s="0">
        <v>20909.292969</v>
      </c>
      <c r="E3853" s="0">
        <v>-0.102504</v>
      </c>
      <c r="F3853" s="0">
        <v>10.000175</v>
      </c>
      <c r="G3853" s="0">
        <v>-0.133714</v>
      </c>
      <c r="H3853" s="0">
        <v>-0.018582</v>
      </c>
      <c r="I3853" s="0">
        <v>0.001235</v>
      </c>
      <c r="J3853" s="0">
        <v>-0.006026</v>
      </c>
      <c r="K3853" s="0">
        <v>1016.669983</v>
      </c>
      <c r="L3853" s="0">
        <v>38.035469</v>
      </c>
      <c r="W3853" s="0">
        <f t="shared" si="60"/>
        <v>56680.135203993494</v>
      </c>
    </row>
    <row r="3854">
      <c r="A3854" s="0">
        <v>119.19375</v>
      </c>
      <c r="B3854" s="0">
        <v>1037.511475</v>
      </c>
      <c r="C3854" s="0">
        <v>-52641.023437</v>
      </c>
      <c r="D3854" s="0">
        <v>20858.490234</v>
      </c>
      <c r="E3854" s="0">
        <v>-0.105673</v>
      </c>
      <c r="F3854" s="0">
        <v>9.988373</v>
      </c>
      <c r="G3854" s="0">
        <v>-0.12998</v>
      </c>
      <c r="H3854" s="0">
        <v>-0.01226</v>
      </c>
      <c r="I3854" s="0">
        <v>0.002237</v>
      </c>
      <c r="J3854" s="0">
        <v>-0.006527</v>
      </c>
      <c r="K3854" s="0">
        <v>1016.669983</v>
      </c>
      <c r="L3854" s="0">
        <v>38.035469</v>
      </c>
      <c r="W3854" s="0">
        <f t="shared" si="60"/>
        <v>56632.414688033692</v>
      </c>
    </row>
    <row r="3855">
      <c r="A3855" s="0">
        <v>119.205</v>
      </c>
      <c r="B3855" s="0">
        <v>876.279663</v>
      </c>
      <c r="C3855" s="0">
        <v>-52637.394531</v>
      </c>
      <c r="D3855" s="0">
        <v>20773.431641</v>
      </c>
      <c r="E3855" s="0">
        <v>-0.106019</v>
      </c>
      <c r="F3855" s="0">
        <v>9.985615</v>
      </c>
      <c r="G3855" s="0">
        <v>-0.122145</v>
      </c>
      <c r="H3855" s="0">
        <v>0.00118</v>
      </c>
      <c r="I3855" s="0">
        <v>0.003735</v>
      </c>
      <c r="J3855" s="0">
        <v>-0.008974</v>
      </c>
      <c r="K3855" s="0">
        <v>1016.649963</v>
      </c>
      <c r="L3855" s="0">
        <v>38.033123</v>
      </c>
      <c r="W3855" s="0">
        <f t="shared" si="60"/>
        <v>56595.040694421587</v>
      </c>
    </row>
    <row r="3856">
      <c r="A3856" s="0">
        <v>119.21625</v>
      </c>
      <c r="B3856" s="0">
        <v>902.59137</v>
      </c>
      <c r="C3856" s="0">
        <v>-52596.464844</v>
      </c>
      <c r="D3856" s="0">
        <v>20654.255859</v>
      </c>
      <c r="E3856" s="0">
        <v>-0.104503</v>
      </c>
      <c r="F3856" s="0">
        <v>9.994244</v>
      </c>
      <c r="G3856" s="0">
        <v>-0.12912</v>
      </c>
      <c r="H3856" s="0">
        <v>0.010789</v>
      </c>
      <c r="I3856" s="0">
        <v>0.005421</v>
      </c>
      <c r="J3856" s="0">
        <v>-0.010794</v>
      </c>
      <c r="K3856" s="0">
        <v>1016.649963</v>
      </c>
      <c r="L3856" s="0">
        <v>38.033123</v>
      </c>
      <c r="W3856" s="0">
        <f t="shared" si="60"/>
        <v>56513.724619391018</v>
      </c>
    </row>
    <row r="3857">
      <c r="A3857" s="0">
        <v>119.2275</v>
      </c>
      <c r="B3857" s="0">
        <v>1018.421936</v>
      </c>
      <c r="C3857" s="0">
        <v>-52632.796875</v>
      </c>
      <c r="D3857" s="0">
        <v>20672.980469</v>
      </c>
      <c r="E3857" s="0">
        <v>-0.100543</v>
      </c>
      <c r="F3857" s="0">
        <v>9.993743</v>
      </c>
      <c r="G3857" s="0">
        <v>-0.13151</v>
      </c>
      <c r="H3857" s="0">
        <v>0.023461</v>
      </c>
      <c r="I3857" s="0">
        <v>0.006777</v>
      </c>
      <c r="J3857" s="0">
        <v>-0.014806</v>
      </c>
      <c r="K3857" s="0">
        <v>1016.649963</v>
      </c>
      <c r="L3857" s="0">
        <v>38.033123</v>
      </c>
      <c r="W3857" s="0">
        <f t="shared" si="60"/>
        <v>56556.348994577005</v>
      </c>
    </row>
    <row r="3858">
      <c r="A3858" s="0">
        <v>119.23875</v>
      </c>
      <c r="B3858" s="0">
        <v>1054.142334</v>
      </c>
      <c r="C3858" s="0">
        <v>-52643.328125</v>
      </c>
      <c r="D3858" s="0">
        <v>20820.792969</v>
      </c>
      <c r="E3858" s="0">
        <v>-0.104846</v>
      </c>
      <c r="F3858" s="0">
        <v>9.988262</v>
      </c>
      <c r="G3858" s="0">
        <v>-0.135097</v>
      </c>
      <c r="H3858" s="0">
        <v>0.032039</v>
      </c>
      <c r="I3858" s="0">
        <v>0.008717</v>
      </c>
      <c r="J3858" s="0">
        <v>-0.016801</v>
      </c>
      <c r="K3858" s="0">
        <v>1016.649963</v>
      </c>
      <c r="L3858" s="0">
        <v>38.033123</v>
      </c>
      <c r="W3858" s="0">
        <f t="shared" si="60"/>
        <v>56620.991089830866</v>
      </c>
    </row>
    <row r="3859">
      <c r="A3859" s="0">
        <v>119.25</v>
      </c>
      <c r="B3859" s="0">
        <v>1033.203247</v>
      </c>
      <c r="C3859" s="0">
        <v>-52657.269531</v>
      </c>
      <c r="D3859" s="0">
        <v>20879.603516</v>
      </c>
      <c r="E3859" s="0">
        <v>-0.108121</v>
      </c>
      <c r="F3859" s="0">
        <v>10.004898</v>
      </c>
      <c r="G3859" s="0">
        <v>-0.126111</v>
      </c>
      <c r="H3859" s="0">
        <v>0.042133</v>
      </c>
      <c r="I3859" s="0">
        <v>0.009288</v>
      </c>
      <c r="J3859" s="0">
        <v>-0.019094</v>
      </c>
      <c r="K3859" s="0">
        <v>1016.649963</v>
      </c>
      <c r="L3859" s="0">
        <v>38.033123</v>
      </c>
      <c r="W3859" s="0">
        <f t="shared" si="60"/>
        <v>56655.214997344694</v>
      </c>
    </row>
    <row r="3860">
      <c r="A3860" s="0">
        <v>119.26125</v>
      </c>
      <c r="B3860" s="0">
        <v>971.80426</v>
      </c>
      <c r="C3860" s="0">
        <v>-52628.117187</v>
      </c>
      <c r="D3860" s="0">
        <v>20771.478516</v>
      </c>
      <c r="E3860" s="0">
        <v>-0.107263</v>
      </c>
      <c r="F3860" s="0">
        <v>9.99941</v>
      </c>
      <c r="G3860" s="0">
        <v>-0.114899</v>
      </c>
      <c r="H3860" s="0">
        <v>0.048984</v>
      </c>
      <c r="I3860" s="0">
        <v>0.009567</v>
      </c>
      <c r="J3860" s="0">
        <v>-0.022426</v>
      </c>
      <c r="K3860" s="0">
        <v>1016.649963</v>
      </c>
      <c r="L3860" s="0">
        <v>38.033123</v>
      </c>
      <c r="W3860" s="0">
        <f t="shared" si="60"/>
        <v>56587.255119054935</v>
      </c>
    </row>
    <row r="3861">
      <c r="A3861" s="0">
        <v>119.2725</v>
      </c>
      <c r="B3861" s="0">
        <v>956.079102</v>
      </c>
      <c r="C3861" s="0">
        <v>-52618.207031</v>
      </c>
      <c r="D3861" s="0">
        <v>20937.669922</v>
      </c>
      <c r="E3861" s="0">
        <v>-0.104546</v>
      </c>
      <c r="F3861" s="0">
        <v>9.990583</v>
      </c>
      <c r="G3861" s="0">
        <v>-0.120241</v>
      </c>
      <c r="H3861" s="0">
        <v>0.051891</v>
      </c>
      <c r="I3861" s="0">
        <v>0.010273</v>
      </c>
      <c r="J3861" s="0">
        <v>-0.023692</v>
      </c>
      <c r="K3861" s="0">
        <v>1016.649963</v>
      </c>
      <c r="L3861" s="0">
        <v>38.033123</v>
      </c>
      <c r="W3861" s="0">
        <f t="shared" si="60"/>
        <v>56638.995578744878</v>
      </c>
    </row>
    <row r="3862">
      <c r="A3862" s="0">
        <v>119.28375</v>
      </c>
      <c r="B3862" s="0">
        <v>892.205383</v>
      </c>
      <c r="C3862" s="0">
        <v>-52665.921875</v>
      </c>
      <c r="D3862" s="0">
        <v>20806.056641</v>
      </c>
      <c r="E3862" s="0">
        <v>-0.094243</v>
      </c>
      <c r="F3862" s="0">
        <v>9.996311</v>
      </c>
      <c r="G3862" s="0">
        <v>-0.121894</v>
      </c>
      <c r="H3862" s="0">
        <v>0.055944</v>
      </c>
      <c r="I3862" s="0">
        <v>0.01121</v>
      </c>
      <c r="J3862" s="0">
        <v>-0.023332</v>
      </c>
      <c r="K3862" s="0">
        <v>1016.649963</v>
      </c>
      <c r="L3862" s="0">
        <v>38.033123</v>
      </c>
      <c r="W3862" s="0">
        <f t="shared" si="60"/>
        <v>56633.800422870772</v>
      </c>
    </row>
    <row r="3863">
      <c r="A3863" s="0">
        <v>119.295</v>
      </c>
      <c r="B3863" s="0">
        <v>895.78009</v>
      </c>
      <c r="C3863" s="0">
        <v>-52657.636719</v>
      </c>
      <c r="D3863" s="0">
        <v>20853.425781</v>
      </c>
      <c r="E3863" s="0">
        <v>-0.101668</v>
      </c>
      <c r="F3863" s="0">
        <v>9.998302</v>
      </c>
      <c r="G3863" s="0">
        <v>-0.122283</v>
      </c>
      <c r="H3863" s="0">
        <v>0.056753</v>
      </c>
      <c r="I3863" s="0">
        <v>0.011098</v>
      </c>
      <c r="J3863" s="0">
        <v>-0.021864</v>
      </c>
      <c r="K3863" s="0">
        <v>1016.649963</v>
      </c>
      <c r="L3863" s="0">
        <v>38.033123</v>
      </c>
      <c r="W3863" s="0">
        <f t="shared" si="60"/>
        <v>56643.574159859418</v>
      </c>
    </row>
    <row r="3864">
      <c r="A3864" s="0">
        <v>119.30625</v>
      </c>
      <c r="B3864" s="0">
        <v>909.159485</v>
      </c>
      <c r="C3864" s="0">
        <v>-52637.402344</v>
      </c>
      <c r="D3864" s="0">
        <v>20750.623047</v>
      </c>
      <c r="E3864" s="0">
        <v>-0.106009</v>
      </c>
      <c r="F3864" s="0">
        <v>9.984508</v>
      </c>
      <c r="G3864" s="0">
        <v>-0.124879</v>
      </c>
      <c r="H3864" s="0">
        <v>0.051987</v>
      </c>
      <c r="I3864" s="0">
        <v>0.01021</v>
      </c>
      <c r="J3864" s="0">
        <v>-0.019685</v>
      </c>
      <c r="K3864" s="0">
        <v>1016.669983</v>
      </c>
      <c r="L3864" s="0">
        <v>38.038006</v>
      </c>
      <c r="W3864" s="0">
        <f t="shared" si="60"/>
        <v>56587.198670123173</v>
      </c>
    </row>
    <row r="3865">
      <c r="A3865" s="0">
        <v>119.3175</v>
      </c>
      <c r="B3865" s="0">
        <v>1043.043335</v>
      </c>
      <c r="C3865" s="0">
        <v>-52631.683594</v>
      </c>
      <c r="D3865" s="0">
        <v>20700.59375</v>
      </c>
      <c r="E3865" s="0">
        <v>-0.105173</v>
      </c>
      <c r="F3865" s="0">
        <v>10.002313</v>
      </c>
      <c r="G3865" s="0">
        <v>-0.13184</v>
      </c>
      <c r="H3865" s="0">
        <v>0.042906</v>
      </c>
      <c r="I3865" s="0">
        <v>0.00812</v>
      </c>
      <c r="J3865" s="0">
        <v>-0.015655</v>
      </c>
      <c r="K3865" s="0">
        <v>1016.669983</v>
      </c>
      <c r="L3865" s="0">
        <v>38.038006</v>
      </c>
      <c r="W3865" s="0">
        <f t="shared" si="60"/>
        <v>56565.861073090331</v>
      </c>
    </row>
    <row r="3866">
      <c r="A3866" s="0">
        <v>119.32875</v>
      </c>
      <c r="B3866" s="0">
        <v>981.653015</v>
      </c>
      <c r="C3866" s="0">
        <v>-52630.699219</v>
      </c>
      <c r="D3866" s="0">
        <v>20770.824219</v>
      </c>
      <c r="E3866" s="0">
        <v>-0.109841</v>
      </c>
      <c r="F3866" s="0">
        <v>10.004046</v>
      </c>
      <c r="G3866" s="0">
        <v>-0.118981</v>
      </c>
      <c r="H3866" s="0">
        <v>0.03369</v>
      </c>
      <c r="I3866" s="0">
        <v>0.006757</v>
      </c>
      <c r="J3866" s="0">
        <v>-0.012095</v>
      </c>
      <c r="K3866" s="0">
        <v>1016.669983</v>
      </c>
      <c r="L3866" s="0">
        <v>38.038006</v>
      </c>
      <c r="W3866" s="0">
        <f t="shared" si="60"/>
        <v>56589.586335820684</v>
      </c>
    </row>
    <row r="3867">
      <c r="A3867" s="0">
        <v>119.34</v>
      </c>
      <c r="B3867" s="0">
        <v>1030.134644</v>
      </c>
      <c r="C3867" s="0">
        <v>-52670.910156</v>
      </c>
      <c r="D3867" s="0">
        <v>20895.037109</v>
      </c>
      <c r="E3867" s="0">
        <v>-0.101862</v>
      </c>
      <c r="F3867" s="0">
        <v>9.988571</v>
      </c>
      <c r="G3867" s="0">
        <v>-0.123765</v>
      </c>
      <c r="H3867" s="0">
        <v>0.025113</v>
      </c>
      <c r="I3867" s="0">
        <v>0.007096</v>
      </c>
      <c r="J3867" s="0">
        <v>-0.008702</v>
      </c>
      <c r="K3867" s="0">
        <v>1016.669983</v>
      </c>
      <c r="L3867" s="0">
        <v>38.038006</v>
      </c>
      <c r="W3867" s="0">
        <f t="shared" si="60"/>
        <v>56673.52582849138</v>
      </c>
    </row>
    <row r="3868">
      <c r="A3868" s="0">
        <v>119.35125</v>
      </c>
      <c r="B3868" s="0">
        <v>973.808777</v>
      </c>
      <c r="C3868" s="0">
        <v>-52648.355469</v>
      </c>
      <c r="D3868" s="0">
        <v>20930.480469</v>
      </c>
      <c r="E3868" s="0">
        <v>-0.108249</v>
      </c>
      <c r="F3868" s="0">
        <v>9.949939</v>
      </c>
      <c r="G3868" s="0">
        <v>-0.147323</v>
      </c>
      <c r="H3868" s="0">
        <v>0.016839</v>
      </c>
      <c r="I3868" s="0">
        <v>0.005834</v>
      </c>
      <c r="J3868" s="0">
        <v>-0.007232</v>
      </c>
      <c r="K3868" s="0">
        <v>1016.669983</v>
      </c>
      <c r="L3868" s="0">
        <v>38.038006</v>
      </c>
      <c r="W3868" s="0">
        <f t="shared" si="60"/>
        <v>56664.650795602145</v>
      </c>
    </row>
    <row r="3869">
      <c r="A3869" s="0">
        <v>119.3625</v>
      </c>
      <c r="B3869" s="0">
        <v>1019.677856</v>
      </c>
      <c r="C3869" s="0">
        <v>-52646.472656</v>
      </c>
      <c r="D3869" s="0">
        <v>20797.771484</v>
      </c>
      <c r="E3869" s="0">
        <v>-0.11135</v>
      </c>
      <c r="F3869" s="0">
        <v>9.966063</v>
      </c>
      <c r="G3869" s="0">
        <v>-0.124491</v>
      </c>
      <c r="H3869" s="0">
        <v>0.006323</v>
      </c>
      <c r="I3869" s="0">
        <v>0.004846</v>
      </c>
      <c r="J3869" s="0">
        <v>-0.005295</v>
      </c>
      <c r="K3869" s="0">
        <v>1016.669983</v>
      </c>
      <c r="L3869" s="0">
        <v>38.038006</v>
      </c>
      <c r="W3869" s="0">
        <f t="shared" si="60"/>
        <v>56614.822482717864</v>
      </c>
    </row>
    <row r="3870">
      <c r="A3870" s="0">
        <v>119.37375</v>
      </c>
      <c r="B3870" s="0">
        <v>947.944763</v>
      </c>
      <c r="C3870" s="0">
        <v>-52634.953125</v>
      </c>
      <c r="D3870" s="0">
        <v>20872.857422</v>
      </c>
      <c r="E3870" s="0">
        <v>-0.116608</v>
      </c>
      <c r="F3870" s="0">
        <v>9.968825</v>
      </c>
      <c r="G3870" s="0">
        <v>-0.132913</v>
      </c>
      <c r="H3870" s="0">
        <v>-0.00912</v>
      </c>
      <c r="I3870" s="0">
        <v>0.002943</v>
      </c>
      <c r="J3870" s="0">
        <v>-0.003073</v>
      </c>
      <c r="K3870" s="0">
        <v>1016.669983</v>
      </c>
      <c r="L3870" s="0">
        <v>38.038006</v>
      </c>
      <c r="W3870" s="0">
        <f t="shared" si="60"/>
        <v>56630.495907274082</v>
      </c>
    </row>
    <row r="3871">
      <c r="A3871" s="0">
        <v>119.385</v>
      </c>
      <c r="B3871" s="0">
        <v>917.400146</v>
      </c>
      <c r="C3871" s="0">
        <v>-52653.65625</v>
      </c>
      <c r="D3871" s="0">
        <v>20808.890625</v>
      </c>
      <c r="E3871" s="0">
        <v>-0.097441</v>
      </c>
      <c r="F3871" s="0">
        <v>9.955589</v>
      </c>
      <c r="G3871" s="0">
        <v>-0.127791</v>
      </c>
      <c r="H3871" s="0">
        <v>-0.019381</v>
      </c>
      <c r="I3871" s="0">
        <v>0.001447</v>
      </c>
      <c r="J3871" s="0">
        <v>-0.00292</v>
      </c>
      <c r="K3871" s="0">
        <v>1016.669983</v>
      </c>
      <c r="L3871" s="0">
        <v>38.038006</v>
      </c>
      <c r="W3871" s="0">
        <f t="shared" si="60"/>
        <v>56623.838341852606</v>
      </c>
    </row>
    <row r="3872">
      <c r="A3872" s="0">
        <v>119.39625</v>
      </c>
      <c r="B3872" s="0">
        <v>1003.425842</v>
      </c>
      <c r="C3872" s="0">
        <v>-52650.417969</v>
      </c>
      <c r="D3872" s="0">
        <v>20785.802734</v>
      </c>
      <c r="E3872" s="0">
        <v>-0.103282</v>
      </c>
      <c r="F3872" s="0">
        <v>9.946119</v>
      </c>
      <c r="G3872" s="0">
        <v>-0.127921</v>
      </c>
      <c r="H3872" s="0">
        <v>-0.023034</v>
      </c>
      <c r="I3872" s="0">
        <v>0.001044</v>
      </c>
      <c r="J3872" s="0">
        <v>-0.002765</v>
      </c>
      <c r="K3872" s="0">
        <v>1016.669983</v>
      </c>
      <c r="L3872" s="0">
        <v>38.038006</v>
      </c>
      <c r="W3872" s="0">
        <f t="shared" si="60"/>
        <v>56613.80548088561</v>
      </c>
    </row>
    <row r="3873">
      <c r="A3873" s="0">
        <v>119.4075</v>
      </c>
      <c r="B3873" s="0">
        <v>942.633728</v>
      </c>
      <c r="C3873" s="0">
        <v>-52643.101562</v>
      </c>
      <c r="D3873" s="0">
        <v>20758.853516</v>
      </c>
      <c r="E3873" s="0">
        <v>-0.103899</v>
      </c>
      <c r="F3873" s="0">
        <v>9.981066</v>
      </c>
      <c r="G3873" s="0">
        <v>-0.125128</v>
      </c>
      <c r="H3873" s="0">
        <v>-0.024166</v>
      </c>
      <c r="I3873" s="0">
        <v>0.000548</v>
      </c>
      <c r="J3873" s="0">
        <v>-0.003104</v>
      </c>
      <c r="K3873" s="0">
        <v>1016.649963</v>
      </c>
      <c r="L3873" s="0">
        <v>38.038006</v>
      </c>
      <c r="W3873" s="0">
        <f t="shared" si="60"/>
        <v>56596.066115154645</v>
      </c>
    </row>
    <row r="3874">
      <c r="A3874" s="0">
        <v>119.41875</v>
      </c>
      <c r="B3874" s="0">
        <v>1020.593933</v>
      </c>
      <c r="C3874" s="0">
        <v>-52636.074219</v>
      </c>
      <c r="D3874" s="0">
        <v>20865.107422</v>
      </c>
      <c r="E3874" s="0">
        <v>-0.116024</v>
      </c>
      <c r="F3874" s="0">
        <v>9.95839</v>
      </c>
      <c r="G3874" s="0">
        <v>-0.122889</v>
      </c>
      <c r="H3874" s="0">
        <v>-0.024556</v>
      </c>
      <c r="I3874" s="0">
        <v>0.000991</v>
      </c>
      <c r="J3874" s="0">
        <v>-0.002541</v>
      </c>
      <c r="K3874" s="0">
        <v>1016.649963</v>
      </c>
      <c r="L3874" s="0">
        <v>38.038006</v>
      </c>
      <c r="W3874" s="0">
        <f t="shared" si="60"/>
        <v>56629.944630873091</v>
      </c>
    </row>
    <row r="3875">
      <c r="A3875" s="0">
        <v>119.43</v>
      </c>
      <c r="B3875" s="0">
        <v>874.593689</v>
      </c>
      <c r="C3875" s="0">
        <v>-52638.121094</v>
      </c>
      <c r="D3875" s="0">
        <v>20757.84375</v>
      </c>
      <c r="E3875" s="0">
        <v>-0.108729</v>
      </c>
      <c r="F3875" s="0">
        <v>9.96121</v>
      </c>
      <c r="G3875" s="0">
        <v>-0.133454</v>
      </c>
      <c r="H3875" s="0">
        <v>-0.021711</v>
      </c>
      <c r="I3875" s="0">
        <v>0.000618</v>
      </c>
      <c r="J3875" s="0">
        <v>-0.004622</v>
      </c>
      <c r="K3875" s="0">
        <v>1016.649963</v>
      </c>
      <c r="L3875" s="0">
        <v>38.038006</v>
      </c>
      <c r="W3875" s="0">
        <f t="shared" si="60"/>
        <v>56589.970697791148</v>
      </c>
    </row>
    <row r="3876">
      <c r="A3876" s="0">
        <v>119.44125</v>
      </c>
      <c r="B3876" s="0">
        <v>966.954651</v>
      </c>
      <c r="C3876" s="0">
        <v>-52635.128906</v>
      </c>
      <c r="D3876" s="0">
        <v>20872.666016</v>
      </c>
      <c r="E3876" s="0">
        <v>-0.122504</v>
      </c>
      <c r="F3876" s="0">
        <v>9.942822</v>
      </c>
      <c r="G3876" s="0">
        <v>-0.142242</v>
      </c>
      <c r="H3876" s="0">
        <v>-0.019846</v>
      </c>
      <c r="I3876" s="0">
        <v>0.000794</v>
      </c>
      <c r="J3876" s="0">
        <v>-0.005684</v>
      </c>
      <c r="K3876" s="0">
        <v>1016.649963</v>
      </c>
      <c r="L3876" s="0">
        <v>38.038006</v>
      </c>
      <c r="W3876" s="0">
        <f t="shared" si="60"/>
        <v>56630.910136283426</v>
      </c>
    </row>
    <row r="3877">
      <c r="A3877" s="0">
        <v>119.4525</v>
      </c>
      <c r="B3877" s="0">
        <v>874.536377</v>
      </c>
      <c r="C3877" s="0">
        <v>-52647.195312</v>
      </c>
      <c r="D3877" s="0">
        <v>20754.029297</v>
      </c>
      <c r="E3877" s="0">
        <v>-0.108242</v>
      </c>
      <c r="F3877" s="0">
        <v>9.945658</v>
      </c>
      <c r="G3877" s="0">
        <v>-0.129066</v>
      </c>
      <c r="H3877" s="0">
        <v>-0.006519</v>
      </c>
      <c r="I3877" s="0">
        <v>0.001789</v>
      </c>
      <c r="J3877" s="0">
        <v>-0.008235</v>
      </c>
      <c r="K3877" s="0">
        <v>1016.649963</v>
      </c>
      <c r="L3877" s="0">
        <v>38.038006</v>
      </c>
      <c r="W3877" s="0">
        <f t="shared" si="60"/>
        <v>56597.011583256812</v>
      </c>
    </row>
    <row r="3878">
      <c r="A3878" s="0">
        <v>119.46375</v>
      </c>
      <c r="B3878" s="0">
        <v>847.53125</v>
      </c>
      <c r="C3878" s="0">
        <v>-52648.105469</v>
      </c>
      <c r="D3878" s="0">
        <v>20858.933594</v>
      </c>
      <c r="E3878" s="0">
        <v>-0.110752</v>
      </c>
      <c r="F3878" s="0">
        <v>9.946733</v>
      </c>
      <c r="G3878" s="0">
        <v>-0.128887</v>
      </c>
      <c r="H3878" s="0">
        <v>0.001892</v>
      </c>
      <c r="I3878" s="0">
        <v>0.003344</v>
      </c>
      <c r="J3878" s="0">
        <v>-0.008029</v>
      </c>
      <c r="K3878" s="0">
        <v>1016.649963</v>
      </c>
      <c r="L3878" s="0">
        <v>38.038006</v>
      </c>
      <c r="W3878" s="0">
        <f t="shared" si="60"/>
        <v>56635.999411801466</v>
      </c>
    </row>
    <row r="3879">
      <c r="A3879" s="0">
        <v>119.475</v>
      </c>
      <c r="B3879" s="0">
        <v>910.840271</v>
      </c>
      <c r="C3879" s="0">
        <v>-52636.957031</v>
      </c>
      <c r="D3879" s="0">
        <v>20745.355469</v>
      </c>
      <c r="E3879" s="0">
        <v>-0.107283</v>
      </c>
      <c r="F3879" s="0">
        <v>9.961596</v>
      </c>
      <c r="G3879" s="0">
        <v>-0.128709</v>
      </c>
      <c r="H3879" s="0">
        <v>0.017413</v>
      </c>
      <c r="I3879" s="0">
        <v>0.005492</v>
      </c>
      <c r="J3879" s="0">
        <v>-0.012705</v>
      </c>
      <c r="K3879" s="0">
        <v>1016.649963</v>
      </c>
      <c r="L3879" s="0">
        <v>38.038006</v>
      </c>
      <c r="W3879" s="0">
        <f t="shared" si="60"/>
        <v>56584.880038909541</v>
      </c>
    </row>
    <row r="3880">
      <c r="A3880" s="0">
        <v>119.48625</v>
      </c>
      <c r="B3880" s="0">
        <v>959.404724</v>
      </c>
      <c r="C3880" s="0">
        <v>-52632.367187</v>
      </c>
      <c r="D3880" s="0">
        <v>20821.705078</v>
      </c>
      <c r="E3880" s="0">
        <v>-0.101253</v>
      </c>
      <c r="F3880" s="0">
        <v>9.938641</v>
      </c>
      <c r="G3880" s="0">
        <v>-0.1257</v>
      </c>
      <c r="H3880" s="0">
        <v>0.031636</v>
      </c>
      <c r="I3880" s="0">
        <v>0.008124</v>
      </c>
      <c r="J3880" s="0">
        <v>-0.01621</v>
      </c>
      <c r="K3880" s="0">
        <v>1016.649963</v>
      </c>
      <c r="L3880" s="0">
        <v>38.038006</v>
      </c>
      <c r="W3880" s="0">
        <f t="shared" si="60"/>
        <v>56609.4509378676</v>
      </c>
    </row>
    <row r="3881">
      <c r="A3881" s="0">
        <v>119.4975</v>
      </c>
      <c r="B3881" s="0">
        <v>930.313049</v>
      </c>
      <c r="C3881" s="0">
        <v>-52614.953125</v>
      </c>
      <c r="D3881" s="0">
        <v>20786.148437</v>
      </c>
      <c r="E3881" s="0">
        <v>-0.102375</v>
      </c>
      <c r="F3881" s="0">
        <v>9.94805</v>
      </c>
      <c r="G3881" s="0">
        <v>-0.123755</v>
      </c>
      <c r="H3881" s="0">
        <v>0.035786</v>
      </c>
      <c r="I3881" s="0">
        <v>0.008962</v>
      </c>
      <c r="J3881" s="0">
        <v>-0.018655</v>
      </c>
      <c r="K3881" s="0">
        <v>1016.649963</v>
      </c>
      <c r="L3881" s="0">
        <v>38.038006</v>
      </c>
      <c r="W3881" s="0">
        <f t="shared" si="60"/>
        <v>56579.702558073637</v>
      </c>
    </row>
    <row r="3882">
      <c r="A3882" s="0">
        <v>119.50875</v>
      </c>
      <c r="B3882" s="0">
        <v>975.549194</v>
      </c>
      <c r="C3882" s="0">
        <v>-52606.574219</v>
      </c>
      <c r="D3882" s="0">
        <v>20791.451172</v>
      </c>
      <c r="E3882" s="0">
        <v>-0.113238</v>
      </c>
      <c r="F3882" s="0">
        <v>9.952221</v>
      </c>
      <c r="G3882" s="0">
        <v>-0.128574</v>
      </c>
      <c r="H3882" s="0">
        <v>0.043095</v>
      </c>
      <c r="I3882" s="0">
        <v>0.010093</v>
      </c>
      <c r="J3882" s="0">
        <v>-0.021908</v>
      </c>
      <c r="K3882" s="0">
        <v>1016.649963</v>
      </c>
      <c r="L3882" s="0">
        <v>38.040352</v>
      </c>
      <c r="W3882" s="0">
        <f t="shared" si="60"/>
        <v>56574.621422743345</v>
      </c>
    </row>
    <row r="3883">
      <c r="A3883" s="0">
        <v>119.52</v>
      </c>
      <c r="B3883" s="0">
        <v>907.657776</v>
      </c>
      <c r="C3883" s="0">
        <v>-52623.277344</v>
      </c>
      <c r="D3883" s="0">
        <v>20779.447266</v>
      </c>
      <c r="E3883" s="0">
        <v>-0.117451</v>
      </c>
      <c r="F3883" s="0">
        <v>9.975883</v>
      </c>
      <c r="G3883" s="0">
        <v>-0.135118</v>
      </c>
      <c r="H3883" s="0">
        <v>0.05171</v>
      </c>
      <c r="I3883" s="0">
        <v>0.009671</v>
      </c>
      <c r="J3883" s="0">
        <v>-0.023117</v>
      </c>
      <c r="K3883" s="0">
        <v>1016.649963</v>
      </c>
      <c r="L3883" s="0">
        <v>38.040352</v>
      </c>
      <c r="W3883" s="0">
        <f t="shared" si="60"/>
        <v>56584.614426028849</v>
      </c>
    </row>
    <row r="3884">
      <c r="A3884" s="0">
        <v>119.53125</v>
      </c>
      <c r="B3884" s="0">
        <v>876.416016</v>
      </c>
      <c r="C3884" s="0">
        <v>-52641.328125</v>
      </c>
      <c r="D3884" s="0">
        <v>20682.492187</v>
      </c>
      <c r="E3884" s="0">
        <v>-0.110169</v>
      </c>
      <c r="F3884" s="0">
        <v>9.964573</v>
      </c>
      <c r="G3884" s="0">
        <v>-0.127164</v>
      </c>
      <c r="H3884" s="0">
        <v>0.055117</v>
      </c>
      <c r="I3884" s="0">
        <v>0.010994</v>
      </c>
      <c r="J3884" s="0">
        <v>-0.023305</v>
      </c>
      <c r="K3884" s="0">
        <v>1016.649963</v>
      </c>
      <c r="L3884" s="0">
        <v>38.040352</v>
      </c>
      <c r="W3884" s="0">
        <f t="shared" si="60"/>
        <v>56565.387074273021</v>
      </c>
    </row>
    <row r="3885">
      <c r="A3885" s="0">
        <v>119.5425</v>
      </c>
      <c r="B3885" s="0">
        <v>1074.038208</v>
      </c>
      <c r="C3885" s="0">
        <v>-52635.160156</v>
      </c>
      <c r="D3885" s="0">
        <v>20755.134766</v>
      </c>
      <c r="E3885" s="0">
        <v>-0.119809</v>
      </c>
      <c r="F3885" s="0">
        <v>9.999691</v>
      </c>
      <c r="G3885" s="0">
        <v>-0.129625</v>
      </c>
      <c r="H3885" s="0">
        <v>0.058839</v>
      </c>
      <c r="I3885" s="0">
        <v>0.011347</v>
      </c>
      <c r="J3885" s="0">
        <v>-0.024084</v>
      </c>
      <c r="K3885" s="0">
        <v>1016.649963</v>
      </c>
      <c r="L3885" s="0">
        <v>38.040352</v>
      </c>
      <c r="W3885" s="0">
        <f t="shared" si="60"/>
        <v>56589.656845353245</v>
      </c>
    </row>
    <row r="3886">
      <c r="A3886" s="0">
        <v>119.55375</v>
      </c>
      <c r="B3886" s="0">
        <v>1082.622681</v>
      </c>
      <c r="C3886" s="0">
        <v>-52616.707031</v>
      </c>
      <c r="D3886" s="0">
        <v>20783.439453</v>
      </c>
      <c r="E3886" s="0">
        <v>-0.116992</v>
      </c>
      <c r="F3886" s="0">
        <v>9.979371</v>
      </c>
      <c r="G3886" s="0">
        <v>-0.121655</v>
      </c>
      <c r="H3886" s="0">
        <v>0.054795</v>
      </c>
      <c r="I3886" s="0">
        <v>0.009931</v>
      </c>
      <c r="J3886" s="0">
        <v>-0.021436</v>
      </c>
      <c r="K3886" s="0">
        <v>1016.649963</v>
      </c>
      <c r="L3886" s="0">
        <v>38.040352</v>
      </c>
      <c r="W3886" s="0">
        <f t="shared" si="60"/>
        <v>56583.04769232581</v>
      </c>
    </row>
    <row r="3887">
      <c r="A3887" s="0">
        <v>119.565</v>
      </c>
      <c r="B3887" s="0">
        <v>946.268311</v>
      </c>
      <c r="C3887" s="0">
        <v>-52646.09375</v>
      </c>
      <c r="D3887" s="0">
        <v>20779.5</v>
      </c>
      <c r="E3887" s="0">
        <v>-0.101053</v>
      </c>
      <c r="F3887" s="0">
        <v>9.975851</v>
      </c>
      <c r="G3887" s="0">
        <v>-0.126159</v>
      </c>
      <c r="H3887" s="0">
        <v>0.048731</v>
      </c>
      <c r="I3887" s="0">
        <v>0.009465</v>
      </c>
      <c r="J3887" s="0">
        <v>-0.017922</v>
      </c>
      <c r="K3887" s="0">
        <v>1016.649963</v>
      </c>
      <c r="L3887" s="0">
        <v>38.040352</v>
      </c>
      <c r="W3887" s="0">
        <f t="shared" si="60"/>
        <v>56606.485768860373</v>
      </c>
    </row>
    <row r="3888">
      <c r="A3888" s="0">
        <v>119.57625</v>
      </c>
      <c r="B3888" s="0">
        <v>835.838379</v>
      </c>
      <c r="C3888" s="0">
        <v>-52654.769531</v>
      </c>
      <c r="D3888" s="0">
        <v>20826.904297</v>
      </c>
      <c r="E3888" s="0">
        <v>-0.116474</v>
      </c>
      <c r="F3888" s="0">
        <v>9.979976</v>
      </c>
      <c r="G3888" s="0">
        <v>-0.132399</v>
      </c>
      <c r="H3888" s="0">
        <v>0.035217</v>
      </c>
      <c r="I3888" s="0">
        <v>0.007683</v>
      </c>
      <c r="J3888" s="0">
        <v>-0.012316</v>
      </c>
      <c r="K3888" s="0">
        <v>1016.649963</v>
      </c>
      <c r="L3888" s="0">
        <v>38.040352</v>
      </c>
      <c r="W3888" s="0">
        <f t="shared" si="60"/>
        <v>56630.23329242898</v>
      </c>
    </row>
    <row r="3889">
      <c r="A3889" s="0">
        <v>119.5875</v>
      </c>
      <c r="B3889" s="0">
        <v>940.799683</v>
      </c>
      <c r="C3889" s="0">
        <v>-52655.386719</v>
      </c>
      <c r="D3889" s="0">
        <v>20822.128906</v>
      </c>
      <c r="E3889" s="0">
        <v>-0.120681</v>
      </c>
      <c r="F3889" s="0">
        <v>9.994211</v>
      </c>
      <c r="G3889" s="0">
        <v>-0.13095</v>
      </c>
      <c r="H3889" s="0">
        <v>0.020357</v>
      </c>
      <c r="I3889" s="0">
        <v>0.006427</v>
      </c>
      <c r="J3889" s="0">
        <v>-0.008925</v>
      </c>
      <c r="K3889" s="0">
        <v>1016.649963</v>
      </c>
      <c r="L3889" s="0">
        <v>38.040352</v>
      </c>
      <c r="W3889" s="0">
        <f t="shared" si="60"/>
        <v>56630.697565446389</v>
      </c>
    </row>
    <row r="3890">
      <c r="A3890" s="0">
        <v>119.59875</v>
      </c>
      <c r="B3890" s="0">
        <v>975.093201</v>
      </c>
      <c r="C3890" s="0">
        <v>-52640.800781</v>
      </c>
      <c r="D3890" s="0">
        <v>20732.009766</v>
      </c>
      <c r="E3890" s="0">
        <v>-0.108788</v>
      </c>
      <c r="F3890" s="0">
        <v>9.981284</v>
      </c>
      <c r="G3890" s="0">
        <v>-0.114801</v>
      </c>
      <c r="H3890" s="0">
        <v>0.011033</v>
      </c>
      <c r="I3890" s="0">
        <v>0.004911</v>
      </c>
      <c r="J3890" s="0">
        <v>-0.007478</v>
      </c>
      <c r="K3890" s="0">
        <v>1016.649963</v>
      </c>
      <c r="L3890" s="0">
        <v>38.040352</v>
      </c>
      <c r="W3890" s="0">
        <f t="shared" si="60"/>
        <v>56584.635216223549</v>
      </c>
    </row>
    <row r="3891">
      <c r="A3891" s="0">
        <v>119.61</v>
      </c>
      <c r="B3891" s="0">
        <v>1018.571228</v>
      </c>
      <c r="C3891" s="0">
        <v>-52639.546875</v>
      </c>
      <c r="D3891" s="0">
        <v>20891.806641</v>
      </c>
      <c r="E3891" s="0">
        <v>-0.119152</v>
      </c>
      <c r="F3891" s="0">
        <v>9.989406</v>
      </c>
      <c r="G3891" s="0">
        <v>-0.132362</v>
      </c>
      <c r="H3891" s="0">
        <v>0.005465</v>
      </c>
      <c r="I3891" s="0">
        <v>0.004051</v>
      </c>
      <c r="J3891" s="0">
        <v>-0.004644</v>
      </c>
      <c r="K3891" s="0">
        <v>1016.690002</v>
      </c>
      <c r="L3891" s="0">
        <v>38.042889</v>
      </c>
      <c r="W3891" s="0">
        <f t="shared" si="60"/>
        <v>56642.978093288519</v>
      </c>
    </row>
    <row r="3892">
      <c r="A3892" s="0">
        <v>119.62125</v>
      </c>
      <c r="B3892" s="0">
        <v>977.643555</v>
      </c>
      <c r="C3892" s="0">
        <v>-52627.359375</v>
      </c>
      <c r="D3892" s="0">
        <v>20838.201172</v>
      </c>
      <c r="E3892" s="0">
        <v>-0.101962</v>
      </c>
      <c r="F3892" s="0">
        <v>9.987277</v>
      </c>
      <c r="G3892" s="0">
        <v>-0.124062</v>
      </c>
      <c r="H3892" s="0">
        <v>-0.002599</v>
      </c>
      <c r="I3892" s="0">
        <v>0.004178</v>
      </c>
      <c r="J3892" s="0">
        <v>-0.00305</v>
      </c>
      <c r="K3892" s="0">
        <v>1016.690002</v>
      </c>
      <c r="L3892" s="0">
        <v>38.042889</v>
      </c>
      <c r="W3892" s="0">
        <f t="shared" si="60"/>
        <v>56611.177074768333</v>
      </c>
    </row>
    <row r="3893">
      <c r="A3893" s="0">
        <v>119.6325</v>
      </c>
      <c r="B3893" s="0">
        <v>947.150696</v>
      </c>
      <c r="C3893" s="0">
        <v>-52651.605469</v>
      </c>
      <c r="D3893" s="0">
        <v>20775.019531</v>
      </c>
      <c r="E3893" s="0">
        <v>-0.123632</v>
      </c>
      <c r="F3893" s="0">
        <v>10.001906</v>
      </c>
      <c r="G3893" s="0">
        <v>-0.133981</v>
      </c>
      <c r="H3893" s="0">
        <v>-0.014291</v>
      </c>
      <c r="I3893" s="0">
        <v>0.001609</v>
      </c>
      <c r="J3893" s="0">
        <v>-0.003412</v>
      </c>
      <c r="K3893" s="0">
        <v>1016.690002</v>
      </c>
      <c r="L3893" s="0">
        <v>38.042889</v>
      </c>
      <c r="W3893" s="0">
        <f t="shared" si="60"/>
        <v>56609.982241806043</v>
      </c>
    </row>
    <row r="3894">
      <c r="A3894" s="0">
        <v>119.64375</v>
      </c>
      <c r="B3894" s="0">
        <v>940.286621</v>
      </c>
      <c r="C3894" s="0">
        <v>-52629.957031</v>
      </c>
      <c r="D3894" s="0">
        <v>20853.123047</v>
      </c>
      <c r="E3894" s="0">
        <v>-0.113256</v>
      </c>
      <c r="F3894" s="0">
        <v>9.989745</v>
      </c>
      <c r="G3894" s="0">
        <v>-0.128247</v>
      </c>
      <c r="H3894" s="0">
        <v>-0.020105</v>
      </c>
      <c r="I3894" s="0">
        <v>0.001165</v>
      </c>
      <c r="J3894" s="0">
        <v>-0.004008</v>
      </c>
      <c r="K3894" s="0">
        <v>1016.690002</v>
      </c>
      <c r="L3894" s="0">
        <v>38.042889</v>
      </c>
      <c r="W3894" s="0">
        <f t="shared" si="60"/>
        <v>56618.453324228671</v>
      </c>
    </row>
    <row r="3895">
      <c r="A3895" s="0">
        <v>119.655</v>
      </c>
      <c r="B3895" s="0">
        <v>973.262268</v>
      </c>
      <c r="C3895" s="0">
        <v>-52633.632812</v>
      </c>
      <c r="D3895" s="0">
        <v>20849.498047</v>
      </c>
      <c r="E3895" s="0">
        <v>-0.104628</v>
      </c>
      <c r="F3895" s="0">
        <v>9.997723</v>
      </c>
      <c r="G3895" s="0">
        <v>-0.134662</v>
      </c>
      <c r="H3895" s="0">
        <v>-0.025655</v>
      </c>
      <c r="I3895" s="0">
        <v>0.001098</v>
      </c>
      <c r="J3895" s="0">
        <v>-0.003746</v>
      </c>
      <c r="K3895" s="0">
        <v>1016.690002</v>
      </c>
      <c r="L3895" s="0">
        <v>38.042889</v>
      </c>
      <c r="W3895" s="0">
        <f t="shared" si="60"/>
        <v>56621.092458929234</v>
      </c>
    </row>
    <row r="3896">
      <c r="A3896" s="0">
        <v>119.66625</v>
      </c>
      <c r="B3896" s="0">
        <v>795.240112</v>
      </c>
      <c r="C3896" s="0">
        <v>-52642.550781</v>
      </c>
      <c r="D3896" s="0">
        <v>20807.009766</v>
      </c>
      <c r="E3896" s="0">
        <v>-0.105876</v>
      </c>
      <c r="F3896" s="0">
        <v>9.997447</v>
      </c>
      <c r="G3896" s="0">
        <v>-0.119831</v>
      </c>
      <c r="H3896" s="0">
        <v>-0.026223</v>
      </c>
      <c r="I3896" s="0">
        <v>0.000406</v>
      </c>
      <c r="J3896" s="0">
        <v>-0.003237</v>
      </c>
      <c r="K3896" s="0">
        <v>1016.690002</v>
      </c>
      <c r="L3896" s="0">
        <v>38.042889</v>
      </c>
      <c r="W3896" s="0">
        <f t="shared" si="60"/>
        <v>56610.972566882447</v>
      </c>
    </row>
    <row r="3897">
      <c r="A3897" s="0">
        <v>119.6775</v>
      </c>
      <c r="B3897" s="0">
        <v>940.346375</v>
      </c>
      <c r="C3897" s="0">
        <v>-52630.175781</v>
      </c>
      <c r="D3897" s="0">
        <v>20911.771484</v>
      </c>
      <c r="E3897" s="0">
        <v>-0.10878</v>
      </c>
      <c r="F3897" s="0">
        <v>10.005061</v>
      </c>
      <c r="G3897" s="0">
        <v>-0.116807</v>
      </c>
      <c r="H3897" s="0">
        <v>-0.023515</v>
      </c>
      <c r="I3897" s="0">
        <v>0.000657</v>
      </c>
      <c r="J3897" s="0">
        <v>-0.003153</v>
      </c>
      <c r="K3897" s="0">
        <v>1016.690002</v>
      </c>
      <c r="L3897" s="0">
        <v>38.042889</v>
      </c>
      <c r="W3897" s="0">
        <f t="shared" si="60"/>
        <v>56640.284609480645</v>
      </c>
    </row>
    <row r="3898">
      <c r="A3898" s="0">
        <v>119.68875</v>
      </c>
      <c r="B3898" s="0">
        <v>853.804138</v>
      </c>
      <c r="C3898" s="0">
        <v>-52645.96875</v>
      </c>
      <c r="D3898" s="0">
        <v>20767.173828</v>
      </c>
      <c r="E3898" s="0">
        <v>-0.105583</v>
      </c>
      <c r="F3898" s="0">
        <v>9.991901</v>
      </c>
      <c r="G3898" s="0">
        <v>-0.124572</v>
      </c>
      <c r="H3898" s="0">
        <v>-0.014859</v>
      </c>
      <c r="I3898" s="0">
        <v>0.002062</v>
      </c>
      <c r="J3898" s="0">
        <v>-0.003606</v>
      </c>
      <c r="K3898" s="0">
        <v>1016.690002</v>
      </c>
      <c r="L3898" s="0">
        <v>38.042889</v>
      </c>
      <c r="W3898" s="0">
        <f t="shared" si="60"/>
        <v>56600.375581213331</v>
      </c>
    </row>
    <row r="3899">
      <c r="A3899" s="0">
        <v>119.7</v>
      </c>
      <c r="B3899" s="0">
        <v>855.380371</v>
      </c>
      <c r="C3899" s="0">
        <v>-52641.824219</v>
      </c>
      <c r="D3899" s="0">
        <v>20885.140625</v>
      </c>
      <c r="E3899" s="0">
        <v>-0.111276</v>
      </c>
      <c r="F3899" s="0">
        <v>9.97522</v>
      </c>
      <c r="G3899" s="0">
        <v>-0.127595</v>
      </c>
      <c r="H3899" s="0">
        <v>-0.010603</v>
      </c>
      <c r="I3899" s="0">
        <v>0.002239</v>
      </c>
      <c r="J3899" s="0">
        <v>-0.005858</v>
      </c>
      <c r="K3899" s="0">
        <v>1016.679993</v>
      </c>
      <c r="L3899" s="0">
        <v>38.045235</v>
      </c>
      <c r="W3899" s="0">
        <f t="shared" si="60"/>
        <v>56639.936719678743</v>
      </c>
    </row>
    <row r="3900">
      <c r="A3900" s="0">
        <v>119.71125</v>
      </c>
      <c r="B3900" s="0">
        <v>906.608398</v>
      </c>
      <c r="C3900" s="0">
        <v>-52626.816406</v>
      </c>
      <c r="D3900" s="0">
        <v>20830.683594</v>
      </c>
      <c r="E3900" s="0">
        <v>-0.123236</v>
      </c>
      <c r="F3900" s="0">
        <v>9.970323</v>
      </c>
      <c r="G3900" s="0">
        <v>-0.127305</v>
      </c>
      <c r="H3900" s="0">
        <v>-0.001624</v>
      </c>
      <c r="I3900" s="0">
        <v>0.003101</v>
      </c>
      <c r="J3900" s="0">
        <v>-0.008094</v>
      </c>
      <c r="K3900" s="0">
        <v>1016.679993</v>
      </c>
      <c r="L3900" s="0">
        <v>38.045235</v>
      </c>
      <c r="W3900" s="0">
        <f t="shared" si="60"/>
        <v>56606.723300430443</v>
      </c>
    </row>
    <row r="3901">
      <c r="A3901" s="0">
        <v>119.7225</v>
      </c>
      <c r="B3901" s="0">
        <v>938.506042</v>
      </c>
      <c r="C3901" s="0">
        <v>-52634.164062</v>
      </c>
      <c r="D3901" s="0">
        <v>20720.777344</v>
      </c>
      <c r="E3901" s="0">
        <v>-0.095193</v>
      </c>
      <c r="F3901" s="0">
        <v>9.978732</v>
      </c>
      <c r="G3901" s="0">
        <v>-0.132835</v>
      </c>
      <c r="H3901" s="0">
        <v>0.006675</v>
      </c>
      <c r="I3901" s="0">
        <v>0.003239</v>
      </c>
      <c r="J3901" s="0">
        <v>-0.008538</v>
      </c>
      <c r="K3901" s="0">
        <v>1016.679993</v>
      </c>
      <c r="L3901" s="0">
        <v>38.045235</v>
      </c>
      <c r="W3901" s="0">
        <f t="shared" si="60"/>
        <v>56573.727416849833</v>
      </c>
    </row>
    <row r="3902">
      <c r="A3902" s="0">
        <v>119.73375</v>
      </c>
      <c r="B3902" s="0">
        <v>1015.890869</v>
      </c>
      <c r="C3902" s="0">
        <v>-52632.738281</v>
      </c>
      <c r="D3902" s="0">
        <v>20658.681641</v>
      </c>
      <c r="E3902" s="0">
        <v>-0.099154</v>
      </c>
      <c r="F3902" s="0">
        <v>9.962407</v>
      </c>
      <c r="G3902" s="0">
        <v>-0.126531</v>
      </c>
      <c r="H3902" s="0">
        <v>0.019472</v>
      </c>
      <c r="I3902" s="0">
        <v>0.006493</v>
      </c>
      <c r="J3902" s="0">
        <v>-0.0125</v>
      </c>
      <c r="K3902" s="0">
        <v>1016.679993</v>
      </c>
      <c r="L3902" s="0">
        <v>38.045235</v>
      </c>
      <c r="W3902" s="0">
        <f t="shared" si="60"/>
        <v>56551.0238665769</v>
      </c>
    </row>
    <row r="3903">
      <c r="A3903" s="0">
        <v>119.745</v>
      </c>
      <c r="B3903" s="0">
        <v>848.533997</v>
      </c>
      <c r="C3903" s="0">
        <v>-52644.421875</v>
      </c>
      <c r="D3903" s="0">
        <v>20866.113281</v>
      </c>
      <c r="E3903" s="0">
        <v>-0.101058</v>
      </c>
      <c r="F3903" s="0">
        <v>9.963471</v>
      </c>
      <c r="G3903" s="0">
        <v>-0.127666</v>
      </c>
      <c r="H3903" s="0">
        <v>0.035516</v>
      </c>
      <c r="I3903" s="0">
        <v>0.008671</v>
      </c>
      <c r="J3903" s="0">
        <v>-0.017413</v>
      </c>
      <c r="K3903" s="0">
        <v>1016.679993</v>
      </c>
      <c r="L3903" s="0">
        <v>38.045235</v>
      </c>
      <c r="W3903" s="0">
        <f t="shared" si="60"/>
        <v>56635.23503926304</v>
      </c>
    </row>
    <row r="3904">
      <c r="A3904" s="0">
        <v>119.75625</v>
      </c>
      <c r="B3904" s="0">
        <v>825.641785</v>
      </c>
      <c r="C3904" s="0">
        <v>-52635.125</v>
      </c>
      <c r="D3904" s="0">
        <v>20843.722656</v>
      </c>
      <c r="E3904" s="0">
        <v>-0.12047</v>
      </c>
      <c r="F3904" s="0">
        <v>9.946558</v>
      </c>
      <c r="G3904" s="0">
        <v>-0.13136</v>
      </c>
      <c r="H3904" s="0">
        <v>0.046051</v>
      </c>
      <c r="I3904" s="0">
        <v>0.010795</v>
      </c>
      <c r="J3904" s="0">
        <v>-0.020041</v>
      </c>
      <c r="K3904" s="0">
        <v>1016.679993</v>
      </c>
      <c r="L3904" s="0">
        <v>38.045235</v>
      </c>
      <c r="W3904" s="0">
        <f t="shared" si="60"/>
        <v>56618.008109461174</v>
      </c>
    </row>
    <row r="3905">
      <c r="A3905" s="0">
        <v>119.7675</v>
      </c>
      <c r="B3905" s="0">
        <v>880.511292</v>
      </c>
      <c r="C3905" s="0">
        <v>-52649.957031</v>
      </c>
      <c r="D3905" s="0">
        <v>20893.501953</v>
      </c>
      <c r="E3905" s="0">
        <v>-0.10931</v>
      </c>
      <c r="F3905" s="0">
        <v>9.962999</v>
      </c>
      <c r="G3905" s="0">
        <v>-0.132966</v>
      </c>
      <c r="H3905" s="0">
        <v>0.051854</v>
      </c>
      <c r="I3905" s="0">
        <v>0.010734</v>
      </c>
      <c r="J3905" s="0">
        <v>-0.023351</v>
      </c>
      <c r="K3905" s="0">
        <v>1016.679993</v>
      </c>
      <c r="L3905" s="0">
        <v>38.045235</v>
      </c>
      <c r="W3905" s="0">
        <f t="shared" si="60"/>
        <v>56650.963799052006</v>
      </c>
    </row>
    <row r="3906">
      <c r="A3906" s="0">
        <v>119.77875</v>
      </c>
      <c r="B3906" s="0">
        <v>888.304932</v>
      </c>
      <c r="C3906" s="0">
        <v>-52657.554687</v>
      </c>
      <c r="D3906" s="0">
        <v>20842.283203</v>
      </c>
      <c r="E3906" s="0">
        <v>-0.106266</v>
      </c>
      <c r="F3906" s="0">
        <v>9.949864</v>
      </c>
      <c r="G3906" s="0">
        <v>-0.123518</v>
      </c>
      <c r="H3906" s="0">
        <v>0.054604</v>
      </c>
      <c r="I3906" s="0">
        <v>0.01125</v>
      </c>
      <c r="J3906" s="0">
        <v>-0.024263</v>
      </c>
      <c r="K3906" s="0">
        <v>1016.679993</v>
      </c>
      <c r="L3906" s="0">
        <v>38.045235</v>
      </c>
      <c r="W3906" s="0">
        <f ref="W3906:W3969" t="shared" si="61">SQRT((B3906)^2+(C3906)^2+(D3906)^2)</f>
        <v>56639.278953573092</v>
      </c>
    </row>
    <row r="3907">
      <c r="A3907" s="0">
        <v>119.79</v>
      </c>
      <c r="B3907" s="0">
        <v>883.032227</v>
      </c>
      <c r="C3907" s="0">
        <v>-52645.316406</v>
      </c>
      <c r="D3907" s="0">
        <v>20891.822266</v>
      </c>
      <c r="E3907" s="0">
        <v>-0.111957</v>
      </c>
      <c r="F3907" s="0">
        <v>9.963982</v>
      </c>
      <c r="G3907" s="0">
        <v>-0.124299</v>
      </c>
      <c r="H3907" s="0">
        <v>0.05602</v>
      </c>
      <c r="I3907" s="0">
        <v>0.010966</v>
      </c>
      <c r="J3907" s="0">
        <v>-0.023019</v>
      </c>
      <c r="K3907" s="0">
        <v>1016.679993</v>
      </c>
      <c r="L3907" s="0">
        <v>38.045235</v>
      </c>
      <c r="W3907" s="0">
        <f t="shared" si="61"/>
        <v>56646.07067569565</v>
      </c>
    </row>
    <row r="3908">
      <c r="A3908" s="0">
        <v>119.80125</v>
      </c>
      <c r="B3908" s="0">
        <v>949.621887</v>
      </c>
      <c r="C3908" s="0">
        <v>-52620.585937</v>
      </c>
      <c r="D3908" s="0">
        <v>20758.933594</v>
      </c>
      <c r="E3908" s="0">
        <v>-0.106933</v>
      </c>
      <c r="F3908" s="0">
        <v>9.950402</v>
      </c>
      <c r="G3908" s="0">
        <v>-0.113353</v>
      </c>
      <c r="H3908" s="0">
        <v>0.056706</v>
      </c>
      <c r="I3908" s="0">
        <v>0.010778</v>
      </c>
      <c r="J3908" s="0">
        <v>-0.021426</v>
      </c>
      <c r="K3908" s="0">
        <v>1016.669983</v>
      </c>
      <c r="L3908" s="0">
        <v>38.045235</v>
      </c>
      <c r="W3908" s="0">
        <f t="shared" si="61"/>
        <v>56575.269951115333</v>
      </c>
    </row>
    <row r="3909">
      <c r="A3909" s="0">
        <v>119.8125</v>
      </c>
      <c r="B3909" s="0">
        <v>900.13147</v>
      </c>
      <c r="C3909" s="0">
        <v>-52638.886719</v>
      </c>
      <c r="D3909" s="0">
        <v>20756.949219</v>
      </c>
      <c r="E3909" s="0">
        <v>-0.103599</v>
      </c>
      <c r="F3909" s="0">
        <v>9.9582</v>
      </c>
      <c r="G3909" s="0">
        <v>-0.134359</v>
      </c>
      <c r="H3909" s="0">
        <v>0.054233</v>
      </c>
      <c r="I3909" s="0">
        <v>0.010676</v>
      </c>
      <c r="J3909" s="0">
        <v>-0.02021</v>
      </c>
      <c r="K3909" s="0">
        <v>1016.669983</v>
      </c>
      <c r="L3909" s="0">
        <v>38.045235</v>
      </c>
      <c r="W3909" s="0">
        <f t="shared" si="61"/>
        <v>56590.755186330069</v>
      </c>
    </row>
    <row r="3910">
      <c r="A3910" s="0">
        <v>119.82375</v>
      </c>
      <c r="B3910" s="0">
        <v>745.815796</v>
      </c>
      <c r="C3910" s="0">
        <v>-52657.183594</v>
      </c>
      <c r="D3910" s="0">
        <v>20625.705078</v>
      </c>
      <c r="E3910" s="0">
        <v>-0.10907</v>
      </c>
      <c r="F3910" s="0">
        <v>9.950726</v>
      </c>
      <c r="G3910" s="0">
        <v>-0.124522</v>
      </c>
      <c r="H3910" s="0">
        <v>0.042008</v>
      </c>
      <c r="I3910" s="0">
        <v>0.008629</v>
      </c>
      <c r="J3910" s="0">
        <v>-0.014853</v>
      </c>
      <c r="K3910" s="0">
        <v>1016.669983</v>
      </c>
      <c r="L3910" s="0">
        <v>38.045235</v>
      </c>
      <c r="W3910" s="0">
        <f t="shared" si="61"/>
        <v>56557.536502383307</v>
      </c>
    </row>
    <row r="3911">
      <c r="A3911" s="0">
        <v>119.835</v>
      </c>
      <c r="B3911" s="0">
        <v>854.272583</v>
      </c>
      <c r="C3911" s="0">
        <v>-52636.90625</v>
      </c>
      <c r="D3911" s="0">
        <v>20763.552734</v>
      </c>
      <c r="E3911" s="0">
        <v>-0.112792</v>
      </c>
      <c r="F3911" s="0">
        <v>9.956285</v>
      </c>
      <c r="G3911" s="0">
        <v>-0.125218</v>
      </c>
      <c r="H3911" s="0">
        <v>0.034058</v>
      </c>
      <c r="I3911" s="0">
        <v>0.007455</v>
      </c>
      <c r="J3911" s="0">
        <v>-0.01217</v>
      </c>
      <c r="K3911" s="0">
        <v>1016.669983</v>
      </c>
      <c r="L3911" s="0">
        <v>38.045235</v>
      </c>
      <c r="W3911" s="0">
        <f t="shared" si="61"/>
        <v>56590.624694864026</v>
      </c>
    </row>
    <row r="3912">
      <c r="A3912" s="0">
        <v>119.84625</v>
      </c>
      <c r="B3912" s="0">
        <v>1107.687744</v>
      </c>
      <c r="C3912" s="0">
        <v>-52645.988281</v>
      </c>
      <c r="D3912" s="0">
        <v>20821.107422</v>
      </c>
      <c r="E3912" s="0">
        <v>-0.100507</v>
      </c>
      <c r="F3912" s="0">
        <v>9.947889</v>
      </c>
      <c r="G3912" s="0">
        <v>-0.134338</v>
      </c>
      <c r="H3912" s="0">
        <v>0.020925</v>
      </c>
      <c r="I3912" s="0">
        <v>0.005989</v>
      </c>
      <c r="J3912" s="0">
        <v>-0.008913</v>
      </c>
      <c r="K3912" s="0">
        <v>1016.669983</v>
      </c>
      <c r="L3912" s="0">
        <v>38.045235</v>
      </c>
      <c r="W3912" s="0">
        <f t="shared" si="61"/>
        <v>56624.602148711478</v>
      </c>
    </row>
    <row r="3913">
      <c r="A3913" s="0">
        <v>119.8575</v>
      </c>
      <c r="B3913" s="0">
        <v>909.471008</v>
      </c>
      <c r="C3913" s="0">
        <v>-52649.707031</v>
      </c>
      <c r="D3913" s="0">
        <v>20814.9375</v>
      </c>
      <c r="E3913" s="0">
        <v>-0.099709</v>
      </c>
      <c r="F3913" s="0">
        <v>9.950213</v>
      </c>
      <c r="G3913" s="0">
        <v>-0.129837</v>
      </c>
      <c r="H3913" s="0">
        <v>0.007113</v>
      </c>
      <c r="I3913" s="0">
        <v>0.002957</v>
      </c>
      <c r="J3913" s="0">
        <v>-0.007631</v>
      </c>
      <c r="K3913" s="0">
        <v>1016.669983</v>
      </c>
      <c r="L3913" s="0">
        <v>38.045235</v>
      </c>
      <c r="W3913" s="0">
        <f t="shared" si="61"/>
        <v>56622.260738100427</v>
      </c>
    </row>
    <row r="3914">
      <c r="A3914" s="0">
        <v>119.86875</v>
      </c>
      <c r="B3914" s="0">
        <v>1021.17627</v>
      </c>
      <c r="C3914" s="0">
        <v>-52647.046875</v>
      </c>
      <c r="D3914" s="0">
        <v>20796.501953</v>
      </c>
      <c r="E3914" s="0">
        <v>-0.101706</v>
      </c>
      <c r="F3914" s="0">
        <v>9.937265</v>
      </c>
      <c r="G3914" s="0">
        <v>-0.132065</v>
      </c>
      <c r="H3914" s="0">
        <v>-0.004042</v>
      </c>
      <c r="I3914" s="0">
        <v>0.002168</v>
      </c>
      <c r="J3914" s="0">
        <v>-0.005282</v>
      </c>
      <c r="K3914" s="0">
        <v>1016.669983</v>
      </c>
      <c r="L3914" s="0">
        <v>38.045235</v>
      </c>
      <c r="W3914" s="0">
        <f t="shared" si="61"/>
        <v>56614.917107719863</v>
      </c>
    </row>
    <row r="3915">
      <c r="A3915" s="0">
        <v>119.88</v>
      </c>
      <c r="B3915" s="0">
        <v>1007.595825</v>
      </c>
      <c r="C3915" s="0">
        <v>-52631.28125</v>
      </c>
      <c r="D3915" s="0">
        <v>20793.210937</v>
      </c>
      <c r="E3915" s="0">
        <v>-0.108819</v>
      </c>
      <c r="F3915" s="0">
        <v>9.979414</v>
      </c>
      <c r="G3915" s="0">
        <v>-0.126423</v>
      </c>
      <c r="H3915" s="0">
        <v>-0.011687</v>
      </c>
      <c r="I3915" s="0">
        <v>0.001738</v>
      </c>
      <c r="J3915" s="0">
        <v>-0.002403</v>
      </c>
      <c r="K3915" s="0">
        <v>1016.669983</v>
      </c>
      <c r="L3915" s="0">
        <v>38.045235</v>
      </c>
      <c r="W3915" s="0">
        <f t="shared" si="61"/>
        <v>56598.804196146542</v>
      </c>
    </row>
    <row r="3916">
      <c r="A3916" s="0">
        <v>119.89125</v>
      </c>
      <c r="B3916" s="0">
        <v>908.256409</v>
      </c>
      <c r="C3916" s="0">
        <v>-52660.675781</v>
      </c>
      <c r="D3916" s="0">
        <v>21084.96875</v>
      </c>
      <c r="E3916" s="0">
        <v>-0.110527</v>
      </c>
      <c r="F3916" s="0">
        <v>9.963647</v>
      </c>
      <c r="G3916" s="0">
        <v>-0.140395</v>
      </c>
      <c r="H3916" s="0">
        <v>-0.018388</v>
      </c>
      <c r="I3916" s="0">
        <v>0.001376</v>
      </c>
      <c r="J3916" s="0">
        <v>-0.002572</v>
      </c>
      <c r="K3916" s="0">
        <v>1016.669983</v>
      </c>
      <c r="L3916" s="0">
        <v>38.045235</v>
      </c>
      <c r="W3916" s="0">
        <f t="shared" si="61"/>
        <v>56732.2448930462</v>
      </c>
    </row>
    <row r="3917">
      <c r="A3917" s="0">
        <v>119.9025</v>
      </c>
      <c r="B3917" s="0">
        <v>924.51355</v>
      </c>
      <c r="C3917" s="0">
        <v>-52668.90625</v>
      </c>
      <c r="D3917" s="0">
        <v>20897.222656</v>
      </c>
      <c r="E3917" s="0">
        <v>-0.115973</v>
      </c>
      <c r="F3917" s="0">
        <v>9.982538</v>
      </c>
      <c r="G3917" s="0">
        <v>-0.128868</v>
      </c>
      <c r="H3917" s="0">
        <v>-0.024548</v>
      </c>
      <c r="I3917" s="0">
        <v>0.00062</v>
      </c>
      <c r="J3917" s="0">
        <v>-0.002555</v>
      </c>
      <c r="K3917" s="0">
        <v>1016.669983</v>
      </c>
      <c r="L3917" s="0">
        <v>38.042889</v>
      </c>
      <c r="W3917" s="0">
        <f t="shared" si="61"/>
        <v>56670.647831217371</v>
      </c>
    </row>
    <row r="3918">
      <c r="A3918" s="0">
        <v>119.91375</v>
      </c>
      <c r="B3918" s="0">
        <v>983.918762</v>
      </c>
      <c r="C3918" s="0">
        <v>-52649.867187</v>
      </c>
      <c r="D3918" s="0">
        <v>20721.222656</v>
      </c>
      <c r="E3918" s="0">
        <v>-0.10416</v>
      </c>
      <c r="F3918" s="0">
        <v>9.978928</v>
      </c>
      <c r="G3918" s="0">
        <v>-0.136977</v>
      </c>
      <c r="H3918" s="0">
        <v>-0.028369</v>
      </c>
      <c r="I3918" s="0">
        <v>0.000403</v>
      </c>
      <c r="J3918" s="0">
        <v>-0.002627</v>
      </c>
      <c r="K3918" s="0">
        <v>1016.669983</v>
      </c>
      <c r="L3918" s="0">
        <v>38.042889</v>
      </c>
      <c r="W3918" s="0">
        <f t="shared" si="61"/>
        <v>56589.271768582454</v>
      </c>
    </row>
    <row r="3919">
      <c r="A3919" s="0">
        <v>119.925</v>
      </c>
      <c r="B3919" s="0">
        <v>970.068237</v>
      </c>
      <c r="C3919" s="0">
        <v>-52637.703125</v>
      </c>
      <c r="D3919" s="0">
        <v>20730.501953</v>
      </c>
      <c r="E3919" s="0">
        <v>-0.106185</v>
      </c>
      <c r="F3919" s="0">
        <v>9.988174</v>
      </c>
      <c r="G3919" s="0">
        <v>-0.13137</v>
      </c>
      <c r="H3919" s="0">
        <v>-0.022544</v>
      </c>
      <c r="I3919" s="0">
        <v>0.001023</v>
      </c>
      <c r="J3919" s="0">
        <v>-0.005357</v>
      </c>
      <c r="K3919" s="0">
        <v>1016.669983</v>
      </c>
      <c r="L3919" s="0">
        <v>38.042889</v>
      </c>
      <c r="W3919" s="0">
        <f t="shared" si="61"/>
        <v>56581.114639810759</v>
      </c>
    </row>
    <row r="3920">
      <c r="A3920" s="0">
        <v>119.93625</v>
      </c>
      <c r="B3920" s="0">
        <v>976.300232</v>
      </c>
      <c r="C3920" s="0">
        <v>-52638.867187</v>
      </c>
      <c r="D3920" s="0">
        <v>20836.71875</v>
      </c>
      <c r="E3920" s="0">
        <v>-0.11075</v>
      </c>
      <c r="F3920" s="0">
        <v>9.972404</v>
      </c>
      <c r="G3920" s="0">
        <v>-0.140363</v>
      </c>
      <c r="H3920" s="0">
        <v>-0.02133</v>
      </c>
      <c r="I3920" s="0">
        <v>0.001163</v>
      </c>
      <c r="J3920" s="0">
        <v>-0.003985</v>
      </c>
      <c r="K3920" s="0">
        <v>1016.669983</v>
      </c>
      <c r="L3920" s="0">
        <v>38.042889</v>
      </c>
      <c r="W3920" s="0">
        <f t="shared" si="61"/>
        <v>56621.30649446576</v>
      </c>
    </row>
    <row r="3921">
      <c r="A3921" s="0">
        <v>119.9475</v>
      </c>
      <c r="B3921" s="0">
        <v>945.186951</v>
      </c>
      <c r="C3921" s="0">
        <v>-52644.601562</v>
      </c>
      <c r="D3921" s="0">
        <v>20864.119141</v>
      </c>
      <c r="E3921" s="0">
        <v>-0.099082</v>
      </c>
      <c r="F3921" s="0">
        <v>9.994427</v>
      </c>
      <c r="G3921" s="0">
        <v>-0.135302</v>
      </c>
      <c r="H3921" s="0">
        <v>-0.013247</v>
      </c>
      <c r="I3921" s="0">
        <v>0.00202</v>
      </c>
      <c r="J3921" s="0">
        <v>-0.005106</v>
      </c>
      <c r="K3921" s="0">
        <v>1016.669983</v>
      </c>
      <c r="L3921" s="0">
        <v>38.042889</v>
      </c>
      <c r="W3921" s="0">
        <f t="shared" si="61"/>
        <v>56636.197961409067</v>
      </c>
    </row>
    <row r="3922">
      <c r="A3922" s="0">
        <v>119.95875</v>
      </c>
      <c r="B3922" s="0">
        <v>892.357483</v>
      </c>
      <c r="C3922" s="0">
        <v>-52630.582031</v>
      </c>
      <c r="D3922" s="0">
        <v>20714.042969</v>
      </c>
      <c r="E3922" s="0">
        <v>-0.112961</v>
      </c>
      <c r="F3922" s="0">
        <v>9.982051</v>
      </c>
      <c r="G3922" s="0">
        <v>-0.130092</v>
      </c>
      <c r="H3922" s="0">
        <v>-0.001969</v>
      </c>
      <c r="I3922" s="0">
        <v>0.003678</v>
      </c>
      <c r="J3922" s="0">
        <v>-0.006171</v>
      </c>
      <c r="K3922" s="0">
        <v>1016.669983</v>
      </c>
      <c r="L3922" s="0">
        <v>38.042889</v>
      </c>
      <c r="W3922" s="0">
        <f t="shared" si="61"/>
        <v>56567.181677372471</v>
      </c>
    </row>
    <row r="3923">
      <c r="A3923" s="0">
        <v>119.97</v>
      </c>
      <c r="B3923" s="0">
        <v>1141.891113</v>
      </c>
      <c r="C3923" s="0">
        <v>-52623.296875</v>
      </c>
      <c r="D3923" s="0">
        <v>20759.173828</v>
      </c>
      <c r="E3923" s="0">
        <v>-0.111239</v>
      </c>
      <c r="F3923" s="0">
        <v>9.99741</v>
      </c>
      <c r="G3923" s="0">
        <v>-0.13935</v>
      </c>
      <c r="H3923" s="0">
        <v>0.007627</v>
      </c>
      <c r="I3923" s="0">
        <v>0.003433</v>
      </c>
      <c r="J3923" s="0">
        <v>-0.009113</v>
      </c>
      <c r="K3923" s="0">
        <v>1016.669983</v>
      </c>
      <c r="L3923" s="0">
        <v>38.042889</v>
      </c>
      <c r="W3923" s="0">
        <f t="shared" si="61"/>
        <v>56581.4332385585</v>
      </c>
    </row>
    <row r="3924">
      <c r="A3924" s="0">
        <v>119.98125</v>
      </c>
      <c r="B3924" s="0">
        <v>912.218506</v>
      </c>
      <c r="C3924" s="0">
        <v>-52641.148437</v>
      </c>
      <c r="D3924" s="0">
        <v>20786.621094</v>
      </c>
      <c r="E3924" s="0">
        <v>-0.107496</v>
      </c>
      <c r="F3924" s="0">
        <v>9.981542</v>
      </c>
      <c r="G3924" s="0">
        <v>-0.129474</v>
      </c>
      <c r="H3924" s="0">
        <v>0.018377</v>
      </c>
      <c r="I3924" s="0">
        <v>0.005649</v>
      </c>
      <c r="J3924" s="0">
        <v>-0.01267</v>
      </c>
      <c r="K3924" s="0">
        <v>1016.669983</v>
      </c>
      <c r="L3924" s="0">
        <v>38.042889</v>
      </c>
      <c r="W3924" s="0">
        <f t="shared" si="61"/>
        <v>56603.942158426406</v>
      </c>
    </row>
    <row r="3925">
      <c r="A3925" s="0">
        <v>119.9925</v>
      </c>
      <c r="B3925" s="0">
        <v>850.764099</v>
      </c>
      <c r="C3925" s="0">
        <v>-52617.972656</v>
      </c>
      <c r="D3925" s="0">
        <v>20748.328125</v>
      </c>
      <c r="E3925" s="0">
        <v>-0.119057</v>
      </c>
      <c r="F3925" s="0">
        <v>9.985462</v>
      </c>
      <c r="G3925" s="0">
        <v>-0.124562</v>
      </c>
      <c r="H3925" s="0">
        <v>0.028342</v>
      </c>
      <c r="I3925" s="0">
        <v>0.007691</v>
      </c>
      <c r="J3925" s="0">
        <v>-0.015106</v>
      </c>
      <c r="K3925" s="0">
        <v>1016.669983</v>
      </c>
      <c r="L3925" s="0">
        <v>38.042889</v>
      </c>
      <c r="W3925" s="0">
        <f t="shared" si="61"/>
        <v>56567.3754558436</v>
      </c>
    </row>
    <row r="3926">
      <c r="A3926" s="0">
        <v>120.00375</v>
      </c>
      <c r="B3926" s="0">
        <v>883.172668</v>
      </c>
      <c r="C3926" s="0">
        <v>-52643.964844</v>
      </c>
      <c r="D3926" s="0">
        <v>20817.4375</v>
      </c>
      <c r="E3926" s="0">
        <v>-0.113599</v>
      </c>
      <c r="F3926" s="0">
        <v>9.986625</v>
      </c>
      <c r="G3926" s="0">
        <v>-0.123642</v>
      </c>
      <c r="H3926" s="0">
        <v>0.041565</v>
      </c>
      <c r="I3926" s="0">
        <v>0.0093</v>
      </c>
      <c r="J3926" s="0">
        <v>-0.019262</v>
      </c>
      <c r="K3926" s="0">
        <v>1016.669983</v>
      </c>
      <c r="L3926" s="0">
        <v>38.047771</v>
      </c>
      <c r="W3926" s="0">
        <f t="shared" si="61"/>
        <v>56617.4242837328</v>
      </c>
    </row>
    <row r="3927">
      <c r="A3927" s="0">
        <v>120.015</v>
      </c>
      <c r="B3927" s="0">
        <v>1052.120361</v>
      </c>
      <c r="C3927" s="0">
        <v>-52674.863281</v>
      </c>
      <c r="D3927" s="0">
        <v>20791.642578</v>
      </c>
      <c r="E3927" s="0">
        <v>-0.103273</v>
      </c>
      <c r="F3927" s="0">
        <v>10.002274</v>
      </c>
      <c r="G3927" s="0">
        <v>-0.109959</v>
      </c>
      <c r="H3927" s="0">
        <v>0.046833</v>
      </c>
      <c r="I3927" s="0">
        <v>0.010067</v>
      </c>
      <c r="J3927" s="0">
        <v>-0.021157</v>
      </c>
      <c r="K3927" s="0">
        <v>1016.669983</v>
      </c>
      <c r="L3927" s="0">
        <v>38.047771</v>
      </c>
      <c r="W3927" s="0">
        <f t="shared" si="61"/>
        <v>56639.56726544947</v>
      </c>
    </row>
    <row r="3928">
      <c r="A3928" s="0">
        <v>120.02625</v>
      </c>
      <c r="B3928" s="0">
        <v>1015.09375</v>
      </c>
      <c r="C3928" s="0">
        <v>-52654.226562</v>
      </c>
      <c r="D3928" s="0">
        <v>20771.373047</v>
      </c>
      <c r="E3928" s="0">
        <v>-0.109257</v>
      </c>
      <c r="F3928" s="0">
        <v>9.988964</v>
      </c>
      <c r="G3928" s="0">
        <v>-0.136806</v>
      </c>
      <c r="H3928" s="0">
        <v>0.055466</v>
      </c>
      <c r="I3928" s="0">
        <v>0.010467</v>
      </c>
      <c r="J3928" s="0">
        <v>-0.023447</v>
      </c>
      <c r="K3928" s="0">
        <v>1016.669983</v>
      </c>
      <c r="L3928" s="0">
        <v>38.047771</v>
      </c>
      <c r="W3928" s="0">
        <f t="shared" si="61"/>
        <v>56612.25952407618</v>
      </c>
    </row>
    <row r="3929">
      <c r="A3929" s="0">
        <v>120.0375</v>
      </c>
      <c r="B3929" s="0">
        <v>963.665527</v>
      </c>
      <c r="C3929" s="0">
        <v>-52646.417969</v>
      </c>
      <c r="D3929" s="0">
        <v>20686.380859</v>
      </c>
      <c r="E3929" s="0">
        <v>-0.109328</v>
      </c>
      <c r="F3929" s="0">
        <v>9.997996</v>
      </c>
      <c r="G3929" s="0">
        <v>-0.128698</v>
      </c>
      <c r="H3929" s="0">
        <v>0.055061</v>
      </c>
      <c r="I3929" s="0">
        <v>0.011313</v>
      </c>
      <c r="J3929" s="0">
        <v>-0.021873</v>
      </c>
      <c r="K3929" s="0">
        <v>1016.669983</v>
      </c>
      <c r="L3929" s="0">
        <v>38.047771</v>
      </c>
      <c r="W3929" s="0">
        <f t="shared" si="61"/>
        <v>56572.964649717411</v>
      </c>
    </row>
    <row r="3930">
      <c r="A3930" s="0">
        <v>120.04875</v>
      </c>
      <c r="B3930" s="0">
        <v>939.608582</v>
      </c>
      <c r="C3930" s="0">
        <v>-52654.035156</v>
      </c>
      <c r="D3930" s="0">
        <v>20886.882812</v>
      </c>
      <c r="E3930" s="0">
        <v>-0.113753</v>
      </c>
      <c r="F3930" s="0">
        <v>9.998076</v>
      </c>
      <c r="G3930" s="0">
        <v>-0.137013</v>
      </c>
      <c r="H3930" s="0">
        <v>0.052259</v>
      </c>
      <c r="I3930" s="0">
        <v>0.010639</v>
      </c>
      <c r="J3930" s="0">
        <v>-0.020689</v>
      </c>
      <c r="K3930" s="0">
        <v>1016.669983</v>
      </c>
      <c r="L3930" s="0">
        <v>38.047771</v>
      </c>
      <c r="W3930" s="0">
        <f t="shared" si="61"/>
        <v>56653.262537111426</v>
      </c>
    </row>
    <row r="3931">
      <c r="A3931" s="0">
        <v>120.06</v>
      </c>
      <c r="B3931" s="0">
        <v>1019.023987</v>
      </c>
      <c r="C3931" s="0">
        <v>-52645.667969</v>
      </c>
      <c r="D3931" s="0">
        <v>20798.480469</v>
      </c>
      <c r="E3931" s="0">
        <v>-0.105947</v>
      </c>
      <c r="F3931" s="0">
        <v>9.975886</v>
      </c>
      <c r="G3931" s="0">
        <v>-0.112351</v>
      </c>
      <c r="H3931" s="0">
        <v>0.056846</v>
      </c>
      <c r="I3931" s="0">
        <v>0.01104</v>
      </c>
      <c r="J3931" s="0">
        <v>-0.020954</v>
      </c>
      <c r="K3931" s="0">
        <v>1016.669983</v>
      </c>
      <c r="L3931" s="0">
        <v>38.047771</v>
      </c>
      <c r="W3931" s="0">
        <f t="shared" si="61"/>
        <v>56614.322883945621</v>
      </c>
    </row>
    <row r="3932">
      <c r="A3932" s="0">
        <v>120.07125</v>
      </c>
      <c r="B3932" s="0">
        <v>935.514099</v>
      </c>
      <c r="C3932" s="0">
        <v>-52639.496094</v>
      </c>
      <c r="D3932" s="0">
        <v>20933.378906</v>
      </c>
      <c r="E3932" s="0">
        <v>-0.104573</v>
      </c>
      <c r="F3932" s="0">
        <v>9.952914</v>
      </c>
      <c r="G3932" s="0">
        <v>-0.118037</v>
      </c>
      <c r="H3932" s="0">
        <v>0.047842</v>
      </c>
      <c r="I3932" s="0">
        <v>0.010062</v>
      </c>
      <c r="J3932" s="0">
        <v>-0.016576</v>
      </c>
      <c r="K3932" s="0">
        <v>1016.669983</v>
      </c>
      <c r="L3932" s="0">
        <v>38.047771</v>
      </c>
      <c r="W3932" s="0">
        <f t="shared" si="61"/>
        <v>56656.845024073089</v>
      </c>
    </row>
    <row r="3933">
      <c r="A3933" s="0">
        <v>120.0825</v>
      </c>
      <c r="B3933" s="0">
        <v>1002.934753</v>
      </c>
      <c r="C3933" s="0">
        <v>-52653</v>
      </c>
      <c r="D3933" s="0">
        <v>20817.869141</v>
      </c>
      <c r="E3933" s="0">
        <v>-0.110731</v>
      </c>
      <c r="F3933" s="0">
        <v>9.966607</v>
      </c>
      <c r="G3933" s="0">
        <v>-0.12291</v>
      </c>
      <c r="H3933" s="0">
        <v>0.034103</v>
      </c>
      <c r="I3933" s="0">
        <v>0.008277</v>
      </c>
      <c r="J3933" s="0">
        <v>-0.013264</v>
      </c>
      <c r="K3933" s="0">
        <v>1016.669983</v>
      </c>
      <c r="L3933" s="0">
        <v>38.047771</v>
      </c>
      <c r="W3933" s="0">
        <f t="shared" si="61"/>
        <v>56627.97862091296</v>
      </c>
    </row>
    <row r="3934">
      <c r="A3934" s="0">
        <v>120.09375</v>
      </c>
      <c r="B3934" s="0">
        <v>992.228027</v>
      </c>
      <c r="C3934" s="0">
        <v>-52641.175781</v>
      </c>
      <c r="D3934" s="0">
        <v>20756.726562</v>
      </c>
      <c r="E3934" s="0">
        <v>-0.102057</v>
      </c>
      <c r="F3934" s="0">
        <v>9.96429</v>
      </c>
      <c r="G3934" s="0">
        <v>-0.122448</v>
      </c>
      <c r="H3934" s="0">
        <v>0.02305</v>
      </c>
      <c r="I3934" s="0">
        <v>0.005802</v>
      </c>
      <c r="J3934" s="0">
        <v>-0.009716</v>
      </c>
      <c r="K3934" s="0">
        <v>1016.669983</v>
      </c>
      <c r="L3934" s="0">
        <v>38.047771</v>
      </c>
      <c r="W3934" s="0">
        <f t="shared" si="61"/>
        <v>56594.342487861286</v>
      </c>
    </row>
    <row r="3935">
      <c r="A3935" s="0">
        <v>120.105</v>
      </c>
      <c r="B3935" s="0">
        <v>1055.215088</v>
      </c>
      <c r="C3935" s="0">
        <v>-52653.230469</v>
      </c>
      <c r="D3935" s="0">
        <v>20573.09375</v>
      </c>
      <c r="E3935" s="0">
        <v>-0.109899</v>
      </c>
      <c r="F3935" s="0">
        <v>9.977526</v>
      </c>
      <c r="G3935" s="0">
        <v>-0.12309</v>
      </c>
      <c r="H3935" s="0">
        <v>0.011456</v>
      </c>
      <c r="I3935" s="0">
        <v>0.004483</v>
      </c>
      <c r="J3935" s="0">
        <v>-0.00786</v>
      </c>
      <c r="K3935" s="0">
        <v>1016.659973</v>
      </c>
      <c r="L3935" s="0">
        <v>38.047771</v>
      </c>
      <c r="W3935" s="0">
        <f t="shared" si="61"/>
        <v>56539.617474385712</v>
      </c>
    </row>
    <row r="3936">
      <c r="A3936" s="0">
        <v>120.11625</v>
      </c>
      <c r="B3936" s="0">
        <v>915.07489</v>
      </c>
      <c r="C3936" s="0">
        <v>-52651.644531</v>
      </c>
      <c r="D3936" s="0">
        <v>20705.314453</v>
      </c>
      <c r="E3936" s="0">
        <v>-0.120445</v>
      </c>
      <c r="F3936" s="0">
        <v>9.952749</v>
      </c>
      <c r="G3936" s="0">
        <v>-0.12895</v>
      </c>
      <c r="H3936" s="0">
        <v>0.000421</v>
      </c>
      <c r="I3936" s="0">
        <v>0.002647</v>
      </c>
      <c r="J3936" s="0">
        <v>-0.005234</v>
      </c>
      <c r="K3936" s="0">
        <v>1016.659973</v>
      </c>
      <c r="L3936" s="0">
        <v>38.047771</v>
      </c>
      <c r="W3936" s="0">
        <f t="shared" si="61"/>
        <v>56583.947197687623</v>
      </c>
    </row>
    <row r="3937">
      <c r="A3937" s="0">
        <v>120.1275</v>
      </c>
      <c r="B3937" s="0">
        <v>848.834045</v>
      </c>
      <c r="C3937" s="0">
        <v>-52610.371094</v>
      </c>
      <c r="D3937" s="0">
        <v>20804.675781</v>
      </c>
      <c r="E3937" s="0">
        <v>-0.102666</v>
      </c>
      <c r="F3937" s="0">
        <v>9.971931</v>
      </c>
      <c r="G3937" s="0">
        <v>-0.12479</v>
      </c>
      <c r="H3937" s="0">
        <v>-0.015285</v>
      </c>
      <c r="I3937" s="0">
        <v>0.001779</v>
      </c>
      <c r="J3937" s="0">
        <v>-0.002766</v>
      </c>
      <c r="K3937" s="0">
        <v>1016.659973</v>
      </c>
      <c r="L3937" s="0">
        <v>38.047771</v>
      </c>
      <c r="W3937" s="0">
        <f t="shared" si="61"/>
        <v>56580.970301302448</v>
      </c>
    </row>
    <row r="3938">
      <c r="A3938" s="0">
        <v>120.13875</v>
      </c>
      <c r="B3938" s="0">
        <v>791.267334</v>
      </c>
      <c r="C3938" s="0">
        <v>-52640.570312</v>
      </c>
      <c r="D3938" s="0">
        <v>20770.623047</v>
      </c>
      <c r="E3938" s="0">
        <v>-0.108736</v>
      </c>
      <c r="F3938" s="0">
        <v>9.94899</v>
      </c>
      <c r="G3938" s="0">
        <v>-0.112213</v>
      </c>
      <c r="H3938" s="0">
        <v>-0.019724</v>
      </c>
      <c r="I3938" s="0">
        <v>0.001205</v>
      </c>
      <c r="J3938" s="0">
        <v>-0.0033</v>
      </c>
      <c r="K3938" s="0">
        <v>1016.659973</v>
      </c>
      <c r="L3938" s="0">
        <v>38.047771</v>
      </c>
      <c r="W3938" s="0">
        <f t="shared" si="61"/>
        <v>56595.711220259785</v>
      </c>
    </row>
    <row r="3939">
      <c r="A3939" s="0">
        <v>120.15</v>
      </c>
      <c r="B3939" s="0">
        <v>977.776428</v>
      </c>
      <c r="C3939" s="0">
        <v>-52644.09375</v>
      </c>
      <c r="D3939" s="0">
        <v>20835.546875</v>
      </c>
      <c r="E3939" s="0">
        <v>-0.124643</v>
      </c>
      <c r="F3939" s="0">
        <v>9.965274</v>
      </c>
      <c r="G3939" s="0">
        <v>-0.131388</v>
      </c>
      <c r="H3939" s="0">
        <v>-0.020196</v>
      </c>
      <c r="I3939" s="0">
        <v>0.001258</v>
      </c>
      <c r="J3939" s="0">
        <v>-0.004233</v>
      </c>
      <c r="K3939" s="0">
        <v>1016.659973</v>
      </c>
      <c r="L3939" s="0">
        <v>38.047771</v>
      </c>
      <c r="W3939" s="0">
        <f t="shared" si="61"/>
        <v>56625.759748388933</v>
      </c>
    </row>
    <row r="3940">
      <c r="A3940" s="0">
        <v>120.16125</v>
      </c>
      <c r="B3940" s="0">
        <v>963.195068</v>
      </c>
      <c r="C3940" s="0">
        <v>-52658.441406</v>
      </c>
      <c r="D3940" s="0">
        <v>20709.724609</v>
      </c>
      <c r="E3940" s="0">
        <v>-0.104676</v>
      </c>
      <c r="F3940" s="0">
        <v>9.950203</v>
      </c>
      <c r="G3940" s="0">
        <v>-0.122661</v>
      </c>
      <c r="H3940" s="0">
        <v>-0.022042</v>
      </c>
      <c r="I3940" s="0">
        <v>0.000663</v>
      </c>
      <c r="J3940" s="0">
        <v>-0.004563</v>
      </c>
      <c r="K3940" s="0">
        <v>1016.659973</v>
      </c>
      <c r="L3940" s="0">
        <v>38.047771</v>
      </c>
      <c r="W3940" s="0">
        <f t="shared" si="61"/>
        <v>56592.684062772416</v>
      </c>
    </row>
    <row r="3941">
      <c r="A3941" s="0">
        <v>120.1725</v>
      </c>
      <c r="B3941" s="0">
        <v>949.467285</v>
      </c>
      <c r="C3941" s="0">
        <v>-52657.09375</v>
      </c>
      <c r="D3941" s="0">
        <v>20720.4375</v>
      </c>
      <c r="E3941" s="0">
        <v>-0.105494</v>
      </c>
      <c r="F3941" s="0">
        <v>9.966402</v>
      </c>
      <c r="G3941" s="0">
        <v>-0.138659</v>
      </c>
      <c r="H3941" s="0">
        <v>-0.024982</v>
      </c>
      <c r="I3941" s="0">
        <v>0.000933</v>
      </c>
      <c r="J3941" s="0">
        <v>-0.00502</v>
      </c>
      <c r="K3941" s="0">
        <v>1016.659973</v>
      </c>
      <c r="L3941" s="0">
        <v>38.047771</v>
      </c>
      <c r="W3941" s="0">
        <f t="shared" si="61"/>
        <v>56595.119405413221</v>
      </c>
    </row>
    <row r="3942">
      <c r="A3942" s="0">
        <v>120.18375</v>
      </c>
      <c r="B3942" s="0">
        <v>850.318665</v>
      </c>
      <c r="C3942" s="0">
        <v>-52674.78125</v>
      </c>
      <c r="D3942" s="0">
        <v>20726.046875</v>
      </c>
      <c r="E3942" s="0">
        <v>-0.119065</v>
      </c>
      <c r="F3942" s="0">
        <v>9.951062</v>
      </c>
      <c r="G3942" s="0">
        <v>-0.126187</v>
      </c>
      <c r="H3942" s="0">
        <v>-0.023906</v>
      </c>
      <c r="I3942" s="0">
        <v>0.000321</v>
      </c>
      <c r="J3942" s="0">
        <v>-0.004036</v>
      </c>
      <c r="K3942" s="0">
        <v>1016.659973</v>
      </c>
      <c r="L3942" s="0">
        <v>38.047771</v>
      </c>
      <c r="W3942" s="0">
        <f t="shared" si="61"/>
        <v>56612.053845732327</v>
      </c>
    </row>
    <row r="3943">
      <c r="A3943" s="0">
        <v>120.195</v>
      </c>
      <c r="B3943" s="0">
        <v>962.729858</v>
      </c>
      <c r="C3943" s="0">
        <v>-52655.667969</v>
      </c>
      <c r="D3943" s="0">
        <v>20839.539062</v>
      </c>
      <c r="E3943" s="0">
        <v>-0.108352</v>
      </c>
      <c r="F3943" s="0">
        <v>9.941832</v>
      </c>
      <c r="G3943" s="0">
        <v>-0.131069</v>
      </c>
      <c r="H3943" s="0">
        <v>-0.014893</v>
      </c>
      <c r="I3943" s="0">
        <v>0.001679</v>
      </c>
      <c r="J3943" s="0">
        <v>-0.004425</v>
      </c>
      <c r="K3943" s="0">
        <v>1016.659973</v>
      </c>
      <c r="L3943" s="0">
        <v>38.047771</v>
      </c>
      <c r="W3943" s="0">
        <f t="shared" si="61"/>
        <v>56637.731295998085</v>
      </c>
    </row>
    <row r="3944">
      <c r="A3944" s="0">
        <v>120.20625</v>
      </c>
      <c r="B3944" s="0">
        <v>974.437805</v>
      </c>
      <c r="C3944" s="0">
        <v>-52684.003906</v>
      </c>
      <c r="D3944" s="0">
        <v>20811.40625</v>
      </c>
      <c r="E3944" s="0">
        <v>-0.105844</v>
      </c>
      <c r="F3944" s="0">
        <v>9.947888</v>
      </c>
      <c r="G3944" s="0">
        <v>-0.11589</v>
      </c>
      <c r="H3944" s="0">
        <v>-0.005205</v>
      </c>
      <c r="I3944" s="0">
        <v>0.003029</v>
      </c>
      <c r="J3944" s="0">
        <v>-0.005857</v>
      </c>
      <c r="K3944" s="0">
        <v>1016.639954</v>
      </c>
      <c r="L3944" s="0">
        <v>38.050117</v>
      </c>
      <c r="W3944" s="0">
        <f t="shared" si="61"/>
        <v>56653.935668281469</v>
      </c>
    </row>
    <row r="3945">
      <c r="A3945" s="0">
        <v>120.2175</v>
      </c>
      <c r="B3945" s="0">
        <v>1101.736816</v>
      </c>
      <c r="C3945" s="0">
        <v>-52651.898437</v>
      </c>
      <c r="D3945" s="0">
        <v>20855.925781</v>
      </c>
      <c r="E3945" s="0">
        <v>-0.116608</v>
      </c>
      <c r="F3945" s="0">
        <v>9.953086</v>
      </c>
      <c r="G3945" s="0">
        <v>-0.11843</v>
      </c>
      <c r="H3945" s="0">
        <v>0.009763</v>
      </c>
      <c r="I3945" s="0">
        <v>0.004934</v>
      </c>
      <c r="J3945" s="0">
        <v>-0.010364</v>
      </c>
      <c r="K3945" s="0">
        <v>1016.639954</v>
      </c>
      <c r="L3945" s="0">
        <v>38.050117</v>
      </c>
      <c r="W3945" s="0">
        <f t="shared" si="61"/>
        <v>56642.791891064779</v>
      </c>
    </row>
    <row r="3946">
      <c r="A3946" s="0">
        <v>120.22875</v>
      </c>
      <c r="B3946" s="0">
        <v>928.237366</v>
      </c>
      <c r="C3946" s="0">
        <v>-52642.128906</v>
      </c>
      <c r="D3946" s="0">
        <v>20692.515625</v>
      </c>
      <c r="E3946" s="0">
        <v>-0.104567</v>
      </c>
      <c r="F3946" s="0">
        <v>9.945663</v>
      </c>
      <c r="G3946" s="0">
        <v>-0.12514</v>
      </c>
      <c r="H3946" s="0">
        <v>0.020172</v>
      </c>
      <c r="I3946" s="0">
        <v>0.006673</v>
      </c>
      <c r="J3946" s="0">
        <v>-0.012155</v>
      </c>
      <c r="K3946" s="0">
        <v>1016.639954</v>
      </c>
      <c r="L3946" s="0">
        <v>38.050117</v>
      </c>
      <c r="W3946" s="0">
        <f t="shared" si="61"/>
        <v>56570.624561290009</v>
      </c>
    </row>
    <row r="3947">
      <c r="A3947" s="0">
        <v>120.24</v>
      </c>
      <c r="B3947" s="0">
        <v>907.912476</v>
      </c>
      <c r="C3947" s="0">
        <v>-52638.601562</v>
      </c>
      <c r="D3947" s="0">
        <v>20823.330078</v>
      </c>
      <c r="E3947" s="0">
        <v>-0.103904</v>
      </c>
      <c r="F3947" s="0">
        <v>9.981195</v>
      </c>
      <c r="G3947" s="0">
        <v>-0.142529</v>
      </c>
      <c r="H3947" s="0">
        <v>0.027004</v>
      </c>
      <c r="I3947" s="0">
        <v>0.007581</v>
      </c>
      <c r="J3947" s="0">
        <v>-0.014403</v>
      </c>
      <c r="K3947" s="0">
        <v>1016.639954</v>
      </c>
      <c r="L3947" s="0">
        <v>38.050117</v>
      </c>
      <c r="W3947" s="0">
        <f t="shared" si="61"/>
        <v>56614.995849195337</v>
      </c>
    </row>
    <row r="3948">
      <c r="A3948" s="0">
        <v>120.25125</v>
      </c>
      <c r="B3948" s="0">
        <v>992.106384</v>
      </c>
      <c r="C3948" s="0">
        <v>-52645.246094</v>
      </c>
      <c r="D3948" s="0">
        <v>20723.841797</v>
      </c>
      <c r="E3948" s="0">
        <v>-0.107346</v>
      </c>
      <c r="F3948" s="0">
        <v>9.977197</v>
      </c>
      <c r="G3948" s="0">
        <v>-0.120299</v>
      </c>
      <c r="H3948" s="0">
        <v>0.03405</v>
      </c>
      <c r="I3948" s="0">
        <v>0.007859</v>
      </c>
      <c r="J3948" s="0">
        <v>-0.016266</v>
      </c>
      <c r="K3948" s="0">
        <v>1016.639954</v>
      </c>
      <c r="L3948" s="0">
        <v>38.050117</v>
      </c>
      <c r="W3948" s="0">
        <f t="shared" si="61"/>
        <v>56586.074525470314</v>
      </c>
    </row>
    <row r="3949">
      <c r="A3949" s="0">
        <v>120.2625</v>
      </c>
      <c r="B3949" s="0">
        <v>1003.616333</v>
      </c>
      <c r="C3949" s="0">
        <v>-52640.964844</v>
      </c>
      <c r="D3949" s="0">
        <v>20770.033203</v>
      </c>
      <c r="E3949" s="0">
        <v>-0.105427</v>
      </c>
      <c r="F3949" s="0">
        <v>9.994542</v>
      </c>
      <c r="G3949" s="0">
        <v>-0.132879</v>
      </c>
      <c r="H3949" s="0">
        <v>0.044647</v>
      </c>
      <c r="I3949" s="0">
        <v>0.009031</v>
      </c>
      <c r="J3949" s="0">
        <v>-0.020428</v>
      </c>
      <c r="K3949" s="0">
        <v>1016.639954</v>
      </c>
      <c r="L3949" s="0">
        <v>38.050117</v>
      </c>
      <c r="W3949" s="0">
        <f t="shared" si="61"/>
        <v>56599.228834895192</v>
      </c>
    </row>
    <row r="3950">
      <c r="A3950" s="0">
        <v>120.27375</v>
      </c>
      <c r="B3950" s="0">
        <v>900.370422</v>
      </c>
      <c r="C3950" s="0">
        <v>-52638.941406</v>
      </c>
      <c r="D3950" s="0">
        <v>20866.714844</v>
      </c>
      <c r="E3950" s="0">
        <v>-0.104783</v>
      </c>
      <c r="F3950" s="0">
        <v>9.988041</v>
      </c>
      <c r="G3950" s="0">
        <v>-0.121164</v>
      </c>
      <c r="H3950" s="0">
        <v>0.05081</v>
      </c>
      <c r="I3950" s="0">
        <v>0.010308</v>
      </c>
      <c r="J3950" s="0">
        <v>-0.022905</v>
      </c>
      <c r="K3950" s="0">
        <v>1016.639954</v>
      </c>
      <c r="L3950" s="0">
        <v>38.050117</v>
      </c>
      <c r="W3950" s="0">
        <f t="shared" si="61"/>
        <v>56631.162866587183</v>
      </c>
    </row>
    <row r="3951">
      <c r="A3951" s="0">
        <v>120.285</v>
      </c>
      <c r="B3951" s="0">
        <v>908.489685</v>
      </c>
      <c r="C3951" s="0">
        <v>-52641.460937</v>
      </c>
      <c r="D3951" s="0">
        <v>20911.880859</v>
      </c>
      <c r="E3951" s="0">
        <v>-0.109998</v>
      </c>
      <c r="F3951" s="0">
        <v>9.988953</v>
      </c>
      <c r="G3951" s="0">
        <v>-0.126456</v>
      </c>
      <c r="H3951" s="0">
        <v>0.056738</v>
      </c>
      <c r="I3951" s="0">
        <v>0.010875</v>
      </c>
      <c r="J3951" s="0">
        <v>-0.023484</v>
      </c>
      <c r="K3951" s="0">
        <v>1016.639954</v>
      </c>
      <c r="L3951" s="0">
        <v>38.050117</v>
      </c>
      <c r="W3951" s="0">
        <f t="shared" si="61"/>
        <v>56650.29147454106</v>
      </c>
    </row>
    <row r="3952">
      <c r="A3952" s="0">
        <v>120.29625</v>
      </c>
      <c r="B3952" s="0">
        <v>873.320129</v>
      </c>
      <c r="C3952" s="0">
        <v>-52645.707031</v>
      </c>
      <c r="D3952" s="0">
        <v>20701.882812</v>
      </c>
      <c r="E3952" s="0">
        <v>-0.10804</v>
      </c>
      <c r="F3952" s="0">
        <v>9.983825</v>
      </c>
      <c r="G3952" s="0">
        <v>-0.122197</v>
      </c>
      <c r="H3952" s="0">
        <v>0.057447</v>
      </c>
      <c r="I3952" s="0">
        <v>0.01089</v>
      </c>
      <c r="J3952" s="0">
        <v>-0.023172</v>
      </c>
      <c r="K3952" s="0">
        <v>1016.639954</v>
      </c>
      <c r="L3952" s="0">
        <v>38.050117</v>
      </c>
      <c r="W3952" s="0">
        <f t="shared" si="61"/>
        <v>56576.506686109387</v>
      </c>
    </row>
    <row r="3953">
      <c r="A3953" s="0">
        <v>120.3075</v>
      </c>
      <c r="B3953" s="0">
        <v>925.798706</v>
      </c>
      <c r="C3953" s="0">
        <v>-52658.496094</v>
      </c>
      <c r="D3953" s="0">
        <v>20764.013672</v>
      </c>
      <c r="E3953" s="0">
        <v>-0.11004</v>
      </c>
      <c r="F3953" s="0">
        <v>9.978138</v>
      </c>
      <c r="G3953" s="0">
        <v>-0.117991</v>
      </c>
      <c r="H3953" s="0">
        <v>0.053753</v>
      </c>
      <c r="I3953" s="0">
        <v>0.010249</v>
      </c>
      <c r="J3953" s="0">
        <v>-0.020007</v>
      </c>
      <c r="K3953" s="0">
        <v>1016.649963</v>
      </c>
      <c r="L3953" s="0">
        <v>38.050117</v>
      </c>
      <c r="W3953" s="0">
        <f t="shared" si="61"/>
        <v>56612.000299378647</v>
      </c>
    </row>
    <row r="3954">
      <c r="A3954" s="0">
        <v>120.31875</v>
      </c>
      <c r="B3954" s="0">
        <v>886.363281</v>
      </c>
      <c r="C3954" s="0">
        <v>-52644.472656</v>
      </c>
      <c r="D3954" s="0">
        <v>20901.453125</v>
      </c>
      <c r="E3954" s="0">
        <v>-0.111827</v>
      </c>
      <c r="F3954" s="0">
        <v>9.977077</v>
      </c>
      <c r="G3954" s="0">
        <v>-0.118403</v>
      </c>
      <c r="H3954" s="0">
        <v>0.04597</v>
      </c>
      <c r="I3954" s="0">
        <v>0.008961</v>
      </c>
      <c r="J3954" s="0">
        <v>-0.016808</v>
      </c>
      <c r="K3954" s="0">
        <v>1016.649963</v>
      </c>
      <c r="L3954" s="0">
        <v>38.050117</v>
      </c>
      <c r="W3954" s="0">
        <f t="shared" si="61"/>
        <v>56648.891285097619</v>
      </c>
    </row>
    <row r="3955">
      <c r="A3955" s="0">
        <v>120.33</v>
      </c>
      <c r="B3955" s="0">
        <v>947.955872</v>
      </c>
      <c r="C3955" s="0">
        <v>-52643.117187</v>
      </c>
      <c r="D3955" s="0">
        <v>20791.095703</v>
      </c>
      <c r="E3955" s="0">
        <v>-0.108117</v>
      </c>
      <c r="F3955" s="0">
        <v>9.983497</v>
      </c>
      <c r="G3955" s="0">
        <v>-0.127258</v>
      </c>
      <c r="H3955" s="0">
        <v>0.041696</v>
      </c>
      <c r="I3955" s="0">
        <v>0.008696</v>
      </c>
      <c r="J3955" s="0">
        <v>-0.014283</v>
      </c>
      <c r="K3955" s="0">
        <v>1016.649963</v>
      </c>
      <c r="L3955" s="0">
        <v>38.050117</v>
      </c>
      <c r="W3955" s="0">
        <f t="shared" si="61"/>
        <v>56608.003568671978</v>
      </c>
    </row>
    <row r="3956">
      <c r="A3956" s="0">
        <v>120.34125</v>
      </c>
      <c r="B3956" s="0">
        <v>938.483643</v>
      </c>
      <c r="C3956" s="0">
        <v>-52636.117187</v>
      </c>
      <c r="D3956" s="0">
        <v>20819.253906</v>
      </c>
      <c r="E3956" s="0">
        <v>-0.102751</v>
      </c>
      <c r="F3956" s="0">
        <v>9.992061</v>
      </c>
      <c r="G3956" s="0">
        <v>-0.132979</v>
      </c>
      <c r="H3956" s="0">
        <v>0.033328</v>
      </c>
      <c r="I3956" s="0">
        <v>0.007753</v>
      </c>
      <c r="J3956" s="0">
        <v>-0.010259</v>
      </c>
      <c r="K3956" s="0">
        <v>1016.649963</v>
      </c>
      <c r="L3956" s="0">
        <v>38.050117</v>
      </c>
      <c r="W3956" s="0">
        <f t="shared" si="61"/>
        <v>56611.68534211177</v>
      </c>
    </row>
    <row r="3957">
      <c r="A3957" s="0">
        <v>120.3525</v>
      </c>
      <c r="B3957" s="0">
        <v>952.727905</v>
      </c>
      <c r="C3957" s="0">
        <v>-52638.003906</v>
      </c>
      <c r="D3957" s="0">
        <v>20848.873047</v>
      </c>
      <c r="E3957" s="0">
        <v>-0.106419</v>
      </c>
      <c r="F3957" s="0">
        <v>10.002193</v>
      </c>
      <c r="G3957" s="0">
        <v>-0.133336</v>
      </c>
      <c r="H3957" s="0">
        <v>0.018411</v>
      </c>
      <c r="I3957" s="0">
        <v>0.005815</v>
      </c>
      <c r="J3957" s="0">
        <v>-0.007612</v>
      </c>
      <c r="K3957" s="0">
        <v>1016.649963</v>
      </c>
      <c r="L3957" s="0">
        <v>38.050117</v>
      </c>
      <c r="W3957" s="0">
        <f t="shared" si="61"/>
        <v>56624.576404587431</v>
      </c>
    </row>
    <row r="3958">
      <c r="A3958" s="0">
        <v>120.36375</v>
      </c>
      <c r="B3958" s="0">
        <v>815.95459</v>
      </c>
      <c r="C3958" s="0">
        <v>-52633.5625</v>
      </c>
      <c r="D3958" s="0">
        <v>20762.677734</v>
      </c>
      <c r="E3958" s="0">
        <v>-0.113382</v>
      </c>
      <c r="F3958" s="0">
        <v>9.989489</v>
      </c>
      <c r="G3958" s="0">
        <v>-0.131691</v>
      </c>
      <c r="H3958" s="0">
        <v>0.004895</v>
      </c>
      <c r="I3958" s="0">
        <v>0.003952</v>
      </c>
      <c r="J3958" s="0">
        <v>-0.005618</v>
      </c>
      <c r="K3958" s="0">
        <v>1016.649963</v>
      </c>
      <c r="L3958" s="0">
        <v>38.050117</v>
      </c>
      <c r="W3958" s="0">
        <f t="shared" si="61"/>
        <v>56586.62801422512</v>
      </c>
    </row>
    <row r="3959">
      <c r="A3959" s="0">
        <v>120.375</v>
      </c>
      <c r="B3959" s="0">
        <v>900.256531</v>
      </c>
      <c r="C3959" s="0">
        <v>-52634.96875</v>
      </c>
      <c r="D3959" s="0">
        <v>20719.542969</v>
      </c>
      <c r="E3959" s="0">
        <v>-0.11349</v>
      </c>
      <c r="F3959" s="0">
        <v>9.989824</v>
      </c>
      <c r="G3959" s="0">
        <v>-0.114379</v>
      </c>
      <c r="H3959" s="0">
        <v>-0.008676</v>
      </c>
      <c r="I3959" s="0">
        <v>0.003303</v>
      </c>
      <c r="J3959" s="0">
        <v>-0.003062</v>
      </c>
      <c r="K3959" s="0">
        <v>1016.649963</v>
      </c>
      <c r="L3959" s="0">
        <v>38.050117</v>
      </c>
      <c r="W3959" s="0">
        <f t="shared" si="61"/>
        <v>56573.402389986426</v>
      </c>
    </row>
    <row r="3960">
      <c r="A3960" s="0">
        <v>120.38625</v>
      </c>
      <c r="B3960" s="0">
        <v>1079.576294</v>
      </c>
      <c r="C3960" s="0">
        <v>-52628.300781</v>
      </c>
      <c r="D3960" s="0">
        <v>20801.068359</v>
      </c>
      <c r="E3960" s="0">
        <v>-0.102773</v>
      </c>
      <c r="F3960" s="0">
        <v>9.992357</v>
      </c>
      <c r="G3960" s="0">
        <v>-0.13169</v>
      </c>
      <c r="H3960" s="0">
        <v>-0.016593</v>
      </c>
      <c r="I3960" s="0">
        <v>0.002178</v>
      </c>
      <c r="J3960" s="0">
        <v>-0.003603</v>
      </c>
      <c r="K3960" s="0">
        <v>1016.649963</v>
      </c>
      <c r="L3960" s="0">
        <v>38.050117</v>
      </c>
      <c r="W3960" s="0">
        <f t="shared" si="61"/>
        <v>56600.247110288867</v>
      </c>
    </row>
    <row r="3961">
      <c r="A3961" s="0">
        <v>120.3975</v>
      </c>
      <c r="B3961" s="0">
        <v>1024.661377</v>
      </c>
      <c r="C3961" s="0">
        <v>-52630.769531</v>
      </c>
      <c r="D3961" s="0">
        <v>20848.177734</v>
      </c>
      <c r="E3961" s="0">
        <v>-0.116668</v>
      </c>
      <c r="F3961" s="0">
        <v>10.007845</v>
      </c>
      <c r="G3961" s="0">
        <v>-0.11947</v>
      </c>
      <c r="H3961" s="0">
        <v>-0.023204</v>
      </c>
      <c r="I3961" s="0">
        <v>0.000673</v>
      </c>
      <c r="J3961" s="0">
        <v>-0.003148</v>
      </c>
      <c r="K3961" s="0">
        <v>1016.649963</v>
      </c>
      <c r="L3961" s="0">
        <v>38.050117</v>
      </c>
      <c r="W3961" s="0">
        <f t="shared" si="61"/>
        <v>56618.8515177693</v>
      </c>
    </row>
    <row r="3962">
      <c r="A3962" s="0">
        <v>120.40875</v>
      </c>
      <c r="B3962" s="0">
        <v>932.604553</v>
      </c>
      <c r="C3962" s="0">
        <v>-52650.265625</v>
      </c>
      <c r="D3962" s="0">
        <v>20616.037109</v>
      </c>
      <c r="E3962" s="0">
        <v>-0.098928</v>
      </c>
      <c r="F3962" s="0">
        <v>9.988216</v>
      </c>
      <c r="G3962" s="0">
        <v>-0.111644</v>
      </c>
      <c r="H3962" s="0">
        <v>-0.023193</v>
      </c>
      <c r="I3962" s="0">
        <v>0.000422</v>
      </c>
      <c r="J3962" s="0">
        <v>-0.003714</v>
      </c>
      <c r="K3962" s="0">
        <v>1016.659973</v>
      </c>
      <c r="L3962" s="0">
        <v>38.052654</v>
      </c>
      <c r="W3962" s="0">
        <f t="shared" si="61"/>
        <v>56550.342242244638</v>
      </c>
    </row>
    <row r="3963">
      <c r="A3963" s="0">
        <v>120.42</v>
      </c>
      <c r="B3963" s="0">
        <v>996.97168</v>
      </c>
      <c r="C3963" s="0">
        <v>-52639.109375</v>
      </c>
      <c r="D3963" s="0">
        <v>20756.570312</v>
      </c>
      <c r="E3963" s="0">
        <v>-0.106434</v>
      </c>
      <c r="F3963" s="0">
        <v>9.975755</v>
      </c>
      <c r="G3963" s="0">
        <v>-0.135869</v>
      </c>
      <c r="H3963" s="0">
        <v>-0.02061</v>
      </c>
      <c r="I3963" s="0">
        <v>0.000723</v>
      </c>
      <c r="J3963" s="0">
        <v>-0.006083</v>
      </c>
      <c r="K3963" s="0">
        <v>1016.659973</v>
      </c>
      <c r="L3963" s="0">
        <v>38.052654</v>
      </c>
      <c r="W3963" s="0">
        <f t="shared" si="61"/>
        <v>56592.446487503388</v>
      </c>
    </row>
    <row r="3964">
      <c r="A3964" s="0">
        <v>120.43125</v>
      </c>
      <c r="B3964" s="0">
        <v>1027.012207</v>
      </c>
      <c r="C3964" s="0">
        <v>-52633.558594</v>
      </c>
      <c r="D3964" s="0">
        <v>20812.033203</v>
      </c>
      <c r="E3964" s="0">
        <v>-0.106888</v>
      </c>
      <c r="F3964" s="0">
        <v>9.971055</v>
      </c>
      <c r="G3964" s="0">
        <v>-0.126742</v>
      </c>
      <c r="H3964" s="0">
        <v>-0.022271</v>
      </c>
      <c r="I3964" s="0">
        <v>0.000938</v>
      </c>
      <c r="J3964" s="0">
        <v>-0.005873</v>
      </c>
      <c r="K3964" s="0">
        <v>1016.659973</v>
      </c>
      <c r="L3964" s="0">
        <v>38.052654</v>
      </c>
      <c r="W3964" s="0">
        <f t="shared" si="61"/>
        <v>56608.188192028661</v>
      </c>
    </row>
    <row r="3965">
      <c r="A3965" s="0">
        <v>120.4425</v>
      </c>
      <c r="B3965" s="0">
        <v>1000.283691</v>
      </c>
      <c r="C3965" s="0">
        <v>-52645.675781</v>
      </c>
      <c r="D3965" s="0">
        <v>20812.332031</v>
      </c>
      <c r="E3965" s="0">
        <v>-0.120339</v>
      </c>
      <c r="F3965" s="0">
        <v>9.969608</v>
      </c>
      <c r="G3965" s="0">
        <v>-0.103688</v>
      </c>
      <c r="H3965" s="0">
        <v>-0.020562</v>
      </c>
      <c r="I3965" s="0">
        <v>0.00115</v>
      </c>
      <c r="J3965" s="0">
        <v>-0.00591</v>
      </c>
      <c r="K3965" s="0">
        <v>1016.659973</v>
      </c>
      <c r="L3965" s="0">
        <v>38.052654</v>
      </c>
      <c r="W3965" s="0">
        <f t="shared" si="61"/>
        <v>56619.086097086016</v>
      </c>
    </row>
    <row r="3966">
      <c r="A3966" s="0">
        <v>120.45375</v>
      </c>
      <c r="B3966" s="0">
        <v>988.721191</v>
      </c>
      <c r="C3966" s="0">
        <v>-52629.769531</v>
      </c>
      <c r="D3966" s="0">
        <v>20788.746094</v>
      </c>
      <c r="E3966" s="0">
        <v>-0.108669</v>
      </c>
      <c r="F3966" s="0">
        <v>9.961143</v>
      </c>
      <c r="G3966" s="0">
        <v>-0.121967</v>
      </c>
      <c r="H3966" s="0">
        <v>-0.008989</v>
      </c>
      <c r="I3966" s="0">
        <v>0.002527</v>
      </c>
      <c r="J3966" s="0">
        <v>-0.007406</v>
      </c>
      <c r="K3966" s="0">
        <v>1016.659973</v>
      </c>
      <c r="L3966" s="0">
        <v>38.052654</v>
      </c>
      <c r="W3966" s="0">
        <f t="shared" si="61"/>
        <v>56595.425386160925</v>
      </c>
    </row>
    <row r="3967">
      <c r="A3967" s="0">
        <v>120.465</v>
      </c>
      <c r="B3967" s="0">
        <v>979.86084</v>
      </c>
      <c r="C3967" s="0">
        <v>-52664.632812</v>
      </c>
      <c r="D3967" s="0">
        <v>20809.982422</v>
      </c>
      <c r="E3967" s="0">
        <v>-0.113035</v>
      </c>
      <c r="F3967" s="0">
        <v>9.9722</v>
      </c>
      <c r="G3967" s="0">
        <v>-0.128579</v>
      </c>
      <c r="H3967" s="0">
        <v>0.001735</v>
      </c>
      <c r="I3967" s="0">
        <v>0.003541</v>
      </c>
      <c r="J3967" s="0">
        <v>-0.007191</v>
      </c>
      <c r="K3967" s="0">
        <v>1016.659973</v>
      </c>
      <c r="L3967" s="0">
        <v>38.052654</v>
      </c>
      <c r="W3967" s="0">
        <f t="shared" si="61"/>
        <v>56635.492801709617</v>
      </c>
    </row>
    <row r="3968">
      <c r="A3968" s="0">
        <v>120.47625</v>
      </c>
      <c r="B3968" s="0">
        <v>901.897888</v>
      </c>
      <c r="C3968" s="0">
        <v>-52708.917969</v>
      </c>
      <c r="D3968" s="0">
        <v>20767.847656</v>
      </c>
      <c r="E3968" s="0">
        <v>-0.120231</v>
      </c>
      <c r="F3968" s="0">
        <v>9.957941</v>
      </c>
      <c r="G3968" s="0">
        <v>-0.132299</v>
      </c>
      <c r="H3968" s="0">
        <v>0.014394</v>
      </c>
      <c r="I3968" s="0">
        <v>0.005771</v>
      </c>
      <c r="J3968" s="0">
        <v>-0.010911</v>
      </c>
      <c r="K3968" s="0">
        <v>1016.659973</v>
      </c>
      <c r="L3968" s="0">
        <v>38.052654</v>
      </c>
      <c r="W3968" s="0">
        <f t="shared" si="61"/>
        <v>56659.92366325581</v>
      </c>
    </row>
    <row r="3969">
      <c r="A3969" s="0">
        <v>120.4875</v>
      </c>
      <c r="B3969" s="0">
        <v>899.984741</v>
      </c>
      <c r="C3969" s="0">
        <v>-52712.199219</v>
      </c>
      <c r="D3969" s="0">
        <v>20792.392578</v>
      </c>
      <c r="E3969" s="0">
        <v>-0.116651</v>
      </c>
      <c r="F3969" s="0">
        <v>9.958546</v>
      </c>
      <c r="G3969" s="0">
        <v>-0.126346</v>
      </c>
      <c r="H3969" s="0">
        <v>0.024423</v>
      </c>
      <c r="I3969" s="0">
        <v>0.00752</v>
      </c>
      <c r="J3969" s="0">
        <v>-0.01378</v>
      </c>
      <c r="K3969" s="0">
        <v>1016.659973</v>
      </c>
      <c r="L3969" s="0">
        <v>38.052654</v>
      </c>
      <c r="W3969" s="0">
        <f t="shared" si="61"/>
        <v>56671.946394624974</v>
      </c>
    </row>
    <row r="3970">
      <c r="A3970" s="0">
        <v>120.49875</v>
      </c>
      <c r="B3970" s="0">
        <v>891.146057</v>
      </c>
      <c r="C3970" s="0">
        <v>-52700.542969</v>
      </c>
      <c r="D3970" s="0">
        <v>20737.898437</v>
      </c>
      <c r="E3970" s="0">
        <v>-0.103381</v>
      </c>
      <c r="F3970" s="0">
        <v>9.94219</v>
      </c>
      <c r="G3970" s="0">
        <v>-0.117126</v>
      </c>
      <c r="H3970" s="0">
        <v>0.038759</v>
      </c>
      <c r="I3970" s="0">
        <v>0.008749</v>
      </c>
      <c r="J3970" s="0">
        <v>-0.018679</v>
      </c>
      <c r="K3970" s="0">
        <v>1016.659973</v>
      </c>
      <c r="L3970" s="0">
        <v>38.052654</v>
      </c>
      <c r="W3970" s="0">
        <f ref="W3970:W4033" t="shared" si="62">SQRT((B3970)^2+(C3970)^2+(D3970)^2)</f>
        <v>56640.990476029365</v>
      </c>
    </row>
    <row r="3971">
      <c r="A3971" s="0">
        <v>120.51</v>
      </c>
      <c r="B3971" s="0">
        <v>935.445984</v>
      </c>
      <c r="C3971" s="0">
        <v>-52674.308594</v>
      </c>
      <c r="D3971" s="0">
        <v>20801.476562</v>
      </c>
      <c r="E3971" s="0">
        <v>-0.111356</v>
      </c>
      <c r="F3971" s="0">
        <v>9.959051</v>
      </c>
      <c r="G3971" s="0">
        <v>-0.122791</v>
      </c>
      <c r="H3971" s="0">
        <v>0.047032</v>
      </c>
      <c r="I3971" s="0">
        <v>0.009387</v>
      </c>
      <c r="J3971" s="0">
        <v>-0.021543</v>
      </c>
      <c r="K3971" s="0">
        <v>1016.679993</v>
      </c>
      <c r="L3971" s="0">
        <v>38.052654</v>
      </c>
      <c r="W3971" s="0">
        <f t="shared" si="62"/>
        <v>56640.615040837605</v>
      </c>
    </row>
    <row r="3972">
      <c r="A3972" s="0">
        <v>120.52125</v>
      </c>
      <c r="B3972" s="0">
        <v>977.292542</v>
      </c>
      <c r="C3972" s="0">
        <v>-52674.484375</v>
      </c>
      <c r="D3972" s="0">
        <v>20762.722656</v>
      </c>
      <c r="E3972" s="0">
        <v>-0.112573</v>
      </c>
      <c r="F3972" s="0">
        <v>9.955893</v>
      </c>
      <c r="G3972" s="0">
        <v>-0.133852</v>
      </c>
      <c r="H3972" s="0">
        <v>0.051852</v>
      </c>
      <c r="I3972" s="0">
        <v>0.01119</v>
      </c>
      <c r="J3972" s="0">
        <v>-0.024273</v>
      </c>
      <c r="K3972" s="0">
        <v>1016.679993</v>
      </c>
      <c r="L3972" s="0">
        <v>38.052654</v>
      </c>
      <c r="W3972" s="0">
        <f t="shared" si="62"/>
        <v>56627.264254727546</v>
      </c>
    </row>
    <row r="3973">
      <c r="A3973" s="0">
        <v>120.5325</v>
      </c>
      <c r="B3973" s="0">
        <v>906.622925</v>
      </c>
      <c r="C3973" s="0">
        <v>-52671.46875</v>
      </c>
      <c r="D3973" s="0">
        <v>20794.953125</v>
      </c>
      <c r="E3973" s="0">
        <v>-0.116733</v>
      </c>
      <c r="F3973" s="0">
        <v>9.955791</v>
      </c>
      <c r="G3973" s="0">
        <v>-0.130902</v>
      </c>
      <c r="H3973" s="0">
        <v>0.058483</v>
      </c>
      <c r="I3973" s="0">
        <v>0.010222</v>
      </c>
      <c r="J3973" s="0">
        <v>-0.024971</v>
      </c>
      <c r="K3973" s="0">
        <v>1016.679993</v>
      </c>
      <c r="L3973" s="0">
        <v>38.052654</v>
      </c>
      <c r="W3973" s="0">
        <f t="shared" si="62"/>
        <v>56635.109789611161</v>
      </c>
    </row>
    <row r="3974">
      <c r="A3974" s="0">
        <v>120.54375</v>
      </c>
      <c r="B3974" s="0">
        <v>962.704285</v>
      </c>
      <c r="C3974" s="0">
        <v>-52672.804687</v>
      </c>
      <c r="D3974" s="0">
        <v>20877.914062</v>
      </c>
      <c r="E3974" s="0">
        <v>-0.103503</v>
      </c>
      <c r="F3974" s="0">
        <v>9.953191</v>
      </c>
      <c r="G3974" s="0">
        <v>-0.125068</v>
      </c>
      <c r="H3974" s="0">
        <v>0.057493</v>
      </c>
      <c r="I3974" s="0">
        <v>0.011141</v>
      </c>
      <c r="J3974" s="0">
        <v>-0.022491</v>
      </c>
      <c r="K3974" s="0">
        <v>1016.679993</v>
      </c>
      <c r="L3974" s="0">
        <v>38.052654</v>
      </c>
      <c r="W3974" s="0">
        <f t="shared" si="62"/>
        <v>56667.790222625277</v>
      </c>
    </row>
    <row r="3975">
      <c r="A3975" s="0">
        <v>120.555</v>
      </c>
      <c r="B3975" s="0">
        <v>906.613892</v>
      </c>
      <c r="C3975" s="0">
        <v>-52675.898437</v>
      </c>
      <c r="D3975" s="0">
        <v>20859.548828</v>
      </c>
      <c r="E3975" s="0">
        <v>-0.10981</v>
      </c>
      <c r="F3975" s="0">
        <v>9.949201</v>
      </c>
      <c r="G3975" s="0">
        <v>-0.130146</v>
      </c>
      <c r="H3975" s="0">
        <v>0.058638</v>
      </c>
      <c r="I3975" s="0">
        <v>0.010556</v>
      </c>
      <c r="J3975" s="0">
        <v>-0.022693</v>
      </c>
      <c r="K3975" s="0">
        <v>1016.679993</v>
      </c>
      <c r="L3975" s="0">
        <v>38.052654</v>
      </c>
      <c r="W3975" s="0">
        <f t="shared" si="62"/>
        <v>56662.97735031246</v>
      </c>
    </row>
    <row r="3976">
      <c r="A3976" s="0">
        <v>120.56625</v>
      </c>
      <c r="B3976" s="0">
        <v>973.928589</v>
      </c>
      <c r="C3976" s="0">
        <v>-52683.125</v>
      </c>
      <c r="D3976" s="0">
        <v>20943.896484</v>
      </c>
      <c r="E3976" s="0">
        <v>-0.112954</v>
      </c>
      <c r="F3976" s="0">
        <v>9.951346</v>
      </c>
      <c r="G3976" s="0">
        <v>-0.135537</v>
      </c>
      <c r="H3976" s="0">
        <v>0.048244</v>
      </c>
      <c r="I3976" s="0">
        <v>0.009299</v>
      </c>
      <c r="J3976" s="0">
        <v>-0.01805</v>
      </c>
      <c r="K3976" s="0">
        <v>1016.679993</v>
      </c>
      <c r="L3976" s="0">
        <v>38.052654</v>
      </c>
      <c r="W3976" s="0">
        <f t="shared" si="62"/>
        <v>56701.913517928158</v>
      </c>
    </row>
    <row r="3977">
      <c r="A3977" s="0">
        <v>120.5775</v>
      </c>
      <c r="B3977" s="0">
        <v>911.533875</v>
      </c>
      <c r="C3977" s="0">
        <v>-52670.21875</v>
      </c>
      <c r="D3977" s="0">
        <v>20852.984375</v>
      </c>
      <c r="E3977" s="0">
        <v>-0.107887</v>
      </c>
      <c r="F3977" s="0">
        <v>9.942266</v>
      </c>
      <c r="G3977" s="0">
        <v>-0.124002</v>
      </c>
      <c r="H3977" s="0">
        <v>0.040088</v>
      </c>
      <c r="I3977" s="0">
        <v>0.007204</v>
      </c>
      <c r="J3977" s="0">
        <v>-0.013903</v>
      </c>
      <c r="K3977" s="0">
        <v>1016.679993</v>
      </c>
      <c r="L3977" s="0">
        <v>38.052654</v>
      </c>
      <c r="W3977" s="0">
        <f t="shared" si="62"/>
        <v>56655.359804012522</v>
      </c>
    </row>
    <row r="3978">
      <c r="A3978" s="0">
        <v>120.58875</v>
      </c>
      <c r="B3978" s="0">
        <v>901.615234</v>
      </c>
      <c r="C3978" s="0">
        <v>-52670.875</v>
      </c>
      <c r="D3978" s="0">
        <v>20854.880859</v>
      </c>
      <c r="E3978" s="0">
        <v>-0.105046</v>
      </c>
      <c r="F3978" s="0">
        <v>9.93746</v>
      </c>
      <c r="G3978" s="0">
        <v>-0.12535</v>
      </c>
      <c r="H3978" s="0">
        <v>0.029423</v>
      </c>
      <c r="I3978" s="0">
        <v>0.006882</v>
      </c>
      <c r="J3978" s="0">
        <v>-0.010716</v>
      </c>
      <c r="K3978" s="0">
        <v>1016.679993</v>
      </c>
      <c r="L3978" s="0">
        <v>38.052654</v>
      </c>
      <c r="W3978" s="0">
        <f t="shared" si="62"/>
        <v>56656.509237146711</v>
      </c>
    </row>
    <row r="3979">
      <c r="A3979" s="0">
        <v>120.6</v>
      </c>
      <c r="B3979" s="0">
        <v>936.249573</v>
      </c>
      <c r="C3979" s="0">
        <v>-52682.902344</v>
      </c>
      <c r="D3979" s="0">
        <v>20946.429687</v>
      </c>
      <c r="E3979" s="0">
        <v>-0.117634</v>
      </c>
      <c r="F3979" s="0">
        <v>9.978602</v>
      </c>
      <c r="G3979" s="0">
        <v>-0.137107</v>
      </c>
      <c r="H3979" s="0">
        <v>0.01867</v>
      </c>
      <c r="I3979" s="0">
        <v>0.006961</v>
      </c>
      <c r="J3979" s="0">
        <v>-0.00733</v>
      </c>
      <c r="K3979" s="0">
        <v>1016.639954</v>
      </c>
      <c r="L3979" s="0">
        <v>38.055</v>
      </c>
      <c r="W3979" s="0">
        <f t="shared" si="62"/>
        <v>56702.007718270594</v>
      </c>
    </row>
    <row r="3980">
      <c r="A3980" s="0">
        <v>120.61125</v>
      </c>
      <c r="B3980" s="0">
        <v>969.042419</v>
      </c>
      <c r="C3980" s="0">
        <v>-52679.855469</v>
      </c>
      <c r="D3980" s="0">
        <v>20819.583984</v>
      </c>
      <c r="E3980" s="0">
        <v>-0.122971</v>
      </c>
      <c r="F3980" s="0">
        <v>9.978771</v>
      </c>
      <c r="G3980" s="0">
        <v>-0.128102</v>
      </c>
      <c r="H3980" s="0">
        <v>0.011326</v>
      </c>
      <c r="I3980" s="0">
        <v>0.006067</v>
      </c>
      <c r="J3980" s="0">
        <v>-0.005432</v>
      </c>
      <c r="K3980" s="0">
        <v>1016.639954</v>
      </c>
      <c r="L3980" s="0">
        <v>38.055</v>
      </c>
      <c r="W3980" s="0">
        <f t="shared" si="62"/>
        <v>56652.990148017605</v>
      </c>
    </row>
    <row r="3981">
      <c r="A3981" s="0">
        <v>120.6225</v>
      </c>
      <c r="B3981" s="0">
        <v>919.496399</v>
      </c>
      <c r="C3981" s="0">
        <v>-52679.023437</v>
      </c>
      <c r="D3981" s="0">
        <v>20768.382812</v>
      </c>
      <c r="E3981" s="0">
        <v>-0.110285</v>
      </c>
      <c r="F3981" s="0">
        <v>9.978828</v>
      </c>
      <c r="G3981" s="0">
        <v>-0.132192</v>
      </c>
      <c r="H3981" s="0">
        <v>-0.001873</v>
      </c>
      <c r="I3981" s="0">
        <v>0.003458</v>
      </c>
      <c r="J3981" s="0">
        <v>-0.002723</v>
      </c>
      <c r="K3981" s="0">
        <v>1016.639954</v>
      </c>
      <c r="L3981" s="0">
        <v>38.055</v>
      </c>
      <c r="W3981" s="0">
        <f t="shared" si="62"/>
        <v>56632.59404732885</v>
      </c>
    </row>
    <row r="3982">
      <c r="A3982" s="0">
        <v>120.63375</v>
      </c>
      <c r="B3982" s="0">
        <v>892.631348</v>
      </c>
      <c r="C3982" s="0">
        <v>-52679.875</v>
      </c>
      <c r="D3982" s="0">
        <v>20874.058594</v>
      </c>
      <c r="E3982" s="0">
        <v>-0.103206</v>
      </c>
      <c r="F3982" s="0">
        <v>9.978005</v>
      </c>
      <c r="G3982" s="0">
        <v>-0.129366</v>
      </c>
      <c r="H3982" s="0">
        <v>-0.00894</v>
      </c>
      <c r="I3982" s="0">
        <v>0.00297</v>
      </c>
      <c r="J3982" s="0">
        <v>-0.003859</v>
      </c>
      <c r="K3982" s="0">
        <v>1016.639954</v>
      </c>
      <c r="L3982" s="0">
        <v>38.055</v>
      </c>
      <c r="W3982" s="0">
        <f t="shared" si="62"/>
        <v>56671.794950617208</v>
      </c>
    </row>
    <row r="3983">
      <c r="A3983" s="0">
        <v>120.645</v>
      </c>
      <c r="B3983" s="0">
        <v>943.514221</v>
      </c>
      <c r="C3983" s="0">
        <v>-52690.871094</v>
      </c>
      <c r="D3983" s="0">
        <v>20873.166016</v>
      </c>
      <c r="E3983" s="0">
        <v>-0.105626</v>
      </c>
      <c r="F3983" s="0">
        <v>9.999357</v>
      </c>
      <c r="G3983" s="0">
        <v>-0.1324</v>
      </c>
      <c r="H3983" s="0">
        <v>-0.016627</v>
      </c>
      <c r="I3983" s="0">
        <v>0.002141</v>
      </c>
      <c r="J3983" s="0">
        <v>-0.003729</v>
      </c>
      <c r="K3983" s="0">
        <v>1016.639954</v>
      </c>
      <c r="L3983" s="0">
        <v>38.055</v>
      </c>
      <c r="W3983" s="0">
        <f t="shared" si="62"/>
        <v>56682.512076135543</v>
      </c>
    </row>
    <row r="3984">
      <c r="A3984" s="0">
        <v>120.65625</v>
      </c>
      <c r="B3984" s="0">
        <v>813.400696</v>
      </c>
      <c r="C3984" s="0">
        <v>-52662.1875</v>
      </c>
      <c r="D3984" s="0">
        <v>20829.275391</v>
      </c>
      <c r="E3984" s="0">
        <v>-0.099512</v>
      </c>
      <c r="F3984" s="0">
        <v>9.981766</v>
      </c>
      <c r="G3984" s="0">
        <v>-0.114829</v>
      </c>
      <c r="H3984" s="0">
        <v>-0.021325</v>
      </c>
      <c r="I3984" s="0">
        <v>0.000716</v>
      </c>
      <c r="J3984" s="0">
        <v>-0.004132</v>
      </c>
      <c r="K3984" s="0">
        <v>1016.639954</v>
      </c>
      <c r="L3984" s="0">
        <v>38.055</v>
      </c>
      <c r="W3984" s="0">
        <f t="shared" si="62"/>
        <v>56637.6758553132</v>
      </c>
    </row>
    <row r="3985">
      <c r="A3985" s="0">
        <v>120.6675</v>
      </c>
      <c r="B3985" s="0">
        <v>870.380005</v>
      </c>
      <c r="C3985" s="0">
        <v>-52706.410156</v>
      </c>
      <c r="D3985" s="0">
        <v>20901.423828</v>
      </c>
      <c r="E3985" s="0">
        <v>-0.094597</v>
      </c>
      <c r="F3985" s="0">
        <v>9.986528</v>
      </c>
      <c r="G3985" s="0">
        <v>-0.122096</v>
      </c>
      <c r="H3985" s="0">
        <v>-0.025603</v>
      </c>
      <c r="I3985" s="0">
        <v>0.000934</v>
      </c>
      <c r="J3985" s="0">
        <v>-0.002436</v>
      </c>
      <c r="K3985" s="0">
        <v>1016.639954</v>
      </c>
      <c r="L3985" s="0">
        <v>38.055</v>
      </c>
      <c r="W3985" s="0">
        <f t="shared" si="62"/>
        <v>56706.196759466147</v>
      </c>
    </row>
    <row r="3986">
      <c r="A3986" s="0">
        <v>120.67875</v>
      </c>
      <c r="B3986" s="0">
        <v>962.834839</v>
      </c>
      <c r="C3986" s="0">
        <v>-52705.101562</v>
      </c>
      <c r="D3986" s="0">
        <v>20799.412109</v>
      </c>
      <c r="E3986" s="0">
        <v>-0.104873</v>
      </c>
      <c r="F3986" s="0">
        <v>9.98975</v>
      </c>
      <c r="G3986" s="0">
        <v>-0.126873</v>
      </c>
      <c r="H3986" s="0">
        <v>-0.023572</v>
      </c>
      <c r="I3986" s="0">
        <v>0.000968</v>
      </c>
      <c r="J3986" s="0">
        <v>-0.002675</v>
      </c>
      <c r="K3986" s="0">
        <v>1016.639954</v>
      </c>
      <c r="L3986" s="0">
        <v>38.055</v>
      </c>
      <c r="W3986" s="0">
        <f t="shared" si="62"/>
        <v>56668.953807776823</v>
      </c>
    </row>
    <row r="3987">
      <c r="A3987" s="0">
        <v>120.69</v>
      </c>
      <c r="B3987" s="0">
        <v>923.923035</v>
      </c>
      <c r="C3987" s="0">
        <v>-52696.519531</v>
      </c>
      <c r="D3987" s="0">
        <v>20921.724609</v>
      </c>
      <c r="E3987" s="0">
        <v>-0.098379</v>
      </c>
      <c r="F3987" s="0">
        <v>9.995042</v>
      </c>
      <c r="G3987" s="0">
        <v>-0.118837</v>
      </c>
      <c r="H3987" s="0">
        <v>-0.021532</v>
      </c>
      <c r="I3987" s="0">
        <v>0.000561</v>
      </c>
      <c r="J3987" s="0">
        <v>-0.005699</v>
      </c>
      <c r="K3987" s="0">
        <v>1016.639954</v>
      </c>
      <c r="L3987" s="0">
        <v>38.055</v>
      </c>
      <c r="W3987" s="0">
        <f t="shared" si="62"/>
        <v>56705.338065040261</v>
      </c>
    </row>
    <row r="3988">
      <c r="A3988" s="0">
        <v>120.70125</v>
      </c>
      <c r="B3988" s="0">
        <v>944.542603</v>
      </c>
      <c r="C3988" s="0">
        <v>-52688.003906</v>
      </c>
      <c r="D3988" s="0">
        <v>20778.554687</v>
      </c>
      <c r="E3988" s="0">
        <v>-0.115709</v>
      </c>
      <c r="F3988" s="0">
        <v>9.979895</v>
      </c>
      <c r="G3988" s="0">
        <v>-0.119259</v>
      </c>
      <c r="H3988" s="0">
        <v>-0.014062</v>
      </c>
      <c r="I3988" s="0">
        <v>0.002162</v>
      </c>
      <c r="J3988" s="0">
        <v>-0.005654</v>
      </c>
      <c r="K3988" s="0">
        <v>1016.659973</v>
      </c>
      <c r="L3988" s="0">
        <v>38.052654</v>
      </c>
      <c r="W3988" s="0">
        <f t="shared" si="62"/>
        <v>56645.090265690305</v>
      </c>
    </row>
    <row r="3989">
      <c r="A3989" s="0">
        <v>120.7125</v>
      </c>
      <c r="B3989" s="0">
        <v>888.45813</v>
      </c>
      <c r="C3989" s="0">
        <v>-52711.535156</v>
      </c>
      <c r="D3989" s="0">
        <v>20880.328125</v>
      </c>
      <c r="E3989" s="0">
        <v>-0.109063</v>
      </c>
      <c r="F3989" s="0">
        <v>9.996202</v>
      </c>
      <c r="G3989" s="0">
        <v>-0.131623</v>
      </c>
      <c r="H3989" s="0">
        <v>-0.002573</v>
      </c>
      <c r="I3989" s="0">
        <v>0.00264</v>
      </c>
      <c r="J3989" s="0">
        <v>-0.008167</v>
      </c>
      <c r="K3989" s="0">
        <v>1016.659973</v>
      </c>
      <c r="L3989" s="0">
        <v>38.052654</v>
      </c>
      <c r="W3989" s="0">
        <f t="shared" si="62"/>
        <v>56703.469020498676</v>
      </c>
    </row>
    <row r="3990">
      <c r="A3990" s="0">
        <v>120.72375</v>
      </c>
      <c r="B3990" s="0">
        <v>849.654968</v>
      </c>
      <c r="C3990" s="0">
        <v>-52684.472656</v>
      </c>
      <c r="D3990" s="0">
        <v>20907.871094</v>
      </c>
      <c r="E3990" s="0">
        <v>-0.107168</v>
      </c>
      <c r="F3990" s="0">
        <v>9.994514</v>
      </c>
      <c r="G3990" s="0">
        <v>-0.132927</v>
      </c>
      <c r="H3990" s="0">
        <v>0.006492</v>
      </c>
      <c r="I3990" s="0">
        <v>0.004647</v>
      </c>
      <c r="J3990" s="0">
        <v>-0.009956</v>
      </c>
      <c r="K3990" s="0">
        <v>1016.659973</v>
      </c>
      <c r="L3990" s="0">
        <v>38.052654</v>
      </c>
      <c r="W3990" s="0">
        <f t="shared" si="62"/>
        <v>56687.870362969</v>
      </c>
    </row>
    <row r="3991">
      <c r="A3991" s="0">
        <v>120.735</v>
      </c>
      <c r="B3991" s="0">
        <v>933.197632</v>
      </c>
      <c r="C3991" s="0">
        <v>-52684.335937</v>
      </c>
      <c r="D3991" s="0">
        <v>20794.666016</v>
      </c>
      <c r="E3991" s="0">
        <v>-0.109449</v>
      </c>
      <c r="F3991" s="0">
        <v>9.999089</v>
      </c>
      <c r="G3991" s="0">
        <v>-0.123825</v>
      </c>
      <c r="H3991" s="0">
        <v>0.021954</v>
      </c>
      <c r="I3991" s="0">
        <v>0.006411</v>
      </c>
      <c r="J3991" s="0">
        <v>-0.014029</v>
      </c>
      <c r="K3991" s="0">
        <v>1016.659973</v>
      </c>
      <c r="L3991" s="0">
        <v>38.052654</v>
      </c>
      <c r="W3991" s="0">
        <f t="shared" si="62"/>
        <v>56647.402814780711</v>
      </c>
    </row>
    <row r="3992">
      <c r="A3992" s="0">
        <v>120.74625</v>
      </c>
      <c r="B3992" s="0">
        <v>782.563599</v>
      </c>
      <c r="C3992" s="0">
        <v>-52693.25</v>
      </c>
      <c r="D3992" s="0">
        <v>20845.216797</v>
      </c>
      <c r="E3992" s="0">
        <v>-0.105926</v>
      </c>
      <c r="F3992" s="0">
        <v>9.997742</v>
      </c>
      <c r="G3992" s="0">
        <v>-0.123707</v>
      </c>
      <c r="H3992" s="0">
        <v>0.032451</v>
      </c>
      <c r="I3992" s="0">
        <v>0.008171</v>
      </c>
      <c r="J3992" s="0">
        <v>-0.016778</v>
      </c>
      <c r="K3992" s="0">
        <v>1016.659973</v>
      </c>
      <c r="L3992" s="0">
        <v>38.052654</v>
      </c>
      <c r="W3992" s="0">
        <f t="shared" si="62"/>
        <v>56671.986595344541</v>
      </c>
    </row>
    <row r="3993">
      <c r="A3993" s="0">
        <v>120.7575</v>
      </c>
      <c r="B3993" s="0">
        <v>938.212952</v>
      </c>
      <c r="C3993" s="0">
        <v>-52676.332031</v>
      </c>
      <c r="D3993" s="0">
        <v>20876.744141</v>
      </c>
      <c r="E3993" s="0">
        <v>-0.107758</v>
      </c>
      <c r="F3993" s="0">
        <v>10.000486</v>
      </c>
      <c r="G3993" s="0">
        <v>-0.122712</v>
      </c>
      <c r="H3993" s="0">
        <v>0.043523</v>
      </c>
      <c r="I3993" s="0">
        <v>0.010074</v>
      </c>
      <c r="J3993" s="0">
        <v>-0.019908</v>
      </c>
      <c r="K3993" s="0">
        <v>1016.659973</v>
      </c>
      <c r="L3993" s="0">
        <v>38.052654</v>
      </c>
      <c r="W3993" s="0">
        <f t="shared" si="62"/>
        <v>56670.227154231827</v>
      </c>
    </row>
    <row r="3994">
      <c r="A3994" s="0">
        <v>120.76875</v>
      </c>
      <c r="B3994" s="0">
        <v>957.789795</v>
      </c>
      <c r="C3994" s="0">
        <v>-52699.960937</v>
      </c>
      <c r="D3994" s="0">
        <v>20997.154297</v>
      </c>
      <c r="E3994" s="0">
        <v>-0.109379</v>
      </c>
      <c r="F3994" s="0">
        <v>9.979392</v>
      </c>
      <c r="G3994" s="0">
        <v>-0.124546</v>
      </c>
      <c r="H3994" s="0">
        <v>0.052012</v>
      </c>
      <c r="I3994" s="0">
        <v>0.010561</v>
      </c>
      <c r="J3994" s="0">
        <v>-0.023972</v>
      </c>
      <c r="K3994" s="0">
        <v>1016.659973</v>
      </c>
      <c r="L3994" s="0">
        <v>38.052654</v>
      </c>
      <c r="W3994" s="0">
        <f t="shared" si="62"/>
        <v>56736.969716620908</v>
      </c>
    </row>
    <row r="3995">
      <c r="A3995" s="0">
        <v>120.78</v>
      </c>
      <c r="B3995" s="0">
        <v>848.050232</v>
      </c>
      <c r="C3995" s="0">
        <v>-52709.59375</v>
      </c>
      <c r="D3995" s="0">
        <v>20896.597656</v>
      </c>
      <c r="E3995" s="0">
        <v>-0.112326</v>
      </c>
      <c r="F3995" s="0">
        <v>9.976276</v>
      </c>
      <c r="G3995" s="0">
        <v>-0.136846</v>
      </c>
      <c r="H3995" s="0">
        <v>0.053448</v>
      </c>
      <c r="I3995" s="0">
        <v>0.010755</v>
      </c>
      <c r="J3995" s="0">
        <v>-0.024017</v>
      </c>
      <c r="K3995" s="0">
        <v>1016.659973</v>
      </c>
      <c r="L3995" s="0">
        <v>38.052654</v>
      </c>
      <c r="W3995" s="0">
        <f t="shared" si="62"/>
        <v>56707.038858353189</v>
      </c>
    </row>
    <row r="3996">
      <c r="A3996" s="0">
        <v>120.79125</v>
      </c>
      <c r="B3996" s="0">
        <v>1131.036499</v>
      </c>
      <c r="C3996" s="0">
        <v>-52690.773437</v>
      </c>
      <c r="D3996" s="0">
        <v>20879.779297</v>
      </c>
      <c r="E3996" s="0">
        <v>-0.112076</v>
      </c>
      <c r="F3996" s="0">
        <v>9.964581</v>
      </c>
      <c r="G3996" s="0">
        <v>-0.11948</v>
      </c>
      <c r="H3996" s="0">
        <v>0.057814</v>
      </c>
      <c r="I3996" s="0">
        <v>0.011726</v>
      </c>
      <c r="J3996" s="0">
        <v>-0.022578</v>
      </c>
      <c r="K3996" s="0">
        <v>1016.659973</v>
      </c>
      <c r="L3996" s="0">
        <v>38.052654</v>
      </c>
      <c r="W3996" s="0">
        <f t="shared" si="62"/>
        <v>56688.288318159379</v>
      </c>
    </row>
    <row r="3997">
      <c r="A3997" s="0">
        <v>120.8025</v>
      </c>
      <c r="B3997" s="0">
        <v>862.427551</v>
      </c>
      <c r="C3997" s="0">
        <v>-52658.203125</v>
      </c>
      <c r="D3997" s="0">
        <v>20759.9375</v>
      </c>
      <c r="E3997" s="0">
        <v>-0.10607</v>
      </c>
      <c r="F3997" s="0">
        <v>9.974753</v>
      </c>
      <c r="G3997" s="0">
        <v>-0.124928</v>
      </c>
      <c r="H3997" s="0">
        <v>0.056088</v>
      </c>
      <c r="I3997" s="0">
        <v>0.010821</v>
      </c>
      <c r="J3997" s="0">
        <v>-0.021094</v>
      </c>
      <c r="K3997" s="0">
        <v>1016.649963</v>
      </c>
      <c r="L3997" s="0">
        <v>38.057537</v>
      </c>
      <c r="W3997" s="0">
        <f t="shared" si="62"/>
        <v>56609.231955913252</v>
      </c>
    </row>
    <row r="3998">
      <c r="A3998" s="0">
        <v>120.81375</v>
      </c>
      <c r="B3998" s="0">
        <v>900.766907</v>
      </c>
      <c r="C3998" s="0">
        <v>-52643.726562</v>
      </c>
      <c r="D3998" s="0">
        <v>20712.396484</v>
      </c>
      <c r="E3998" s="0">
        <v>-0.101743</v>
      </c>
      <c r="F3998" s="0">
        <v>9.954188</v>
      </c>
      <c r="G3998" s="0">
        <v>-0.118071</v>
      </c>
      <c r="H3998" s="0">
        <v>0.049213</v>
      </c>
      <c r="I3998" s="0">
        <v>0.010135</v>
      </c>
      <c r="J3998" s="0">
        <v>-0.018761</v>
      </c>
      <c r="K3998" s="0">
        <v>1016.649963</v>
      </c>
      <c r="L3998" s="0">
        <v>38.057537</v>
      </c>
      <c r="W3998" s="0">
        <f t="shared" si="62"/>
        <v>56578.942155768396</v>
      </c>
    </row>
    <row r="3999">
      <c r="A3999" s="0">
        <v>120.825</v>
      </c>
      <c r="B3999" s="0">
        <v>1000.173645</v>
      </c>
      <c r="C3999" s="0">
        <v>-52626.730469</v>
      </c>
      <c r="D3999" s="0">
        <v>20834.529297</v>
      </c>
      <c r="E3999" s="0">
        <v>-0.109882</v>
      </c>
      <c r="F3999" s="0">
        <v>9.965051</v>
      </c>
      <c r="G3999" s="0">
        <v>-0.139222</v>
      </c>
      <c r="H3999" s="0">
        <v>0.044335</v>
      </c>
      <c r="I3999" s="0">
        <v>0.008669</v>
      </c>
      <c r="J3999" s="0">
        <v>-0.015508</v>
      </c>
      <c r="K3999" s="0">
        <v>1016.649963</v>
      </c>
      <c r="L3999" s="0">
        <v>38.057537</v>
      </c>
      <c r="W3999" s="0">
        <f t="shared" si="62"/>
        <v>56609.634499831183</v>
      </c>
    </row>
    <row r="4000">
      <c r="A4000" s="0">
        <v>120.83625</v>
      </c>
      <c r="B4000" s="0">
        <v>1056.067017</v>
      </c>
      <c r="C4000" s="0">
        <v>-52627.964844</v>
      </c>
      <c r="D4000" s="0">
        <v>20724.929687</v>
      </c>
      <c r="E4000" s="0">
        <v>-0.106175</v>
      </c>
      <c r="F4000" s="0">
        <v>9.948999</v>
      </c>
      <c r="G4000" s="0">
        <v>-0.128514</v>
      </c>
      <c r="H4000" s="0">
        <v>0.030149</v>
      </c>
      <c r="I4000" s="0">
        <v>0.007467</v>
      </c>
      <c r="J4000" s="0">
        <v>-0.011144</v>
      </c>
      <c r="K4000" s="0">
        <v>1016.649963</v>
      </c>
      <c r="L4000" s="0">
        <v>38.057537</v>
      </c>
      <c r="W4000" s="0">
        <f t="shared" si="62"/>
        <v>56571.553555623606</v>
      </c>
    </row>
    <row r="4001">
      <c r="A4001" s="0">
        <v>120.8475</v>
      </c>
      <c r="B4001" s="0">
        <v>951.434387</v>
      </c>
      <c r="C4001" s="0">
        <v>-52609.746094</v>
      </c>
      <c r="D4001" s="0">
        <v>20849.337891</v>
      </c>
      <c r="E4001" s="0">
        <v>-0.10541</v>
      </c>
      <c r="F4001" s="0">
        <v>9.962397</v>
      </c>
      <c r="G4001" s="0">
        <v>-0.118403</v>
      </c>
      <c r="H4001" s="0">
        <v>0.018742</v>
      </c>
      <c r="I4001" s="0">
        <v>0.006129</v>
      </c>
      <c r="J4001" s="0">
        <v>-0.009022</v>
      </c>
      <c r="K4001" s="0">
        <v>1016.649963</v>
      </c>
      <c r="L4001" s="0">
        <v>38.057537</v>
      </c>
      <c r="W4001" s="0">
        <f t="shared" si="62"/>
        <v>56598.458476896725</v>
      </c>
    </row>
    <row r="4002">
      <c r="A4002" s="0">
        <v>120.85875</v>
      </c>
      <c r="B4002" s="0">
        <v>1129.945435</v>
      </c>
      <c r="C4002" s="0">
        <v>-52619.175781</v>
      </c>
      <c r="D4002" s="0">
        <v>20849.638672</v>
      </c>
      <c r="E4002" s="0">
        <v>-0.11429</v>
      </c>
      <c r="F4002" s="0">
        <v>9.956585</v>
      </c>
      <c r="G4002" s="0">
        <v>-0.124123</v>
      </c>
      <c r="H4002" s="0">
        <v>0.009275</v>
      </c>
      <c r="I4002" s="0">
        <v>0.004597</v>
      </c>
      <c r="J4002" s="0">
        <v>-0.006492</v>
      </c>
      <c r="K4002" s="0">
        <v>1016.649963</v>
      </c>
      <c r="L4002" s="0">
        <v>38.057537</v>
      </c>
      <c r="W4002" s="0">
        <f t="shared" si="62"/>
        <v>56610.616224439844</v>
      </c>
    </row>
    <row r="4003">
      <c r="A4003" s="0">
        <v>120.87</v>
      </c>
      <c r="B4003" s="0">
        <v>1091.247559</v>
      </c>
      <c r="C4003" s="0">
        <v>-52638.585937</v>
      </c>
      <c r="D4003" s="0">
        <v>20820.298828</v>
      </c>
      <c r="E4003" s="0">
        <v>-0.106711</v>
      </c>
      <c r="F4003" s="0">
        <v>9.956934</v>
      </c>
      <c r="G4003" s="0">
        <v>-0.122954</v>
      </c>
      <c r="H4003" s="0">
        <v>0.001244</v>
      </c>
      <c r="I4003" s="0">
        <v>0.004349</v>
      </c>
      <c r="J4003" s="0">
        <v>-0.003977</v>
      </c>
      <c r="K4003" s="0">
        <v>1016.649963</v>
      </c>
      <c r="L4003" s="0">
        <v>38.057537</v>
      </c>
      <c r="W4003" s="0">
        <f t="shared" si="62"/>
        <v>56617.103369645964</v>
      </c>
    </row>
    <row r="4004">
      <c r="A4004" s="0">
        <v>120.88125</v>
      </c>
      <c r="B4004" s="0">
        <v>973.235962</v>
      </c>
      <c r="C4004" s="0">
        <v>-52616.859375</v>
      </c>
      <c r="D4004" s="0">
        <v>20861.197266</v>
      </c>
      <c r="E4004" s="0">
        <v>-0.104285</v>
      </c>
      <c r="F4004" s="0">
        <v>9.934379</v>
      </c>
      <c r="G4004" s="0">
        <v>-0.122577</v>
      </c>
      <c r="H4004" s="0">
        <v>-0.008309</v>
      </c>
      <c r="I4004" s="0">
        <v>0.003565</v>
      </c>
      <c r="J4004" s="0">
        <v>-0.003198</v>
      </c>
      <c r="K4004" s="0">
        <v>1016.649963</v>
      </c>
      <c r="L4004" s="0">
        <v>38.057537</v>
      </c>
      <c r="W4004" s="0">
        <f t="shared" si="62"/>
        <v>56609.810369733808</v>
      </c>
    </row>
    <row r="4005">
      <c r="A4005" s="0">
        <v>120.8925</v>
      </c>
      <c r="B4005" s="0">
        <v>1089.56311</v>
      </c>
      <c r="C4005" s="0">
        <v>-52608.316406</v>
      </c>
      <c r="D4005" s="0">
        <v>20776.447266</v>
      </c>
      <c r="E4005" s="0">
        <v>-0.108252</v>
      </c>
      <c r="F4005" s="0">
        <v>9.950575</v>
      </c>
      <c r="G4005" s="0">
        <v>-0.134008</v>
      </c>
      <c r="H4005" s="0">
        <v>-0.017018</v>
      </c>
      <c r="I4005" s="0">
        <v>0.001963</v>
      </c>
      <c r="J4005" s="0">
        <v>-0.003388</v>
      </c>
      <c r="K4005" s="0">
        <v>1016.649963</v>
      </c>
      <c r="L4005" s="0">
        <v>38.057537</v>
      </c>
      <c r="W4005" s="0">
        <f t="shared" si="62"/>
        <v>56572.810287640474</v>
      </c>
    </row>
    <row r="4006">
      <c r="A4006" s="0">
        <v>120.90375</v>
      </c>
      <c r="B4006" s="0">
        <v>969.192749</v>
      </c>
      <c r="C4006" s="0">
        <v>-52631.578125</v>
      </c>
      <c r="D4006" s="0">
        <v>20914.332031</v>
      </c>
      <c r="E4006" s="0">
        <v>-0.107222</v>
      </c>
      <c r="F4006" s="0">
        <v>9.94805</v>
      </c>
      <c r="G4006" s="0">
        <v>-0.143508</v>
      </c>
      <c r="H4006" s="0">
        <v>-0.026416</v>
      </c>
      <c r="I4006" s="0">
        <v>0.000327</v>
      </c>
      <c r="J4006" s="0">
        <v>-0.002284</v>
      </c>
      <c r="K4006" s="0">
        <v>1016.649963</v>
      </c>
      <c r="L4006" s="0">
        <v>38.057537</v>
      </c>
      <c r="W4006" s="0">
        <f t="shared" si="62"/>
        <v>56643.019294663362</v>
      </c>
    </row>
    <row r="4007">
      <c r="A4007" s="0">
        <v>120.915</v>
      </c>
      <c r="B4007" s="0">
        <v>939.659302</v>
      </c>
      <c r="C4007" s="0">
        <v>-52630.390625</v>
      </c>
      <c r="D4007" s="0">
        <v>20783.363281</v>
      </c>
      <c r="E4007" s="0">
        <v>-0.106418</v>
      </c>
      <c r="F4007" s="0">
        <v>9.937981</v>
      </c>
      <c r="G4007" s="0">
        <v>-0.13462</v>
      </c>
      <c r="H4007" s="0">
        <v>-0.022162</v>
      </c>
      <c r="I4007" s="0">
        <v>0.000635</v>
      </c>
      <c r="J4007" s="0">
        <v>-0.003733</v>
      </c>
      <c r="K4007" s="0">
        <v>1016.649963</v>
      </c>
      <c r="L4007" s="0">
        <v>38.057537</v>
      </c>
      <c r="W4007" s="0">
        <f t="shared" si="62"/>
        <v>56593.190104587164</v>
      </c>
    </row>
    <row r="4008">
      <c r="A4008" s="0">
        <v>120.92625</v>
      </c>
      <c r="B4008" s="0">
        <v>924.049988</v>
      </c>
      <c r="C4008" s="0">
        <v>-52633.644531</v>
      </c>
      <c r="D4008" s="0">
        <v>20779.544922</v>
      </c>
      <c r="E4008" s="0">
        <v>-0.106338</v>
      </c>
      <c r="F4008" s="0">
        <v>9.941625</v>
      </c>
      <c r="G4008" s="0">
        <v>-0.128302</v>
      </c>
      <c r="H4008" s="0">
        <v>-0.025602</v>
      </c>
      <c r="I4008" s="0">
        <v>0.001154</v>
      </c>
      <c r="J4008" s="0">
        <v>-0.004715</v>
      </c>
      <c r="K4008" s="0">
        <v>1016.649963</v>
      </c>
      <c r="L4008" s="0">
        <v>38.057537</v>
      </c>
      <c r="W4008" s="0">
        <f t="shared" si="62"/>
        <v>56594.557089541784</v>
      </c>
    </row>
    <row r="4009">
      <c r="A4009" s="0">
        <v>120.9375</v>
      </c>
      <c r="B4009" s="0">
        <v>963.873047</v>
      </c>
      <c r="C4009" s="0">
        <v>-52661.570312</v>
      </c>
      <c r="D4009" s="0">
        <v>20780.902344</v>
      </c>
      <c r="E4009" s="0">
        <v>-0.111776</v>
      </c>
      <c r="F4009" s="0">
        <v>9.94914</v>
      </c>
      <c r="G4009" s="0">
        <v>-0.129112</v>
      </c>
      <c r="H4009" s="0">
        <v>-0.022433</v>
      </c>
      <c r="I4009" s="0">
        <v>0.001206</v>
      </c>
      <c r="J4009" s="0">
        <v>-0.003634</v>
      </c>
      <c r="K4009" s="0">
        <v>1016.649963</v>
      </c>
      <c r="L4009" s="0">
        <v>38.057537</v>
      </c>
      <c r="W4009" s="0">
        <f t="shared" si="62"/>
        <v>56621.691437180831</v>
      </c>
    </row>
    <row r="4010">
      <c r="A4010" s="0">
        <v>120.94875</v>
      </c>
      <c r="B4010" s="0">
        <v>953.34375</v>
      </c>
      <c r="C4010" s="0">
        <v>-52647.164062</v>
      </c>
      <c r="D4010" s="0">
        <v>20720.771484</v>
      </c>
      <c r="E4010" s="0">
        <v>-0.104042</v>
      </c>
      <c r="F4010" s="0">
        <v>9.945238</v>
      </c>
      <c r="G4010" s="0">
        <v>-0.13427</v>
      </c>
      <c r="H4010" s="0">
        <v>-0.016816</v>
      </c>
      <c r="I4010" s="0">
        <v>0.001999</v>
      </c>
      <c r="J4010" s="0">
        <v>-0.004262</v>
      </c>
      <c r="K4010" s="0">
        <v>1016.649963</v>
      </c>
      <c r="L4010" s="0">
        <v>38.057537</v>
      </c>
      <c r="W4010" s="0">
        <f t="shared" si="62"/>
        <v>56586.068240945635</v>
      </c>
    </row>
    <row r="4011">
      <c r="A4011" s="0">
        <v>120.96</v>
      </c>
      <c r="B4011" s="0">
        <v>974.603333</v>
      </c>
      <c r="C4011" s="0">
        <v>-52658.046875</v>
      </c>
      <c r="D4011" s="0">
        <v>20624.107422</v>
      </c>
      <c r="E4011" s="0">
        <v>-0.10812</v>
      </c>
      <c r="F4011" s="0">
        <v>9.962999</v>
      </c>
      <c r="G4011" s="0">
        <v>-0.134569</v>
      </c>
      <c r="H4011" s="0">
        <v>-0.009796</v>
      </c>
      <c r="I4011" s="0">
        <v>0.002198</v>
      </c>
      <c r="J4011" s="0">
        <v>-0.00539</v>
      </c>
      <c r="K4011" s="0">
        <v>1016.649963</v>
      </c>
      <c r="L4011" s="0">
        <v>38.057537</v>
      </c>
      <c r="W4011" s="0">
        <f t="shared" si="62"/>
        <v>56561.23725044023</v>
      </c>
    </row>
    <row r="4012">
      <c r="A4012" s="0">
        <v>120.97125</v>
      </c>
      <c r="B4012" s="0">
        <v>944.609497</v>
      </c>
      <c r="C4012" s="0">
        <v>-52654.054687</v>
      </c>
      <c r="D4012" s="0">
        <v>20831.537109</v>
      </c>
      <c r="E4012" s="0">
        <v>-0.093609</v>
      </c>
      <c r="F4012" s="0">
        <v>9.977075</v>
      </c>
      <c r="G4012" s="0">
        <v>-0.121268</v>
      </c>
      <c r="H4012" s="0">
        <v>0.00187</v>
      </c>
      <c r="I4012" s="0">
        <v>0.003246</v>
      </c>
      <c r="J4012" s="0">
        <v>-0.007652</v>
      </c>
      <c r="K4012" s="0">
        <v>1016.649963</v>
      </c>
      <c r="L4012" s="0">
        <v>38.057537</v>
      </c>
      <c r="W4012" s="0">
        <f t="shared" si="62"/>
        <v>56632.9824431581</v>
      </c>
    </row>
    <row r="4013">
      <c r="A4013" s="0">
        <v>120.9825</v>
      </c>
      <c r="B4013" s="0">
        <v>859.577698</v>
      </c>
      <c r="C4013" s="0">
        <v>-52694.71875</v>
      </c>
      <c r="D4013" s="0">
        <v>20792.009766</v>
      </c>
      <c r="E4013" s="0">
        <v>-0.09831</v>
      </c>
      <c r="F4013" s="0">
        <v>9.995492</v>
      </c>
      <c r="G4013" s="0">
        <v>-0.120906</v>
      </c>
      <c r="H4013" s="0">
        <v>0.017392</v>
      </c>
      <c r="I4013" s="0">
        <v>0.005909</v>
      </c>
      <c r="J4013" s="0">
        <v>-0.012553</v>
      </c>
      <c r="K4013" s="0">
        <v>1016.649963</v>
      </c>
      <c r="L4013" s="0">
        <v>38.057537</v>
      </c>
      <c r="W4013" s="0">
        <f t="shared" si="62"/>
        <v>56654.919716384211</v>
      </c>
    </row>
    <row r="4014">
      <c r="A4014" s="0">
        <v>120.99375</v>
      </c>
      <c r="B4014" s="0">
        <v>1053.034302</v>
      </c>
      <c r="C4014" s="0">
        <v>-52659.21875</v>
      </c>
      <c r="D4014" s="0">
        <v>20892.908203</v>
      </c>
      <c r="E4014" s="0">
        <v>-0.112555</v>
      </c>
      <c r="F4014" s="0">
        <v>9.981786</v>
      </c>
      <c r="G4014" s="0">
        <v>-0.130543</v>
      </c>
      <c r="H4014" s="0">
        <v>0.030414</v>
      </c>
      <c r="I4014" s="0">
        <v>0.007853</v>
      </c>
      <c r="J4014" s="0">
        <v>-0.016429</v>
      </c>
      <c r="K4014" s="0">
        <v>1016.649963</v>
      </c>
      <c r="L4014" s="0">
        <v>38.057537</v>
      </c>
      <c r="W4014" s="0">
        <f t="shared" si="62"/>
        <v>56662.296227566745</v>
      </c>
    </row>
    <row r="4015">
      <c r="A4015" s="0">
        <v>121.005</v>
      </c>
      <c r="B4015" s="0">
        <v>976.026062</v>
      </c>
      <c r="C4015" s="0">
        <v>-52681.636719</v>
      </c>
      <c r="D4015" s="0">
        <v>20777.927734</v>
      </c>
      <c r="E4015" s="0">
        <v>-0.106846</v>
      </c>
      <c r="F4015" s="0">
        <v>9.984074</v>
      </c>
      <c r="G4015" s="0">
        <v>-0.134426</v>
      </c>
      <c r="H4015" s="0">
        <v>0.042119</v>
      </c>
      <c r="I4015" s="0">
        <v>0.010218</v>
      </c>
      <c r="J4015" s="0">
        <v>-0.019232</v>
      </c>
      <c r="K4015" s="0">
        <v>1016.649963</v>
      </c>
      <c r="L4015" s="0">
        <v>38.057537</v>
      </c>
      <c r="W4015" s="0">
        <f t="shared" si="62"/>
        <v>56639.471706449724</v>
      </c>
    </row>
    <row r="4016">
      <c r="A4016" s="0">
        <v>121.01625</v>
      </c>
      <c r="B4016" s="0">
        <v>944.708008</v>
      </c>
      <c r="C4016" s="0">
        <v>-52653.078125</v>
      </c>
      <c r="D4016" s="0">
        <v>20841.650391</v>
      </c>
      <c r="E4016" s="0">
        <v>-0.115074</v>
      </c>
      <c r="F4016" s="0">
        <v>9.983145</v>
      </c>
      <c r="G4016" s="0">
        <v>-0.125223</v>
      </c>
      <c r="H4016" s="0">
        <v>0.046396</v>
      </c>
      <c r="I4016" s="0">
        <v>0.010319</v>
      </c>
      <c r="J4016" s="0">
        <v>-0.022325</v>
      </c>
      <c r="K4016" s="0">
        <v>1016.649963</v>
      </c>
      <c r="L4016" s="0">
        <v>38.057537</v>
      </c>
      <c r="W4016" s="0">
        <f t="shared" si="62"/>
        <v>56635.796986344278</v>
      </c>
    </row>
    <row r="4017">
      <c r="A4017" s="0">
        <v>121.0275</v>
      </c>
      <c r="B4017" s="0">
        <v>900.920959</v>
      </c>
      <c r="C4017" s="0">
        <v>-52665.507812</v>
      </c>
      <c r="D4017" s="0">
        <v>20869.681641</v>
      </c>
      <c r="E4017" s="0">
        <v>-0.099722</v>
      </c>
      <c r="F4017" s="0">
        <v>10.001524</v>
      </c>
      <c r="G4017" s="0">
        <v>-0.136848</v>
      </c>
      <c r="H4017" s="0">
        <v>0.05519</v>
      </c>
      <c r="I4017" s="0">
        <v>0.010917</v>
      </c>
      <c r="J4017" s="0">
        <v>-0.024634</v>
      </c>
      <c r="K4017" s="0">
        <v>1016.649963</v>
      </c>
      <c r="L4017" s="0">
        <v>38.057537</v>
      </c>
      <c r="W4017" s="0">
        <f t="shared" si="62"/>
        <v>56656.958826492722</v>
      </c>
    </row>
    <row r="4018">
      <c r="A4018" s="0">
        <v>121.03875</v>
      </c>
      <c r="B4018" s="0">
        <v>1024.651001</v>
      </c>
      <c r="C4018" s="0">
        <v>-52656.015625</v>
      </c>
      <c r="D4018" s="0">
        <v>20846.083984</v>
      </c>
      <c r="E4018" s="0">
        <v>-0.10443</v>
      </c>
      <c r="F4018" s="0">
        <v>9.983096</v>
      </c>
      <c r="G4018" s="0">
        <v>-0.139674</v>
      </c>
      <c r="H4018" s="0">
        <v>0.056861</v>
      </c>
      <c r="I4018" s="0">
        <v>0.011107</v>
      </c>
      <c r="J4018" s="0">
        <v>-0.0241</v>
      </c>
      <c r="K4018" s="0">
        <v>1016.649963</v>
      </c>
      <c r="L4018" s="0">
        <v>38.057537</v>
      </c>
      <c r="W4018" s="0">
        <f t="shared" si="62"/>
        <v>56641.54931357436</v>
      </c>
    </row>
    <row r="4019">
      <c r="A4019" s="0">
        <v>121.05</v>
      </c>
      <c r="B4019" s="0">
        <v>949.961243</v>
      </c>
      <c r="C4019" s="0">
        <v>-52641.535156</v>
      </c>
      <c r="D4019" s="0">
        <v>20712.40625</v>
      </c>
      <c r="E4019" s="0">
        <v>-0.107054</v>
      </c>
      <c r="F4019" s="0">
        <v>9.991529</v>
      </c>
      <c r="G4019" s="0">
        <v>-0.122615</v>
      </c>
      <c r="H4019" s="0">
        <v>0.057343</v>
      </c>
      <c r="I4019" s="0">
        <v>0.010469</v>
      </c>
      <c r="J4019" s="0">
        <v>-0.023917</v>
      </c>
      <c r="K4019" s="0">
        <v>1016.649963</v>
      </c>
      <c r="L4019" s="0">
        <v>38.057537</v>
      </c>
      <c r="W4019" s="0">
        <f t="shared" si="62"/>
        <v>56577.711358878994</v>
      </c>
    </row>
    <row r="4020">
      <c r="A4020" s="0">
        <v>121.06125</v>
      </c>
      <c r="B4020" s="0">
        <v>979.490112</v>
      </c>
      <c r="C4020" s="0">
        <v>-52645.839844</v>
      </c>
      <c r="D4020" s="0">
        <v>20725.71875</v>
      </c>
      <c r="E4020" s="0">
        <v>-0.104869</v>
      </c>
      <c r="F4020" s="0">
        <v>9.994202</v>
      </c>
      <c r="G4020" s="0">
        <v>-0.118457</v>
      </c>
      <c r="H4020" s="0">
        <v>0.054238</v>
      </c>
      <c r="I4020" s="0">
        <v>0.010068</v>
      </c>
      <c r="J4020" s="0">
        <v>-0.02112</v>
      </c>
      <c r="K4020" s="0">
        <v>1016.649963</v>
      </c>
      <c r="L4020" s="0">
        <v>38.057537</v>
      </c>
      <c r="W4020" s="0">
        <f t="shared" si="62"/>
        <v>56587.094566373577</v>
      </c>
    </row>
    <row r="4021">
      <c r="A4021" s="0">
        <v>121.0725</v>
      </c>
      <c r="B4021" s="0">
        <v>1052.292847</v>
      </c>
      <c r="C4021" s="0">
        <v>-52642.714844</v>
      </c>
      <c r="D4021" s="0">
        <v>20798.78125</v>
      </c>
      <c r="E4021" s="0">
        <v>-0.093569</v>
      </c>
      <c r="F4021" s="0">
        <v>10.003407</v>
      </c>
      <c r="G4021" s="0">
        <v>-0.125756</v>
      </c>
      <c r="H4021" s="0">
        <v>0.04917</v>
      </c>
      <c r="I4021" s="0">
        <v>0.00968</v>
      </c>
      <c r="J4021" s="0">
        <v>-0.017181</v>
      </c>
      <c r="K4021" s="0">
        <v>1016.649963</v>
      </c>
      <c r="L4021" s="0">
        <v>38.057537</v>
      </c>
      <c r="W4021" s="0">
        <f t="shared" si="62"/>
        <v>56612.295907054475</v>
      </c>
    </row>
    <row r="4022">
      <c r="A4022" s="0">
        <v>121.08375</v>
      </c>
      <c r="B4022" s="0">
        <v>988.972412</v>
      </c>
      <c r="C4022" s="0">
        <v>-52653.75</v>
      </c>
      <c r="D4022" s="0">
        <v>20920.111328</v>
      </c>
      <c r="E4022" s="0">
        <v>-0.10586</v>
      </c>
      <c r="F4022" s="0">
        <v>9.987839</v>
      </c>
      <c r="G4022" s="0">
        <v>-0.127482</v>
      </c>
      <c r="H4022" s="0">
        <v>0.035735</v>
      </c>
      <c r="I4022" s="0">
        <v>0.008286</v>
      </c>
      <c r="J4022" s="0">
        <v>-0.012841</v>
      </c>
      <c r="K4022" s="0">
        <v>1016.649963</v>
      </c>
      <c r="L4022" s="0">
        <v>38.057537</v>
      </c>
      <c r="W4022" s="0">
        <f t="shared" si="62"/>
        <v>56666.096684614786</v>
      </c>
    </row>
    <row r="4023">
      <c r="A4023" s="0">
        <v>121.095</v>
      </c>
      <c r="B4023" s="0">
        <v>1024.99292</v>
      </c>
      <c r="C4023" s="0">
        <v>-52640.878906</v>
      </c>
      <c r="D4023" s="0">
        <v>20850.052734</v>
      </c>
      <c r="E4023" s="0">
        <v>-0.101405</v>
      </c>
      <c r="F4023" s="0">
        <v>9.993894</v>
      </c>
      <c r="G4023" s="0">
        <v>-0.125343</v>
      </c>
      <c r="H4023" s="0">
        <v>0.023321</v>
      </c>
      <c r="I4023" s="0">
        <v>0.006497</v>
      </c>
      <c r="J4023" s="0">
        <v>-0.009807</v>
      </c>
      <c r="K4023" s="0">
        <v>1016.649963</v>
      </c>
      <c r="L4023" s="0">
        <v>38.057537</v>
      </c>
      <c r="W4023" s="0">
        <f t="shared" si="62"/>
        <v>56628.945262054694</v>
      </c>
    </row>
    <row r="4024">
      <c r="A4024" s="0">
        <v>121.10625</v>
      </c>
      <c r="B4024" s="0">
        <v>921.060364</v>
      </c>
      <c r="C4024" s="0">
        <v>-52649.011719</v>
      </c>
      <c r="D4024" s="0">
        <v>20842.169922</v>
      </c>
      <c r="E4024" s="0">
        <v>-0.097741</v>
      </c>
      <c r="F4024" s="0">
        <v>9.985251</v>
      </c>
      <c r="G4024" s="0">
        <v>-0.121918</v>
      </c>
      <c r="H4024" s="0">
        <v>0.009715</v>
      </c>
      <c r="I4024" s="0">
        <v>0.004767</v>
      </c>
      <c r="J4024" s="0">
        <v>-0.007487</v>
      </c>
      <c r="K4024" s="0">
        <v>1016.630005</v>
      </c>
      <c r="L4024" s="0">
        <v>38.062225</v>
      </c>
      <c r="W4024" s="0">
        <f t="shared" si="62"/>
        <v>56631.81821413694</v>
      </c>
    </row>
    <row r="4025">
      <c r="A4025" s="0">
        <v>121.1175</v>
      </c>
      <c r="B4025" s="0">
        <v>974.336853</v>
      </c>
      <c r="C4025" s="0">
        <v>-52668.335937</v>
      </c>
      <c r="D4025" s="0">
        <v>20881.810547</v>
      </c>
      <c r="E4025" s="0">
        <v>-0.104951</v>
      </c>
      <c r="F4025" s="0">
        <v>10.00372</v>
      </c>
      <c r="G4025" s="0">
        <v>-0.135959</v>
      </c>
      <c r="H4025" s="0">
        <v>0.000384</v>
      </c>
      <c r="I4025" s="0">
        <v>0.003134</v>
      </c>
      <c r="J4025" s="0">
        <v>-0.006679</v>
      </c>
      <c r="K4025" s="0">
        <v>1016.630005</v>
      </c>
      <c r="L4025" s="0">
        <v>38.062225</v>
      </c>
      <c r="W4025" s="0">
        <f t="shared" si="62"/>
        <v>56665.271149060958</v>
      </c>
    </row>
    <row r="4026">
      <c r="A4026" s="0">
        <v>121.12875</v>
      </c>
      <c r="B4026" s="0">
        <v>977.110779</v>
      </c>
      <c r="C4026" s="0">
        <v>-52648.613281</v>
      </c>
      <c r="D4026" s="0">
        <v>20885.435547</v>
      </c>
      <c r="E4026" s="0">
        <v>-0.099112</v>
      </c>
      <c r="F4026" s="0">
        <v>9.984611</v>
      </c>
      <c r="G4026" s="0">
        <v>-0.125511</v>
      </c>
      <c r="H4026" s="0">
        <v>-0.009578</v>
      </c>
      <c r="I4026" s="0">
        <v>0.002286</v>
      </c>
      <c r="J4026" s="0">
        <v>-0.003077</v>
      </c>
      <c r="K4026" s="0">
        <v>1016.630005</v>
      </c>
      <c r="L4026" s="0">
        <v>38.062225</v>
      </c>
      <c r="W4026" s="0">
        <f t="shared" si="62"/>
        <v>56648.324281258479</v>
      </c>
    </row>
    <row r="4027">
      <c r="A4027" s="0">
        <v>121.14</v>
      </c>
      <c r="B4027" s="0">
        <v>870.720459</v>
      </c>
      <c r="C4027" s="0">
        <v>-52646.6875</v>
      </c>
      <c r="D4027" s="0">
        <v>20863.65625</v>
      </c>
      <c r="E4027" s="0">
        <v>-0.11151</v>
      </c>
      <c r="F4027" s="0">
        <v>9.98043</v>
      </c>
      <c r="G4027" s="0">
        <v>-0.125905</v>
      </c>
      <c r="H4027" s="0">
        <v>-0.014417</v>
      </c>
      <c r="I4027" s="0">
        <v>0.001996</v>
      </c>
      <c r="J4027" s="0">
        <v>-0.002275</v>
      </c>
      <c r="K4027" s="0">
        <v>1016.630005</v>
      </c>
      <c r="L4027" s="0">
        <v>38.062225</v>
      </c>
      <c r="W4027" s="0">
        <f t="shared" si="62"/>
        <v>56636.772603658668</v>
      </c>
    </row>
    <row r="4028">
      <c r="A4028" s="0">
        <v>121.15125</v>
      </c>
      <c r="B4028" s="0">
        <v>935.735168</v>
      </c>
      <c r="C4028" s="0">
        <v>-52647.882812</v>
      </c>
      <c r="D4028" s="0">
        <v>20787.662109</v>
      </c>
      <c r="E4028" s="0">
        <v>-0.108412</v>
      </c>
      <c r="F4028" s="0">
        <v>9.962552</v>
      </c>
      <c r="G4028" s="0">
        <v>-0.126448</v>
      </c>
      <c r="H4028" s="0">
        <v>-0.020214</v>
      </c>
      <c r="I4028" s="0">
        <v>0.0007</v>
      </c>
      <c r="J4028" s="0">
        <v>-0.003055</v>
      </c>
      <c r="K4028" s="0">
        <v>1016.630005</v>
      </c>
      <c r="L4028" s="0">
        <v>38.062225</v>
      </c>
      <c r="W4028" s="0">
        <f t="shared" si="62"/>
        <v>56610.971205665352</v>
      </c>
    </row>
    <row r="4029">
      <c r="A4029" s="0">
        <v>121.1625</v>
      </c>
      <c r="B4029" s="0">
        <v>859.924683</v>
      </c>
      <c r="C4029" s="0">
        <v>-52660.933594</v>
      </c>
      <c r="D4029" s="0">
        <v>20843.039062</v>
      </c>
      <c r="E4029" s="0">
        <v>-0.111547</v>
      </c>
      <c r="F4029" s="0">
        <v>9.967987</v>
      </c>
      <c r="G4029" s="0">
        <v>-0.135546</v>
      </c>
      <c r="H4029" s="0">
        <v>-0.026205</v>
      </c>
      <c r="I4029" s="0">
        <v>0.000547</v>
      </c>
      <c r="J4029" s="0">
        <v>-0.002342</v>
      </c>
      <c r="K4029" s="0">
        <v>1016.630005</v>
      </c>
      <c r="L4029" s="0">
        <v>38.062225</v>
      </c>
      <c r="W4029" s="0">
        <f t="shared" si="62"/>
        <v>56642.260502138932</v>
      </c>
    </row>
    <row r="4030">
      <c r="A4030" s="0">
        <v>121.17375</v>
      </c>
      <c r="B4030" s="0">
        <v>935.835571</v>
      </c>
      <c r="C4030" s="0">
        <v>-52656.359375</v>
      </c>
      <c r="D4030" s="0">
        <v>20817.076172</v>
      </c>
      <c r="E4030" s="0">
        <v>-0.126814</v>
      </c>
      <c r="F4030" s="0">
        <v>9.952187</v>
      </c>
      <c r="G4030" s="0">
        <v>-0.121737</v>
      </c>
      <c r="H4030" s="0">
        <v>-0.027718</v>
      </c>
      <c r="I4030" s="0">
        <v>0.001073</v>
      </c>
      <c r="J4030" s="0">
        <v>-0.003162</v>
      </c>
      <c r="K4030" s="0">
        <v>1016.630005</v>
      </c>
      <c r="L4030" s="0">
        <v>38.062225</v>
      </c>
      <c r="W4030" s="0">
        <f t="shared" si="62"/>
        <v>56629.662114442726</v>
      </c>
    </row>
    <row r="4031">
      <c r="A4031" s="0">
        <v>121.185</v>
      </c>
      <c r="B4031" s="0">
        <v>914.185486</v>
      </c>
      <c r="C4031" s="0">
        <v>-52668.171875</v>
      </c>
      <c r="D4031" s="0">
        <v>20733.257812</v>
      </c>
      <c r="E4031" s="0">
        <v>-0.112814</v>
      </c>
      <c r="F4031" s="0">
        <v>9.969153</v>
      </c>
      <c r="G4031" s="0">
        <v>-0.117819</v>
      </c>
      <c r="H4031" s="0">
        <v>-0.022954</v>
      </c>
      <c r="I4031" s="0">
        <v>-9.833242E-06</v>
      </c>
      <c r="J4031" s="0">
        <v>-0.003545</v>
      </c>
      <c r="K4031" s="0">
        <v>1016.630005</v>
      </c>
      <c r="L4031" s="0">
        <v>38.062225</v>
      </c>
      <c r="W4031" s="0">
        <f t="shared" si="62"/>
        <v>56609.540214138935</v>
      </c>
    </row>
    <row r="4032">
      <c r="A4032" s="0">
        <v>121.19625</v>
      </c>
      <c r="B4032" s="0">
        <v>839.801819</v>
      </c>
      <c r="C4032" s="0">
        <v>-52655.578125</v>
      </c>
      <c r="D4032" s="0">
        <v>20632.947266</v>
      </c>
      <c r="E4032" s="0">
        <v>-0.101772</v>
      </c>
      <c r="F4032" s="0">
        <v>9.964935</v>
      </c>
      <c r="G4032" s="0">
        <v>-0.116607</v>
      </c>
      <c r="H4032" s="0">
        <v>-0.011522</v>
      </c>
      <c r="I4032" s="0">
        <v>0.002</v>
      </c>
      <c r="J4032" s="0">
        <v>-0.004952</v>
      </c>
      <c r="K4032" s="0">
        <v>1016.630005</v>
      </c>
      <c r="L4032" s="0">
        <v>38.062225</v>
      </c>
      <c r="W4032" s="0">
        <f t="shared" si="62"/>
        <v>56560.000774882523</v>
      </c>
    </row>
    <row r="4033">
      <c r="A4033" s="0">
        <v>121.2075</v>
      </c>
      <c r="B4033" s="0">
        <v>894.949219</v>
      </c>
      <c r="C4033" s="0">
        <v>-52676.859375</v>
      </c>
      <c r="D4033" s="0">
        <v>20681.091797</v>
      </c>
      <c r="E4033" s="0">
        <v>-0.109325</v>
      </c>
      <c r="F4033" s="0">
        <v>9.960243</v>
      </c>
      <c r="G4033" s="0">
        <v>-0.125066</v>
      </c>
      <c r="H4033" s="0">
        <v>-0.001204</v>
      </c>
      <c r="I4033" s="0">
        <v>0.003311</v>
      </c>
      <c r="J4033" s="0">
        <v>-0.006583</v>
      </c>
      <c r="K4033" s="0">
        <v>1016.630005</v>
      </c>
      <c r="L4033" s="0">
        <v>38.062225</v>
      </c>
      <c r="W4033" s="0">
        <f t="shared" si="62"/>
        <v>56598.233237743865</v>
      </c>
    </row>
    <row r="4034">
      <c r="A4034" s="0">
        <v>121.21875</v>
      </c>
      <c r="B4034" s="0">
        <v>919.038208</v>
      </c>
      <c r="C4034" s="0">
        <v>-52662.136719</v>
      </c>
      <c r="D4034" s="0">
        <v>20702.482422</v>
      </c>
      <c r="E4034" s="0">
        <v>-0.103605</v>
      </c>
      <c r="F4034" s="0">
        <v>9.944506</v>
      </c>
      <c r="G4034" s="0">
        <v>-0.126662</v>
      </c>
      <c r="H4034" s="0">
        <v>0.007771</v>
      </c>
      <c r="I4034" s="0">
        <v>0.004621</v>
      </c>
      <c r="J4034" s="0">
        <v>-0.009084</v>
      </c>
      <c r="K4034" s="0">
        <v>1016.630005</v>
      </c>
      <c r="L4034" s="0">
        <v>38.062225</v>
      </c>
      <c r="W4034" s="0">
        <f ref="W4034:W4097" t="shared" si="63">SQRT((B4034)^2+(C4034)^2+(D4034)^2)</f>
        <v>56592.73852246091</v>
      </c>
    </row>
    <row r="4035">
      <c r="A4035" s="0">
        <v>121.23</v>
      </c>
      <c r="B4035" s="0">
        <v>931.224854</v>
      </c>
      <c r="C4035" s="0">
        <v>-52664.179687</v>
      </c>
      <c r="D4035" s="0">
        <v>20873.117187</v>
      </c>
      <c r="E4035" s="0">
        <v>-0.105916</v>
      </c>
      <c r="F4035" s="0">
        <v>9.946078</v>
      </c>
      <c r="G4035" s="0">
        <v>-0.125158</v>
      </c>
      <c r="H4035" s="0">
        <v>0.011186</v>
      </c>
      <c r="I4035" s="0">
        <v>0.004743</v>
      </c>
      <c r="J4035" s="0">
        <v>-0.011158</v>
      </c>
      <c r="K4035" s="0">
        <v>1016.630005</v>
      </c>
      <c r="L4035" s="0">
        <v>38.062225</v>
      </c>
      <c r="W4035" s="0">
        <f t="shared" si="63"/>
        <v>56657.479849844771</v>
      </c>
    </row>
    <row r="4036">
      <c r="A4036" s="0">
        <v>121.24125</v>
      </c>
      <c r="B4036" s="0">
        <v>992.076355</v>
      </c>
      <c r="C4036" s="0">
        <v>-52657.273437</v>
      </c>
      <c r="D4036" s="0">
        <v>20751.050781</v>
      </c>
      <c r="E4036" s="0">
        <v>-0.106018</v>
      </c>
      <c r="F4036" s="0">
        <v>9.952118</v>
      </c>
      <c r="G4036" s="0">
        <v>-0.127301</v>
      </c>
      <c r="H4036" s="0">
        <v>0.02131</v>
      </c>
      <c r="I4036" s="0">
        <v>0.006655</v>
      </c>
      <c r="J4036" s="0">
        <v>-0.013604</v>
      </c>
      <c r="K4036" s="0">
        <v>1016.630005</v>
      </c>
      <c r="L4036" s="0">
        <v>38.062225</v>
      </c>
      <c r="W4036" s="0">
        <f t="shared" si="63"/>
        <v>56607.232486925</v>
      </c>
    </row>
    <row r="4037">
      <c r="A4037" s="0">
        <v>121.2525</v>
      </c>
      <c r="B4037" s="0">
        <v>863.440369</v>
      </c>
      <c r="C4037" s="0">
        <v>-52693.035156</v>
      </c>
      <c r="D4037" s="0">
        <v>20695.570312</v>
      </c>
      <c r="E4037" s="0">
        <v>-0.103924</v>
      </c>
      <c r="F4037" s="0">
        <v>9.953102</v>
      </c>
      <c r="G4037" s="0">
        <v>-0.128687</v>
      </c>
      <c r="H4037" s="0">
        <v>0.037729</v>
      </c>
      <c r="I4037" s="0">
        <v>0.009035</v>
      </c>
      <c r="J4037" s="0">
        <v>-0.018776</v>
      </c>
      <c r="K4037" s="0">
        <v>1016.630005</v>
      </c>
      <c r="L4037" s="0">
        <v>38.062225</v>
      </c>
      <c r="W4037" s="0">
        <f t="shared" si="63"/>
        <v>56618.08998686909</v>
      </c>
    </row>
    <row r="4038">
      <c r="A4038" s="0">
        <v>121.26375</v>
      </c>
      <c r="B4038" s="0">
        <v>974.065491</v>
      </c>
      <c r="C4038" s="0">
        <v>-52669.667969</v>
      </c>
      <c r="D4038" s="0">
        <v>20872.417969</v>
      </c>
      <c r="E4038" s="0">
        <v>-0.102859</v>
      </c>
      <c r="F4038" s="0">
        <v>9.94076</v>
      </c>
      <c r="G4038" s="0">
        <v>-0.124035</v>
      </c>
      <c r="H4038" s="0">
        <v>0.050567</v>
      </c>
      <c r="I4038" s="0">
        <v>0.010361</v>
      </c>
      <c r="J4038" s="0">
        <v>-0.022579</v>
      </c>
      <c r="K4038" s="0">
        <v>1016.630005</v>
      </c>
      <c r="L4038" s="0">
        <v>38.062225</v>
      </c>
      <c r="W4038" s="0">
        <f t="shared" si="63"/>
        <v>56663.044035933119</v>
      </c>
    </row>
    <row r="4039">
      <c r="A4039" s="0">
        <v>121.275</v>
      </c>
      <c r="B4039" s="0">
        <v>881.443054</v>
      </c>
      <c r="C4039" s="0">
        <v>-52647.773437</v>
      </c>
      <c r="D4039" s="0">
        <v>20855.617187</v>
      </c>
      <c r="E4039" s="0">
        <v>-0.106843</v>
      </c>
      <c r="F4039" s="0">
        <v>9.95177</v>
      </c>
      <c r="G4039" s="0">
        <v>-0.133931</v>
      </c>
      <c r="H4039" s="0">
        <v>0.055298</v>
      </c>
      <c r="I4039" s="0">
        <v>0.010986</v>
      </c>
      <c r="J4039" s="0">
        <v>-0.023843</v>
      </c>
      <c r="K4039" s="0">
        <v>1016.630005</v>
      </c>
      <c r="L4039" s="0">
        <v>38.062225</v>
      </c>
      <c r="W4039" s="0">
        <f t="shared" si="63"/>
        <v>56634.987048482828</v>
      </c>
    </row>
    <row r="4040">
      <c r="A4040" s="0">
        <v>121.28625</v>
      </c>
      <c r="B4040" s="0">
        <v>1009.327148</v>
      </c>
      <c r="C4040" s="0">
        <v>-52663.996094</v>
      </c>
      <c r="D4040" s="0">
        <v>20853.484375</v>
      </c>
      <c r="E4040" s="0">
        <v>-0.105902</v>
      </c>
      <c r="F4040" s="0">
        <v>9.941328</v>
      </c>
      <c r="G4040" s="0">
        <v>-0.131592</v>
      </c>
      <c r="H4040" s="0">
        <v>0.056675</v>
      </c>
      <c r="I4040" s="0">
        <v>0.011334</v>
      </c>
      <c r="J4040" s="0">
        <v>-0.02389</v>
      </c>
      <c r="K4040" s="0">
        <v>1016.630005</v>
      </c>
      <c r="L4040" s="0">
        <v>38.062225</v>
      </c>
      <c r="W4040" s="0">
        <f t="shared" si="63"/>
        <v>56651.416897187191</v>
      </c>
    </row>
    <row r="4041">
      <c r="A4041" s="0">
        <v>121.2975</v>
      </c>
      <c r="B4041" s="0">
        <v>921.449158</v>
      </c>
      <c r="C4041" s="0">
        <v>-52660.160156</v>
      </c>
      <c r="D4041" s="0">
        <v>20826.193359</v>
      </c>
      <c r="E4041" s="0">
        <v>-0.103427</v>
      </c>
      <c r="F4041" s="0">
        <v>9.940022</v>
      </c>
      <c r="G4041" s="0">
        <v>-0.132342</v>
      </c>
      <c r="H4041" s="0">
        <v>0.054942</v>
      </c>
      <c r="I4041" s="0">
        <v>0.010827</v>
      </c>
      <c r="J4041" s="0">
        <v>-0.022766</v>
      </c>
      <c r="K4041" s="0">
        <v>1016.630005</v>
      </c>
      <c r="L4041" s="0">
        <v>38.062225</v>
      </c>
      <c r="W4041" s="0">
        <f t="shared" si="63"/>
        <v>56636.312256650359</v>
      </c>
    </row>
    <row r="4042">
      <c r="A4042" s="0">
        <v>121.30875</v>
      </c>
      <c r="B4042" s="0">
        <v>1044.39209</v>
      </c>
      <c r="C4042" s="0">
        <v>-52658.257812</v>
      </c>
      <c r="D4042" s="0">
        <v>20767.960937</v>
      </c>
      <c r="E4042" s="0">
        <v>-0.118633</v>
      </c>
      <c r="F4042" s="0">
        <v>9.955009</v>
      </c>
      <c r="G4042" s="0">
        <v>-0.119282</v>
      </c>
      <c r="H4042" s="0">
        <v>0.052388</v>
      </c>
      <c r="I4042" s="0">
        <v>0.009837</v>
      </c>
      <c r="J4042" s="0">
        <v>-0.020487</v>
      </c>
      <c r="K4042" s="0">
        <v>1016.649963</v>
      </c>
      <c r="L4042" s="0">
        <v>38.062225</v>
      </c>
      <c r="W4042" s="0">
        <f t="shared" si="63"/>
        <v>56615.290091224218</v>
      </c>
    </row>
    <row r="4043">
      <c r="A4043" s="0">
        <v>121.32</v>
      </c>
      <c r="B4043" s="0">
        <v>1015.039917</v>
      </c>
      <c r="C4043" s="0">
        <v>-52664.683594</v>
      </c>
      <c r="D4043" s="0">
        <v>20685.566406</v>
      </c>
      <c r="E4043" s="0">
        <v>-0.115795</v>
      </c>
      <c r="F4043" s="0">
        <v>9.98564</v>
      </c>
      <c r="G4043" s="0">
        <v>-0.13345</v>
      </c>
      <c r="H4043" s="0">
        <v>0.048779</v>
      </c>
      <c r="I4043" s="0">
        <v>0.009471</v>
      </c>
      <c r="J4043" s="0">
        <v>-0.017561</v>
      </c>
      <c r="K4043" s="0">
        <v>1016.649963</v>
      </c>
      <c r="L4043" s="0">
        <v>38.062225</v>
      </c>
      <c r="W4043" s="0">
        <f t="shared" si="63"/>
        <v>56590.563361979992</v>
      </c>
    </row>
    <row r="4044">
      <c r="A4044" s="0">
        <v>121.33125</v>
      </c>
      <c r="B4044" s="0">
        <v>741.133301</v>
      </c>
      <c r="C4044" s="0">
        <v>-52641.957031</v>
      </c>
      <c r="D4044" s="0">
        <v>20787.978516</v>
      </c>
      <c r="E4044" s="0">
        <v>-0.103766</v>
      </c>
      <c r="F4044" s="0">
        <v>9.971378</v>
      </c>
      <c r="G4044" s="0">
        <v>-0.121529</v>
      </c>
      <c r="H4044" s="0">
        <v>0.039614</v>
      </c>
      <c r="I4044" s="0">
        <v>0.008102</v>
      </c>
      <c r="J4044" s="0">
        <v>-0.013476</v>
      </c>
      <c r="K4044" s="0">
        <v>1016.649963</v>
      </c>
      <c r="L4044" s="0">
        <v>38.062225</v>
      </c>
      <c r="W4044" s="0">
        <f t="shared" si="63"/>
        <v>56602.694011903521</v>
      </c>
    </row>
    <row r="4045">
      <c r="A4045" s="0">
        <v>121.3425</v>
      </c>
      <c r="B4045" s="0">
        <v>914.127686</v>
      </c>
      <c r="C4045" s="0">
        <v>-52653.761719</v>
      </c>
      <c r="D4045" s="0">
        <v>20887.65625</v>
      </c>
      <c r="E4045" s="0">
        <v>-0.114809</v>
      </c>
      <c r="F4045" s="0">
        <v>9.978493</v>
      </c>
      <c r="G4045" s="0">
        <v>-0.134014</v>
      </c>
      <c r="H4045" s="0">
        <v>0.027896</v>
      </c>
      <c r="I4045" s="0">
        <v>0.00732</v>
      </c>
      <c r="J4045" s="0">
        <v>-0.010288</v>
      </c>
      <c r="K4045" s="0">
        <v>1016.649963</v>
      </c>
      <c r="L4045" s="0">
        <v>38.062225</v>
      </c>
      <c r="W4045" s="0">
        <f t="shared" si="63"/>
        <v>56652.876680762696</v>
      </c>
    </row>
    <row r="4046">
      <c r="A4046" s="0">
        <v>121.35375</v>
      </c>
      <c r="B4046" s="0">
        <v>831.359314</v>
      </c>
      <c r="C4046" s="0">
        <v>-52666.390625</v>
      </c>
      <c r="D4046" s="0">
        <v>20765.326172</v>
      </c>
      <c r="E4046" s="0">
        <v>-0.108441</v>
      </c>
      <c r="F4046" s="0">
        <v>9.982141</v>
      </c>
      <c r="G4046" s="0">
        <v>-0.126379</v>
      </c>
      <c r="H4046" s="0">
        <v>0.017485</v>
      </c>
      <c r="I4046" s="0">
        <v>0.005616</v>
      </c>
      <c r="J4046" s="0">
        <v>-0.008934</v>
      </c>
      <c r="K4046" s="0">
        <v>1016.649963</v>
      </c>
      <c r="L4046" s="0">
        <v>38.062225</v>
      </c>
      <c r="W4046" s="0">
        <f t="shared" si="63"/>
        <v>56618.359485273068</v>
      </c>
    </row>
    <row r="4047">
      <c r="A4047" s="0">
        <v>121.365</v>
      </c>
      <c r="B4047" s="0">
        <v>885.047791</v>
      </c>
      <c r="C4047" s="0">
        <v>-52687.433594</v>
      </c>
      <c r="D4047" s="0">
        <v>20682.652344</v>
      </c>
      <c r="E4047" s="0">
        <v>-0.108786</v>
      </c>
      <c r="F4047" s="0">
        <v>9.995459</v>
      </c>
      <c r="G4047" s="0">
        <v>-0.112577</v>
      </c>
      <c r="H4047" s="0">
        <v>0.002598</v>
      </c>
      <c r="I4047" s="0">
        <v>0.003297</v>
      </c>
      <c r="J4047" s="0">
        <v>-0.006334</v>
      </c>
      <c r="K4047" s="0">
        <v>1016.649963</v>
      </c>
      <c r="L4047" s="0">
        <v>38.062225</v>
      </c>
      <c r="W4047" s="0">
        <f t="shared" si="63"/>
        <v>56608.489436632051</v>
      </c>
    </row>
    <row r="4048">
      <c r="A4048" s="0">
        <v>121.37625</v>
      </c>
      <c r="B4048" s="0">
        <v>800.552307</v>
      </c>
      <c r="C4048" s="0">
        <v>-52683.632812</v>
      </c>
      <c r="D4048" s="0">
        <v>20787.166016</v>
      </c>
      <c r="E4048" s="0">
        <v>-0.104111</v>
      </c>
      <c r="F4048" s="0">
        <v>9.988542</v>
      </c>
      <c r="G4048" s="0">
        <v>-0.12947</v>
      </c>
      <c r="H4048" s="0">
        <v>-0.006468</v>
      </c>
      <c r="I4048" s="0">
        <v>0.002166</v>
      </c>
      <c r="J4048" s="0">
        <v>-0.004893</v>
      </c>
      <c r="K4048" s="0">
        <v>1016.649963</v>
      </c>
      <c r="L4048" s="0">
        <v>38.062225</v>
      </c>
      <c r="W4048" s="0">
        <f t="shared" si="63"/>
        <v>56641.966078541373</v>
      </c>
    </row>
    <row r="4049">
      <c r="A4049" s="0">
        <v>121.3875</v>
      </c>
      <c r="B4049" s="0">
        <v>938.343689</v>
      </c>
      <c r="C4049" s="0">
        <v>-52676.242187</v>
      </c>
      <c r="D4049" s="0">
        <v>20745.933594</v>
      </c>
      <c r="E4049" s="0">
        <v>-0.110416</v>
      </c>
      <c r="F4049" s="0">
        <v>9.989165</v>
      </c>
      <c r="G4049" s="0">
        <v>-0.134098</v>
      </c>
      <c r="H4049" s="0">
        <v>-0.013763</v>
      </c>
      <c r="I4049" s="0">
        <v>0.001118</v>
      </c>
      <c r="J4049" s="0">
        <v>-0.005427</v>
      </c>
      <c r="K4049" s="0">
        <v>1016.649963</v>
      </c>
      <c r="L4049" s="0">
        <v>38.062225</v>
      </c>
      <c r="W4049" s="0">
        <f t="shared" si="63"/>
        <v>56622.087037734862</v>
      </c>
    </row>
    <row r="4050">
      <c r="A4050" s="0">
        <v>121.39875</v>
      </c>
      <c r="B4050" s="0">
        <v>898.905151</v>
      </c>
      <c r="C4050" s="0">
        <v>-52679.292969</v>
      </c>
      <c r="D4050" s="0">
        <v>20804.191406</v>
      </c>
      <c r="E4050" s="0">
        <v>-0.100361</v>
      </c>
      <c r="F4050" s="0">
        <v>9.994652</v>
      </c>
      <c r="G4050" s="0">
        <v>-0.126262</v>
      </c>
      <c r="H4050" s="0">
        <v>-0.021213</v>
      </c>
      <c r="I4050" s="0">
        <v>0.001907</v>
      </c>
      <c r="J4050" s="0">
        <v>-0.00371</v>
      </c>
      <c r="K4050" s="0">
        <v>1016.649963</v>
      </c>
      <c r="L4050" s="0">
        <v>38.062225</v>
      </c>
      <c r="W4050" s="0">
        <f t="shared" si="63"/>
        <v>56645.655775546562</v>
      </c>
    </row>
    <row r="4051">
      <c r="A4051" s="0">
        <v>121.41</v>
      </c>
      <c r="B4051" s="0">
        <v>1019.753784</v>
      </c>
      <c r="C4051" s="0">
        <v>-52672.015625</v>
      </c>
      <c r="D4051" s="0">
        <v>20926.851562</v>
      </c>
      <c r="E4051" s="0">
        <v>-0.115864</v>
      </c>
      <c r="F4051" s="0">
        <v>9.998871</v>
      </c>
      <c r="G4051" s="0">
        <v>-0.122448</v>
      </c>
      <c r="H4051" s="0">
        <v>-0.026448</v>
      </c>
      <c r="I4051" s="0">
        <v>0.000239</v>
      </c>
      <c r="J4051" s="0">
        <v>-0.004356</v>
      </c>
      <c r="K4051" s="0">
        <v>1016.649963</v>
      </c>
      <c r="L4051" s="0">
        <v>38.064766</v>
      </c>
      <c r="W4051" s="0">
        <f t="shared" si="63"/>
        <v>56686.102742014358</v>
      </c>
    </row>
    <row r="4052">
      <c r="A4052" s="0">
        <v>121.42125</v>
      </c>
      <c r="B4052" s="0">
        <v>862.819397</v>
      </c>
      <c r="C4052" s="0">
        <v>-52692.820312</v>
      </c>
      <c r="D4052" s="0">
        <v>20658.630859</v>
      </c>
      <c r="E4052" s="0">
        <v>-0.106363</v>
      </c>
      <c r="F4052" s="0">
        <v>9.998534</v>
      </c>
      <c r="G4052" s="0">
        <v>-0.133631</v>
      </c>
      <c r="H4052" s="0">
        <v>-0.024073</v>
      </c>
      <c r="I4052" s="0">
        <v>0.000952</v>
      </c>
      <c r="J4052" s="0">
        <v>-0.004402</v>
      </c>
      <c r="K4052" s="0">
        <v>1016.649963</v>
      </c>
      <c r="L4052" s="0">
        <v>38.064766</v>
      </c>
      <c r="W4052" s="0">
        <f t="shared" si="63"/>
        <v>56604.388511077363</v>
      </c>
    </row>
    <row r="4053">
      <c r="A4053" s="0">
        <v>121.4325</v>
      </c>
      <c r="B4053" s="0">
        <v>890.008484</v>
      </c>
      <c r="C4053" s="0">
        <v>-52676.945312</v>
      </c>
      <c r="D4053" s="0">
        <v>20712.59375</v>
      </c>
      <c r="E4053" s="0">
        <v>-0.115501</v>
      </c>
      <c r="F4053" s="0">
        <v>9.999402</v>
      </c>
      <c r="G4053" s="0">
        <v>-0.116327</v>
      </c>
      <c r="H4053" s="0">
        <v>-0.02414</v>
      </c>
      <c r="I4053" s="0">
        <v>0.000278</v>
      </c>
      <c r="J4053" s="0">
        <v>-0.005148</v>
      </c>
      <c r="K4053" s="0">
        <v>1016.649963</v>
      </c>
      <c r="L4053" s="0">
        <v>38.064766</v>
      </c>
      <c r="W4053" s="0">
        <f t="shared" si="63"/>
        <v>56609.753774041186</v>
      </c>
    </row>
    <row r="4054">
      <c r="A4054" s="0">
        <v>121.44375</v>
      </c>
      <c r="B4054" s="0">
        <v>924.877991</v>
      </c>
      <c r="C4054" s="0">
        <v>-52687.273437</v>
      </c>
      <c r="D4054" s="0">
        <v>20881.007812</v>
      </c>
      <c r="E4054" s="0">
        <v>-0.104098</v>
      </c>
      <c r="F4054" s="0">
        <v>9.996725</v>
      </c>
      <c r="G4054" s="0">
        <v>-0.119146</v>
      </c>
      <c r="H4054" s="0">
        <v>-0.016427</v>
      </c>
      <c r="I4054" s="0">
        <v>0.001825</v>
      </c>
      <c r="J4054" s="0">
        <v>-0.006447</v>
      </c>
      <c r="K4054" s="0">
        <v>1016.649963</v>
      </c>
      <c r="L4054" s="0">
        <v>38.064766</v>
      </c>
      <c r="W4054" s="0">
        <f t="shared" si="63"/>
        <v>56681.748991789653</v>
      </c>
    </row>
    <row r="4055">
      <c r="A4055" s="0">
        <v>121.455</v>
      </c>
      <c r="B4055" s="0">
        <v>877.293762</v>
      </c>
      <c r="C4055" s="0">
        <v>-52662.417969</v>
      </c>
      <c r="D4055" s="0">
        <v>20826.203125</v>
      </c>
      <c r="E4055" s="0">
        <v>-0.108437</v>
      </c>
      <c r="F4055" s="0">
        <v>10.004707</v>
      </c>
      <c r="G4055" s="0">
        <v>-0.112193</v>
      </c>
      <c r="H4055" s="0">
        <v>-0.009338</v>
      </c>
      <c r="I4055" s="0">
        <v>0.0024</v>
      </c>
      <c r="J4055" s="0">
        <v>-0.00652</v>
      </c>
      <c r="K4055" s="0">
        <v>1016.649963</v>
      </c>
      <c r="L4055" s="0">
        <v>38.064766</v>
      </c>
      <c r="W4055" s="0">
        <f t="shared" si="63"/>
        <v>56637.714001275323</v>
      </c>
    </row>
    <row r="4056">
      <c r="A4056" s="0">
        <v>121.46625</v>
      </c>
      <c r="B4056" s="0">
        <v>826.968933</v>
      </c>
      <c r="C4056" s="0">
        <v>-52672.199219</v>
      </c>
      <c r="D4056" s="0">
        <v>20828.427734</v>
      </c>
      <c r="E4056" s="0">
        <v>-0.10743</v>
      </c>
      <c r="F4056" s="0">
        <v>9.993814</v>
      </c>
      <c r="G4056" s="0">
        <v>-0.116681</v>
      </c>
      <c r="H4056" s="0">
        <v>0.004074</v>
      </c>
      <c r="I4056" s="0">
        <v>0.004897</v>
      </c>
      <c r="J4056" s="0">
        <v>-0.008578</v>
      </c>
      <c r="K4056" s="0">
        <v>1016.649963</v>
      </c>
      <c r="L4056" s="0">
        <v>38.064766</v>
      </c>
      <c r="W4056" s="0">
        <f t="shared" si="63"/>
        <v>56646.869728632242</v>
      </c>
    </row>
    <row r="4057">
      <c r="A4057" s="0">
        <v>121.4775</v>
      </c>
      <c r="B4057" s="0">
        <v>831.911377</v>
      </c>
      <c r="C4057" s="0">
        <v>-52668.59375</v>
      </c>
      <c r="D4057" s="0">
        <v>20767.509766</v>
      </c>
      <c r="E4057" s="0">
        <v>-0.101439</v>
      </c>
      <c r="F4057" s="0">
        <v>10.003057</v>
      </c>
      <c r="G4057" s="0">
        <v>-0.136212</v>
      </c>
      <c r="H4057" s="0">
        <v>0.014788</v>
      </c>
      <c r="I4057" s="0">
        <v>0.006303</v>
      </c>
      <c r="J4057" s="0">
        <v>-0.011373</v>
      </c>
      <c r="K4057" s="0">
        <v>1016.649963</v>
      </c>
      <c r="L4057" s="0">
        <v>38.064766</v>
      </c>
      <c r="W4057" s="0">
        <f t="shared" si="63"/>
        <v>56621.217807661349</v>
      </c>
    </row>
    <row r="4058">
      <c r="A4058" s="0">
        <v>121.48875</v>
      </c>
      <c r="B4058" s="0">
        <v>896.858276</v>
      </c>
      <c r="C4058" s="0">
        <v>-52668.367187</v>
      </c>
      <c r="D4058" s="0">
        <v>20844.322266</v>
      </c>
      <c r="E4058" s="0">
        <v>-0.120408</v>
      </c>
      <c r="F4058" s="0">
        <v>9.97794</v>
      </c>
      <c r="G4058" s="0">
        <v>-0.136774</v>
      </c>
      <c r="H4058" s="0">
        <v>0.022925</v>
      </c>
      <c r="I4058" s="0">
        <v>0.007116</v>
      </c>
      <c r="J4058" s="0">
        <v>-0.013837</v>
      </c>
      <c r="K4058" s="0">
        <v>1016.649963</v>
      </c>
      <c r="L4058" s="0">
        <v>38.064766</v>
      </c>
      <c r="W4058" s="0">
        <f t="shared" si="63"/>
        <v>56650.2164836177</v>
      </c>
    </row>
    <row r="4059">
      <c r="A4059" s="0">
        <v>121.5</v>
      </c>
      <c r="B4059" s="0">
        <v>1115.209229</v>
      </c>
      <c r="C4059" s="0">
        <v>-52675.226562</v>
      </c>
      <c r="D4059" s="0">
        <v>20652.117187</v>
      </c>
      <c r="E4059" s="0">
        <v>-0.109055</v>
      </c>
      <c r="F4059" s="0">
        <v>9.976287</v>
      </c>
      <c r="G4059" s="0">
        <v>-0.119283</v>
      </c>
      <c r="H4059" s="0">
        <v>0.032254</v>
      </c>
      <c r="I4059" s="0">
        <v>0.008408</v>
      </c>
      <c r="J4059" s="0">
        <v>-0.016781</v>
      </c>
      <c r="K4059" s="0">
        <v>1016.679993</v>
      </c>
      <c r="L4059" s="0">
        <v>38.064766</v>
      </c>
      <c r="W4059" s="0">
        <f t="shared" si="63"/>
        <v>56590.044436173208</v>
      </c>
    </row>
    <row r="4060">
      <c r="A4060" s="0">
        <v>121.51125</v>
      </c>
      <c r="B4060" s="0">
        <v>1002.984009</v>
      </c>
      <c r="C4060" s="0">
        <v>-52674.527344</v>
      </c>
      <c r="D4060" s="0">
        <v>20750.695312</v>
      </c>
      <c r="E4060" s="0">
        <v>-0.109567</v>
      </c>
      <c r="F4060" s="0">
        <v>9.947654</v>
      </c>
      <c r="G4060" s="0">
        <v>-0.128474</v>
      </c>
      <c r="H4060" s="0">
        <v>0.045228</v>
      </c>
      <c r="I4060" s="0">
        <v>0.009719</v>
      </c>
      <c r="J4060" s="0">
        <v>-0.020568</v>
      </c>
      <c r="K4060" s="0">
        <v>1016.679993</v>
      </c>
      <c r="L4060" s="0">
        <v>38.064766</v>
      </c>
      <c r="W4060" s="0">
        <f t="shared" si="63"/>
        <v>56623.344688984711</v>
      </c>
    </row>
    <row r="4061">
      <c r="A4061" s="0">
        <v>121.5225</v>
      </c>
      <c r="B4061" s="0">
        <v>903.955017</v>
      </c>
      <c r="C4061" s="0">
        <v>-52689.917969</v>
      </c>
      <c r="D4061" s="0">
        <v>20734.078125</v>
      </c>
      <c r="E4061" s="0">
        <v>-0.104301</v>
      </c>
      <c r="F4061" s="0">
        <v>9.962077</v>
      </c>
      <c r="G4061" s="0">
        <v>-0.12236</v>
      </c>
      <c r="H4061" s="0">
        <v>0.052574</v>
      </c>
      <c r="I4061" s="0">
        <v>0.009918</v>
      </c>
      <c r="J4061" s="0">
        <v>-0.023128</v>
      </c>
      <c r="K4061" s="0">
        <v>1016.679993</v>
      </c>
      <c r="L4061" s="0">
        <v>38.064766</v>
      </c>
      <c r="W4061" s="0">
        <f t="shared" si="63"/>
        <v>56629.908934646119</v>
      </c>
    </row>
    <row r="4062">
      <c r="A4062" s="0">
        <v>121.53375</v>
      </c>
      <c r="B4062" s="0">
        <v>871.727051</v>
      </c>
      <c r="C4062" s="0">
        <v>-52686.605469</v>
      </c>
      <c r="D4062" s="0">
        <v>20884.53125</v>
      </c>
      <c r="E4062" s="0">
        <v>-0.113324</v>
      </c>
      <c r="F4062" s="0">
        <v>9.971295</v>
      </c>
      <c r="G4062" s="0">
        <v>-0.136698</v>
      </c>
      <c r="H4062" s="0">
        <v>0.056646</v>
      </c>
      <c r="I4062" s="0">
        <v>0.011133</v>
      </c>
      <c r="J4062" s="0">
        <v>-0.023484</v>
      </c>
      <c r="K4062" s="0">
        <v>1016.679993</v>
      </c>
      <c r="L4062" s="0">
        <v>38.064766</v>
      </c>
      <c r="W4062" s="0">
        <f t="shared" si="63"/>
        <v>56681.583864865068</v>
      </c>
    </row>
    <row r="4063">
      <c r="A4063" s="0">
        <v>121.545</v>
      </c>
      <c r="B4063" s="0">
        <v>900.261719</v>
      </c>
      <c r="C4063" s="0">
        <v>-52690.234375</v>
      </c>
      <c r="D4063" s="0">
        <v>20816.167969</v>
      </c>
      <c r="E4063" s="0">
        <v>-0.109238</v>
      </c>
      <c r="F4063" s="0">
        <v>9.971074</v>
      </c>
      <c r="G4063" s="0">
        <v>-0.122927</v>
      </c>
      <c r="H4063" s="0">
        <v>0.058574</v>
      </c>
      <c r="I4063" s="0">
        <v>0.011349</v>
      </c>
      <c r="J4063" s="0">
        <v>-0.022373</v>
      </c>
      <c r="K4063" s="0">
        <v>1016.679993</v>
      </c>
      <c r="L4063" s="0">
        <v>38.064766</v>
      </c>
      <c r="W4063" s="0">
        <f t="shared" si="63"/>
        <v>56660.251663478783</v>
      </c>
    </row>
    <row r="4064">
      <c r="A4064" s="0">
        <v>121.55625</v>
      </c>
      <c r="B4064" s="0">
        <v>852.934448</v>
      </c>
      <c r="C4064" s="0">
        <v>-52721.367187</v>
      </c>
      <c r="D4064" s="0">
        <v>20915.648437</v>
      </c>
      <c r="E4064" s="0">
        <v>-0.116632</v>
      </c>
      <c r="F4064" s="0">
        <v>9.946464</v>
      </c>
      <c r="G4064" s="0">
        <v>-0.122078</v>
      </c>
      <c r="H4064" s="0">
        <v>0.051293</v>
      </c>
      <c r="I4064" s="0">
        <v>0.010112</v>
      </c>
      <c r="J4064" s="0">
        <v>-0.020534</v>
      </c>
      <c r="K4064" s="0">
        <v>1016.679993</v>
      </c>
      <c r="L4064" s="0">
        <v>38.064766</v>
      </c>
      <c r="W4064" s="0">
        <f t="shared" si="63"/>
        <v>56725.077388922495</v>
      </c>
    </row>
    <row r="4065">
      <c r="A4065" s="0">
        <v>121.5675</v>
      </c>
      <c r="B4065" s="0">
        <v>952.007812</v>
      </c>
      <c r="C4065" s="0">
        <v>-52713.382812</v>
      </c>
      <c r="D4065" s="0">
        <v>20929.191406</v>
      </c>
      <c r="E4065" s="0">
        <v>-0.100502</v>
      </c>
      <c r="F4065" s="0">
        <v>9.969848</v>
      </c>
      <c r="G4065" s="0">
        <v>-0.128975</v>
      </c>
      <c r="H4065" s="0">
        <v>0.046639</v>
      </c>
      <c r="I4065" s="0">
        <v>0.009234</v>
      </c>
      <c r="J4065" s="0">
        <v>-0.017528</v>
      </c>
      <c r="K4065" s="0">
        <v>1016.679993</v>
      </c>
      <c r="L4065" s="0">
        <v>38.064766</v>
      </c>
      <c r="W4065" s="0">
        <f t="shared" si="63"/>
        <v>56724.22850306164</v>
      </c>
    </row>
    <row r="4066">
      <c r="A4066" s="0">
        <v>121.57875</v>
      </c>
      <c r="B4066" s="0">
        <v>858.461121</v>
      </c>
      <c r="C4066" s="0">
        <v>-52697.316406</v>
      </c>
      <c r="D4066" s="0">
        <v>20941.783203</v>
      </c>
      <c r="E4066" s="0">
        <v>-0.09628</v>
      </c>
      <c r="F4066" s="0">
        <v>9.961133</v>
      </c>
      <c r="G4066" s="0">
        <v>-0.122602</v>
      </c>
      <c r="H4066" s="0">
        <v>0.045721</v>
      </c>
      <c r="I4066" s="0">
        <v>0.009192</v>
      </c>
      <c r="J4066" s="0">
        <v>-0.015494</v>
      </c>
      <c r="K4066" s="0">
        <v>1016.679993</v>
      </c>
      <c r="L4066" s="0">
        <v>38.064766</v>
      </c>
      <c r="W4066" s="0">
        <f t="shared" si="63"/>
        <v>56712.453620098277</v>
      </c>
    </row>
    <row r="4067">
      <c r="A4067" s="0">
        <v>121.59</v>
      </c>
      <c r="B4067" s="0">
        <v>986.568726</v>
      </c>
      <c r="C4067" s="0">
        <v>-52685.914062</v>
      </c>
      <c r="D4067" s="0">
        <v>20898.783203</v>
      </c>
      <c r="E4067" s="0">
        <v>-0.107412</v>
      </c>
      <c r="F4067" s="0">
        <v>9.946901</v>
      </c>
      <c r="G4067" s="0">
        <v>-0.133236</v>
      </c>
      <c r="H4067" s="0">
        <v>0.030686</v>
      </c>
      <c r="I4067" s="0">
        <v>0.007852</v>
      </c>
      <c r="J4067" s="0">
        <v>-0.010557</v>
      </c>
      <c r="K4067" s="0">
        <v>1016.679993</v>
      </c>
      <c r="L4067" s="0">
        <v>38.064766</v>
      </c>
      <c r="W4067" s="0">
        <f t="shared" si="63"/>
        <v>56688.076327968352</v>
      </c>
    </row>
    <row r="4068">
      <c r="A4068" s="0">
        <v>121.60125</v>
      </c>
      <c r="B4068" s="0">
        <v>938.600586</v>
      </c>
      <c r="C4068" s="0">
        <v>-52677.6875</v>
      </c>
      <c r="D4068" s="0">
        <v>20713.912109</v>
      </c>
      <c r="E4068" s="0">
        <v>-0.104297</v>
      </c>
      <c r="F4068" s="0">
        <v>9.949589</v>
      </c>
      <c r="G4068" s="0">
        <v>-0.111158</v>
      </c>
      <c r="H4068" s="0">
        <v>0.021791</v>
      </c>
      <c r="I4068" s="0">
        <v>0.006808</v>
      </c>
      <c r="J4068" s="0">
        <v>-0.007991</v>
      </c>
      <c r="K4068" s="0">
        <v>1016.669983</v>
      </c>
      <c r="L4068" s="0">
        <v>38.067108</v>
      </c>
      <c r="W4068" s="0">
        <f t="shared" si="63"/>
        <v>56611.711564543541</v>
      </c>
    </row>
    <row r="4069">
      <c r="A4069" s="0">
        <v>121.6125</v>
      </c>
      <c r="B4069" s="0">
        <v>985.983459</v>
      </c>
      <c r="C4069" s="0">
        <v>-52704.972656</v>
      </c>
      <c r="D4069" s="0">
        <v>20795.380859</v>
      </c>
      <c r="E4069" s="0">
        <v>-0.110559</v>
      </c>
      <c r="F4069" s="0">
        <v>9.956095</v>
      </c>
      <c r="G4069" s="0">
        <v>-0.12441</v>
      </c>
      <c r="H4069" s="0">
        <v>0.003968</v>
      </c>
      <c r="I4069" s="0">
        <v>0.004857</v>
      </c>
      <c r="J4069" s="0">
        <v>-0.005295</v>
      </c>
      <c r="K4069" s="0">
        <v>1016.669983</v>
      </c>
      <c r="L4069" s="0">
        <v>38.067108</v>
      </c>
      <c r="W4069" s="0">
        <f t="shared" si="63"/>
        <v>56667.752479889234</v>
      </c>
    </row>
    <row r="4070">
      <c r="A4070" s="0">
        <v>121.62375</v>
      </c>
      <c r="B4070" s="0">
        <v>1046.084961</v>
      </c>
      <c r="C4070" s="0">
        <v>-52715.15625</v>
      </c>
      <c r="D4070" s="0">
        <v>20749.285156</v>
      </c>
      <c r="E4070" s="0">
        <v>-0.105283</v>
      </c>
      <c r="F4070" s="0">
        <v>9.947255</v>
      </c>
      <c r="G4070" s="0">
        <v>-0.128657</v>
      </c>
      <c r="H4070" s="0">
        <v>-0.006867</v>
      </c>
      <c r="I4070" s="0">
        <v>0.002483</v>
      </c>
      <c r="J4070" s="0">
        <v>-0.003695</v>
      </c>
      <c r="K4070" s="0">
        <v>1016.669983</v>
      </c>
      <c r="L4070" s="0">
        <v>38.067108</v>
      </c>
      <c r="W4070" s="0">
        <f t="shared" si="63"/>
        <v>56661.405089289365</v>
      </c>
    </row>
    <row r="4071">
      <c r="A4071" s="0">
        <v>121.635</v>
      </c>
      <c r="B4071" s="0">
        <v>963.835815</v>
      </c>
      <c r="C4071" s="0">
        <v>-52651.65625</v>
      </c>
      <c r="D4071" s="0">
        <v>20828.353516</v>
      </c>
      <c r="E4071" s="0">
        <v>-0.104305</v>
      </c>
      <c r="F4071" s="0">
        <v>9.945987</v>
      </c>
      <c r="G4071" s="0">
        <v>-0.13099</v>
      </c>
      <c r="H4071" s="0">
        <v>-0.016164</v>
      </c>
      <c r="I4071" s="0">
        <v>0.001148</v>
      </c>
      <c r="J4071" s="0">
        <v>-0.002748</v>
      </c>
      <c r="K4071" s="0">
        <v>1016.669983</v>
      </c>
      <c r="L4071" s="0">
        <v>38.067108</v>
      </c>
      <c r="W4071" s="0">
        <f t="shared" si="63"/>
        <v>56629.905487594719</v>
      </c>
    </row>
    <row r="4072">
      <c r="A4072" s="0">
        <v>121.64625</v>
      </c>
      <c r="B4072" s="0">
        <v>962.370117</v>
      </c>
      <c r="C4072" s="0">
        <v>-52670.976562</v>
      </c>
      <c r="D4072" s="0">
        <v>20681.388672</v>
      </c>
      <c r="E4072" s="0">
        <v>-0.107597</v>
      </c>
      <c r="F4072" s="0">
        <v>9.938051</v>
      </c>
      <c r="G4072" s="0">
        <v>-0.134168</v>
      </c>
      <c r="H4072" s="0">
        <v>-0.022388</v>
      </c>
      <c r="I4072" s="0">
        <v>0.001227</v>
      </c>
      <c r="J4072" s="0">
        <v>-0.003566</v>
      </c>
      <c r="K4072" s="0">
        <v>1016.669983</v>
      </c>
      <c r="L4072" s="0">
        <v>38.067108</v>
      </c>
      <c r="W4072" s="0">
        <f t="shared" si="63"/>
        <v>56593.972873789113</v>
      </c>
    </row>
    <row r="4073">
      <c r="A4073" s="0">
        <v>121.6575</v>
      </c>
      <c r="B4073" s="0">
        <v>892.493286</v>
      </c>
      <c r="C4073" s="0">
        <v>-52679.796875</v>
      </c>
      <c r="D4073" s="0">
        <v>20648.117187</v>
      </c>
      <c r="E4073" s="0">
        <v>-0.117069</v>
      </c>
      <c r="F4073" s="0">
        <v>9.93613</v>
      </c>
      <c r="G4073" s="0">
        <v>-0.124703</v>
      </c>
      <c r="H4073" s="0">
        <v>-0.022702</v>
      </c>
      <c r="I4073" s="0">
        <v>-0.000229</v>
      </c>
      <c r="J4073" s="0">
        <v>-0.002801</v>
      </c>
      <c r="K4073" s="0">
        <v>1016.669983</v>
      </c>
      <c r="L4073" s="0">
        <v>38.067108</v>
      </c>
      <c r="W4073" s="0">
        <f t="shared" si="63"/>
        <v>56588.888365339881</v>
      </c>
    </row>
    <row r="4074">
      <c r="A4074" s="0">
        <v>121.66875</v>
      </c>
      <c r="B4074" s="0">
        <v>912.299011</v>
      </c>
      <c r="C4074" s="0">
        <v>-52690.753906</v>
      </c>
      <c r="D4074" s="0">
        <v>20741.382812</v>
      </c>
      <c r="E4074" s="0">
        <v>-0.111785</v>
      </c>
      <c r="F4074" s="0">
        <v>9.953026</v>
      </c>
      <c r="G4074" s="0">
        <v>-0.121458</v>
      </c>
      <c r="H4074" s="0">
        <v>-0.021942</v>
      </c>
      <c r="I4074" s="0">
        <v>0.000991</v>
      </c>
      <c r="J4074" s="0">
        <v>-0.004594</v>
      </c>
      <c r="K4074" s="0">
        <v>1016.669983</v>
      </c>
      <c r="L4074" s="0">
        <v>38.067108</v>
      </c>
      <c r="W4074" s="0">
        <f t="shared" si="63"/>
        <v>56633.495368218748</v>
      </c>
    </row>
    <row r="4075">
      <c r="A4075" s="0">
        <v>121.68</v>
      </c>
      <c r="B4075" s="0">
        <v>876.121582</v>
      </c>
      <c r="C4075" s="0">
        <v>-52690.144531</v>
      </c>
      <c r="D4075" s="0">
        <v>20842.048828</v>
      </c>
      <c r="E4075" s="0">
        <v>-0.114392</v>
      </c>
      <c r="F4075" s="0">
        <v>9.968135</v>
      </c>
      <c r="G4075" s="0">
        <v>-0.119968</v>
      </c>
      <c r="H4075" s="0">
        <v>-0.027992</v>
      </c>
      <c r="I4075" s="0">
        <v>-0.000963</v>
      </c>
      <c r="J4075" s="0">
        <v>-0.004015</v>
      </c>
      <c r="K4075" s="0">
        <v>1016.669983</v>
      </c>
      <c r="L4075" s="0">
        <v>38.067108</v>
      </c>
      <c r="W4075" s="0">
        <f t="shared" si="63"/>
        <v>56669.303146172984</v>
      </c>
    </row>
    <row r="4076">
      <c r="A4076" s="0">
        <v>121.69125</v>
      </c>
      <c r="B4076" s="0">
        <v>888.221985</v>
      </c>
      <c r="C4076" s="0">
        <v>-52689.359375</v>
      </c>
      <c r="D4076" s="0">
        <v>20788.365234</v>
      </c>
      <c r="E4076" s="0">
        <v>-0.10451</v>
      </c>
      <c r="F4076" s="0">
        <v>9.977418</v>
      </c>
      <c r="G4076" s="0">
        <v>-0.120949</v>
      </c>
      <c r="H4076" s="0">
        <v>-0.018961</v>
      </c>
      <c r="I4076" s="0">
        <v>0.000807</v>
      </c>
      <c r="J4076" s="0">
        <v>-0.004889</v>
      </c>
      <c r="K4076" s="0">
        <v>1016.669983</v>
      </c>
      <c r="L4076" s="0">
        <v>38.067108</v>
      </c>
      <c r="W4076" s="0">
        <f t="shared" si="63"/>
        <v>56649.039345294441</v>
      </c>
    </row>
    <row r="4077">
      <c r="A4077" s="0">
        <v>121.7025</v>
      </c>
      <c r="B4077" s="0">
        <v>848.585876</v>
      </c>
      <c r="C4077" s="0">
        <v>-52708.183594</v>
      </c>
      <c r="D4077" s="0">
        <v>20685.791016</v>
      </c>
      <c r="E4077" s="0">
        <v>-0.103997</v>
      </c>
      <c r="F4077" s="0">
        <v>9.98459</v>
      </c>
      <c r="G4077" s="0">
        <v>-0.119499</v>
      </c>
      <c r="H4077" s="0">
        <v>-0.008447</v>
      </c>
      <c r="I4077" s="0">
        <v>0.001676</v>
      </c>
      <c r="J4077" s="0">
        <v>-0.007152</v>
      </c>
      <c r="K4077" s="0">
        <v>1016.659973</v>
      </c>
      <c r="L4077" s="0">
        <v>38.071991</v>
      </c>
      <c r="W4077" s="0">
        <f t="shared" si="63"/>
        <v>56628.390986548293</v>
      </c>
    </row>
    <row r="4078">
      <c r="A4078" s="0">
        <v>121.71375</v>
      </c>
      <c r="B4078" s="0">
        <v>896.823303</v>
      </c>
      <c r="C4078" s="0">
        <v>-52736.40625</v>
      </c>
      <c r="D4078" s="0">
        <v>20781.621094</v>
      </c>
      <c r="E4078" s="0">
        <v>-0.099368</v>
      </c>
      <c r="F4078" s="0">
        <v>9.981881</v>
      </c>
      <c r="G4078" s="0">
        <v>-0.116149</v>
      </c>
      <c r="H4078" s="0">
        <v>0.001686</v>
      </c>
      <c r="I4078" s="0">
        <v>0.003945</v>
      </c>
      <c r="J4078" s="0">
        <v>-0.007256</v>
      </c>
      <c r="K4078" s="0">
        <v>1016.659973</v>
      </c>
      <c r="L4078" s="0">
        <v>38.071991</v>
      </c>
      <c r="W4078" s="0">
        <f t="shared" si="63"/>
        <v>56690.463144134119</v>
      </c>
    </row>
    <row r="4079">
      <c r="A4079" s="0">
        <v>121.725</v>
      </c>
      <c r="B4079" s="0">
        <v>845.663147</v>
      </c>
      <c r="C4079" s="0">
        <v>-52721.980469</v>
      </c>
      <c r="D4079" s="0">
        <v>20808.427734</v>
      </c>
      <c r="E4079" s="0">
        <v>-0.100977</v>
      </c>
      <c r="F4079" s="0">
        <v>9.985248</v>
      </c>
      <c r="G4079" s="0">
        <v>-0.122452</v>
      </c>
      <c r="H4079" s="0">
        <v>0.011923</v>
      </c>
      <c r="I4079" s="0">
        <v>0.006098</v>
      </c>
      <c r="J4079" s="0">
        <v>-0.009642</v>
      </c>
      <c r="K4079" s="0">
        <v>1016.659973</v>
      </c>
      <c r="L4079" s="0">
        <v>38.071991</v>
      </c>
      <c r="W4079" s="0">
        <f t="shared" si="63"/>
        <v>56686.092081681832</v>
      </c>
    </row>
    <row r="4080">
      <c r="A4080" s="0">
        <v>121.73625</v>
      </c>
      <c r="B4080" s="0">
        <v>867.045288</v>
      </c>
      <c r="C4080" s="0">
        <v>-52686.949219</v>
      </c>
      <c r="D4080" s="0">
        <v>20856.365234</v>
      </c>
      <c r="E4080" s="0">
        <v>-0.09683</v>
      </c>
      <c r="F4080" s="0">
        <v>9.973136</v>
      </c>
      <c r="G4080" s="0">
        <v>-0.133001</v>
      </c>
      <c r="H4080" s="0">
        <v>0.025049</v>
      </c>
      <c r="I4080" s="0">
        <v>0.007825</v>
      </c>
      <c r="J4080" s="0">
        <v>-0.014182</v>
      </c>
      <c r="K4080" s="0">
        <v>1016.659973</v>
      </c>
      <c r="L4080" s="0">
        <v>38.071991</v>
      </c>
      <c r="W4080" s="0">
        <f t="shared" si="63"/>
        <v>56671.459803951868</v>
      </c>
    </row>
    <row r="4081">
      <c r="A4081" s="0">
        <v>121.7475</v>
      </c>
      <c r="B4081" s="0">
        <v>874.963562</v>
      </c>
      <c r="C4081" s="0">
        <v>-52711.257812</v>
      </c>
      <c r="D4081" s="0">
        <v>20818.396484</v>
      </c>
      <c r="E4081" s="0">
        <v>-0.102108</v>
      </c>
      <c r="F4081" s="0">
        <v>9.998923</v>
      </c>
      <c r="G4081" s="0">
        <v>-0.130161</v>
      </c>
      <c r="H4081" s="0">
        <v>0.038166</v>
      </c>
      <c r="I4081" s="0">
        <v>0.009855</v>
      </c>
      <c r="J4081" s="0">
        <v>-0.018662</v>
      </c>
      <c r="K4081" s="0">
        <v>1016.659973</v>
      </c>
      <c r="L4081" s="0">
        <v>38.071991</v>
      </c>
      <c r="W4081" s="0">
        <f t="shared" si="63"/>
        <v>56680.224889488418</v>
      </c>
    </row>
    <row r="4082">
      <c r="A4082" s="0">
        <v>121.75875</v>
      </c>
      <c r="B4082" s="0">
        <v>957.408752</v>
      </c>
      <c r="C4082" s="0">
        <v>-52707.390625</v>
      </c>
      <c r="D4082" s="0">
        <v>20771.607422</v>
      </c>
      <c r="E4082" s="0">
        <v>-0.10923</v>
      </c>
      <c r="F4082" s="0">
        <v>9.974307</v>
      </c>
      <c r="G4082" s="0">
        <v>-0.118722</v>
      </c>
      <c r="H4082" s="0">
        <v>0.042583</v>
      </c>
      <c r="I4082" s="0">
        <v>0.008777</v>
      </c>
      <c r="J4082" s="0">
        <v>-0.019869</v>
      </c>
      <c r="K4082" s="0">
        <v>1016.659973</v>
      </c>
      <c r="L4082" s="0">
        <v>38.071991</v>
      </c>
      <c r="W4082" s="0">
        <f t="shared" si="63"/>
        <v>56660.79184858282</v>
      </c>
    </row>
    <row r="4083">
      <c r="A4083" s="0">
        <v>121.77</v>
      </c>
      <c r="B4083" s="0">
        <v>917.72699</v>
      </c>
      <c r="C4083" s="0">
        <v>-52714.082031</v>
      </c>
      <c r="D4083" s="0">
        <v>20862.28125</v>
      </c>
      <c r="E4083" s="0">
        <v>-0.111425</v>
      </c>
      <c r="F4083" s="0">
        <v>9.9893</v>
      </c>
      <c r="G4083" s="0">
        <v>-0.140294</v>
      </c>
      <c r="H4083" s="0">
        <v>0.050162</v>
      </c>
      <c r="I4083" s="0">
        <v>0.010659</v>
      </c>
      <c r="J4083" s="0">
        <v>-0.022766</v>
      </c>
      <c r="K4083" s="0">
        <v>1016.659973</v>
      </c>
      <c r="L4083" s="0">
        <v>38.071991</v>
      </c>
      <c r="W4083" s="0">
        <f t="shared" si="63"/>
        <v>56699.660017969007</v>
      </c>
    </row>
    <row r="4084">
      <c r="A4084" s="0">
        <v>121.78125</v>
      </c>
      <c r="B4084" s="0">
        <v>942.137024</v>
      </c>
      <c r="C4084" s="0">
        <v>-52700.582031</v>
      </c>
      <c r="D4084" s="0">
        <v>20876.847656</v>
      </c>
      <c r="E4084" s="0">
        <v>-0.115349</v>
      </c>
      <c r="F4084" s="0">
        <v>9.984998</v>
      </c>
      <c r="G4084" s="0">
        <v>-0.11944</v>
      </c>
      <c r="H4084" s="0">
        <v>0.055337</v>
      </c>
      <c r="I4084" s="0">
        <v>0.010306</v>
      </c>
      <c r="J4084" s="0">
        <v>-0.023914</v>
      </c>
      <c r="K4084" s="0">
        <v>1016.659973</v>
      </c>
      <c r="L4084" s="0">
        <v>38.071991</v>
      </c>
      <c r="W4084" s="0">
        <f t="shared" si="63"/>
        <v>56692.872009009952</v>
      </c>
    </row>
    <row r="4085">
      <c r="A4085" s="0">
        <v>121.7925</v>
      </c>
      <c r="B4085" s="0">
        <v>854.711182</v>
      </c>
      <c r="C4085" s="0">
        <v>-52707.636719</v>
      </c>
      <c r="D4085" s="0">
        <v>20828.130859</v>
      </c>
      <c r="E4085" s="0">
        <v>-0.103883</v>
      </c>
      <c r="F4085" s="0">
        <v>9.994347</v>
      </c>
      <c r="G4085" s="0">
        <v>-0.118487</v>
      </c>
      <c r="H4085" s="0">
        <v>0.055317</v>
      </c>
      <c r="I4085" s="0">
        <v>0.010637</v>
      </c>
      <c r="J4085" s="0">
        <v>-0.022083</v>
      </c>
      <c r="K4085" s="0">
        <v>1016.659973</v>
      </c>
      <c r="L4085" s="0">
        <v>38.071991</v>
      </c>
      <c r="W4085" s="0">
        <f t="shared" si="63"/>
        <v>56680.124689227181</v>
      </c>
    </row>
    <row r="4086">
      <c r="A4086" s="0">
        <v>121.80375</v>
      </c>
      <c r="B4086" s="0">
        <v>916.681335</v>
      </c>
      <c r="C4086" s="0">
        <v>-52721.511719</v>
      </c>
      <c r="D4086" s="0">
        <v>20947.515625</v>
      </c>
      <c r="E4086" s="0">
        <v>-0.104389</v>
      </c>
      <c r="F4086" s="0">
        <v>9.985437</v>
      </c>
      <c r="G4086" s="0">
        <v>-0.125396</v>
      </c>
      <c r="H4086" s="0">
        <v>0.056103</v>
      </c>
      <c r="I4086" s="0">
        <v>0.010912</v>
      </c>
      <c r="J4086" s="0">
        <v>-0.021299</v>
      </c>
      <c r="K4086" s="0">
        <v>1016.659973</v>
      </c>
      <c r="L4086" s="0">
        <v>38.069649</v>
      </c>
      <c r="W4086" s="0">
        <f t="shared" si="63"/>
        <v>56737.963599923212</v>
      </c>
    </row>
    <row r="4087">
      <c r="A4087" s="0">
        <v>121.815</v>
      </c>
      <c r="B4087" s="0">
        <v>909.741516</v>
      </c>
      <c r="C4087" s="0">
        <v>-52707.484375</v>
      </c>
      <c r="D4087" s="0">
        <v>20866.046875</v>
      </c>
      <c r="E4087" s="0">
        <v>-0.110189</v>
      </c>
      <c r="F4087" s="0">
        <v>9.995358</v>
      </c>
      <c r="G4087" s="0">
        <v>-0.138908</v>
      </c>
      <c r="H4087" s="0">
        <v>0.049188</v>
      </c>
      <c r="I4087" s="0">
        <v>0.009101</v>
      </c>
      <c r="J4087" s="0">
        <v>-0.019123</v>
      </c>
      <c r="K4087" s="0">
        <v>1016.659973</v>
      </c>
      <c r="L4087" s="0">
        <v>38.069649</v>
      </c>
      <c r="W4087" s="0">
        <f t="shared" si="63"/>
        <v>56694.783278150913</v>
      </c>
    </row>
    <row r="4088">
      <c r="A4088" s="0">
        <v>121.82625</v>
      </c>
      <c r="B4088" s="0">
        <v>976.380859</v>
      </c>
      <c r="C4088" s="0">
        <v>-52710.199219</v>
      </c>
      <c r="D4088" s="0">
        <v>20750.742187</v>
      </c>
      <c r="E4088" s="0">
        <v>-0.098954</v>
      </c>
      <c r="F4088" s="0">
        <v>9.988487</v>
      </c>
      <c r="G4088" s="0">
        <v>-0.134588</v>
      </c>
      <c r="H4088" s="0">
        <v>0.042948</v>
      </c>
      <c r="I4088" s="0">
        <v>0.008104</v>
      </c>
      <c r="J4088" s="0">
        <v>-0.015258</v>
      </c>
      <c r="K4088" s="0">
        <v>1016.659973</v>
      </c>
      <c r="L4088" s="0">
        <v>38.069649</v>
      </c>
      <c r="W4088" s="0">
        <f t="shared" si="63"/>
        <v>56656.082838472263</v>
      </c>
    </row>
    <row r="4089">
      <c r="A4089" s="0">
        <v>121.8375</v>
      </c>
      <c r="B4089" s="0">
        <v>934.197388</v>
      </c>
      <c r="C4089" s="0">
        <v>-52706.285156</v>
      </c>
      <c r="D4089" s="0">
        <v>20894.992187</v>
      </c>
      <c r="E4089" s="0">
        <v>-0.114756</v>
      </c>
      <c r="F4089" s="0">
        <v>9.999448</v>
      </c>
      <c r="G4089" s="0">
        <v>-0.124484</v>
      </c>
      <c r="H4089" s="0">
        <v>0.031612</v>
      </c>
      <c r="I4089" s="0">
        <v>0.007647</v>
      </c>
      <c r="J4089" s="0">
        <v>-0.011788</v>
      </c>
      <c r="K4089" s="0">
        <v>1016.659973</v>
      </c>
      <c r="L4089" s="0">
        <v>38.069649</v>
      </c>
      <c r="W4089" s="0">
        <f t="shared" si="63"/>
        <v>56704.725713119566</v>
      </c>
    </row>
    <row r="4090">
      <c r="A4090" s="0">
        <v>121.84875</v>
      </c>
      <c r="B4090" s="0">
        <v>958.451538</v>
      </c>
      <c r="C4090" s="0">
        <v>-52728.816406</v>
      </c>
      <c r="D4090" s="0">
        <v>20866.693359</v>
      </c>
      <c r="E4090" s="0">
        <v>-0.122025</v>
      </c>
      <c r="F4090" s="0">
        <v>9.978246</v>
      </c>
      <c r="G4090" s="0">
        <v>-0.125184</v>
      </c>
      <c r="H4090" s="0">
        <v>0.02253</v>
      </c>
      <c r="I4090" s="0">
        <v>0.007301</v>
      </c>
      <c r="J4090" s="0">
        <v>-0.007301</v>
      </c>
      <c r="K4090" s="0">
        <v>1016.659973</v>
      </c>
      <c r="L4090" s="0">
        <v>38.069649</v>
      </c>
      <c r="W4090" s="0">
        <f t="shared" si="63"/>
        <v>56715.655692823333</v>
      </c>
    </row>
    <row r="4091">
      <c r="A4091" s="0">
        <v>121.86</v>
      </c>
      <c r="B4091" s="0">
        <v>961.991211</v>
      </c>
      <c r="C4091" s="0">
        <v>-52717.910156</v>
      </c>
      <c r="D4091" s="0">
        <v>20857.990234</v>
      </c>
      <c r="E4091" s="0">
        <v>-0.115572</v>
      </c>
      <c r="F4091" s="0">
        <v>9.970202</v>
      </c>
      <c r="G4091" s="0">
        <v>-0.134899</v>
      </c>
      <c r="H4091" s="0">
        <v>0.012358</v>
      </c>
      <c r="I4091" s="0">
        <v>0.005745</v>
      </c>
      <c r="J4091" s="0">
        <v>-0.005383</v>
      </c>
      <c r="K4091" s="0">
        <v>1016.659973</v>
      </c>
      <c r="L4091" s="0">
        <v>38.069649</v>
      </c>
      <c r="W4091" s="0">
        <f t="shared" si="63"/>
        <v>56702.374155830264</v>
      </c>
    </row>
    <row r="4092">
      <c r="A4092" s="0">
        <v>121.87125</v>
      </c>
      <c r="B4092" s="0">
        <v>925.784302</v>
      </c>
      <c r="C4092" s="0">
        <v>-52711.484375</v>
      </c>
      <c r="D4092" s="0">
        <v>20946.03125</v>
      </c>
      <c r="E4092" s="0">
        <v>-0.116598</v>
      </c>
      <c r="F4092" s="0">
        <v>9.94637</v>
      </c>
      <c r="G4092" s="0">
        <v>-0.121803</v>
      </c>
      <c r="H4092" s="0">
        <v>0.000136</v>
      </c>
      <c r="I4092" s="0">
        <v>0.00345</v>
      </c>
      <c r="J4092" s="0">
        <v>-0.004113</v>
      </c>
      <c r="K4092" s="0">
        <v>1016.659973</v>
      </c>
      <c r="L4092" s="0">
        <v>38.069649</v>
      </c>
      <c r="W4092" s="0">
        <f t="shared" si="63"/>
        <v>56728.245933711674</v>
      </c>
    </row>
    <row r="4093">
      <c r="A4093" s="0">
        <v>121.8825</v>
      </c>
      <c r="B4093" s="0">
        <v>900.046387</v>
      </c>
      <c r="C4093" s="0">
        <v>-52701.675781</v>
      </c>
      <c r="D4093" s="0">
        <v>20893.798828</v>
      </c>
      <c r="E4093" s="0">
        <v>-0.121372</v>
      </c>
      <c r="F4093" s="0">
        <v>9.969251</v>
      </c>
      <c r="G4093" s="0">
        <v>-0.119963</v>
      </c>
      <c r="H4093" s="0">
        <v>-0.008607</v>
      </c>
      <c r="I4093" s="0">
        <v>0.002102</v>
      </c>
      <c r="J4093" s="0">
        <v>-0.00368</v>
      </c>
      <c r="K4093" s="0">
        <v>1016.659973</v>
      </c>
      <c r="L4093" s="0">
        <v>38.069649</v>
      </c>
      <c r="W4093" s="0">
        <f t="shared" si="63"/>
        <v>56699.449230916944</v>
      </c>
    </row>
    <row r="4094">
      <c r="A4094" s="0">
        <v>121.89375</v>
      </c>
      <c r="B4094" s="0">
        <v>1013.290161</v>
      </c>
      <c r="C4094" s="0">
        <v>-52694.996094</v>
      </c>
      <c r="D4094" s="0">
        <v>20831.785156</v>
      </c>
      <c r="E4094" s="0">
        <v>-0.107135</v>
      </c>
      <c r="F4094" s="0">
        <v>9.96767</v>
      </c>
      <c r="G4094" s="0">
        <v>-0.138419</v>
      </c>
      <c r="H4094" s="0">
        <v>-0.020084</v>
      </c>
      <c r="I4094" s="0">
        <v>0.000262</v>
      </c>
      <c r="J4094" s="0">
        <v>-0.00414</v>
      </c>
      <c r="K4094" s="0">
        <v>1016.659973</v>
      </c>
      <c r="L4094" s="0">
        <v>38.069649</v>
      </c>
      <c r="W4094" s="0">
        <f t="shared" si="63"/>
        <v>56672.326960191051</v>
      </c>
    </row>
    <row r="4095">
      <c r="A4095" s="0">
        <v>121.905</v>
      </c>
      <c r="B4095" s="0">
        <v>869.933105</v>
      </c>
      <c r="C4095" s="0">
        <v>-52730.023437</v>
      </c>
      <c r="D4095" s="0">
        <v>20875.041016</v>
      </c>
      <c r="E4095" s="0">
        <v>-0.10595</v>
      </c>
      <c r="F4095" s="0">
        <v>9.962246</v>
      </c>
      <c r="G4095" s="0">
        <v>-0.128735</v>
      </c>
      <c r="H4095" s="0">
        <v>-0.023623</v>
      </c>
      <c r="I4095" s="0">
        <v>-0.000239</v>
      </c>
      <c r="J4095" s="0">
        <v>-0.003713</v>
      </c>
      <c r="K4095" s="0">
        <v>1016.639954</v>
      </c>
      <c r="L4095" s="0">
        <v>38.071991</v>
      </c>
      <c r="W4095" s="0">
        <f t="shared" si="63"/>
        <v>56718.422868530353</v>
      </c>
    </row>
    <row r="4096">
      <c r="A4096" s="0">
        <v>121.91625</v>
      </c>
      <c r="B4096" s="0">
        <v>936.660156</v>
      </c>
      <c r="C4096" s="0">
        <v>-52728.054687</v>
      </c>
      <c r="D4096" s="0">
        <v>20880.041016</v>
      </c>
      <c r="E4096" s="0">
        <v>-0.10318</v>
      </c>
      <c r="F4096" s="0">
        <v>9.955317</v>
      </c>
      <c r="G4096" s="0">
        <v>-0.126128</v>
      </c>
      <c r="H4096" s="0">
        <v>-0.026463</v>
      </c>
      <c r="I4096" s="0">
        <v>0.000843</v>
      </c>
      <c r="J4096" s="0">
        <v>-0.002905</v>
      </c>
      <c r="K4096" s="0">
        <v>1016.639954</v>
      </c>
      <c r="L4096" s="0">
        <v>38.071991</v>
      </c>
      <c r="W4096" s="0">
        <f t="shared" si="63"/>
        <v>56719.495732534007</v>
      </c>
    </row>
    <row r="4097">
      <c r="A4097" s="0">
        <v>121.9275</v>
      </c>
      <c r="B4097" s="0">
        <v>869.716248</v>
      </c>
      <c r="C4097" s="0">
        <v>-52719.859375</v>
      </c>
      <c r="D4097" s="0">
        <v>20899.283203</v>
      </c>
      <c r="E4097" s="0">
        <v>-0.101928</v>
      </c>
      <c r="F4097" s="0">
        <v>9.954976</v>
      </c>
      <c r="G4097" s="0">
        <v>-0.12766</v>
      </c>
      <c r="H4097" s="0">
        <v>-0.021804</v>
      </c>
      <c r="I4097" s="0">
        <v>0.001379</v>
      </c>
      <c r="J4097" s="0">
        <v>-0.002995</v>
      </c>
      <c r="K4097" s="0">
        <v>1016.639954</v>
      </c>
      <c r="L4097" s="0">
        <v>38.071991</v>
      </c>
      <c r="W4097" s="0">
        <f t="shared" si="63"/>
        <v>56717.898561838556</v>
      </c>
    </row>
    <row r="4098">
      <c r="A4098" s="0">
        <v>121.93875</v>
      </c>
      <c r="B4098" s="0">
        <v>926.71582</v>
      </c>
      <c r="C4098" s="0">
        <v>-52726.109375</v>
      </c>
      <c r="D4098" s="0">
        <v>20802.667969</v>
      </c>
      <c r="E4098" s="0">
        <v>-0.100097</v>
      </c>
      <c r="F4098" s="0">
        <v>9.954262</v>
      </c>
      <c r="G4098" s="0">
        <v>-0.131393</v>
      </c>
      <c r="H4098" s="0">
        <v>-0.021695</v>
      </c>
      <c r="I4098" s="0">
        <v>0.000845</v>
      </c>
      <c r="J4098" s="0">
        <v>-0.005421</v>
      </c>
      <c r="K4098" s="0">
        <v>1016.639954</v>
      </c>
      <c r="L4098" s="0">
        <v>38.071991</v>
      </c>
      <c r="W4098" s="0">
        <f ref="W4098:W4161" t="shared" si="64">SQRT((B4098)^2+(C4098)^2+(D4098)^2)</f>
        <v>56689.08542800774</v>
      </c>
    </row>
    <row r="4099">
      <c r="A4099" s="0">
        <v>121.95</v>
      </c>
      <c r="B4099" s="0">
        <v>975.063721</v>
      </c>
      <c r="C4099" s="0">
        <v>-52714.261719</v>
      </c>
      <c r="D4099" s="0">
        <v>20970.736328</v>
      </c>
      <c r="E4099" s="0">
        <v>-0.116394</v>
      </c>
      <c r="F4099" s="0">
        <v>9.975074</v>
      </c>
      <c r="G4099" s="0">
        <v>-0.127197</v>
      </c>
      <c r="H4099" s="0">
        <v>-0.015347</v>
      </c>
      <c r="I4099" s="0">
        <v>0.001664</v>
      </c>
      <c r="J4099" s="0">
        <v>-0.005773</v>
      </c>
      <c r="K4099" s="0">
        <v>1016.639954</v>
      </c>
      <c r="L4099" s="0">
        <v>38.071991</v>
      </c>
      <c r="W4099" s="0">
        <f t="shared" si="64"/>
        <v>56740.778281388935</v>
      </c>
    </row>
    <row r="4100">
      <c r="A4100" s="0">
        <v>121.96125</v>
      </c>
      <c r="B4100" s="0">
        <v>918.579102</v>
      </c>
      <c r="C4100" s="0">
        <v>-52723.757812</v>
      </c>
      <c r="D4100" s="0">
        <v>20801.685547</v>
      </c>
      <c r="E4100" s="0">
        <v>-0.111012</v>
      </c>
      <c r="F4100" s="0">
        <v>9.962628</v>
      </c>
      <c r="G4100" s="0">
        <v>-0.122961</v>
      </c>
      <c r="H4100" s="0">
        <v>-0.003597</v>
      </c>
      <c r="I4100" s="0">
        <v>0.002877</v>
      </c>
      <c r="J4100" s="0">
        <v>-0.006874</v>
      </c>
      <c r="K4100" s="0">
        <v>1016.639954</v>
      </c>
      <c r="L4100" s="0">
        <v>38.071991</v>
      </c>
      <c r="W4100" s="0">
        <f t="shared" si="64"/>
        <v>56686.40531010351</v>
      </c>
    </row>
    <row r="4101">
      <c r="A4101" s="0">
        <v>121.9725</v>
      </c>
      <c r="B4101" s="0">
        <v>860.615967</v>
      </c>
      <c r="C4101" s="0">
        <v>-52709.292969</v>
      </c>
      <c r="D4101" s="0">
        <v>20744.136719</v>
      </c>
      <c r="E4101" s="0">
        <v>-0.102273</v>
      </c>
      <c r="F4101" s="0">
        <v>9.9554</v>
      </c>
      <c r="G4101" s="0">
        <v>-0.128256</v>
      </c>
      <c r="H4101" s="0">
        <v>0.007694</v>
      </c>
      <c r="I4101" s="0">
        <v>0.004271</v>
      </c>
      <c r="J4101" s="0">
        <v>-0.009259</v>
      </c>
      <c r="K4101" s="0">
        <v>1016.639954</v>
      </c>
      <c r="L4101" s="0">
        <v>38.071991</v>
      </c>
      <c r="W4101" s="0">
        <f t="shared" si="64"/>
        <v>56650.943799296867</v>
      </c>
    </row>
    <row r="4102">
      <c r="A4102" s="0">
        <v>121.98375</v>
      </c>
      <c r="B4102" s="0">
        <v>860.256042</v>
      </c>
      <c r="C4102" s="0">
        <v>-52732.210937</v>
      </c>
      <c r="D4102" s="0">
        <v>20689.970703</v>
      </c>
      <c r="E4102" s="0">
        <v>-0.101063</v>
      </c>
      <c r="F4102" s="0">
        <v>9.945243</v>
      </c>
      <c r="G4102" s="0">
        <v>-0.1292</v>
      </c>
      <c r="H4102" s="0">
        <v>0.025231</v>
      </c>
      <c r="I4102" s="0">
        <v>0.006635</v>
      </c>
      <c r="J4102" s="0">
        <v>-0.014806</v>
      </c>
      <c r="K4102" s="0">
        <v>1016.639954</v>
      </c>
      <c r="L4102" s="0">
        <v>38.071991</v>
      </c>
      <c r="W4102" s="0">
        <f t="shared" si="64"/>
        <v>56652.458008925423</v>
      </c>
    </row>
    <row r="4103">
      <c r="A4103" s="0">
        <v>121.995</v>
      </c>
      <c r="B4103" s="0">
        <v>889.406189</v>
      </c>
      <c r="C4103" s="0">
        <v>-52704.476562</v>
      </c>
      <c r="D4103" s="0">
        <v>20802.072266</v>
      </c>
      <c r="E4103" s="0">
        <v>-0.098364</v>
      </c>
      <c r="F4103" s="0">
        <v>9.955615</v>
      </c>
      <c r="G4103" s="0">
        <v>-0.125596</v>
      </c>
      <c r="H4103" s="0">
        <v>0.036217</v>
      </c>
      <c r="I4103" s="0">
        <v>0.009431</v>
      </c>
      <c r="J4103" s="0">
        <v>-0.017446</v>
      </c>
      <c r="K4103" s="0">
        <v>1016.639954</v>
      </c>
      <c r="L4103" s="0">
        <v>38.071991</v>
      </c>
      <c r="W4103" s="0">
        <f t="shared" si="64"/>
        <v>56668.14893397635</v>
      </c>
    </row>
    <row r="4104">
      <c r="A4104" s="0">
        <v>122.00625</v>
      </c>
      <c r="B4104" s="0">
        <v>857.30603</v>
      </c>
      <c r="C4104" s="0">
        <v>-52719.152344</v>
      </c>
      <c r="D4104" s="0">
        <v>20889.652344</v>
      </c>
      <c r="E4104" s="0">
        <v>-0.119766</v>
      </c>
      <c r="F4104" s="0">
        <v>9.935067</v>
      </c>
      <c r="G4104" s="0">
        <v>-0.132731</v>
      </c>
      <c r="H4104" s="0">
        <v>0.049189</v>
      </c>
      <c r="I4104" s="0">
        <v>0.010895</v>
      </c>
      <c r="J4104" s="0">
        <v>-0.022324</v>
      </c>
      <c r="K4104" s="0">
        <v>1016.649963</v>
      </c>
      <c r="L4104" s="0">
        <v>38.071991</v>
      </c>
      <c r="W4104" s="0">
        <f t="shared" si="64"/>
        <v>56713.504322622663</v>
      </c>
    </row>
    <row r="4105">
      <c r="A4105" s="0">
        <v>122.0175</v>
      </c>
      <c r="B4105" s="0">
        <v>785.018921</v>
      </c>
      <c r="C4105" s="0">
        <v>-52711.878906</v>
      </c>
      <c r="D4105" s="0">
        <v>20781.125</v>
      </c>
      <c r="E4105" s="0">
        <v>-0.109808</v>
      </c>
      <c r="F4105" s="0">
        <v>9.948122</v>
      </c>
      <c r="G4105" s="0">
        <v>-0.14322</v>
      </c>
      <c r="H4105" s="0">
        <v>0.052591</v>
      </c>
      <c r="I4105" s="0">
        <v>0.010415</v>
      </c>
      <c r="J4105" s="0">
        <v>-0.024149</v>
      </c>
      <c r="K4105" s="0">
        <v>1016.649963</v>
      </c>
      <c r="L4105" s="0">
        <v>38.071991</v>
      </c>
      <c r="W4105" s="0">
        <f t="shared" si="64"/>
        <v>56665.806168912488</v>
      </c>
    </row>
    <row r="4106">
      <c r="A4106" s="0">
        <v>122.02875</v>
      </c>
      <c r="B4106" s="0">
        <v>915.211304</v>
      </c>
      <c r="C4106" s="0">
        <v>-52747.628906</v>
      </c>
      <c r="D4106" s="0">
        <v>20760.857422</v>
      </c>
      <c r="E4106" s="0">
        <v>-0.10755</v>
      </c>
      <c r="F4106" s="0">
        <v>9.970066</v>
      </c>
      <c r="G4106" s="0">
        <v>-0.122687</v>
      </c>
      <c r="H4106" s="0">
        <v>0.0569</v>
      </c>
      <c r="I4106" s="0">
        <v>0.011131</v>
      </c>
      <c r="J4106" s="0">
        <v>-0.025988</v>
      </c>
      <c r="K4106" s="0">
        <v>1016.649963</v>
      </c>
      <c r="L4106" s="0">
        <v>38.071991</v>
      </c>
      <c r="W4106" s="0">
        <f t="shared" si="64"/>
        <v>56693.59018295339</v>
      </c>
    </row>
    <row r="4107">
      <c r="A4107" s="0">
        <v>122.04</v>
      </c>
      <c r="B4107" s="0">
        <v>939.125854</v>
      </c>
      <c r="C4107" s="0">
        <v>-52728.363281</v>
      </c>
      <c r="D4107" s="0">
        <v>20844.199219</v>
      </c>
      <c r="E4107" s="0">
        <v>-0.111123</v>
      </c>
      <c r="F4107" s="0">
        <v>9.976172</v>
      </c>
      <c r="G4107" s="0">
        <v>-0.120953</v>
      </c>
      <c r="H4107" s="0">
        <v>0.063051</v>
      </c>
      <c r="I4107" s="0">
        <v>0.011369</v>
      </c>
      <c r="J4107" s="0">
        <v>-0.025094</v>
      </c>
      <c r="K4107" s="0">
        <v>1016.649963</v>
      </c>
      <c r="L4107" s="0">
        <v>38.071991</v>
      </c>
      <c r="W4107" s="0">
        <f t="shared" si="64"/>
        <v>56706.63887715547</v>
      </c>
    </row>
    <row r="4108">
      <c r="A4108" s="0">
        <v>122.05125</v>
      </c>
      <c r="B4108" s="0">
        <v>889.47583</v>
      </c>
      <c r="C4108" s="0">
        <v>-52698.777344</v>
      </c>
      <c r="D4108" s="0">
        <v>20859.402344</v>
      </c>
      <c r="E4108" s="0">
        <v>-0.110477</v>
      </c>
      <c r="F4108" s="0">
        <v>9.970127</v>
      </c>
      <c r="G4108" s="0">
        <v>-0.134026</v>
      </c>
      <c r="H4108" s="0">
        <v>0.058954</v>
      </c>
      <c r="I4108" s="0">
        <v>0.011049</v>
      </c>
      <c r="J4108" s="0">
        <v>-0.023988</v>
      </c>
      <c r="K4108" s="0">
        <v>1016.649963</v>
      </c>
      <c r="L4108" s="0">
        <v>38.071991</v>
      </c>
      <c r="W4108" s="0">
        <f t="shared" si="64"/>
        <v>56683.921591166531</v>
      </c>
    </row>
    <row r="4109">
      <c r="A4109" s="0">
        <v>122.0625</v>
      </c>
      <c r="B4109" s="0">
        <v>848.686462</v>
      </c>
      <c r="C4109" s="0">
        <v>-52707.027344</v>
      </c>
      <c r="D4109" s="0">
        <v>20928.417969</v>
      </c>
      <c r="E4109" s="0">
        <v>-0.106847</v>
      </c>
      <c r="F4109" s="0">
        <v>9.982318</v>
      </c>
      <c r="G4109" s="0">
        <v>-0.121811</v>
      </c>
      <c r="H4109" s="0">
        <v>0.053608</v>
      </c>
      <c r="I4109" s="0">
        <v>0.01026</v>
      </c>
      <c r="J4109" s="0">
        <v>-0.020694</v>
      </c>
      <c r="K4109" s="0">
        <v>1016.649963</v>
      </c>
      <c r="L4109" s="0">
        <v>38.071991</v>
      </c>
      <c r="W4109" s="0">
        <f t="shared" si="64"/>
        <v>56716.396913389239</v>
      </c>
    </row>
    <row r="4110">
      <c r="A4110" s="0">
        <v>122.07375</v>
      </c>
      <c r="B4110" s="0">
        <v>868.971252</v>
      </c>
      <c r="C4110" s="0">
        <v>-52701.683594</v>
      </c>
      <c r="D4110" s="0">
        <v>20893.484375</v>
      </c>
      <c r="E4110" s="0">
        <v>-0.102003</v>
      </c>
      <c r="F4110" s="0">
        <v>9.980018</v>
      </c>
      <c r="G4110" s="0">
        <v>-0.12764</v>
      </c>
      <c r="H4110" s="0">
        <v>0.04519</v>
      </c>
      <c r="I4110" s="0">
        <v>0.008956</v>
      </c>
      <c r="J4110" s="0">
        <v>-0.016972</v>
      </c>
      <c r="K4110" s="0">
        <v>1016.649963</v>
      </c>
      <c r="L4110" s="0">
        <v>38.071991</v>
      </c>
      <c r="W4110" s="0">
        <f t="shared" si="64"/>
        <v>56698.855843899182</v>
      </c>
    </row>
    <row r="4111">
      <c r="A4111" s="0">
        <v>122.085</v>
      </c>
      <c r="B4111" s="0">
        <v>899.632874</v>
      </c>
      <c r="C4111" s="0">
        <v>-52716.28125</v>
      </c>
      <c r="D4111" s="0">
        <v>20834.792969</v>
      </c>
      <c r="E4111" s="0">
        <v>-0.108229</v>
      </c>
      <c r="F4111" s="0">
        <v>9.985628</v>
      </c>
      <c r="G4111" s="0">
        <v>-0.124042</v>
      </c>
      <c r="H4111" s="0">
        <v>0.028763</v>
      </c>
      <c r="I4111" s="0">
        <v>0.00671</v>
      </c>
      <c r="J4111" s="0">
        <v>-0.011594</v>
      </c>
      <c r="K4111" s="0">
        <v>1016.649963</v>
      </c>
      <c r="L4111" s="0">
        <v>38.071991</v>
      </c>
      <c r="W4111" s="0">
        <f t="shared" si="64"/>
        <v>56691.306619253141</v>
      </c>
    </row>
    <row r="4112">
      <c r="A4112" s="0">
        <v>122.09625</v>
      </c>
      <c r="B4112" s="0">
        <v>888.191101</v>
      </c>
      <c r="C4112" s="0">
        <v>-52715.339844</v>
      </c>
      <c r="D4112" s="0">
        <v>20861.148437</v>
      </c>
      <c r="E4112" s="0">
        <v>-0.113727</v>
      </c>
      <c r="F4112" s="0">
        <v>9.984508</v>
      </c>
      <c r="G4112" s="0">
        <v>-0.132785</v>
      </c>
      <c r="H4112" s="0">
        <v>0.01979</v>
      </c>
      <c r="I4112" s="0">
        <v>0.006235</v>
      </c>
      <c r="J4112" s="0">
        <v>-0.008725</v>
      </c>
      <c r="K4112" s="0">
        <v>1016.649963</v>
      </c>
      <c r="L4112" s="0">
        <v>38.071991</v>
      </c>
      <c r="W4112" s="0">
        <f t="shared" si="64"/>
        <v>56699.942261089273</v>
      </c>
    </row>
    <row r="4113">
      <c r="A4113" s="0">
        <v>122.1075</v>
      </c>
      <c r="B4113" s="0">
        <v>914.996399</v>
      </c>
      <c r="C4113" s="0">
        <v>-52703.125</v>
      </c>
      <c r="D4113" s="0">
        <v>20879.791016</v>
      </c>
      <c r="E4113" s="0">
        <v>-0.104011</v>
      </c>
      <c r="F4113" s="0">
        <v>9.98965</v>
      </c>
      <c r="G4113" s="0">
        <v>-0.13866</v>
      </c>
      <c r="H4113" s="0">
        <v>0.005148</v>
      </c>
      <c r="I4113" s="0">
        <v>0.003568</v>
      </c>
      <c r="J4113" s="0">
        <v>-0.006502</v>
      </c>
      <c r="K4113" s="0">
        <v>1016.639954</v>
      </c>
      <c r="L4113" s="0">
        <v>38.076874</v>
      </c>
      <c r="W4113" s="0">
        <f t="shared" si="64"/>
        <v>56695.875300127809</v>
      </c>
    </row>
    <row r="4114">
      <c r="A4114" s="0">
        <v>122.11875</v>
      </c>
      <c r="B4114" s="0">
        <v>854.454895</v>
      </c>
      <c r="C4114" s="0">
        <v>-52717.242187</v>
      </c>
      <c r="D4114" s="0">
        <v>20952.632812</v>
      </c>
      <c r="E4114" s="0">
        <v>-0.097428</v>
      </c>
      <c r="F4114" s="0">
        <v>9.984809</v>
      </c>
      <c r="G4114" s="0">
        <v>-0.131862</v>
      </c>
      <c r="H4114" s="0">
        <v>-0.003074</v>
      </c>
      <c r="I4114" s="0">
        <v>0.003714</v>
      </c>
      <c r="J4114" s="0">
        <v>-0.003136</v>
      </c>
      <c r="K4114" s="0">
        <v>1016.639954</v>
      </c>
      <c r="L4114" s="0">
        <v>38.076874</v>
      </c>
      <c r="W4114" s="0">
        <f t="shared" si="64"/>
        <v>56734.914635741734</v>
      </c>
    </row>
    <row r="4115">
      <c r="A4115" s="0">
        <v>122.13</v>
      </c>
      <c r="B4115" s="0">
        <v>924.40387</v>
      </c>
      <c r="C4115" s="0">
        <v>-52739.253906</v>
      </c>
      <c r="D4115" s="0">
        <v>20840.144531</v>
      </c>
      <c r="E4115" s="0">
        <v>-0.095462</v>
      </c>
      <c r="F4115" s="0">
        <v>9.989388</v>
      </c>
      <c r="G4115" s="0">
        <v>-0.133442</v>
      </c>
      <c r="H4115" s="0">
        <v>-0.005446</v>
      </c>
      <c r="I4115" s="0">
        <v>0.003017</v>
      </c>
      <c r="J4115" s="0">
        <v>-0.003935</v>
      </c>
      <c r="K4115" s="0">
        <v>1016.639954</v>
      </c>
      <c r="L4115" s="0">
        <v>38.076874</v>
      </c>
      <c r="W4115" s="0">
        <f t="shared" si="64"/>
        <v>56715.033713728641</v>
      </c>
    </row>
    <row r="4116">
      <c r="A4116" s="0">
        <v>122.14125</v>
      </c>
      <c r="B4116" s="0">
        <v>948.883423</v>
      </c>
      <c r="C4116" s="0">
        <v>-52736.066406</v>
      </c>
      <c r="D4116" s="0">
        <v>20945.445312</v>
      </c>
      <c r="E4116" s="0">
        <v>-0.103635</v>
      </c>
      <c r="F4116" s="0">
        <v>9.983397</v>
      </c>
      <c r="G4116" s="0">
        <v>-0.126837</v>
      </c>
      <c r="H4116" s="0">
        <v>-0.015349</v>
      </c>
      <c r="I4116" s="0">
        <v>0.0018</v>
      </c>
      <c r="J4116" s="0">
        <v>-0.00408</v>
      </c>
      <c r="K4116" s="0">
        <v>1016.639954</v>
      </c>
      <c r="L4116" s="0">
        <v>38.076874</v>
      </c>
      <c r="W4116" s="0">
        <f t="shared" si="64"/>
        <v>56751.253369828482</v>
      </c>
    </row>
    <row r="4117">
      <c r="A4117" s="0">
        <v>122.1525</v>
      </c>
      <c r="B4117" s="0">
        <v>806.213806</v>
      </c>
      <c r="C4117" s="0">
        <v>-52700.183594</v>
      </c>
      <c r="D4117" s="0">
        <v>20952.181641</v>
      </c>
      <c r="E4117" s="0">
        <v>-0.118342</v>
      </c>
      <c r="F4117" s="0">
        <v>9.985252</v>
      </c>
      <c r="G4117" s="0">
        <v>-0.140011</v>
      </c>
      <c r="H4117" s="0">
        <v>-0.021915</v>
      </c>
      <c r="I4117" s="0">
        <v>0.001015</v>
      </c>
      <c r="J4117" s="0">
        <v>-0.004177</v>
      </c>
      <c r="K4117" s="0">
        <v>1016.639954</v>
      </c>
      <c r="L4117" s="0">
        <v>38.076874</v>
      </c>
      <c r="W4117" s="0">
        <f t="shared" si="64"/>
        <v>56718.191500256333</v>
      </c>
    </row>
    <row r="4118">
      <c r="A4118" s="0">
        <v>122.16375</v>
      </c>
      <c r="B4118" s="0">
        <v>935.04834</v>
      </c>
      <c r="C4118" s="0">
        <v>-52693.945312</v>
      </c>
      <c r="D4118" s="0">
        <v>20947.878906</v>
      </c>
      <c r="E4118" s="0">
        <v>-0.114295</v>
      </c>
      <c r="F4118" s="0">
        <v>10.002356</v>
      </c>
      <c r="G4118" s="0">
        <v>-0.127572</v>
      </c>
      <c r="H4118" s="0">
        <v>-0.027645</v>
      </c>
      <c r="I4118" s="0">
        <v>0.000382</v>
      </c>
      <c r="J4118" s="0">
        <v>-0.002507</v>
      </c>
      <c r="K4118" s="0">
        <v>1016.639954</v>
      </c>
      <c r="L4118" s="0">
        <v>38.076874</v>
      </c>
      <c r="W4118" s="0">
        <f t="shared" si="64"/>
        <v>56712.7835554086</v>
      </c>
    </row>
    <row r="4119">
      <c r="A4119" s="0">
        <v>122.175</v>
      </c>
      <c r="B4119" s="0">
        <v>940.640076</v>
      </c>
      <c r="C4119" s="0">
        <v>-52676.160156</v>
      </c>
      <c r="D4119" s="0">
        <v>20829.417969</v>
      </c>
      <c r="E4119" s="0">
        <v>-0.104864</v>
      </c>
      <c r="F4119" s="0">
        <v>10.00614</v>
      </c>
      <c r="G4119" s="0">
        <v>-0.12153</v>
      </c>
      <c r="H4119" s="0">
        <v>-0.024185</v>
      </c>
      <c r="I4119" s="0">
        <v>0.000499</v>
      </c>
      <c r="J4119" s="0">
        <v>-0.003513</v>
      </c>
      <c r="K4119" s="0">
        <v>1016.639954</v>
      </c>
      <c r="L4119" s="0">
        <v>38.076874</v>
      </c>
      <c r="W4119" s="0">
        <f t="shared" si="64"/>
        <v>56652.690187319786</v>
      </c>
    </row>
    <row r="4120">
      <c r="A4120" s="0">
        <v>122.18625</v>
      </c>
      <c r="B4120" s="0">
        <v>904.063782</v>
      </c>
      <c r="C4120" s="0">
        <v>-52719.820312</v>
      </c>
      <c r="D4120" s="0">
        <v>20761.925781</v>
      </c>
      <c r="E4120" s="0">
        <v>-0.104863</v>
      </c>
      <c r="F4120" s="0">
        <v>9.988006</v>
      </c>
      <c r="G4120" s="0">
        <v>-0.123723</v>
      </c>
      <c r="H4120" s="0">
        <v>-0.021458</v>
      </c>
      <c r="I4120" s="0">
        <v>0.000858</v>
      </c>
      <c r="J4120" s="0">
        <v>-0.004219</v>
      </c>
      <c r="K4120" s="0">
        <v>1016.639954</v>
      </c>
      <c r="L4120" s="0">
        <v>38.076874</v>
      </c>
      <c r="W4120" s="0">
        <f t="shared" si="64"/>
        <v>56667.93050030365</v>
      </c>
    </row>
    <row r="4121">
      <c r="A4121" s="0">
        <v>122.1975</v>
      </c>
      <c r="B4121" s="0">
        <v>807.167969</v>
      </c>
      <c r="C4121" s="0">
        <v>-52725.996094</v>
      </c>
      <c r="D4121" s="0">
        <v>20768.605469</v>
      </c>
      <c r="E4121" s="0">
        <v>-0.11015</v>
      </c>
      <c r="F4121" s="0">
        <v>9.991129</v>
      </c>
      <c r="G4121" s="0">
        <v>-0.130951</v>
      </c>
      <c r="H4121" s="0">
        <v>-0.013584</v>
      </c>
      <c r="I4121" s="0">
        <v>0.002074</v>
      </c>
      <c r="J4121" s="0">
        <v>-0.003957</v>
      </c>
      <c r="K4121" s="0">
        <v>1016.639954</v>
      </c>
      <c r="L4121" s="0">
        <v>38.076874</v>
      </c>
      <c r="W4121" s="0">
        <f t="shared" si="64"/>
        <v>56674.660628553036</v>
      </c>
    </row>
    <row r="4122">
      <c r="A4122" s="0">
        <v>122.20875</v>
      </c>
      <c r="B4122" s="0">
        <v>921.401306</v>
      </c>
      <c r="C4122" s="0">
        <v>-52717.726562</v>
      </c>
      <c r="D4122" s="0">
        <v>20819.054687</v>
      </c>
      <c r="E4122" s="0">
        <v>-0.118066</v>
      </c>
      <c r="F4122" s="0">
        <v>9.966536</v>
      </c>
      <c r="G4122" s="0">
        <v>-0.136461</v>
      </c>
      <c r="H4122" s="0">
        <v>-0.004115</v>
      </c>
      <c r="I4122" s="0">
        <v>0.002362</v>
      </c>
      <c r="J4122" s="0">
        <v>-0.006612</v>
      </c>
      <c r="K4122" s="0">
        <v>1016.639954</v>
      </c>
      <c r="L4122" s="0">
        <v>38.076874</v>
      </c>
      <c r="W4122" s="0">
        <f t="shared" si="64"/>
        <v>56687.218244440221</v>
      </c>
    </row>
    <row r="4123">
      <c r="A4123" s="0">
        <v>122.22</v>
      </c>
      <c r="B4123" s="0">
        <v>886.486206</v>
      </c>
      <c r="C4123" s="0">
        <v>-52712.785156</v>
      </c>
      <c r="D4123" s="0">
        <v>20744.039062</v>
      </c>
      <c r="E4123" s="0">
        <v>-0.108124</v>
      </c>
      <c r="F4123" s="0">
        <v>9.978764</v>
      </c>
      <c r="G4123" s="0">
        <v>-0.146257</v>
      </c>
      <c r="H4123" s="0">
        <v>0.004346</v>
      </c>
      <c r="I4123" s="0">
        <v>0.004806</v>
      </c>
      <c r="J4123" s="0">
        <v>-0.009136</v>
      </c>
      <c r="K4123" s="0">
        <v>1016.639954</v>
      </c>
      <c r="L4123" s="0">
        <v>38.076874</v>
      </c>
      <c r="W4123" s="0">
        <f t="shared" si="64"/>
        <v>56654.556156604245</v>
      </c>
    </row>
    <row r="4124">
      <c r="A4124" s="0">
        <v>122.23125</v>
      </c>
      <c r="B4124" s="0">
        <v>879.20459</v>
      </c>
      <c r="C4124" s="0">
        <v>-52755.195312</v>
      </c>
      <c r="D4124" s="0">
        <v>20755.181641</v>
      </c>
      <c r="E4124" s="0">
        <v>-0.114961</v>
      </c>
      <c r="F4124" s="0">
        <v>9.962358</v>
      </c>
      <c r="G4124" s="0">
        <v>-0.124542</v>
      </c>
      <c r="H4124" s="0">
        <v>0.016657</v>
      </c>
      <c r="I4124" s="0">
        <v>0.006067</v>
      </c>
      <c r="J4124" s="0">
        <v>-0.01258</v>
      </c>
      <c r="K4124" s="0">
        <v>1016.639954</v>
      </c>
      <c r="L4124" s="0">
        <v>38.076874</v>
      </c>
      <c r="W4124" s="0">
        <f t="shared" si="64"/>
        <v>56697.982310389561</v>
      </c>
    </row>
    <row r="4125">
      <c r="A4125" s="0">
        <v>122.2425</v>
      </c>
      <c r="B4125" s="0">
        <v>986.106018</v>
      </c>
      <c r="C4125" s="0">
        <v>-52736.980469</v>
      </c>
      <c r="D4125" s="0">
        <v>20945.599609</v>
      </c>
      <c r="E4125" s="0">
        <v>-0.102322</v>
      </c>
      <c r="F4125" s="0">
        <v>9.969389</v>
      </c>
      <c r="G4125" s="0">
        <v>-0.128245</v>
      </c>
      <c r="H4125" s="0">
        <v>0.030935</v>
      </c>
      <c r="I4125" s="0">
        <v>0.008367</v>
      </c>
      <c r="J4125" s="0">
        <v>-0.015926</v>
      </c>
      <c r="K4125" s="0">
        <v>1016.639954</v>
      </c>
      <c r="L4125" s="0">
        <v>38.076874</v>
      </c>
      <c r="W4125" s="0">
        <f t="shared" si="64"/>
        <v>56752.794266423261</v>
      </c>
    </row>
    <row r="4126">
      <c r="A4126" s="0">
        <v>122.25375</v>
      </c>
      <c r="B4126" s="0">
        <v>927.491272</v>
      </c>
      <c r="C4126" s="0">
        <v>-52726.953125</v>
      </c>
      <c r="D4126" s="0">
        <v>20948.654297</v>
      </c>
      <c r="E4126" s="0">
        <v>-0.10529</v>
      </c>
      <c r="F4126" s="0">
        <v>9.965369</v>
      </c>
      <c r="G4126" s="0">
        <v>-0.124311</v>
      </c>
      <c r="H4126" s="0">
        <v>0.041059</v>
      </c>
      <c r="I4126" s="0">
        <v>0.008444</v>
      </c>
      <c r="J4126" s="0">
        <v>-0.019547</v>
      </c>
      <c r="K4126" s="0">
        <v>1016.639954</v>
      </c>
      <c r="L4126" s="0">
        <v>38.076874</v>
      </c>
      <c r="W4126" s="0">
        <f t="shared" si="64"/>
        <v>56743.615876685195</v>
      </c>
    </row>
    <row r="4127">
      <c r="A4127" s="0">
        <v>122.265</v>
      </c>
      <c r="B4127" s="0">
        <v>905.893433</v>
      </c>
      <c r="C4127" s="0">
        <v>-52735.042969</v>
      </c>
      <c r="D4127" s="0">
        <v>20879.548828</v>
      </c>
      <c r="E4127" s="0">
        <v>-0.103581</v>
      </c>
      <c r="F4127" s="0">
        <v>9.956153</v>
      </c>
      <c r="G4127" s="0">
        <v>-0.122969</v>
      </c>
      <c r="H4127" s="0">
        <v>0.055638</v>
      </c>
      <c r="I4127" s="0">
        <v>0.01048</v>
      </c>
      <c r="J4127" s="0">
        <v>-0.02421</v>
      </c>
      <c r="K4127" s="0">
        <v>1016.639954</v>
      </c>
      <c r="L4127" s="0">
        <v>38.076874</v>
      </c>
      <c r="W4127" s="0">
        <f t="shared" si="64"/>
        <v>56725.311450137189</v>
      </c>
    </row>
    <row r="4128">
      <c r="A4128" s="0">
        <v>122.27625</v>
      </c>
      <c r="B4128" s="0">
        <v>823.382507</v>
      </c>
      <c r="C4128" s="0">
        <v>-52731.050781</v>
      </c>
      <c r="D4128" s="0">
        <v>20929.779297</v>
      </c>
      <c r="E4128" s="0">
        <v>-0.117442</v>
      </c>
      <c r="F4128" s="0">
        <v>9.959454</v>
      </c>
      <c r="G4128" s="0">
        <v>-0.116092</v>
      </c>
      <c r="H4128" s="0">
        <v>0.054543</v>
      </c>
      <c r="I4128" s="0">
        <v>0.01101</v>
      </c>
      <c r="J4128" s="0">
        <v>-0.023639</v>
      </c>
      <c r="K4128" s="0">
        <v>1016.639954</v>
      </c>
      <c r="L4128" s="0">
        <v>38.076874</v>
      </c>
      <c r="W4128" s="0">
        <f t="shared" si="64"/>
        <v>56738.852091334767</v>
      </c>
    </row>
    <row r="4129">
      <c r="A4129" s="0">
        <v>122.2875</v>
      </c>
      <c r="B4129" s="0">
        <v>1004.691711</v>
      </c>
      <c r="C4129" s="0">
        <v>-52722.972656</v>
      </c>
      <c r="D4129" s="0">
        <v>20773.773437</v>
      </c>
      <c r="E4129" s="0">
        <v>-0.108007</v>
      </c>
      <c r="F4129" s="0">
        <v>9.973475</v>
      </c>
      <c r="G4129" s="0">
        <v>-0.127084</v>
      </c>
      <c r="H4129" s="0">
        <v>0.056698</v>
      </c>
      <c r="I4129" s="0">
        <v>0.010658</v>
      </c>
      <c r="J4129" s="0">
        <v>-0.022901</v>
      </c>
      <c r="K4129" s="0">
        <v>1016.639954</v>
      </c>
      <c r="L4129" s="0">
        <v>38.076874</v>
      </c>
      <c r="W4129" s="0">
        <f t="shared" si="64"/>
        <v>56676.899297079428</v>
      </c>
    </row>
    <row r="4130">
      <c r="A4130" s="0">
        <v>122.29875</v>
      </c>
      <c r="B4130" s="0">
        <v>862.84668</v>
      </c>
      <c r="C4130" s="0">
        <v>-52718.46875</v>
      </c>
      <c r="D4130" s="0">
        <v>20917.013672</v>
      </c>
      <c r="E4130" s="0">
        <v>-0.099955</v>
      </c>
      <c r="F4130" s="0">
        <v>9.960951</v>
      </c>
      <c r="G4130" s="0">
        <v>-0.130092</v>
      </c>
      <c r="H4130" s="0">
        <v>0.059792</v>
      </c>
      <c r="I4130" s="0">
        <v>0.010987</v>
      </c>
      <c r="J4130" s="0">
        <v>-0.022199</v>
      </c>
      <c r="K4130" s="0">
        <v>1016.639954</v>
      </c>
      <c r="L4130" s="0">
        <v>38.076874</v>
      </c>
      <c r="W4130" s="0">
        <f t="shared" si="64"/>
        <v>56723.036878260922</v>
      </c>
    </row>
    <row r="4131">
      <c r="A4131" s="0">
        <v>122.31</v>
      </c>
      <c r="B4131" s="0">
        <v>829.876526</v>
      </c>
      <c r="C4131" s="0">
        <v>-52707.308594</v>
      </c>
      <c r="D4131" s="0">
        <v>20844.830078</v>
      </c>
      <c r="E4131" s="0">
        <v>-0.1085</v>
      </c>
      <c r="F4131" s="0">
        <v>9.95015</v>
      </c>
      <c r="G4131" s="0">
        <v>-0.13483</v>
      </c>
      <c r="H4131" s="0">
        <v>0.056504</v>
      </c>
      <c r="I4131" s="0">
        <v>0.010673</v>
      </c>
      <c r="J4131" s="0">
        <v>-0.020948</v>
      </c>
      <c r="K4131" s="0">
        <v>1016.659973</v>
      </c>
      <c r="L4131" s="0">
        <v>38.076874</v>
      </c>
      <c r="W4131" s="0">
        <f t="shared" si="64"/>
        <v>56685.589132091111</v>
      </c>
    </row>
    <row r="4132">
      <c r="A4132" s="0">
        <v>122.32125</v>
      </c>
      <c r="B4132" s="0">
        <v>889.325989</v>
      </c>
      <c r="C4132" s="0">
        <v>-52727.925781</v>
      </c>
      <c r="D4132" s="0">
        <v>20923.087891</v>
      </c>
      <c r="E4132" s="0">
        <v>-0.110878</v>
      </c>
      <c r="F4132" s="0">
        <v>9.943892</v>
      </c>
      <c r="G4132" s="0">
        <v>-0.12429</v>
      </c>
      <c r="H4132" s="0">
        <v>0.050104</v>
      </c>
      <c r="I4132" s="0">
        <v>0.009439</v>
      </c>
      <c r="J4132" s="0">
        <v>-0.018503</v>
      </c>
      <c r="K4132" s="0">
        <v>1016.659973</v>
      </c>
      <c r="L4132" s="0">
        <v>38.076874</v>
      </c>
      <c r="W4132" s="0">
        <f t="shared" si="64"/>
        <v>56734.475099148185</v>
      </c>
    </row>
    <row r="4133">
      <c r="A4133" s="0">
        <v>122.3325</v>
      </c>
      <c r="B4133" s="0">
        <v>929.267517</v>
      </c>
      <c r="C4133" s="0">
        <v>-52707.261719</v>
      </c>
      <c r="D4133" s="0">
        <v>20831.189453</v>
      </c>
      <c r="E4133" s="0">
        <v>-0.106361</v>
      </c>
      <c r="F4133" s="0">
        <v>9.960383</v>
      </c>
      <c r="G4133" s="0">
        <v>-0.112974</v>
      </c>
      <c r="H4133" s="0">
        <v>0.037202</v>
      </c>
      <c r="I4133" s="0">
        <v>0.008726</v>
      </c>
      <c r="J4133" s="0">
        <v>-0.013344</v>
      </c>
      <c r="K4133" s="0">
        <v>1016.659973</v>
      </c>
      <c r="L4133" s="0">
        <v>38.076874</v>
      </c>
      <c r="W4133" s="0">
        <f t="shared" si="64"/>
        <v>56682.073268892455</v>
      </c>
    </row>
    <row r="4134">
      <c r="A4134" s="0">
        <v>122.34375</v>
      </c>
      <c r="B4134" s="0">
        <v>909.226562</v>
      </c>
      <c r="C4134" s="0">
        <v>-52709.523437</v>
      </c>
      <c r="D4134" s="0">
        <v>20849.6875</v>
      </c>
      <c r="E4134" s="0">
        <v>-0.103793</v>
      </c>
      <c r="F4134" s="0">
        <v>9.94839</v>
      </c>
      <c r="G4134" s="0">
        <v>-0.134522</v>
      </c>
      <c r="H4134" s="0">
        <v>0.023737</v>
      </c>
      <c r="I4134" s="0">
        <v>0.006252</v>
      </c>
      <c r="J4134" s="0">
        <v>-0.009588</v>
      </c>
      <c r="K4134" s="0">
        <v>1016.659973</v>
      </c>
      <c r="L4134" s="0">
        <v>38.076874</v>
      </c>
      <c r="W4134" s="0">
        <f t="shared" si="64"/>
        <v>56690.651987292891</v>
      </c>
    </row>
    <row r="4135">
      <c r="A4135" s="0">
        <v>122.355</v>
      </c>
      <c r="B4135" s="0">
        <v>938.768555</v>
      </c>
      <c r="C4135" s="0">
        <v>-52672.265625</v>
      </c>
      <c r="D4135" s="0">
        <v>20828.449219</v>
      </c>
      <c r="E4135" s="0">
        <v>-0.115309</v>
      </c>
      <c r="F4135" s="0">
        <v>9.933201</v>
      </c>
      <c r="G4135" s="0">
        <v>-0.130453</v>
      </c>
      <c r="H4135" s="0">
        <v>0.008433</v>
      </c>
      <c r="I4135" s="0">
        <v>0.004871</v>
      </c>
      <c r="J4135" s="0">
        <v>-0.005837</v>
      </c>
      <c r="K4135" s="0">
        <v>1016.659973</v>
      </c>
      <c r="L4135" s="0">
        <v>38.076874</v>
      </c>
      <c r="W4135" s="0">
        <f t="shared" si="64"/>
        <v>56648.681797009849</v>
      </c>
    </row>
    <row r="4136">
      <c r="A4136" s="0">
        <v>122.36625</v>
      </c>
      <c r="B4136" s="0">
        <v>1057.298584</v>
      </c>
      <c r="C4136" s="0">
        <v>-52709.214844</v>
      </c>
      <c r="D4136" s="0">
        <v>20806.484375</v>
      </c>
      <c r="E4136" s="0">
        <v>-0.109956</v>
      </c>
      <c r="F4136" s="0">
        <v>9.929132</v>
      </c>
      <c r="G4136" s="0">
        <v>-0.12708</v>
      </c>
      <c r="H4136" s="0">
        <v>0.0038</v>
      </c>
      <c r="I4136" s="0">
        <v>0.004894</v>
      </c>
      <c r="J4136" s="0">
        <v>-0.006534</v>
      </c>
      <c r="K4136" s="0">
        <v>1016.659973</v>
      </c>
      <c r="L4136" s="0">
        <v>38.076874</v>
      </c>
      <c r="W4136" s="0">
        <f t="shared" si="64"/>
        <v>56677.058867003652</v>
      </c>
    </row>
    <row r="4137">
      <c r="A4137" s="0">
        <v>122.3775</v>
      </c>
      <c r="B4137" s="0">
        <v>870.845764</v>
      </c>
      <c r="C4137" s="0">
        <v>-52687.546875</v>
      </c>
      <c r="D4137" s="0">
        <v>20809.332031</v>
      </c>
      <c r="E4137" s="0">
        <v>-0.107509</v>
      </c>
      <c r="F4137" s="0">
        <v>9.941253</v>
      </c>
      <c r="G4137" s="0">
        <v>-0.126014</v>
      </c>
      <c r="H4137" s="0">
        <v>-0.010169</v>
      </c>
      <c r="I4137" s="0">
        <v>0.002107</v>
      </c>
      <c r="J4137" s="0">
        <v>-0.00332</v>
      </c>
      <c r="K4137" s="0">
        <v>1016.659973</v>
      </c>
      <c r="L4137" s="0">
        <v>38.076874</v>
      </c>
      <c r="W4137" s="0">
        <f t="shared" si="64"/>
        <v>56654.781507180858</v>
      </c>
    </row>
    <row r="4138">
      <c r="A4138" s="0">
        <v>122.38875</v>
      </c>
      <c r="B4138" s="0">
        <v>825.267578</v>
      </c>
      <c r="C4138" s="0">
        <v>-52696.351562</v>
      </c>
      <c r="D4138" s="0">
        <v>20880.712891</v>
      </c>
      <c r="E4138" s="0">
        <v>-0.107216</v>
      </c>
      <c r="F4138" s="0">
        <v>9.964166</v>
      </c>
      <c r="G4138" s="0">
        <v>-0.128443</v>
      </c>
      <c r="H4138" s="0">
        <v>-0.01568</v>
      </c>
      <c r="I4138" s="0">
        <v>0.002524</v>
      </c>
      <c r="J4138" s="0">
        <v>-0.003144</v>
      </c>
      <c r="K4138" s="0">
        <v>1016.659973</v>
      </c>
      <c r="L4138" s="0">
        <v>38.076874</v>
      </c>
      <c r="W4138" s="0">
        <f t="shared" si="64"/>
        <v>56688.541217406288</v>
      </c>
    </row>
    <row r="4139">
      <c r="A4139" s="0">
        <v>122.4</v>
      </c>
      <c r="B4139" s="0">
        <v>910.131958</v>
      </c>
      <c r="C4139" s="0">
        <v>-52706.726562</v>
      </c>
      <c r="D4139" s="0">
        <v>20779.658203</v>
      </c>
      <c r="E4139" s="0">
        <v>-0.105893</v>
      </c>
      <c r="F4139" s="0">
        <v>9.98295</v>
      </c>
      <c r="G4139" s="0">
        <v>-0.132102</v>
      </c>
      <c r="H4139" s="0">
        <v>-0.021396</v>
      </c>
      <c r="I4139" s="0">
        <v>0.000879</v>
      </c>
      <c r="J4139" s="0">
        <v>-0.003972</v>
      </c>
      <c r="K4139" s="0">
        <v>1016.649963</v>
      </c>
      <c r="L4139" s="0">
        <v>38.079414</v>
      </c>
      <c r="W4139" s="0">
        <f t="shared" si="64"/>
        <v>56662.346934237685</v>
      </c>
    </row>
    <row r="4140">
      <c r="A4140" s="0">
        <v>122.41125</v>
      </c>
      <c r="B4140" s="0">
        <v>933.031311</v>
      </c>
      <c r="C4140" s="0">
        <v>-52696.964844</v>
      </c>
      <c r="D4140" s="0">
        <v>20744.578125</v>
      </c>
      <c r="E4140" s="0">
        <v>-0.101619</v>
      </c>
      <c r="F4140" s="0">
        <v>9.983226</v>
      </c>
      <c r="G4140" s="0">
        <v>-0.128741</v>
      </c>
      <c r="H4140" s="0">
        <v>-0.025594</v>
      </c>
      <c r="I4140" s="0">
        <v>1.101757E-05</v>
      </c>
      <c r="J4140" s="0">
        <v>-0.003419</v>
      </c>
      <c r="K4140" s="0">
        <v>1016.649963</v>
      </c>
      <c r="L4140" s="0">
        <v>38.079414</v>
      </c>
      <c r="W4140" s="0">
        <f t="shared" si="64"/>
        <v>56640.781887093566</v>
      </c>
    </row>
    <row r="4141">
      <c r="A4141" s="0">
        <v>122.4225</v>
      </c>
      <c r="B4141" s="0">
        <v>887.707397</v>
      </c>
      <c r="C4141" s="0">
        <v>-52710.109375</v>
      </c>
      <c r="D4141" s="0">
        <v>20870.242187</v>
      </c>
      <c r="E4141" s="0">
        <v>-0.104712</v>
      </c>
      <c r="F4141" s="0">
        <v>9.984669</v>
      </c>
      <c r="G4141" s="0">
        <v>-0.118415</v>
      </c>
      <c r="H4141" s="0">
        <v>-0.026699</v>
      </c>
      <c r="I4141" s="0">
        <v>0.000695</v>
      </c>
      <c r="J4141" s="0">
        <v>-0.003426</v>
      </c>
      <c r="K4141" s="0">
        <v>1016.649963</v>
      </c>
      <c r="L4141" s="0">
        <v>38.079414</v>
      </c>
      <c r="W4141" s="0">
        <f t="shared" si="64"/>
        <v>56698.418529013543</v>
      </c>
    </row>
    <row r="4142">
      <c r="A4142" s="0">
        <v>122.43375</v>
      </c>
      <c r="B4142" s="0">
        <v>808.770386</v>
      </c>
      <c r="C4142" s="0">
        <v>-52703.089844</v>
      </c>
      <c r="D4142" s="0">
        <v>20871.632812</v>
      </c>
      <c r="E4142" s="0">
        <v>-0.108871</v>
      </c>
      <c r="F4142" s="0">
        <v>9.978171</v>
      </c>
      <c r="G4142" s="0">
        <v>-0.124176</v>
      </c>
      <c r="H4142" s="0">
        <v>-0.022938</v>
      </c>
      <c r="I4142" s="0">
        <v>0.000843</v>
      </c>
      <c r="J4142" s="0">
        <v>-0.004358</v>
      </c>
      <c r="K4142" s="0">
        <v>1016.649963</v>
      </c>
      <c r="L4142" s="0">
        <v>38.079414</v>
      </c>
      <c r="W4142" s="0">
        <f t="shared" si="64"/>
        <v>56691.223702447649</v>
      </c>
    </row>
    <row r="4143">
      <c r="A4143" s="0">
        <v>122.445</v>
      </c>
      <c r="B4143" s="0">
        <v>963.383789</v>
      </c>
      <c r="C4143" s="0">
        <v>-52727.167969</v>
      </c>
      <c r="D4143" s="0">
        <v>20893.222656</v>
      </c>
      <c r="E4143" s="0">
        <v>-0.117555</v>
      </c>
      <c r="F4143" s="0">
        <v>9.985902</v>
      </c>
      <c r="G4143" s="0">
        <v>-0.12686</v>
      </c>
      <c r="H4143" s="0">
        <v>-0.016877</v>
      </c>
      <c r="I4143" s="0">
        <v>0.001439</v>
      </c>
      <c r="J4143" s="0">
        <v>-0.003572</v>
      </c>
      <c r="K4143" s="0">
        <v>1016.649963</v>
      </c>
      <c r="L4143" s="0">
        <v>38.079414</v>
      </c>
      <c r="W4143" s="0">
        <f t="shared" si="64"/>
        <v>56723.97291541945</v>
      </c>
    </row>
    <row r="4144">
      <c r="A4144" s="0">
        <v>122.45625</v>
      </c>
      <c r="B4144" s="0">
        <v>893.637573</v>
      </c>
      <c r="C4144" s="0">
        <v>-52734.480469</v>
      </c>
      <c r="D4144" s="0">
        <v>20860.394531</v>
      </c>
      <c r="E4144" s="0">
        <v>-0.111159</v>
      </c>
      <c r="F4144" s="0">
        <v>9.983742</v>
      </c>
      <c r="G4144" s="0">
        <v>-0.132767</v>
      </c>
      <c r="H4144" s="0">
        <v>-0.002796</v>
      </c>
      <c r="I4144" s="0">
        <v>0.003091</v>
      </c>
      <c r="J4144" s="0">
        <v>-0.007534</v>
      </c>
      <c r="K4144" s="0">
        <v>1016.649963</v>
      </c>
      <c r="L4144" s="0">
        <v>38.079414</v>
      </c>
      <c r="W4144" s="0">
        <f t="shared" si="64"/>
        <v>56717.54647757778</v>
      </c>
    </row>
    <row r="4145">
      <c r="A4145" s="0">
        <v>122.4675</v>
      </c>
      <c r="B4145" s="0">
        <v>921.977112</v>
      </c>
      <c r="C4145" s="0">
        <v>-52718.355469</v>
      </c>
      <c r="D4145" s="0">
        <v>20843.267578</v>
      </c>
      <c r="E4145" s="0">
        <v>-0.09803</v>
      </c>
      <c r="F4145" s="0">
        <v>9.996799</v>
      </c>
      <c r="G4145" s="0">
        <v>-0.127431</v>
      </c>
      <c r="H4145" s="0">
        <v>0.012241</v>
      </c>
      <c r="I4145" s="0">
        <v>0.006223</v>
      </c>
      <c r="J4145" s="0">
        <v>-0.010279</v>
      </c>
      <c r="K4145" s="0">
        <v>1016.649963</v>
      </c>
      <c r="L4145" s="0">
        <v>38.079414</v>
      </c>
      <c r="W4145" s="0">
        <f t="shared" si="64"/>
        <v>56696.709326723721</v>
      </c>
    </row>
    <row r="4146">
      <c r="A4146" s="0">
        <v>122.47875</v>
      </c>
      <c r="B4146" s="0">
        <v>919.800781</v>
      </c>
      <c r="C4146" s="0">
        <v>-52727.351562</v>
      </c>
      <c r="D4146" s="0">
        <v>20921.457031</v>
      </c>
      <c r="E4146" s="0">
        <v>-0.107279</v>
      </c>
      <c r="F4146" s="0">
        <v>9.983154</v>
      </c>
      <c r="G4146" s="0">
        <v>-0.128764</v>
      </c>
      <c r="H4146" s="0">
        <v>0.016861</v>
      </c>
      <c r="I4146" s="0">
        <v>0.006222</v>
      </c>
      <c r="J4146" s="0">
        <v>-0.012529</v>
      </c>
      <c r="K4146" s="0">
        <v>1016.649963</v>
      </c>
      <c r="L4146" s="0">
        <v>38.079414</v>
      </c>
      <c r="W4146" s="0">
        <f t="shared" si="64"/>
        <v>56733.8258935483</v>
      </c>
    </row>
    <row r="4147">
      <c r="A4147" s="0">
        <v>122.49</v>
      </c>
      <c r="B4147" s="0">
        <v>899.739563</v>
      </c>
      <c r="C4147" s="0">
        <v>-52705.347656</v>
      </c>
      <c r="D4147" s="0">
        <v>20894.408203</v>
      </c>
      <c r="E4147" s="0">
        <v>-0.10041</v>
      </c>
      <c r="F4147" s="0">
        <v>9.996646</v>
      </c>
      <c r="G4147" s="0">
        <v>-0.11907</v>
      </c>
      <c r="H4147" s="0">
        <v>0.02854</v>
      </c>
      <c r="I4147" s="0">
        <v>0.00724</v>
      </c>
      <c r="J4147" s="0">
        <v>-0.01481</v>
      </c>
      <c r="K4147" s="0">
        <v>1016.649963</v>
      </c>
      <c r="L4147" s="0">
        <v>38.079414</v>
      </c>
      <c r="W4147" s="0">
        <f t="shared" si="64"/>
        <v>56703.081900145829</v>
      </c>
    </row>
    <row r="4148">
      <c r="A4148" s="0">
        <v>122.50125</v>
      </c>
      <c r="B4148" s="0">
        <v>878.356384</v>
      </c>
      <c r="C4148" s="0">
        <v>-52703.71875</v>
      </c>
      <c r="D4148" s="0">
        <v>20863.609375</v>
      </c>
      <c r="E4148" s="0">
        <v>-0.118823</v>
      </c>
      <c r="F4148" s="0">
        <v>9.995204</v>
      </c>
      <c r="G4148" s="0">
        <v>-0.124309</v>
      </c>
      <c r="H4148" s="0">
        <v>0.03936</v>
      </c>
      <c r="I4148" s="0">
        <v>0.009274</v>
      </c>
      <c r="J4148" s="0">
        <v>-0.017774</v>
      </c>
      <c r="K4148" s="0">
        <v>1016.639954</v>
      </c>
      <c r="L4148" s="0">
        <v>38.079414</v>
      </c>
      <c r="W4148" s="0">
        <f t="shared" si="64"/>
        <v>56689.8904229758</v>
      </c>
    </row>
    <row r="4149">
      <c r="A4149" s="0">
        <v>122.5125</v>
      </c>
      <c r="B4149" s="0">
        <v>803.712402</v>
      </c>
      <c r="C4149" s="0">
        <v>-52685.203125</v>
      </c>
      <c r="D4149" s="0">
        <v>20796.099609</v>
      </c>
      <c r="E4149" s="0">
        <v>-0.095784</v>
      </c>
      <c r="F4149" s="0">
        <v>10.006924</v>
      </c>
      <c r="G4149" s="0">
        <v>-0.12751</v>
      </c>
      <c r="H4149" s="0">
        <v>0.049166</v>
      </c>
      <c r="I4149" s="0">
        <v>0.011141</v>
      </c>
      <c r="J4149" s="0">
        <v>-0.022214</v>
      </c>
      <c r="K4149" s="0">
        <v>1016.639954</v>
      </c>
      <c r="L4149" s="0">
        <v>38.079414</v>
      </c>
      <c r="W4149" s="0">
        <f t="shared" si="64"/>
        <v>56646.750488400379</v>
      </c>
    </row>
    <row r="4150">
      <c r="A4150" s="0">
        <v>122.52375</v>
      </c>
      <c r="B4150" s="0">
        <v>749.53302</v>
      </c>
      <c r="C4150" s="0">
        <v>-52681.921875</v>
      </c>
      <c r="D4150" s="0">
        <v>20862.607422</v>
      </c>
      <c r="E4150" s="0">
        <v>-0.114483</v>
      </c>
      <c r="F4150" s="0">
        <v>9.980529</v>
      </c>
      <c r="G4150" s="0">
        <v>-0.120223</v>
      </c>
      <c r="H4150" s="0">
        <v>0.053249</v>
      </c>
      <c r="I4150" s="0">
        <v>0.011399</v>
      </c>
      <c r="J4150" s="0">
        <v>-0.023238</v>
      </c>
      <c r="K4150" s="0">
        <v>1016.639954</v>
      </c>
      <c r="L4150" s="0">
        <v>38.079414</v>
      </c>
      <c r="W4150" s="0">
        <f t="shared" si="64"/>
        <v>56667.407569397095</v>
      </c>
    </row>
    <row r="4151">
      <c r="A4151" s="0">
        <v>122.535</v>
      </c>
      <c r="B4151" s="0">
        <v>911.594421</v>
      </c>
      <c r="C4151" s="0">
        <v>-52675</v>
      </c>
      <c r="D4151" s="0">
        <v>20853.353516</v>
      </c>
      <c r="E4151" s="0">
        <v>-0.109402</v>
      </c>
      <c r="F4151" s="0">
        <v>9.998644</v>
      </c>
      <c r="G4151" s="0">
        <v>-0.128802</v>
      </c>
      <c r="H4151" s="0">
        <v>0.058339</v>
      </c>
      <c r="I4151" s="0">
        <v>0.010637</v>
      </c>
      <c r="J4151" s="0">
        <v>-0.023271</v>
      </c>
      <c r="K4151" s="0">
        <v>1016.639954</v>
      </c>
      <c r="L4151" s="0">
        <v>38.079414</v>
      </c>
      <c r="W4151" s="0">
        <f t="shared" si="64"/>
        <v>56659.941601202408</v>
      </c>
    </row>
    <row r="4152">
      <c r="A4152" s="0">
        <v>122.54625</v>
      </c>
      <c r="B4152" s="0">
        <v>812.540588</v>
      </c>
      <c r="C4152" s="0">
        <v>-52694.027344</v>
      </c>
      <c r="D4152" s="0">
        <v>20860.666016</v>
      </c>
      <c r="E4152" s="0">
        <v>-0.106393</v>
      </c>
      <c r="F4152" s="0">
        <v>10.01281</v>
      </c>
      <c r="G4152" s="0">
        <v>-0.12775</v>
      </c>
      <c r="H4152" s="0">
        <v>0.05824</v>
      </c>
      <c r="I4152" s="0">
        <v>0.010741</v>
      </c>
      <c r="J4152" s="0">
        <v>-0.022814</v>
      </c>
      <c r="K4152" s="0">
        <v>1016.639954</v>
      </c>
      <c r="L4152" s="0">
        <v>38.079414</v>
      </c>
      <c r="W4152" s="0">
        <f t="shared" si="64"/>
        <v>56678.815500753582</v>
      </c>
    </row>
    <row r="4153">
      <c r="A4153" s="0">
        <v>122.5575</v>
      </c>
      <c r="B4153" s="0">
        <v>919.830444</v>
      </c>
      <c r="C4153" s="0">
        <v>-52690.070312</v>
      </c>
      <c r="D4153" s="0">
        <v>20826.423828</v>
      </c>
      <c r="E4153" s="0">
        <v>-0.119744</v>
      </c>
      <c r="F4153" s="0">
        <v>9.993656</v>
      </c>
      <c r="G4153" s="0">
        <v>-0.124012</v>
      </c>
      <c r="H4153" s="0">
        <v>0.050386</v>
      </c>
      <c r="I4153" s="0">
        <v>0.009446</v>
      </c>
      <c r="J4153" s="0">
        <v>-0.019469</v>
      </c>
      <c r="K4153" s="0">
        <v>1016.639954</v>
      </c>
      <c r="L4153" s="0">
        <v>38.079414</v>
      </c>
      <c r="W4153" s="0">
        <f t="shared" si="64"/>
        <v>56664.182046445349</v>
      </c>
    </row>
    <row r="4154">
      <c r="A4154" s="0">
        <v>122.56875</v>
      </c>
      <c r="B4154" s="0">
        <v>863.633789</v>
      </c>
      <c r="C4154" s="0">
        <v>-52684.730469</v>
      </c>
      <c r="D4154" s="0">
        <v>20869.939453</v>
      </c>
      <c r="E4154" s="0">
        <v>-0.115886</v>
      </c>
      <c r="F4154" s="0">
        <v>9.958594</v>
      </c>
      <c r="G4154" s="0">
        <v>-0.13443</v>
      </c>
      <c r="H4154" s="0">
        <v>0.05202</v>
      </c>
      <c r="I4154" s="0">
        <v>0.009723</v>
      </c>
      <c r="J4154" s="0">
        <v>-0.017768</v>
      </c>
      <c r="K4154" s="0">
        <v>1016.639954</v>
      </c>
      <c r="L4154" s="0">
        <v>38.079414</v>
      </c>
      <c r="W4154" s="0">
        <f t="shared" si="64"/>
        <v>56674.342172490768</v>
      </c>
    </row>
    <row r="4155">
      <c r="A4155" s="0">
        <v>122.58</v>
      </c>
      <c r="B4155" s="0">
        <v>874.147827</v>
      </c>
      <c r="C4155" s="0">
        <v>-52709</v>
      </c>
      <c r="D4155" s="0">
        <v>20919.798828</v>
      </c>
      <c r="E4155" s="0">
        <v>-0.100091</v>
      </c>
      <c r="F4155" s="0">
        <v>9.970419</v>
      </c>
      <c r="G4155" s="0">
        <v>-0.137678</v>
      </c>
      <c r="H4155" s="0">
        <v>0.042567</v>
      </c>
      <c r="I4155" s="0">
        <v>0.008673</v>
      </c>
      <c r="J4155" s="0">
        <v>-0.014826</v>
      </c>
      <c r="K4155" s="0">
        <v>1016.639954</v>
      </c>
      <c r="L4155" s="0">
        <v>38.079414</v>
      </c>
      <c r="W4155" s="0">
        <f t="shared" si="64"/>
        <v>56715.437038141907</v>
      </c>
    </row>
    <row r="4156">
      <c r="A4156" s="0">
        <v>122.59125</v>
      </c>
      <c r="B4156" s="0">
        <v>898.891479</v>
      </c>
      <c r="C4156" s="0">
        <v>-52674.613281</v>
      </c>
      <c r="D4156" s="0">
        <v>20930.064453</v>
      </c>
      <c r="E4156" s="0">
        <v>-0.111857</v>
      </c>
      <c r="F4156" s="0">
        <v>9.96089</v>
      </c>
      <c r="G4156" s="0">
        <v>-0.119366</v>
      </c>
      <c r="H4156" s="0">
        <v>0.028324</v>
      </c>
      <c r="I4156" s="0">
        <v>0.007478</v>
      </c>
      <c r="J4156" s="0">
        <v>-0.011128</v>
      </c>
      <c r="K4156" s="0">
        <v>1016.639954</v>
      </c>
      <c r="L4156" s="0">
        <v>38.079414</v>
      </c>
      <c r="W4156" s="0">
        <f t="shared" si="64"/>
        <v>56687.657282698266</v>
      </c>
    </row>
    <row r="4157">
      <c r="A4157" s="0">
        <v>122.6025</v>
      </c>
      <c r="B4157" s="0">
        <v>855.159973</v>
      </c>
      <c r="C4157" s="0">
        <v>-52691.25</v>
      </c>
      <c r="D4157" s="0">
        <v>20866.501953</v>
      </c>
      <c r="E4157" s="0">
        <v>-0.114175</v>
      </c>
      <c r="F4157" s="0">
        <v>9.965354</v>
      </c>
      <c r="G4157" s="0">
        <v>-0.134728</v>
      </c>
      <c r="H4157" s="0">
        <v>0.012016</v>
      </c>
      <c r="I4157" s="0">
        <v>0.005161</v>
      </c>
      <c r="J4157" s="0">
        <v>-0.008406</v>
      </c>
      <c r="K4157" s="0">
        <v>1016.639954</v>
      </c>
      <c r="L4157" s="0">
        <v>38.081757</v>
      </c>
      <c r="W4157" s="0">
        <f t="shared" si="64"/>
        <v>56679.008714836171</v>
      </c>
    </row>
    <row r="4158">
      <c r="A4158" s="0">
        <v>122.61375</v>
      </c>
      <c r="B4158" s="0">
        <v>781.902405</v>
      </c>
      <c r="C4158" s="0">
        <v>-52684.667969</v>
      </c>
      <c r="D4158" s="0">
        <v>20862.826172</v>
      </c>
      <c r="E4158" s="0">
        <v>-0.09982</v>
      </c>
      <c r="F4158" s="0">
        <v>9.953725</v>
      </c>
      <c r="G4158" s="0">
        <v>-0.121833</v>
      </c>
      <c r="H4158" s="0">
        <v>0.000968</v>
      </c>
      <c r="I4158" s="0">
        <v>0.004268</v>
      </c>
      <c r="J4158" s="0">
        <v>-0.005245</v>
      </c>
      <c r="K4158" s="0">
        <v>1016.639954</v>
      </c>
      <c r="L4158" s="0">
        <v>38.081757</v>
      </c>
      <c r="W4158" s="0">
        <f t="shared" si="64"/>
        <v>56670.47843681759</v>
      </c>
    </row>
    <row r="4159">
      <c r="A4159" s="0">
        <v>122.625</v>
      </c>
      <c r="B4159" s="0">
        <v>921.365662</v>
      </c>
      <c r="C4159" s="0">
        <v>-52698.328125</v>
      </c>
      <c r="D4159" s="0">
        <v>20730.832031</v>
      </c>
      <c r="E4159" s="0">
        <v>-0.10843</v>
      </c>
      <c r="F4159" s="0">
        <v>9.962285</v>
      </c>
      <c r="G4159" s="0">
        <v>-0.13657</v>
      </c>
      <c r="H4159" s="0">
        <v>-0.010894</v>
      </c>
      <c r="I4159" s="0">
        <v>0.00233</v>
      </c>
      <c r="J4159" s="0">
        <v>-0.003465</v>
      </c>
      <c r="K4159" s="0">
        <v>1016.639954</v>
      </c>
      <c r="L4159" s="0">
        <v>38.081757</v>
      </c>
      <c r="W4159" s="0">
        <f t="shared" si="64"/>
        <v>56636.826346034031</v>
      </c>
    </row>
    <row r="4160">
      <c r="A4160" s="0">
        <v>122.63625</v>
      </c>
      <c r="B4160" s="0">
        <v>917.128662</v>
      </c>
      <c r="C4160" s="0">
        <v>-52676.960937</v>
      </c>
      <c r="D4160" s="0">
        <v>20805.402344</v>
      </c>
      <c r="E4160" s="0">
        <v>-0.106937</v>
      </c>
      <c r="F4160" s="0">
        <v>9.943957</v>
      </c>
      <c r="G4160" s="0">
        <v>-0.132944</v>
      </c>
      <c r="H4160" s="0">
        <v>-0.016826</v>
      </c>
      <c r="I4160" s="0">
        <v>0.001963</v>
      </c>
      <c r="J4160" s="0">
        <v>-0.004647</v>
      </c>
      <c r="K4160" s="0">
        <v>1016.639954</v>
      </c>
      <c r="L4160" s="0">
        <v>38.081757</v>
      </c>
      <c r="W4160" s="0">
        <f t="shared" si="64"/>
        <v>56644.223935337017</v>
      </c>
    </row>
    <row r="4161">
      <c r="A4161" s="0">
        <v>122.6475</v>
      </c>
      <c r="B4161" s="0">
        <v>859.890259</v>
      </c>
      <c r="C4161" s="0">
        <v>-52702.394531</v>
      </c>
      <c r="D4161" s="0">
        <v>20784.912109</v>
      </c>
      <c r="E4161" s="0">
        <v>-0.100062</v>
      </c>
      <c r="F4161" s="0">
        <v>9.948671</v>
      </c>
      <c r="G4161" s="0">
        <v>-0.133509</v>
      </c>
      <c r="H4161" s="0">
        <v>-0.022476</v>
      </c>
      <c r="I4161" s="0">
        <v>-3.012028E-05</v>
      </c>
      <c r="J4161" s="0">
        <v>-0.004049</v>
      </c>
      <c r="K4161" s="0">
        <v>1016.639954</v>
      </c>
      <c r="L4161" s="0">
        <v>38.081757</v>
      </c>
      <c r="W4161" s="0">
        <f t="shared" si="64"/>
        <v>56659.459686247945</v>
      </c>
    </row>
    <row r="4162">
      <c r="A4162" s="0">
        <v>122.65875</v>
      </c>
      <c r="B4162" s="0">
        <v>890.015808</v>
      </c>
      <c r="C4162" s="0">
        <v>-52690.019531</v>
      </c>
      <c r="D4162" s="0">
        <v>20793.185547</v>
      </c>
      <c r="E4162" s="0">
        <v>-0.113494</v>
      </c>
      <c r="F4162" s="0">
        <v>9.954276</v>
      </c>
      <c r="G4162" s="0">
        <v>-0.138485</v>
      </c>
      <c r="H4162" s="0">
        <v>-0.024286</v>
      </c>
      <c r="I4162" s="0">
        <v>-3.586331E-06</v>
      </c>
      <c r="J4162" s="0">
        <v>-0.004548</v>
      </c>
      <c r="K4162" s="0">
        <v>1016.639954</v>
      </c>
      <c r="L4162" s="0">
        <v>38.081757</v>
      </c>
      <c r="W4162" s="0">
        <f ref="W4162:W4225" t="shared" si="65">SQRT((B4162)^2+(C4162)^2+(D4162)^2)</f>
        <v>56651.450568433116</v>
      </c>
    </row>
    <row r="4163">
      <c r="A4163" s="0">
        <v>122.67</v>
      </c>
      <c r="B4163" s="0">
        <v>823.190735</v>
      </c>
      <c r="C4163" s="0">
        <v>-52715.320312</v>
      </c>
      <c r="D4163" s="0">
        <v>20750</v>
      </c>
      <c r="E4163" s="0">
        <v>-0.116185</v>
      </c>
      <c r="F4163" s="0">
        <v>9.968994</v>
      </c>
      <c r="G4163" s="0">
        <v>-0.133985</v>
      </c>
      <c r="H4163" s="0">
        <v>-0.027577</v>
      </c>
      <c r="I4163" s="0">
        <v>-0.000343</v>
      </c>
      <c r="J4163" s="0">
        <v>-0.003632</v>
      </c>
      <c r="K4163" s="0">
        <v>1016.639954</v>
      </c>
      <c r="L4163" s="0">
        <v>38.081757</v>
      </c>
      <c r="W4163" s="0">
        <f t="shared" si="65"/>
        <v>56658.142738559211</v>
      </c>
    </row>
    <row r="4164">
      <c r="A4164" s="0">
        <v>122.68125</v>
      </c>
      <c r="B4164" s="0">
        <v>900.962769</v>
      </c>
      <c r="C4164" s="0">
        <v>-52699.355469</v>
      </c>
      <c r="D4164" s="0">
        <v>20831.542969</v>
      </c>
      <c r="E4164" s="0">
        <v>-0.105967</v>
      </c>
      <c r="F4164" s="0">
        <v>9.95239</v>
      </c>
      <c r="G4164" s="0">
        <v>-0.126806</v>
      </c>
      <c r="H4164" s="0">
        <v>-0.024191</v>
      </c>
      <c r="I4164" s="0">
        <v>0.000693</v>
      </c>
      <c r="J4164" s="0">
        <v>-0.004483</v>
      </c>
      <c r="K4164" s="0">
        <v>1016.639954</v>
      </c>
      <c r="L4164" s="0">
        <v>38.081757</v>
      </c>
      <c r="W4164" s="0">
        <f t="shared" si="65"/>
        <v>56674.394423129372</v>
      </c>
    </row>
    <row r="4165">
      <c r="A4165" s="0">
        <v>122.6925</v>
      </c>
      <c r="B4165" s="0">
        <v>842.147644</v>
      </c>
      <c r="C4165" s="0">
        <v>-52695.730469</v>
      </c>
      <c r="D4165" s="0">
        <v>20832.402344</v>
      </c>
      <c r="E4165" s="0">
        <v>-0.108575</v>
      </c>
      <c r="F4165" s="0">
        <v>9.943039</v>
      </c>
      <c r="G4165" s="0">
        <v>-0.124286</v>
      </c>
      <c r="H4165" s="0">
        <v>-0.015941</v>
      </c>
      <c r="I4165" s="0">
        <v>0.000982</v>
      </c>
      <c r="J4165" s="0">
        <v>-0.005104</v>
      </c>
      <c r="K4165" s="0">
        <v>1016.639954</v>
      </c>
      <c r="L4165" s="0">
        <v>38.081757</v>
      </c>
      <c r="W4165" s="0">
        <f t="shared" si="65"/>
        <v>56670.435058662522</v>
      </c>
    </row>
    <row r="4166">
      <c r="A4166" s="0">
        <v>122.70375</v>
      </c>
      <c r="B4166" s="0">
        <v>850.025635</v>
      </c>
      <c r="C4166" s="0">
        <v>-52728.117187</v>
      </c>
      <c r="D4166" s="0">
        <v>20806.623047</v>
      </c>
      <c r="E4166" s="0">
        <v>-0.105579</v>
      </c>
      <c r="F4166" s="0">
        <v>9.937447</v>
      </c>
      <c r="G4166" s="0">
        <v>-0.123868</v>
      </c>
      <c r="H4166" s="0">
        <v>-0.006813</v>
      </c>
      <c r="I4166" s="0">
        <v>0.003668</v>
      </c>
      <c r="J4166" s="0">
        <v>-0.006243</v>
      </c>
      <c r="K4166" s="0">
        <v>1016.630005</v>
      </c>
      <c r="L4166" s="0">
        <v>38.081757</v>
      </c>
      <c r="W4166" s="0">
        <f t="shared" si="65"/>
        <v>56691.202565178617</v>
      </c>
    </row>
    <row r="4167">
      <c r="A4167" s="0">
        <v>122.715</v>
      </c>
      <c r="B4167" s="0">
        <v>898.502258</v>
      </c>
      <c r="C4167" s="0">
        <v>-52701.433594</v>
      </c>
      <c r="D4167" s="0">
        <v>20847.470703</v>
      </c>
      <c r="E4167" s="0">
        <v>-0.114188</v>
      </c>
      <c r="F4167" s="0">
        <v>9.950796</v>
      </c>
      <c r="G4167" s="0">
        <v>-0.128168</v>
      </c>
      <c r="H4167" s="0">
        <v>0.004313</v>
      </c>
      <c r="I4167" s="0">
        <v>0.004837</v>
      </c>
      <c r="J4167" s="0">
        <v>-0.008462</v>
      </c>
      <c r="K4167" s="0">
        <v>1016.630005</v>
      </c>
      <c r="L4167" s="0">
        <v>38.081757</v>
      </c>
      <c r="W4167" s="0">
        <f t="shared" si="65"/>
        <v>56682.143959829766</v>
      </c>
    </row>
    <row r="4168">
      <c r="A4168" s="0">
        <v>122.72625</v>
      </c>
      <c r="B4168" s="0">
        <v>919.37085</v>
      </c>
      <c r="C4168" s="0">
        <v>-52703.503906</v>
      </c>
      <c r="D4168" s="0">
        <v>20908.908203</v>
      </c>
      <c r="E4168" s="0">
        <v>-0.094278</v>
      </c>
      <c r="F4168" s="0">
        <v>9.93202</v>
      </c>
      <c r="G4168" s="0">
        <v>-0.122422</v>
      </c>
      <c r="H4168" s="0">
        <v>0.018473</v>
      </c>
      <c r="I4168" s="0">
        <v>0.007076</v>
      </c>
      <c r="J4168" s="0">
        <v>-0.011729</v>
      </c>
      <c r="K4168" s="0">
        <v>1016.630005</v>
      </c>
      <c r="L4168" s="0">
        <v>38.081757</v>
      </c>
      <c r="W4168" s="0">
        <f t="shared" si="65"/>
        <v>56707.027862259434</v>
      </c>
    </row>
    <row r="4169">
      <c r="A4169" s="0">
        <v>122.7375</v>
      </c>
      <c r="B4169" s="0">
        <v>783.956421</v>
      </c>
      <c r="C4169" s="0">
        <v>-52696.253906</v>
      </c>
      <c r="D4169" s="0">
        <v>20775.345703</v>
      </c>
      <c r="E4169" s="0">
        <v>-0.102268</v>
      </c>
      <c r="F4169" s="0">
        <v>9.960687</v>
      </c>
      <c r="G4169" s="0">
        <v>-0.113229</v>
      </c>
      <c r="H4169" s="0">
        <v>0.029312</v>
      </c>
      <c r="I4169" s="0">
        <v>0.007477</v>
      </c>
      <c r="J4169" s="0">
        <v>-0.015098</v>
      </c>
      <c r="K4169" s="0">
        <v>1016.630005</v>
      </c>
      <c r="L4169" s="0">
        <v>38.081757</v>
      </c>
      <c r="W4169" s="0">
        <f t="shared" si="65"/>
        <v>56649.137261522425</v>
      </c>
    </row>
    <row r="4170">
      <c r="A4170" s="0">
        <v>122.74875</v>
      </c>
      <c r="B4170" s="0">
        <v>867.585388</v>
      </c>
      <c r="C4170" s="0">
        <v>-52716.652344</v>
      </c>
      <c r="D4170" s="0">
        <v>20796.347656</v>
      </c>
      <c r="E4170" s="0">
        <v>-0.104795</v>
      </c>
      <c r="F4170" s="0">
        <v>9.97105</v>
      </c>
      <c r="G4170" s="0">
        <v>-0.127758</v>
      </c>
      <c r="H4170" s="0">
        <v>0.037114</v>
      </c>
      <c r="I4170" s="0">
        <v>0.008515</v>
      </c>
      <c r="J4170" s="0">
        <v>-0.018407</v>
      </c>
      <c r="K4170" s="0">
        <v>1016.630005</v>
      </c>
      <c r="L4170" s="0">
        <v>38.081757</v>
      </c>
      <c r="W4170" s="0">
        <f t="shared" si="65"/>
        <v>56677.03427838166</v>
      </c>
    </row>
    <row r="4171">
      <c r="A4171" s="0">
        <v>122.76</v>
      </c>
      <c r="B4171" s="0">
        <v>839.279968</v>
      </c>
      <c r="C4171" s="0">
        <v>-52709.335937</v>
      </c>
      <c r="D4171" s="0">
        <v>20897.644531</v>
      </c>
      <c r="E4171" s="0">
        <v>-0.090318</v>
      </c>
      <c r="F4171" s="0">
        <v>9.98167</v>
      </c>
      <c r="G4171" s="0">
        <v>-0.11447</v>
      </c>
      <c r="H4171" s="0">
        <v>0.046473</v>
      </c>
      <c r="I4171" s="0">
        <v>0.009485</v>
      </c>
      <c r="J4171" s="0">
        <v>-0.021929</v>
      </c>
      <c r="K4171" s="0">
        <v>1016.630005</v>
      </c>
      <c r="L4171" s="0">
        <v>38.081757</v>
      </c>
      <c r="W4171" s="0">
        <f t="shared" si="65"/>
        <v>56707.054523473882</v>
      </c>
    </row>
    <row r="4172">
      <c r="A4172" s="0">
        <v>122.77125</v>
      </c>
      <c r="B4172" s="0">
        <v>853.777649</v>
      </c>
      <c r="C4172" s="0">
        <v>-52691.078125</v>
      </c>
      <c r="D4172" s="0">
        <v>20840.384766</v>
      </c>
      <c r="E4172" s="0">
        <v>-0.10081</v>
      </c>
      <c r="F4172" s="0">
        <v>9.974718</v>
      </c>
      <c r="G4172" s="0">
        <v>-0.128146</v>
      </c>
      <c r="H4172" s="0">
        <v>0.051167</v>
      </c>
      <c r="I4172" s="0">
        <v>0.009944</v>
      </c>
      <c r="J4172" s="0">
        <v>-0.022807</v>
      </c>
      <c r="K4172" s="0">
        <v>1016.630005</v>
      </c>
      <c r="L4172" s="0">
        <v>38.081757</v>
      </c>
      <c r="W4172" s="0">
        <f t="shared" si="65"/>
        <v>56669.218165100094</v>
      </c>
    </row>
    <row r="4173">
      <c r="A4173" s="0">
        <v>122.7825</v>
      </c>
      <c r="B4173" s="0">
        <v>865.487427</v>
      </c>
      <c r="C4173" s="0">
        <v>-52714.023437</v>
      </c>
      <c r="D4173" s="0">
        <v>20898.373047</v>
      </c>
      <c r="E4173" s="0">
        <v>-0.105763</v>
      </c>
      <c r="F4173" s="0">
        <v>9.990526</v>
      </c>
      <c r="G4173" s="0">
        <v>-0.133701</v>
      </c>
      <c r="H4173" s="0">
        <v>0.055697</v>
      </c>
      <c r="I4173" s="0">
        <v>0.011387</v>
      </c>
      <c r="J4173" s="0">
        <v>-0.022944</v>
      </c>
      <c r="K4173" s="0">
        <v>1016.630005</v>
      </c>
      <c r="L4173" s="0">
        <v>38.081757</v>
      </c>
      <c r="W4173" s="0">
        <f t="shared" si="65"/>
        <v>56712.073947391989</v>
      </c>
    </row>
    <row r="4174">
      <c r="A4174" s="0">
        <v>122.79375</v>
      </c>
      <c r="B4174" s="0">
        <v>894.241089</v>
      </c>
      <c r="C4174" s="0">
        <v>-52707.015625</v>
      </c>
      <c r="D4174" s="0">
        <v>20898.091797</v>
      </c>
      <c r="E4174" s="0">
        <v>-0.114035</v>
      </c>
      <c r="F4174" s="0">
        <v>9.981523</v>
      </c>
      <c r="G4174" s="0">
        <v>-0.12288</v>
      </c>
      <c r="H4174" s="0">
        <v>0.058926</v>
      </c>
      <c r="I4174" s="0">
        <v>0.011402</v>
      </c>
      <c r="J4174" s="0">
        <v>-0.023209</v>
      </c>
      <c r="K4174" s="0">
        <v>1016.630005</v>
      </c>
      <c r="L4174" s="0">
        <v>38.081757</v>
      </c>
      <c r="W4174" s="0">
        <f t="shared" si="65"/>
        <v>56705.902726039807</v>
      </c>
    </row>
    <row r="4175">
      <c r="A4175" s="0">
        <v>122.805</v>
      </c>
      <c r="B4175" s="0">
        <v>1055.863037</v>
      </c>
      <c r="C4175" s="0">
        <v>-52728.726562</v>
      </c>
      <c r="D4175" s="0">
        <v>20800.701172</v>
      </c>
      <c r="E4175" s="0">
        <v>-0.10858</v>
      </c>
      <c r="F4175" s="0">
        <v>9.996213</v>
      </c>
      <c r="G4175" s="0">
        <v>-0.127624</v>
      </c>
      <c r="H4175" s="0">
        <v>0.054826</v>
      </c>
      <c r="I4175" s="0">
        <v>0.010977</v>
      </c>
      <c r="J4175" s="0">
        <v>-0.020497</v>
      </c>
      <c r="K4175" s="0">
        <v>1016.690002</v>
      </c>
      <c r="L4175" s="0">
        <v>38.086639</v>
      </c>
      <c r="W4175" s="0">
        <f t="shared" si="65"/>
        <v>56693.056196062586</v>
      </c>
    </row>
    <row r="4176">
      <c r="A4176" s="0">
        <v>122.81625</v>
      </c>
      <c r="B4176" s="0">
        <v>827.516235</v>
      </c>
      <c r="C4176" s="0">
        <v>-52730.953125</v>
      </c>
      <c r="D4176" s="0">
        <v>20855.466797</v>
      </c>
      <c r="E4176" s="0">
        <v>-0.106193</v>
      </c>
      <c r="F4176" s="0">
        <v>9.979655</v>
      </c>
      <c r="G4176" s="0">
        <v>-0.132269</v>
      </c>
      <c r="H4176" s="0">
        <v>0.045085</v>
      </c>
      <c r="I4176" s="0">
        <v>0.008973</v>
      </c>
      <c r="J4176" s="0">
        <v>-0.016793</v>
      </c>
      <c r="K4176" s="0">
        <v>1016.690002</v>
      </c>
      <c r="L4176" s="0">
        <v>38.086639</v>
      </c>
      <c r="W4176" s="0">
        <f t="shared" si="65"/>
        <v>56711.451188546613</v>
      </c>
    </row>
    <row r="4177">
      <c r="A4177" s="0">
        <v>122.8275</v>
      </c>
      <c r="B4177" s="0">
        <v>831.287537</v>
      </c>
      <c r="C4177" s="0">
        <v>-52707.394531</v>
      </c>
      <c r="D4177" s="0">
        <v>20799.589844</v>
      </c>
      <c r="E4177" s="0">
        <v>-0.112012</v>
      </c>
      <c r="F4177" s="0">
        <v>9.984307</v>
      </c>
      <c r="G4177" s="0">
        <v>-0.125644</v>
      </c>
      <c r="H4177" s="0">
        <v>0.031724</v>
      </c>
      <c r="I4177" s="0">
        <v>0.008524</v>
      </c>
      <c r="J4177" s="0">
        <v>-0.011776</v>
      </c>
      <c r="K4177" s="0">
        <v>1016.690002</v>
      </c>
      <c r="L4177" s="0">
        <v>38.086639</v>
      </c>
      <c r="W4177" s="0">
        <f t="shared" si="65"/>
        <v>56669.0692961715</v>
      </c>
    </row>
    <row r="4178">
      <c r="A4178" s="0">
        <v>122.83875</v>
      </c>
      <c r="B4178" s="0">
        <v>893.622192</v>
      </c>
      <c r="C4178" s="0">
        <v>-52720.140625</v>
      </c>
      <c r="D4178" s="0">
        <v>20901.136719</v>
      </c>
      <c r="E4178" s="0">
        <v>-0.10041</v>
      </c>
      <c r="F4178" s="0">
        <v>9.986539</v>
      </c>
      <c r="G4178" s="0">
        <v>-0.127194</v>
      </c>
      <c r="H4178" s="0">
        <v>0.027468</v>
      </c>
      <c r="I4178" s="0">
        <v>0.007735</v>
      </c>
      <c r="J4178" s="0">
        <v>-0.009878</v>
      </c>
      <c r="K4178" s="0">
        <v>1016.690002</v>
      </c>
      <c r="L4178" s="0">
        <v>38.086639</v>
      </c>
      <c r="W4178" s="0">
        <f t="shared" si="65"/>
        <v>56719.21459512764</v>
      </c>
    </row>
    <row r="4179">
      <c r="A4179" s="0">
        <v>122.85</v>
      </c>
      <c r="B4179" s="0">
        <v>894.40564</v>
      </c>
      <c r="C4179" s="0">
        <v>-52709.621094</v>
      </c>
      <c r="D4179" s="0">
        <v>20790.607422</v>
      </c>
      <c r="E4179" s="0">
        <v>-0.111346</v>
      </c>
      <c r="F4179" s="0">
        <v>10.005367</v>
      </c>
      <c r="G4179" s="0">
        <v>-0.125128</v>
      </c>
      <c r="H4179" s="0">
        <v>0.016372</v>
      </c>
      <c r="I4179" s="0">
        <v>0.006405</v>
      </c>
      <c r="J4179" s="0">
        <v>-0.006399</v>
      </c>
      <c r="K4179" s="0">
        <v>1016.690002</v>
      </c>
      <c r="L4179" s="0">
        <v>38.086639</v>
      </c>
      <c r="W4179" s="0">
        <f t="shared" si="65"/>
        <v>56668.805125021252</v>
      </c>
    </row>
    <row r="4180">
      <c r="A4180" s="0">
        <v>122.86125</v>
      </c>
      <c r="B4180" s="0">
        <v>846.221008</v>
      </c>
      <c r="C4180" s="0">
        <v>-52698.488281</v>
      </c>
      <c r="D4180" s="0">
        <v>20736.255859</v>
      </c>
      <c r="E4180" s="0">
        <v>-0.108144</v>
      </c>
      <c r="F4180" s="0">
        <v>9.990361</v>
      </c>
      <c r="G4180" s="0">
        <v>-0.134626</v>
      </c>
      <c r="H4180" s="0">
        <v>0.004757</v>
      </c>
      <c r="I4180" s="0">
        <v>0.0036</v>
      </c>
      <c r="J4180" s="0">
        <v>-0.004284</v>
      </c>
      <c r="K4180" s="0">
        <v>1016.690002</v>
      </c>
      <c r="L4180" s="0">
        <v>38.086639</v>
      </c>
      <c r="W4180" s="0">
        <f t="shared" si="65"/>
        <v>56637.788305573747</v>
      </c>
    </row>
    <row r="4181">
      <c r="A4181" s="0">
        <v>122.8725</v>
      </c>
      <c r="B4181" s="0">
        <v>932.132629</v>
      </c>
      <c r="C4181" s="0">
        <v>-52706.652344</v>
      </c>
      <c r="D4181" s="0">
        <v>20785.25</v>
      </c>
      <c r="E4181" s="0">
        <v>-0.110951</v>
      </c>
      <c r="F4181" s="0">
        <v>9.992309</v>
      </c>
      <c r="G4181" s="0">
        <v>-0.125944</v>
      </c>
      <c r="H4181" s="0">
        <v>-0.00883</v>
      </c>
      <c r="I4181" s="0">
        <v>0.002346</v>
      </c>
      <c r="J4181" s="0">
        <v>-0.003538</v>
      </c>
      <c r="K4181" s="0">
        <v>1016.690002</v>
      </c>
      <c r="L4181" s="0">
        <v>38.086639</v>
      </c>
      <c r="W4181" s="0">
        <f t="shared" si="65"/>
        <v>56664.686446779422</v>
      </c>
    </row>
    <row r="4182">
      <c r="A4182" s="0">
        <v>122.88375</v>
      </c>
      <c r="B4182" s="0">
        <v>1035.211548</v>
      </c>
      <c r="C4182" s="0">
        <v>-52689</v>
      </c>
      <c r="D4182" s="0">
        <v>20950.558594</v>
      </c>
      <c r="E4182" s="0">
        <v>-0.111188</v>
      </c>
      <c r="F4182" s="0">
        <v>10.000013</v>
      </c>
      <c r="G4182" s="0">
        <v>-0.129903</v>
      </c>
      <c r="H4182" s="0">
        <v>-0.016222</v>
      </c>
      <c r="I4182" s="0">
        <v>0.001396</v>
      </c>
      <c r="J4182" s="0">
        <v>-0.004028</v>
      </c>
      <c r="K4182" s="0">
        <v>1016.690002</v>
      </c>
      <c r="L4182" s="0">
        <v>38.086639</v>
      </c>
      <c r="W4182" s="0">
        <f t="shared" si="65"/>
        <v>56710.918607881322</v>
      </c>
    </row>
    <row r="4183">
      <c r="A4183" s="0">
        <v>122.895</v>
      </c>
      <c r="B4183" s="0">
        <v>835.633484</v>
      </c>
      <c r="C4183" s="0">
        <v>-52708.359375</v>
      </c>
      <c r="D4183" s="0">
        <v>20815.226562</v>
      </c>
      <c r="E4183" s="0">
        <v>-0.113997</v>
      </c>
      <c r="F4183" s="0">
        <v>10.001987</v>
      </c>
      <c r="G4183" s="0">
        <v>-0.129014</v>
      </c>
      <c r="H4183" s="0">
        <v>-0.021856</v>
      </c>
      <c r="I4183" s="0">
        <v>0.001352</v>
      </c>
      <c r="J4183" s="0">
        <v>-0.003205</v>
      </c>
      <c r="K4183" s="0">
        <v>1016.690002</v>
      </c>
      <c r="L4183" s="0">
        <v>38.086639</v>
      </c>
      <c r="W4183" s="0">
        <f t="shared" si="65"/>
        <v>56675.771614960147</v>
      </c>
    </row>
    <row r="4184">
      <c r="A4184" s="0">
        <v>122.90625</v>
      </c>
      <c r="B4184" s="0">
        <v>862.554504</v>
      </c>
      <c r="C4184" s="0">
        <v>-52700.3125</v>
      </c>
      <c r="D4184" s="0">
        <v>20841.441406</v>
      </c>
      <c r="E4184" s="0">
        <v>-0.113092</v>
      </c>
      <c r="F4184" s="0">
        <v>9.991751</v>
      </c>
      <c r="G4184" s="0">
        <v>-0.127849</v>
      </c>
      <c r="H4184" s="0">
        <v>-0.025496</v>
      </c>
      <c r="I4184" s="0">
        <v>0.000568</v>
      </c>
      <c r="J4184" s="0">
        <v>-0.00317</v>
      </c>
      <c r="K4184" s="0">
        <v>1016.699951</v>
      </c>
      <c r="L4184" s="0">
        <v>38.086639</v>
      </c>
      <c r="W4184" s="0">
        <f t="shared" si="65"/>
        <v>56678.3258199266</v>
      </c>
    </row>
    <row r="4185">
      <c r="A4185" s="0">
        <v>122.9175</v>
      </c>
      <c r="B4185" s="0">
        <v>984.451721</v>
      </c>
      <c r="C4185" s="0">
        <v>-52711.472656</v>
      </c>
      <c r="D4185" s="0">
        <v>20840.585937</v>
      </c>
      <c r="E4185" s="0">
        <v>-0.105663</v>
      </c>
      <c r="F4185" s="0">
        <v>9.980567</v>
      </c>
      <c r="G4185" s="0">
        <v>-0.126211</v>
      </c>
      <c r="H4185" s="0">
        <v>-0.026045</v>
      </c>
      <c r="I4185" s="0">
        <v>0.001097</v>
      </c>
      <c r="J4185" s="0">
        <v>-0.002941</v>
      </c>
      <c r="K4185" s="0">
        <v>1016.699951</v>
      </c>
      <c r="L4185" s="0">
        <v>38.086639</v>
      </c>
      <c r="W4185" s="0">
        <f t="shared" si="65"/>
        <v>56690.374111948651</v>
      </c>
    </row>
    <row r="4186">
      <c r="A4186" s="0">
        <v>122.92875</v>
      </c>
      <c r="B4186" s="0">
        <v>888.368469</v>
      </c>
      <c r="C4186" s="0">
        <v>-52732.855469</v>
      </c>
      <c r="D4186" s="0">
        <v>20771.541016</v>
      </c>
      <c r="E4186" s="0">
        <v>-0.10242</v>
      </c>
      <c r="F4186" s="0">
        <v>9.974005</v>
      </c>
      <c r="G4186" s="0">
        <v>-0.119975</v>
      </c>
      <c r="H4186" s="0">
        <v>-0.023581</v>
      </c>
      <c r="I4186" s="0">
        <v>0.001201</v>
      </c>
      <c r="J4186" s="0">
        <v>-0.004918</v>
      </c>
      <c r="K4186" s="0">
        <v>1016.699951</v>
      </c>
      <c r="L4186" s="0">
        <v>38.086639</v>
      </c>
      <c r="W4186" s="0">
        <f t="shared" si="65"/>
        <v>56683.332299985042</v>
      </c>
    </row>
    <row r="4187">
      <c r="A4187" s="0">
        <v>122.94</v>
      </c>
      <c r="B4187" s="0">
        <v>777.263489</v>
      </c>
      <c r="C4187" s="0">
        <v>-52724.683594</v>
      </c>
      <c r="D4187" s="0">
        <v>20874.324219</v>
      </c>
      <c r="E4187" s="0">
        <v>-0.099707</v>
      </c>
      <c r="F4187" s="0">
        <v>9.978309</v>
      </c>
      <c r="G4187" s="0">
        <v>-0.126201</v>
      </c>
      <c r="H4187" s="0">
        <v>-0.022319</v>
      </c>
      <c r="I4187" s="0">
        <v>0.000901</v>
      </c>
      <c r="J4187" s="0">
        <v>-0.004683</v>
      </c>
      <c r="K4187" s="0">
        <v>1016.699951</v>
      </c>
      <c r="L4187" s="0">
        <v>38.086639</v>
      </c>
      <c r="W4187" s="0">
        <f t="shared" si="65"/>
        <v>56711.848940223019</v>
      </c>
    </row>
    <row r="4188">
      <c r="A4188" s="0">
        <v>122.95125</v>
      </c>
      <c r="B4188" s="0">
        <v>930.128723</v>
      </c>
      <c r="C4188" s="0">
        <v>-52709.753906</v>
      </c>
      <c r="D4188" s="0">
        <v>20836.214844</v>
      </c>
      <c r="E4188" s="0">
        <v>-0.100241</v>
      </c>
      <c r="F4188" s="0">
        <v>9.958551</v>
      </c>
      <c r="G4188" s="0">
        <v>-0.125671</v>
      </c>
      <c r="H4188" s="0">
        <v>-0.004811</v>
      </c>
      <c r="I4188" s="0">
        <v>0.002543</v>
      </c>
      <c r="J4188" s="0">
        <v>-0.007325</v>
      </c>
      <c r="K4188" s="0">
        <v>1016.699951</v>
      </c>
      <c r="L4188" s="0">
        <v>38.086639</v>
      </c>
      <c r="W4188" s="0">
        <f t="shared" si="65"/>
        <v>56686.25181909417</v>
      </c>
    </row>
    <row r="4189">
      <c r="A4189" s="0">
        <v>122.9625</v>
      </c>
      <c r="B4189" s="0">
        <v>964.656128</v>
      </c>
      <c r="C4189" s="0">
        <v>-52717.027344</v>
      </c>
      <c r="D4189" s="0">
        <v>20823.234375</v>
      </c>
      <c r="E4189" s="0">
        <v>-0.090747</v>
      </c>
      <c r="F4189" s="0">
        <v>9.972809</v>
      </c>
      <c r="G4189" s="0">
        <v>-0.128664</v>
      </c>
      <c r="H4189" s="0">
        <v>-0.000814</v>
      </c>
      <c r="I4189" s="0">
        <v>0.003724</v>
      </c>
      <c r="J4189" s="0">
        <v>-0.008187</v>
      </c>
      <c r="K4189" s="0">
        <v>1016.699951</v>
      </c>
      <c r="L4189" s="0">
        <v>38.086639</v>
      </c>
      <c r="W4189" s="0">
        <f t="shared" si="65"/>
        <v>56688.822736669295</v>
      </c>
    </row>
    <row r="4190">
      <c r="A4190" s="0">
        <v>122.97375</v>
      </c>
      <c r="B4190" s="0">
        <v>868.084961</v>
      </c>
      <c r="C4190" s="0">
        <v>-52697.59375</v>
      </c>
      <c r="D4190" s="0">
        <v>20699.09375</v>
      </c>
      <c r="E4190" s="0">
        <v>-0.108136</v>
      </c>
      <c r="F4190" s="0">
        <v>9.966525</v>
      </c>
      <c r="G4190" s="0">
        <v>-0.130805</v>
      </c>
      <c r="H4190" s="0">
        <v>0.018426</v>
      </c>
      <c r="I4190" s="0">
        <v>0.006409</v>
      </c>
      <c r="J4190" s="0">
        <v>-0.012348</v>
      </c>
      <c r="K4190" s="0">
        <v>1016.699951</v>
      </c>
      <c r="L4190" s="0">
        <v>38.086639</v>
      </c>
      <c r="W4190" s="0">
        <f t="shared" si="65"/>
        <v>56623.691513454352</v>
      </c>
    </row>
    <row r="4191">
      <c r="A4191" s="0">
        <v>122.985</v>
      </c>
      <c r="B4191" s="0">
        <v>864.932556</v>
      </c>
      <c r="C4191" s="0">
        <v>-52699.972656</v>
      </c>
      <c r="D4191" s="0">
        <v>20898.783203</v>
      </c>
      <c r="E4191" s="0">
        <v>-0.109587</v>
      </c>
      <c r="F4191" s="0">
        <v>9.963943</v>
      </c>
      <c r="G4191" s="0">
        <v>-0.130177</v>
      </c>
      <c r="H4191" s="0">
        <v>0.028678</v>
      </c>
      <c r="I4191" s="0">
        <v>0.007882</v>
      </c>
      <c r="J4191" s="0">
        <v>-0.015134</v>
      </c>
      <c r="K4191" s="0">
        <v>1016.699951</v>
      </c>
      <c r="L4191" s="0">
        <v>38.086639</v>
      </c>
      <c r="W4191" s="0">
        <f t="shared" si="65"/>
        <v>56699.156657181171</v>
      </c>
    </row>
    <row r="4192">
      <c r="A4192" s="0">
        <v>122.99625</v>
      </c>
      <c r="B4192" s="0">
        <v>1058.321045</v>
      </c>
      <c r="C4192" s="0">
        <v>-52723.347656</v>
      </c>
      <c r="D4192" s="0">
        <v>20806.605469</v>
      </c>
      <c r="E4192" s="0">
        <v>-0.106528</v>
      </c>
      <c r="F4192" s="0">
        <v>9.941668</v>
      </c>
      <c r="G4192" s="0">
        <v>-0.109699</v>
      </c>
      <c r="H4192" s="0">
        <v>0.041216</v>
      </c>
      <c r="I4192" s="0">
        <v>0.009195</v>
      </c>
      <c r="J4192" s="0">
        <v>-0.019051</v>
      </c>
      <c r="K4192" s="0">
        <v>1016.699951</v>
      </c>
      <c r="L4192" s="0">
        <v>38.086639</v>
      </c>
      <c r="W4192" s="0">
        <f t="shared" si="65"/>
        <v>56690.266030707164</v>
      </c>
    </row>
    <row r="4193">
      <c r="A4193" s="0">
        <v>123.0075</v>
      </c>
      <c r="B4193" s="0">
        <v>838.743958</v>
      </c>
      <c r="C4193" s="0">
        <v>-52728.367187</v>
      </c>
      <c r="D4193" s="0">
        <v>20835.589844</v>
      </c>
      <c r="E4193" s="0">
        <v>-0.108686</v>
      </c>
      <c r="F4193" s="0">
        <v>9.969119</v>
      </c>
      <c r="G4193" s="0">
        <v>-0.131035</v>
      </c>
      <c r="H4193" s="0">
        <v>0.045406</v>
      </c>
      <c r="I4193" s="0">
        <v>0.010668</v>
      </c>
      <c r="J4193" s="0">
        <v>-0.022651</v>
      </c>
      <c r="K4193" s="0">
        <v>1016.709961</v>
      </c>
      <c r="L4193" s="0">
        <v>38.08918</v>
      </c>
      <c r="W4193" s="0">
        <f t="shared" si="65"/>
        <v>56701.904745621869</v>
      </c>
    </row>
    <row r="4194">
      <c r="A4194" s="0">
        <v>123.01875</v>
      </c>
      <c r="B4194" s="0">
        <v>817.165039</v>
      </c>
      <c r="C4194" s="0">
        <v>-52751.722656</v>
      </c>
      <c r="D4194" s="0">
        <v>20852.212891</v>
      </c>
      <c r="E4194" s="0">
        <v>-0.101892</v>
      </c>
      <c r="F4194" s="0">
        <v>9.953123</v>
      </c>
      <c r="G4194" s="0">
        <v>-0.126124</v>
      </c>
      <c r="H4194" s="0">
        <v>0.052548</v>
      </c>
      <c r="I4194" s="0">
        <v>0.010165</v>
      </c>
      <c r="J4194" s="0">
        <v>-0.02444</v>
      </c>
      <c r="K4194" s="0">
        <v>1016.709961</v>
      </c>
      <c r="L4194" s="0">
        <v>38.08918</v>
      </c>
      <c r="W4194" s="0">
        <f t="shared" si="65"/>
        <v>56729.417274709369</v>
      </c>
    </row>
    <row r="4195">
      <c r="A4195" s="0">
        <v>123.03</v>
      </c>
      <c r="B4195" s="0">
        <v>905.34375</v>
      </c>
      <c r="C4195" s="0">
        <v>-52727.480469</v>
      </c>
      <c r="D4195" s="0">
        <v>20780.695312</v>
      </c>
      <c r="E4195" s="0">
        <v>-0.110388</v>
      </c>
      <c r="F4195" s="0">
        <v>9.942413</v>
      </c>
      <c r="G4195" s="0">
        <v>-0.132396</v>
      </c>
      <c r="H4195" s="0">
        <v>0.060268</v>
      </c>
      <c r="I4195" s="0">
        <v>0.010908</v>
      </c>
      <c r="J4195" s="0">
        <v>-0.024205</v>
      </c>
      <c r="K4195" s="0">
        <v>1016.709961</v>
      </c>
      <c r="L4195" s="0">
        <v>38.08918</v>
      </c>
      <c r="W4195" s="0">
        <f t="shared" si="65"/>
        <v>56681.9560492104</v>
      </c>
    </row>
    <row r="4196">
      <c r="A4196" s="0">
        <v>123.04125</v>
      </c>
      <c r="B4196" s="0">
        <v>862.273437</v>
      </c>
      <c r="C4196" s="0">
        <v>-52735.988281</v>
      </c>
      <c r="D4196" s="0">
        <v>20668.082031</v>
      </c>
      <c r="E4196" s="0">
        <v>-0.11317</v>
      </c>
      <c r="F4196" s="0">
        <v>9.946772</v>
      </c>
      <c r="G4196" s="0">
        <v>-0.128834</v>
      </c>
      <c r="H4196" s="0">
        <v>0.058286</v>
      </c>
      <c r="I4196" s="0">
        <v>0.011724</v>
      </c>
      <c r="J4196" s="0">
        <v>-0.021753</v>
      </c>
      <c r="K4196" s="0">
        <v>1016.709961</v>
      </c>
      <c r="L4196" s="0">
        <v>38.08918</v>
      </c>
      <c r="W4196" s="0">
        <f t="shared" si="65"/>
        <v>56648.014883966323</v>
      </c>
    </row>
    <row r="4197">
      <c r="A4197" s="0">
        <v>123.0525</v>
      </c>
      <c r="B4197" s="0">
        <v>936.338135</v>
      </c>
      <c r="C4197" s="0">
        <v>-52726.207031</v>
      </c>
      <c r="D4197" s="0">
        <v>20764.496094</v>
      </c>
      <c r="E4197" s="0">
        <v>-0.106357</v>
      </c>
      <c r="F4197" s="0">
        <v>9.957067</v>
      </c>
      <c r="G4197" s="0">
        <v>-0.132296</v>
      </c>
      <c r="H4197" s="0">
        <v>0.058449</v>
      </c>
      <c r="I4197" s="0">
        <v>0.011415</v>
      </c>
      <c r="J4197" s="0">
        <v>-0.020907</v>
      </c>
      <c r="K4197" s="0">
        <v>1016.709961</v>
      </c>
      <c r="L4197" s="0">
        <v>38.08918</v>
      </c>
      <c r="W4197" s="0">
        <f t="shared" si="65"/>
        <v>56675.337978848176</v>
      </c>
    </row>
    <row r="4198">
      <c r="A4198" s="0">
        <v>123.06375</v>
      </c>
      <c r="B4198" s="0">
        <v>838.514343</v>
      </c>
      <c r="C4198" s="0">
        <v>-52718.207031</v>
      </c>
      <c r="D4198" s="0">
        <v>20850.296875</v>
      </c>
      <c r="E4198" s="0">
        <v>-0.114308</v>
      </c>
      <c r="F4198" s="0">
        <v>9.946574</v>
      </c>
      <c r="G4198" s="0">
        <v>-0.113415</v>
      </c>
      <c r="H4198" s="0">
        <v>0.048642</v>
      </c>
      <c r="I4198" s="0">
        <v>0.010316</v>
      </c>
      <c r="J4198" s="0">
        <v>-0.016837</v>
      </c>
      <c r="K4198" s="0">
        <v>1016.709961</v>
      </c>
      <c r="L4198" s="0">
        <v>38.08918</v>
      </c>
      <c r="W4198" s="0">
        <f t="shared" si="65"/>
        <v>56697.860088740825</v>
      </c>
    </row>
    <row r="4199">
      <c r="A4199" s="0">
        <v>123.075</v>
      </c>
      <c r="B4199" s="0">
        <v>952.912598</v>
      </c>
      <c r="C4199" s="0">
        <v>-52724.664062</v>
      </c>
      <c r="D4199" s="0">
        <v>20827.765625</v>
      </c>
      <c r="E4199" s="0">
        <v>-0.110522</v>
      </c>
      <c r="F4199" s="0">
        <v>9.944651</v>
      </c>
      <c r="G4199" s="0">
        <v>-0.131055</v>
      </c>
      <c r="H4199" s="0">
        <v>0.036292</v>
      </c>
      <c r="I4199" s="0">
        <v>0.008014</v>
      </c>
      <c r="J4199" s="0">
        <v>-0.012326</v>
      </c>
      <c r="K4199" s="0">
        <v>1016.709961</v>
      </c>
      <c r="L4199" s="0">
        <v>38.08918</v>
      </c>
      <c r="W4199" s="0">
        <f t="shared" si="65"/>
        <v>56697.39027327548</v>
      </c>
    </row>
    <row r="4200">
      <c r="A4200" s="0">
        <v>123.08625</v>
      </c>
      <c r="B4200" s="0">
        <v>955.366089</v>
      </c>
      <c r="C4200" s="0">
        <v>-52696.851562</v>
      </c>
      <c r="D4200" s="0">
        <v>20904.222656</v>
      </c>
      <c r="E4200" s="0">
        <v>-0.106054</v>
      </c>
      <c r="F4200" s="0">
        <v>9.932951</v>
      </c>
      <c r="G4200" s="0">
        <v>-0.131075</v>
      </c>
      <c r="H4200" s="0">
        <v>0.02493</v>
      </c>
      <c r="I4200" s="0">
        <v>0.00579</v>
      </c>
      <c r="J4200" s="0">
        <v>-0.009692</v>
      </c>
      <c r="K4200" s="0">
        <v>1016.709961</v>
      </c>
      <c r="L4200" s="0">
        <v>38.08918</v>
      </c>
      <c r="W4200" s="0">
        <f t="shared" si="65"/>
        <v>56699.712642685387</v>
      </c>
    </row>
    <row r="4201">
      <c r="A4201" s="0">
        <v>123.0975</v>
      </c>
      <c r="B4201" s="0">
        <v>933.808044</v>
      </c>
      <c r="C4201" s="0">
        <v>-52711.148437</v>
      </c>
      <c r="D4201" s="0">
        <v>20931.201172</v>
      </c>
      <c r="E4201" s="0">
        <v>-0.097689</v>
      </c>
      <c r="F4201" s="0">
        <v>9.959826</v>
      </c>
      <c r="G4201" s="0">
        <v>-0.127387</v>
      </c>
      <c r="H4201" s="0">
        <v>0.017375</v>
      </c>
      <c r="I4201" s="0">
        <v>0.006009</v>
      </c>
      <c r="J4201" s="0">
        <v>-0.007284</v>
      </c>
      <c r="K4201" s="0">
        <v>1016.709961</v>
      </c>
      <c r="L4201" s="0">
        <v>38.08918</v>
      </c>
      <c r="W4201" s="0">
        <f t="shared" si="65"/>
        <v>56722.59117418051</v>
      </c>
    </row>
    <row r="4202">
      <c r="A4202" s="0">
        <v>123.10875</v>
      </c>
      <c r="B4202" s="0">
        <v>901.2099</v>
      </c>
      <c r="C4202" s="0">
        <v>-52724.503906</v>
      </c>
      <c r="D4202" s="0">
        <v>20945.400391</v>
      </c>
      <c r="E4202" s="0">
        <v>-0.097902</v>
      </c>
      <c r="F4202" s="0">
        <v>9.971258</v>
      </c>
      <c r="G4202" s="0">
        <v>-0.128358</v>
      </c>
      <c r="H4202" s="0">
        <v>0.007114</v>
      </c>
      <c r="I4202" s="0">
        <v>0.004703</v>
      </c>
      <c r="J4202" s="0">
        <v>-0.004226</v>
      </c>
      <c r="K4202" s="0">
        <v>1016.679993</v>
      </c>
      <c r="L4202" s="0">
        <v>38.08918</v>
      </c>
      <c r="W4202" s="0">
        <f t="shared" si="65"/>
        <v>56739.715270319866</v>
      </c>
    </row>
    <row r="4203">
      <c r="A4203" s="0">
        <v>123.12</v>
      </c>
      <c r="B4203" s="0">
        <v>1023.924194</v>
      </c>
      <c r="C4203" s="0">
        <v>-52761.839844</v>
      </c>
      <c r="D4203" s="0">
        <v>20857.726562</v>
      </c>
      <c r="E4203" s="0">
        <v>-0.105319</v>
      </c>
      <c r="F4203" s="0">
        <v>9.981627</v>
      </c>
      <c r="G4203" s="0">
        <v>-0.138377</v>
      </c>
      <c r="H4203" s="0">
        <v>-0.005851</v>
      </c>
      <c r="I4203" s="0">
        <v>0.00299</v>
      </c>
      <c r="J4203" s="0">
        <v>-0.003714</v>
      </c>
      <c r="K4203" s="0">
        <v>1016.679993</v>
      </c>
      <c r="L4203" s="0">
        <v>38.08918</v>
      </c>
      <c r="W4203" s="0">
        <f t="shared" si="65"/>
        <v>56744.206063827565</v>
      </c>
    </row>
    <row r="4204">
      <c r="A4204" s="0">
        <v>123.13125</v>
      </c>
      <c r="B4204" s="0">
        <v>922.307129</v>
      </c>
      <c r="C4204" s="0">
        <v>-52722.714844</v>
      </c>
      <c r="D4204" s="0">
        <v>20788.037109</v>
      </c>
      <c r="E4204" s="0">
        <v>-0.1131</v>
      </c>
      <c r="F4204" s="0">
        <v>9.987188</v>
      </c>
      <c r="G4204" s="0">
        <v>-0.125441</v>
      </c>
      <c r="H4204" s="0">
        <v>-0.013498</v>
      </c>
      <c r="I4204" s="0">
        <v>0.002177</v>
      </c>
      <c r="J4204" s="0">
        <v>-0.002919</v>
      </c>
      <c r="K4204" s="0">
        <v>1016.679993</v>
      </c>
      <c r="L4204" s="0">
        <v>38.08918</v>
      </c>
      <c r="W4204" s="0">
        <f t="shared" si="65"/>
        <v>56680.488687087935</v>
      </c>
    </row>
    <row r="4205">
      <c r="A4205" s="0">
        <v>123.1425</v>
      </c>
      <c r="B4205" s="0">
        <v>878.401123</v>
      </c>
      <c r="C4205" s="0">
        <v>-52738.550781</v>
      </c>
      <c r="D4205" s="0">
        <v>20752.980469</v>
      </c>
      <c r="E4205" s="0">
        <v>-0.107561</v>
      </c>
      <c r="F4205" s="0">
        <v>9.99008</v>
      </c>
      <c r="G4205" s="0">
        <v>-0.123225</v>
      </c>
      <c r="H4205" s="0">
        <v>-0.020092</v>
      </c>
      <c r="I4205" s="0">
        <v>0.000819</v>
      </c>
      <c r="J4205" s="0">
        <v>-0.003627</v>
      </c>
      <c r="K4205" s="0">
        <v>1016.679993</v>
      </c>
      <c r="L4205" s="0">
        <v>38.08918</v>
      </c>
      <c r="W4205" s="0">
        <f t="shared" si="65"/>
        <v>56681.677157258659</v>
      </c>
    </row>
    <row r="4206">
      <c r="A4206" s="0">
        <v>123.15375</v>
      </c>
      <c r="B4206" s="0">
        <v>980.547424</v>
      </c>
      <c r="C4206" s="0">
        <v>-52722.894531</v>
      </c>
      <c r="D4206" s="0">
        <v>20739.761719</v>
      </c>
      <c r="E4206" s="0">
        <v>-0.118771</v>
      </c>
      <c r="F4206" s="0">
        <v>9.988408</v>
      </c>
      <c r="G4206" s="0">
        <v>-0.118894</v>
      </c>
      <c r="H4206" s="0">
        <v>-0.024061</v>
      </c>
      <c r="I4206" s="0">
        <v>0.000343</v>
      </c>
      <c r="J4206" s="0">
        <v>-0.003693</v>
      </c>
      <c r="K4206" s="0">
        <v>1016.679993</v>
      </c>
      <c r="L4206" s="0">
        <v>38.08918</v>
      </c>
      <c r="W4206" s="0">
        <f t="shared" si="65"/>
        <v>56663.946183958637</v>
      </c>
    </row>
    <row r="4207">
      <c r="A4207" s="0">
        <v>123.165</v>
      </c>
      <c r="B4207" s="0">
        <v>924.90741</v>
      </c>
      <c r="C4207" s="0">
        <v>-52714.351562</v>
      </c>
      <c r="D4207" s="0">
        <v>20811.5625</v>
      </c>
      <c r="E4207" s="0">
        <v>-0.104629</v>
      </c>
      <c r="F4207" s="0">
        <v>9.991541</v>
      </c>
      <c r="G4207" s="0">
        <v>-0.108983</v>
      </c>
      <c r="H4207" s="0">
        <v>-0.026319</v>
      </c>
      <c r="I4207" s="0">
        <v>0.000423</v>
      </c>
      <c r="J4207" s="0">
        <v>-0.002931</v>
      </c>
      <c r="K4207" s="0">
        <v>1016.679993</v>
      </c>
      <c r="L4207" s="0">
        <v>38.08918</v>
      </c>
      <c r="W4207" s="0">
        <f t="shared" si="65"/>
        <v>56681.38537483546</v>
      </c>
    </row>
    <row r="4208">
      <c r="A4208" s="0">
        <v>123.17625</v>
      </c>
      <c r="B4208" s="0">
        <v>848.992859</v>
      </c>
      <c r="C4208" s="0">
        <v>-52691.828125</v>
      </c>
      <c r="D4208" s="0">
        <v>20803.175781</v>
      </c>
      <c r="E4208" s="0">
        <v>-0.10479</v>
      </c>
      <c r="F4208" s="0">
        <v>9.985353</v>
      </c>
      <c r="G4208" s="0">
        <v>-0.134417</v>
      </c>
      <c r="H4208" s="0">
        <v>-0.021209</v>
      </c>
      <c r="I4208" s="0">
        <v>0.000905</v>
      </c>
      <c r="J4208" s="0">
        <v>-0.003377</v>
      </c>
      <c r="K4208" s="0">
        <v>1016.679993</v>
      </c>
      <c r="L4208" s="0">
        <v>38.08918</v>
      </c>
      <c r="W4208" s="0">
        <f t="shared" si="65"/>
        <v>56656.170560710852</v>
      </c>
    </row>
    <row r="4209">
      <c r="A4209" s="0">
        <v>123.1875</v>
      </c>
      <c r="B4209" s="0">
        <v>898.033203</v>
      </c>
      <c r="C4209" s="0">
        <v>-52694.46875</v>
      </c>
      <c r="D4209" s="0">
        <v>20820.974609</v>
      </c>
      <c r="E4209" s="0">
        <v>-0.10129</v>
      </c>
      <c r="F4209" s="0">
        <v>9.996591</v>
      </c>
      <c r="G4209" s="0">
        <v>-0.117435</v>
      </c>
      <c r="H4209" s="0">
        <v>-0.017812</v>
      </c>
      <c r="I4209" s="0">
        <v>0.001352</v>
      </c>
      <c r="J4209" s="0">
        <v>-0.005008</v>
      </c>
      <c r="K4209" s="0">
        <v>1016.679993</v>
      </c>
      <c r="L4209" s="0">
        <v>38.08918</v>
      </c>
      <c r="W4209" s="0">
        <f t="shared" si="65"/>
        <v>56665.919953240322</v>
      </c>
    </row>
    <row r="4210">
      <c r="A4210" s="0">
        <v>123.19875</v>
      </c>
      <c r="B4210" s="0">
        <v>935.936768</v>
      </c>
      <c r="C4210" s="0">
        <v>-52704.867187</v>
      </c>
      <c r="D4210" s="0">
        <v>20751.513672</v>
      </c>
      <c r="E4210" s="0">
        <v>-0.111428</v>
      </c>
      <c r="F4210" s="0">
        <v>9.990573</v>
      </c>
      <c r="G4210" s="0">
        <v>-0.12143</v>
      </c>
      <c r="H4210" s="0">
        <v>-0.01321</v>
      </c>
      <c r="I4210" s="0">
        <v>0.001328</v>
      </c>
      <c r="J4210" s="0">
        <v>-0.00483</v>
      </c>
      <c r="K4210" s="0">
        <v>1016.679993</v>
      </c>
      <c r="L4210" s="0">
        <v>38.08918</v>
      </c>
      <c r="W4210" s="0">
        <f t="shared" si="65"/>
        <v>56650.722171144538</v>
      </c>
    </row>
    <row r="4211">
      <c r="A4211" s="0">
        <v>123.21</v>
      </c>
      <c r="B4211" s="0">
        <v>921.894653</v>
      </c>
      <c r="C4211" s="0">
        <v>-52721.347656</v>
      </c>
      <c r="D4211" s="0">
        <v>20826.527344</v>
      </c>
      <c r="E4211" s="0">
        <v>-0.116561</v>
      </c>
      <c r="F4211" s="0">
        <v>9.995725</v>
      </c>
      <c r="G4211" s="0">
        <v>-0.123748</v>
      </c>
      <c r="H4211" s="0">
        <v>-0.00027</v>
      </c>
      <c r="I4211" s="0">
        <v>0.003452</v>
      </c>
      <c r="J4211" s="0">
        <v>-0.008116</v>
      </c>
      <c r="K4211" s="0">
        <v>1016.690002</v>
      </c>
      <c r="L4211" s="0">
        <v>38.08918</v>
      </c>
      <c r="W4211" s="0">
        <f t="shared" si="65"/>
        <v>56693.338494274845</v>
      </c>
    </row>
    <row r="4212">
      <c r="A4212" s="0">
        <v>123.22125</v>
      </c>
      <c r="B4212" s="0">
        <v>907.217896</v>
      </c>
      <c r="C4212" s="0">
        <v>-52739.109375</v>
      </c>
      <c r="D4212" s="0">
        <v>20796.658203</v>
      </c>
      <c r="E4212" s="0">
        <v>-0.104999</v>
      </c>
      <c r="F4212" s="0">
        <v>9.985541</v>
      </c>
      <c r="G4212" s="0">
        <v>-0.136591</v>
      </c>
      <c r="H4212" s="0">
        <v>0.011486</v>
      </c>
      <c r="I4212" s="0">
        <v>0.005717</v>
      </c>
      <c r="J4212" s="0">
        <v>-0.01123</v>
      </c>
      <c r="K4212" s="0">
        <v>1016.690002</v>
      </c>
      <c r="L4212" s="0">
        <v>38.08918</v>
      </c>
      <c r="W4212" s="0">
        <f t="shared" si="65"/>
        <v>56698.656901124581</v>
      </c>
    </row>
    <row r="4213">
      <c r="A4213" s="0">
        <v>123.2325</v>
      </c>
      <c r="B4213" s="0">
        <v>751.469543</v>
      </c>
      <c r="C4213" s="0">
        <v>-52730.753906</v>
      </c>
      <c r="D4213" s="0">
        <v>20758.767578</v>
      </c>
      <c r="E4213" s="0">
        <v>-0.103113</v>
      </c>
      <c r="F4213" s="0">
        <v>10.003155</v>
      </c>
      <c r="G4213" s="0">
        <v>-0.139405</v>
      </c>
      <c r="H4213" s="0">
        <v>0.025275</v>
      </c>
      <c r="I4213" s="0">
        <v>0.007399</v>
      </c>
      <c r="J4213" s="0">
        <v>-0.015259</v>
      </c>
      <c r="K4213" s="0">
        <v>1016.690002</v>
      </c>
      <c r="L4213" s="0">
        <v>38.08918</v>
      </c>
      <c r="W4213" s="0">
        <f t="shared" si="65"/>
        <v>56674.716984971477</v>
      </c>
    </row>
    <row r="4214">
      <c r="A4214" s="0">
        <v>123.24375</v>
      </c>
      <c r="B4214" s="0">
        <v>847.060852</v>
      </c>
      <c r="C4214" s="0">
        <v>-52716.492187</v>
      </c>
      <c r="D4214" s="0">
        <v>20842.248047</v>
      </c>
      <c r="E4214" s="0">
        <v>-0.110381</v>
      </c>
      <c r="F4214" s="0">
        <v>9.990218</v>
      </c>
      <c r="G4214" s="0">
        <v>-0.120947</v>
      </c>
      <c r="H4214" s="0">
        <v>0.03902</v>
      </c>
      <c r="I4214" s="0">
        <v>0.00902</v>
      </c>
      <c r="J4214" s="0">
        <v>-0.018644</v>
      </c>
      <c r="K4214" s="0">
        <v>1016.690002</v>
      </c>
      <c r="L4214" s="0">
        <v>38.08918</v>
      </c>
      <c r="W4214" s="0">
        <f t="shared" si="65"/>
        <v>56693.433166828931</v>
      </c>
    </row>
    <row r="4215">
      <c r="A4215" s="0">
        <v>123.255</v>
      </c>
      <c r="B4215" s="0">
        <v>838.077332</v>
      </c>
      <c r="C4215" s="0">
        <v>-52727.5625</v>
      </c>
      <c r="D4215" s="0">
        <v>20877.132812</v>
      </c>
      <c r="E4215" s="0">
        <v>-0.118982</v>
      </c>
      <c r="F4215" s="0">
        <v>10.000602</v>
      </c>
      <c r="G4215" s="0">
        <v>-0.118009</v>
      </c>
      <c r="H4215" s="0">
        <v>0.047909</v>
      </c>
      <c r="I4215" s="0">
        <v>0.009786</v>
      </c>
      <c r="J4215" s="0">
        <v>-0.02176</v>
      </c>
      <c r="K4215" s="0">
        <v>1016.690002</v>
      </c>
      <c r="L4215" s="0">
        <v>38.08918</v>
      </c>
      <c r="W4215" s="0">
        <f t="shared" si="65"/>
        <v>56716.425268661864</v>
      </c>
    </row>
    <row r="4216">
      <c r="A4216" s="0">
        <v>123.26625</v>
      </c>
      <c r="B4216" s="0">
        <v>778.301331</v>
      </c>
      <c r="C4216" s="0">
        <v>-52735.257812</v>
      </c>
      <c r="D4216" s="0">
        <v>20693.658203</v>
      </c>
      <c r="E4216" s="0">
        <v>-0.10173</v>
      </c>
      <c r="F4216" s="0">
        <v>10.004037</v>
      </c>
      <c r="G4216" s="0">
        <v>-0.124251</v>
      </c>
      <c r="H4216" s="0">
        <v>0.050869</v>
      </c>
      <c r="I4216" s="0">
        <v>0.01027</v>
      </c>
      <c r="J4216" s="0">
        <v>-0.02355</v>
      </c>
      <c r="K4216" s="0">
        <v>1016.690002</v>
      </c>
      <c r="L4216" s="0">
        <v>38.08918</v>
      </c>
      <c r="W4216" s="0">
        <f t="shared" si="65"/>
        <v>56655.4556885966</v>
      </c>
    </row>
    <row r="4217">
      <c r="A4217" s="0">
        <v>123.2775</v>
      </c>
      <c r="B4217" s="0">
        <v>830.15918</v>
      </c>
      <c r="C4217" s="0">
        <v>-52725.527344</v>
      </c>
      <c r="D4217" s="0">
        <v>20830.679687</v>
      </c>
      <c r="E4217" s="0">
        <v>-0.103031</v>
      </c>
      <c r="F4217" s="0">
        <v>10.001379</v>
      </c>
      <c r="G4217" s="0">
        <v>-0.123985</v>
      </c>
      <c r="H4217" s="0">
        <v>0.053368</v>
      </c>
      <c r="I4217" s="0">
        <v>0.011453</v>
      </c>
      <c r="J4217" s="0">
        <v>-0.023673</v>
      </c>
      <c r="K4217" s="0">
        <v>1016.690002</v>
      </c>
      <c r="L4217" s="0">
        <v>38.08918</v>
      </c>
      <c r="W4217" s="0">
        <f t="shared" si="65"/>
        <v>56697.33339575526</v>
      </c>
    </row>
    <row r="4218">
      <c r="A4218" s="0">
        <v>123.28875</v>
      </c>
      <c r="B4218" s="0">
        <v>961.087341</v>
      </c>
      <c r="C4218" s="0">
        <v>-52724.199219</v>
      </c>
      <c r="D4218" s="0">
        <v>20852.728516</v>
      </c>
      <c r="E4218" s="0">
        <v>-0.098026</v>
      </c>
      <c r="F4218" s="0">
        <v>9.969954</v>
      </c>
      <c r="G4218" s="0">
        <v>-0.122429</v>
      </c>
      <c r="H4218" s="0">
        <v>0.056465</v>
      </c>
      <c r="I4218" s="0">
        <v>0.011164</v>
      </c>
      <c r="J4218" s="0">
        <v>-0.023859000000000002</v>
      </c>
      <c r="K4218" s="0">
        <v>1016.690002</v>
      </c>
      <c r="L4218" s="0">
        <v>38.08918</v>
      </c>
      <c r="W4218" s="0">
        <f t="shared" si="65"/>
        <v>56706.270894177396</v>
      </c>
    </row>
    <row r="4219">
      <c r="A4219" s="0">
        <v>123.3</v>
      </c>
      <c r="B4219" s="0">
        <v>923.958801</v>
      </c>
      <c r="C4219" s="0">
        <v>-52727.578125</v>
      </c>
      <c r="D4219" s="0">
        <v>20861.744141</v>
      </c>
      <c r="E4219" s="0">
        <v>-0.102909</v>
      </c>
      <c r="F4219" s="0">
        <v>9.967155</v>
      </c>
      <c r="G4219" s="0">
        <v>-0.12171</v>
      </c>
      <c r="H4219" s="0">
        <v>0.059475</v>
      </c>
      <c r="I4219" s="0">
        <v>0.011336</v>
      </c>
      <c r="J4219" s="0">
        <v>-0.023221</v>
      </c>
      <c r="K4219" s="0">
        <v>1016.669983</v>
      </c>
      <c r="L4219" s="0">
        <v>38.091522</v>
      </c>
      <c r="W4219" s="0">
        <f t="shared" si="65"/>
        <v>56712.111258517536</v>
      </c>
    </row>
    <row r="4220">
      <c r="A4220" s="0">
        <v>123.31125</v>
      </c>
      <c r="B4220" s="0">
        <v>838.573792</v>
      </c>
      <c r="C4220" s="0">
        <v>-52732.109375</v>
      </c>
      <c r="D4220" s="0">
        <v>20744.685547</v>
      </c>
      <c r="E4220" s="0">
        <v>-0.103573</v>
      </c>
      <c r="F4220" s="0">
        <v>9.969532</v>
      </c>
      <c r="G4220" s="0">
        <v>-0.126358</v>
      </c>
      <c r="H4220" s="0">
        <v>0.053151</v>
      </c>
      <c r="I4220" s="0">
        <v>0.010433</v>
      </c>
      <c r="J4220" s="0">
        <v>-0.019518</v>
      </c>
      <c r="K4220" s="0">
        <v>1016.669983</v>
      </c>
      <c r="L4220" s="0">
        <v>38.091522</v>
      </c>
      <c r="W4220" s="0">
        <f t="shared" si="65"/>
        <v>56672.043756913357</v>
      </c>
    </row>
    <row r="4221">
      <c r="A4221" s="0">
        <v>123.3225</v>
      </c>
      <c r="B4221" s="0">
        <v>806.399841</v>
      </c>
      <c r="C4221" s="0">
        <v>-52729.480469</v>
      </c>
      <c r="D4221" s="0">
        <v>20829.941406</v>
      </c>
      <c r="E4221" s="0">
        <v>-0.104043</v>
      </c>
      <c r="F4221" s="0">
        <v>9.961362</v>
      </c>
      <c r="G4221" s="0">
        <v>-0.131382</v>
      </c>
      <c r="H4221" s="0">
        <v>0.040479</v>
      </c>
      <c r="I4221" s="0">
        <v>0.009151</v>
      </c>
      <c r="J4221" s="0">
        <v>-0.01428</v>
      </c>
      <c r="K4221" s="0">
        <v>1016.669983</v>
      </c>
      <c r="L4221" s="0">
        <v>38.091522</v>
      </c>
      <c r="W4221" s="0">
        <f t="shared" si="65"/>
        <v>56700.395503132168</v>
      </c>
    </row>
    <row r="4222">
      <c r="A4222" s="0">
        <v>123.33375</v>
      </c>
      <c r="B4222" s="0">
        <v>937.070374</v>
      </c>
      <c r="C4222" s="0">
        <v>-52721.785156</v>
      </c>
      <c r="D4222" s="0">
        <v>20799.066406</v>
      </c>
      <c r="E4222" s="0">
        <v>-0.106688</v>
      </c>
      <c r="F4222" s="0">
        <v>9.954693</v>
      </c>
      <c r="G4222" s="0">
        <v>-0.120827</v>
      </c>
      <c r="H4222" s="0">
        <v>0.027192</v>
      </c>
      <c r="I4222" s="0">
        <v>0.007764</v>
      </c>
      <c r="J4222" s="0">
        <v>-0.010515</v>
      </c>
      <c r="K4222" s="0">
        <v>1016.669983</v>
      </c>
      <c r="L4222" s="0">
        <v>38.091522</v>
      </c>
      <c r="W4222" s="0">
        <f t="shared" si="65"/>
        <v>56683.91212930216</v>
      </c>
    </row>
    <row r="4223">
      <c r="A4223" s="0">
        <v>123.345</v>
      </c>
      <c r="B4223" s="0">
        <v>1025.41272</v>
      </c>
      <c r="C4223" s="0">
        <v>-52728.96875</v>
      </c>
      <c r="D4223" s="0">
        <v>20700.650391</v>
      </c>
      <c r="E4223" s="0">
        <v>-0.111218</v>
      </c>
      <c r="F4223" s="0">
        <v>9.968349</v>
      </c>
      <c r="G4223" s="0">
        <v>-0.117721</v>
      </c>
      <c r="H4223" s="0">
        <v>0.013344</v>
      </c>
      <c r="I4223" s="0">
        <v>0.005434</v>
      </c>
      <c r="J4223" s="0">
        <v>-0.007613</v>
      </c>
      <c r="K4223" s="0">
        <v>1016.669983</v>
      </c>
      <c r="L4223" s="0">
        <v>38.091522</v>
      </c>
      <c r="W4223" s="0">
        <f t="shared" si="65"/>
        <v>56656.090081254486</v>
      </c>
    </row>
    <row r="4224">
      <c r="A4224" s="0">
        <v>123.35625</v>
      </c>
      <c r="B4224" s="0">
        <v>794.530701</v>
      </c>
      <c r="C4224" s="0">
        <v>-52723.132812</v>
      </c>
      <c r="D4224" s="0">
        <v>20760.722656</v>
      </c>
      <c r="E4224" s="0">
        <v>-0.114969</v>
      </c>
      <c r="F4224" s="0">
        <v>9.962693</v>
      </c>
      <c r="G4224" s="0">
        <v>-0.129104</v>
      </c>
      <c r="H4224" s="0">
        <v>0.003661</v>
      </c>
      <c r="I4224" s="0">
        <v>0.003437</v>
      </c>
      <c r="J4224" s="0">
        <v>-0.006111</v>
      </c>
      <c r="K4224" s="0">
        <v>1016.669983</v>
      </c>
      <c r="L4224" s="0">
        <v>38.091522</v>
      </c>
      <c r="W4224" s="0">
        <f t="shared" si="65"/>
        <v>56668.929915306981</v>
      </c>
    </row>
    <row r="4225">
      <c r="A4225" s="0">
        <v>123.3675</v>
      </c>
      <c r="B4225" s="0">
        <v>955.588684</v>
      </c>
      <c r="C4225" s="0">
        <v>-52733.539062</v>
      </c>
      <c r="D4225" s="0">
        <v>20835.498047</v>
      </c>
      <c r="E4225" s="0">
        <v>-0.107955</v>
      </c>
      <c r="F4225" s="0">
        <v>9.96355</v>
      </c>
      <c r="G4225" s="0">
        <v>-0.121595</v>
      </c>
      <c r="H4225" s="0">
        <v>-0.003647</v>
      </c>
      <c r="I4225" s="0">
        <v>0.003389</v>
      </c>
      <c r="J4225" s="0">
        <v>-0.003621</v>
      </c>
      <c r="K4225" s="0">
        <v>1016.669983</v>
      </c>
      <c r="L4225" s="0">
        <v>38.091522</v>
      </c>
      <c r="W4225" s="0">
        <f t="shared" si="65"/>
        <v>56708.52908163824</v>
      </c>
    </row>
    <row r="4226">
      <c r="A4226" s="0">
        <v>123.37875</v>
      </c>
      <c r="B4226" s="0">
        <v>910.812195</v>
      </c>
      <c r="C4226" s="0">
        <v>-52722.710937</v>
      </c>
      <c r="D4226" s="0">
        <v>20821.1875</v>
      </c>
      <c r="E4226" s="0">
        <v>-0.115621</v>
      </c>
      <c r="F4226" s="0">
        <v>9.961472</v>
      </c>
      <c r="G4226" s="0">
        <v>-0.143382</v>
      </c>
      <c r="H4226" s="0">
        <v>-0.010485</v>
      </c>
      <c r="I4226" s="0">
        <v>0.002755</v>
      </c>
      <c r="J4226" s="0">
        <v>-0.00434</v>
      </c>
      <c r="K4226" s="0">
        <v>1016.669983</v>
      </c>
      <c r="L4226" s="0">
        <v>38.091522</v>
      </c>
      <c r="W4226" s="0">
        <f ref="W4226:W4289" t="shared" si="66">SQRT((B4226)^2+(C4226)^2+(D4226)^2)</f>
        <v>56692.465780835257</v>
      </c>
    </row>
    <row r="4227">
      <c r="A4227" s="0">
        <v>123.39</v>
      </c>
      <c r="B4227" s="0">
        <v>877.067139</v>
      </c>
      <c r="C4227" s="0">
        <v>-52716.695312</v>
      </c>
      <c r="D4227" s="0">
        <v>20863.847656</v>
      </c>
      <c r="E4227" s="0">
        <v>-0.102973</v>
      </c>
      <c r="F4227" s="0">
        <v>9.958139</v>
      </c>
      <c r="G4227" s="0">
        <v>-0.124094</v>
      </c>
      <c r="H4227" s="0">
        <v>-0.021616</v>
      </c>
      <c r="I4227" s="0">
        <v>0.0012</v>
      </c>
      <c r="J4227" s="0">
        <v>-0.002881</v>
      </c>
      <c r="K4227" s="0">
        <v>1016.669983</v>
      </c>
      <c r="L4227" s="0">
        <v>38.091522</v>
      </c>
      <c r="W4227" s="0">
        <f t="shared" si="66"/>
        <v>56702.022454206461</v>
      </c>
    </row>
    <row r="4228">
      <c r="A4228" s="0">
        <v>123.40125</v>
      </c>
      <c r="B4228" s="0">
        <v>962.989258</v>
      </c>
      <c r="C4228" s="0">
        <v>-52750.613281</v>
      </c>
      <c r="D4228" s="0">
        <v>20774.154297</v>
      </c>
      <c r="E4228" s="0">
        <v>-0.096054</v>
      </c>
      <c r="F4228" s="0">
        <v>9.952808</v>
      </c>
      <c r="G4228" s="0">
        <v>-0.130929</v>
      </c>
      <c r="H4228" s="0">
        <v>-0.028131</v>
      </c>
      <c r="I4228" s="0">
        <v>0.000164</v>
      </c>
      <c r="J4228" s="0">
        <v>-0.002675</v>
      </c>
      <c r="K4228" s="0">
        <v>1016.679993</v>
      </c>
      <c r="L4228" s="0">
        <v>38.096405</v>
      </c>
      <c r="W4228" s="0">
        <f t="shared" si="66"/>
        <v>56702.028505056151</v>
      </c>
    </row>
    <row r="4229">
      <c r="A4229" s="0">
        <v>123.4125</v>
      </c>
      <c r="B4229" s="0">
        <v>958.202454</v>
      </c>
      <c r="C4229" s="0">
        <v>-52750.1875</v>
      </c>
      <c r="D4229" s="0">
        <v>20676.585937</v>
      </c>
      <c r="E4229" s="0">
        <v>-0.09913</v>
      </c>
      <c r="F4229" s="0">
        <v>9.952368</v>
      </c>
      <c r="G4229" s="0">
        <v>-0.131813</v>
      </c>
      <c r="H4229" s="0">
        <v>-0.029295</v>
      </c>
      <c r="I4229" s="0">
        <v>-0.000424</v>
      </c>
      <c r="J4229" s="0">
        <v>-0.003869</v>
      </c>
      <c r="K4229" s="0">
        <v>1016.679993</v>
      </c>
      <c r="L4229" s="0">
        <v>38.096405</v>
      </c>
      <c r="W4229" s="0">
        <f t="shared" si="66"/>
        <v>56665.877203464821</v>
      </c>
    </row>
    <row r="4230">
      <c r="A4230" s="0">
        <v>123.42375</v>
      </c>
      <c r="B4230" s="0">
        <v>924.761169</v>
      </c>
      <c r="C4230" s="0">
        <v>-52745.082031</v>
      </c>
      <c r="D4230" s="0">
        <v>20724.869141</v>
      </c>
      <c r="E4230" s="0">
        <v>-0.101117</v>
      </c>
      <c r="F4230" s="0">
        <v>9.943639</v>
      </c>
      <c r="G4230" s="0">
        <v>-0.123522</v>
      </c>
      <c r="H4230" s="0">
        <v>-0.026038</v>
      </c>
      <c r="I4230" s="0">
        <v>-0.000527</v>
      </c>
      <c r="J4230" s="0">
        <v>-0.002961</v>
      </c>
      <c r="K4230" s="0">
        <v>1016.679993</v>
      </c>
      <c r="L4230" s="0">
        <v>38.096405</v>
      </c>
      <c r="W4230" s="0">
        <f t="shared" si="66"/>
        <v>56678.206240037121</v>
      </c>
    </row>
    <row r="4231">
      <c r="A4231" s="0">
        <v>123.435</v>
      </c>
      <c r="B4231" s="0">
        <v>893.644104</v>
      </c>
      <c r="C4231" s="0">
        <v>-52734.65625</v>
      </c>
      <c r="D4231" s="0">
        <v>20722.111328</v>
      </c>
      <c r="E4231" s="0">
        <v>-0.10277</v>
      </c>
      <c r="F4231" s="0">
        <v>9.944488</v>
      </c>
      <c r="G4231" s="0">
        <v>-0.124227</v>
      </c>
      <c r="H4231" s="0">
        <v>-0.015497</v>
      </c>
      <c r="I4231" s="0">
        <v>0.001895</v>
      </c>
      <c r="J4231" s="0">
        <v>-0.004516</v>
      </c>
      <c r="K4231" s="0">
        <v>1016.679993</v>
      </c>
      <c r="L4231" s="0">
        <v>38.096405</v>
      </c>
      <c r="W4231" s="0">
        <f t="shared" si="66"/>
        <v>56666.996280730324</v>
      </c>
    </row>
    <row r="4232">
      <c r="A4232" s="0">
        <v>123.44625</v>
      </c>
      <c r="B4232" s="0">
        <v>935.548401</v>
      </c>
      <c r="C4232" s="0">
        <v>-52730.8125</v>
      </c>
      <c r="D4232" s="0">
        <v>20839.664062</v>
      </c>
      <c r="E4232" s="0">
        <v>-0.09882</v>
      </c>
      <c r="F4232" s="0">
        <v>9.947866</v>
      </c>
      <c r="G4232" s="0">
        <v>-0.125303</v>
      </c>
      <c r="H4232" s="0">
        <v>-0.005521</v>
      </c>
      <c r="I4232" s="0">
        <v>0.003385</v>
      </c>
      <c r="J4232" s="0">
        <v>-0.006002</v>
      </c>
      <c r="K4232" s="0">
        <v>1016.679993</v>
      </c>
      <c r="L4232" s="0">
        <v>38.096405</v>
      </c>
      <c r="W4232" s="0">
        <f t="shared" si="66"/>
        <v>56707.1903371855</v>
      </c>
    </row>
    <row r="4233">
      <c r="A4233" s="0">
        <v>123.4575</v>
      </c>
      <c r="B4233" s="0">
        <v>870.914734</v>
      </c>
      <c r="C4233" s="0">
        <v>-52726.40625</v>
      </c>
      <c r="D4233" s="0">
        <v>20837.65625</v>
      </c>
      <c r="E4233" s="0">
        <v>-0.116764</v>
      </c>
      <c r="F4233" s="0">
        <v>9.970272</v>
      </c>
      <c r="G4233" s="0">
        <v>-0.132411</v>
      </c>
      <c r="H4233" s="0">
        <v>0.000641</v>
      </c>
      <c r="I4233" s="0">
        <v>0.003478</v>
      </c>
      <c r="J4233" s="0">
        <v>-0.007756</v>
      </c>
      <c r="K4233" s="0">
        <v>1016.679993</v>
      </c>
      <c r="L4233" s="0">
        <v>38.096405</v>
      </c>
      <c r="W4233" s="0">
        <f t="shared" si="66"/>
        <v>56701.325615078007</v>
      </c>
    </row>
    <row r="4234">
      <c r="A4234" s="0">
        <v>123.46875</v>
      </c>
      <c r="B4234" s="0">
        <v>890.67981</v>
      </c>
      <c r="C4234" s="0">
        <v>-52747.019531</v>
      </c>
      <c r="D4234" s="0">
        <v>20740.054687</v>
      </c>
      <c r="E4234" s="0">
        <v>-0.11222</v>
      </c>
      <c r="F4234" s="0">
        <v>9.969227</v>
      </c>
      <c r="G4234" s="0">
        <v>-0.12747</v>
      </c>
      <c r="H4234" s="0">
        <v>0.010944</v>
      </c>
      <c r="I4234" s="0">
        <v>0.004516</v>
      </c>
      <c r="J4234" s="0">
        <v>-0.01076</v>
      </c>
      <c r="K4234" s="0">
        <v>1016.679993</v>
      </c>
      <c r="L4234" s="0">
        <v>38.096405</v>
      </c>
      <c r="W4234" s="0">
        <f t="shared" si="66"/>
        <v>56685.017847288247</v>
      </c>
    </row>
    <row r="4235">
      <c r="A4235" s="0">
        <v>123.48</v>
      </c>
      <c r="B4235" s="0">
        <v>916.046326</v>
      </c>
      <c r="C4235" s="0">
        <v>-52750.199219</v>
      </c>
      <c r="D4235" s="0">
        <v>20721.707031</v>
      </c>
      <c r="E4235" s="0">
        <v>-0.105684</v>
      </c>
      <c r="F4235" s="0">
        <v>9.983361</v>
      </c>
      <c r="G4235" s="0">
        <v>-0.129309</v>
      </c>
      <c r="H4235" s="0">
        <v>0.021885</v>
      </c>
      <c r="I4235" s="0">
        <v>0.00557</v>
      </c>
      <c r="J4235" s="0">
        <v>-0.014375</v>
      </c>
      <c r="K4235" s="0">
        <v>1016.679993</v>
      </c>
      <c r="L4235" s="0">
        <v>38.096405</v>
      </c>
      <c r="W4235" s="0">
        <f t="shared" si="66"/>
        <v>56681.670765726034</v>
      </c>
    </row>
    <row r="4236">
      <c r="A4236" s="0">
        <v>123.49125</v>
      </c>
      <c r="B4236" s="0">
        <v>954.509705</v>
      </c>
      <c r="C4236" s="0">
        <v>-52738.226562</v>
      </c>
      <c r="D4236" s="0">
        <v>20732.587891</v>
      </c>
      <c r="E4236" s="0">
        <v>-0.11479</v>
      </c>
      <c r="F4236" s="0">
        <v>9.989614</v>
      </c>
      <c r="G4236" s="0">
        <v>-0.12261</v>
      </c>
      <c r="H4236" s="0">
        <v>0.033458</v>
      </c>
      <c r="I4236" s="0">
        <v>0.007913</v>
      </c>
      <c r="J4236" s="0">
        <v>-0.01668</v>
      </c>
      <c r="K4236" s="0">
        <v>1016.679993</v>
      </c>
      <c r="L4236" s="0">
        <v>38.096405</v>
      </c>
      <c r="W4236" s="0">
        <f t="shared" si="66"/>
        <v>56675.142967087624</v>
      </c>
    </row>
    <row r="4237">
      <c r="A4237" s="0">
        <v>123.5025</v>
      </c>
      <c r="B4237" s="0">
        <v>989.921082</v>
      </c>
      <c r="C4237" s="0">
        <v>-52731.476562</v>
      </c>
      <c r="D4237" s="0">
        <v>20775.412109</v>
      </c>
      <c r="E4237" s="0">
        <v>-0.094407</v>
      </c>
      <c r="F4237" s="0">
        <v>9.987119</v>
      </c>
      <c r="G4237" s="0">
        <v>-0.1181</v>
      </c>
      <c r="H4237" s="0">
        <v>0.043816</v>
      </c>
      <c r="I4237" s="0">
        <v>0.010071</v>
      </c>
      <c r="J4237" s="0">
        <v>-0.020082</v>
      </c>
      <c r="K4237" s="0">
        <v>1016.679993</v>
      </c>
      <c r="L4237" s="0">
        <v>38.094063</v>
      </c>
      <c r="W4237" s="0">
        <f t="shared" si="66"/>
        <v>56685.150722708036</v>
      </c>
    </row>
    <row r="4238">
      <c r="A4238" s="0">
        <v>123.51375</v>
      </c>
      <c r="B4238" s="0">
        <v>876.705933</v>
      </c>
      <c r="C4238" s="0">
        <v>-52725.351562</v>
      </c>
      <c r="D4238" s="0">
        <v>20796.216797</v>
      </c>
      <c r="E4238" s="0">
        <v>-0.106325</v>
      </c>
      <c r="F4238" s="0">
        <v>9.977415</v>
      </c>
      <c r="G4238" s="0">
        <v>-0.118057</v>
      </c>
      <c r="H4238" s="0">
        <v>0.04916</v>
      </c>
      <c r="I4238" s="0">
        <v>0.010353</v>
      </c>
      <c r="J4238" s="0">
        <v>-0.02264</v>
      </c>
      <c r="K4238" s="0">
        <v>1016.679993</v>
      </c>
      <c r="L4238" s="0">
        <v>38.094063</v>
      </c>
      <c r="W4238" s="0">
        <f t="shared" si="66"/>
        <v>56685.218035192192</v>
      </c>
    </row>
    <row r="4239">
      <c r="A4239" s="0">
        <v>123.525</v>
      </c>
      <c r="B4239" s="0">
        <v>1026.072998</v>
      </c>
      <c r="C4239" s="0">
        <v>-52732.03125</v>
      </c>
      <c r="D4239" s="0">
        <v>20722.152344</v>
      </c>
      <c r="E4239" s="0">
        <v>-0.112991</v>
      </c>
      <c r="F4239" s="0">
        <v>9.989383</v>
      </c>
      <c r="G4239" s="0">
        <v>-0.134793</v>
      </c>
      <c r="H4239" s="0">
        <v>0.055701</v>
      </c>
      <c r="I4239" s="0">
        <v>0.010446</v>
      </c>
      <c r="J4239" s="0">
        <v>-0.023907</v>
      </c>
      <c r="K4239" s="0">
        <v>1016.679993</v>
      </c>
      <c r="L4239" s="0">
        <v>38.094063</v>
      </c>
      <c r="W4239" s="0">
        <f t="shared" si="66"/>
        <v>56666.811656525606</v>
      </c>
    </row>
    <row r="4240">
      <c r="A4240" s="0">
        <v>123.53625</v>
      </c>
      <c r="B4240" s="0">
        <v>945.551575</v>
      </c>
      <c r="C4240" s="0">
        <v>-52746.851562</v>
      </c>
      <c r="D4240" s="0">
        <v>20844.384766</v>
      </c>
      <c r="E4240" s="0">
        <v>-0.108837</v>
      </c>
      <c r="F4240" s="0">
        <v>9.973447</v>
      </c>
      <c r="G4240" s="0">
        <v>-0.127659</v>
      </c>
      <c r="H4240" s="0">
        <v>0.055308</v>
      </c>
      <c r="I4240" s="0">
        <v>0.009938</v>
      </c>
      <c r="J4240" s="0">
        <v>-0.021809</v>
      </c>
      <c r="K4240" s="0">
        <v>1016.679993</v>
      </c>
      <c r="L4240" s="0">
        <v>38.094063</v>
      </c>
      <c r="W4240" s="0">
        <f t="shared" si="66"/>
        <v>56724.005445293617</v>
      </c>
    </row>
    <row r="4241">
      <c r="A4241" s="0">
        <v>123.5475</v>
      </c>
      <c r="B4241" s="0">
        <v>896.438354</v>
      </c>
      <c r="C4241" s="0">
        <v>-52733.84375</v>
      </c>
      <c r="D4241" s="0">
        <v>20875.583984</v>
      </c>
      <c r="E4241" s="0">
        <v>-0.106907</v>
      </c>
      <c r="F4241" s="0">
        <v>9.983718</v>
      </c>
      <c r="G4241" s="0">
        <v>-0.132765</v>
      </c>
      <c r="H4241" s="0">
        <v>0.0536</v>
      </c>
      <c r="I4241" s="0">
        <v>0.011429</v>
      </c>
      <c r="J4241" s="0">
        <v>-0.020668</v>
      </c>
      <c r="K4241" s="0">
        <v>1016.679993</v>
      </c>
      <c r="L4241" s="0">
        <v>38.094063</v>
      </c>
      <c r="W4241" s="0">
        <f t="shared" si="66"/>
        <v>56722.587079971716</v>
      </c>
    </row>
    <row r="4242">
      <c r="A4242" s="0">
        <v>123.55875</v>
      </c>
      <c r="B4242" s="0">
        <v>940.69397</v>
      </c>
      <c r="C4242" s="0">
        <v>-52746.136719</v>
      </c>
      <c r="D4242" s="0">
        <v>20703.589844</v>
      </c>
      <c r="E4242" s="0">
        <v>-0.110033</v>
      </c>
      <c r="F4242" s="0">
        <v>9.989507</v>
      </c>
      <c r="G4242" s="0">
        <v>-0.126888</v>
      </c>
      <c r="H4242" s="0">
        <v>0.05051</v>
      </c>
      <c r="I4242" s="0">
        <v>0.0101</v>
      </c>
      <c r="J4242" s="0">
        <v>-0.019458</v>
      </c>
      <c r="K4242" s="0">
        <v>1016.679993</v>
      </c>
      <c r="L4242" s="0">
        <v>38.094063</v>
      </c>
      <c r="W4242" s="0">
        <f t="shared" si="66"/>
        <v>56671.672609454668</v>
      </c>
    </row>
    <row r="4243">
      <c r="A4243" s="0">
        <v>123.57</v>
      </c>
      <c r="B4243" s="0">
        <v>884.365112</v>
      </c>
      <c r="C4243" s="0">
        <v>-52713.8125</v>
      </c>
      <c r="D4243" s="0">
        <v>20817.601562</v>
      </c>
      <c r="E4243" s="0">
        <v>-0.114424</v>
      </c>
      <c r="F4243" s="0">
        <v>10.006794</v>
      </c>
      <c r="G4243" s="0">
        <v>-0.12663</v>
      </c>
      <c r="H4243" s="0">
        <v>0.040661</v>
      </c>
      <c r="I4243" s="0">
        <v>0.009155</v>
      </c>
      <c r="J4243" s="0">
        <v>-0.013894</v>
      </c>
      <c r="K4243" s="0">
        <v>1016.679993</v>
      </c>
      <c r="L4243" s="0">
        <v>38.094063</v>
      </c>
      <c r="W4243" s="0">
        <f t="shared" si="66"/>
        <v>56682.454646307124</v>
      </c>
    </row>
    <row r="4244">
      <c r="A4244" s="0">
        <v>123.58125</v>
      </c>
      <c r="B4244" s="0">
        <v>934.167236</v>
      </c>
      <c r="C4244" s="0">
        <v>-52737.207031</v>
      </c>
      <c r="D4244" s="0">
        <v>20884.316406</v>
      </c>
      <c r="E4244" s="0">
        <v>-0.117215</v>
      </c>
      <c r="F4244" s="0">
        <v>9.988896</v>
      </c>
      <c r="G4244" s="0">
        <v>-0.120378</v>
      </c>
      <c r="H4244" s="0">
        <v>0.030578</v>
      </c>
      <c r="I4244" s="0">
        <v>0.007382</v>
      </c>
      <c r="J4244" s="0">
        <v>-0.011578</v>
      </c>
      <c r="K4244" s="0">
        <v>1016.679993</v>
      </c>
      <c r="L4244" s="0">
        <v>38.094063</v>
      </c>
      <c r="W4244" s="0">
        <f t="shared" si="66"/>
        <v>56729.5368005177</v>
      </c>
    </row>
    <row r="4245">
      <c r="A4245" s="0">
        <v>123.5925</v>
      </c>
      <c r="B4245" s="0">
        <v>885.761169</v>
      </c>
      <c r="C4245" s="0">
        <v>-52708.660156</v>
      </c>
      <c r="D4245" s="0">
        <v>20836.292969</v>
      </c>
      <c r="E4245" s="0">
        <v>-0.115304</v>
      </c>
      <c r="F4245" s="0">
        <v>9.992712</v>
      </c>
      <c r="G4245" s="0">
        <v>-0.128104</v>
      </c>
      <c r="H4245" s="0">
        <v>0.01948</v>
      </c>
      <c r="I4245" s="0">
        <v>0.006483</v>
      </c>
      <c r="J4245" s="0">
        <v>-0.009454</v>
      </c>
      <c r="K4245" s="0">
        <v>1016.679993</v>
      </c>
      <c r="L4245" s="0">
        <v>38.094063</v>
      </c>
      <c r="W4245" s="0">
        <f t="shared" si="66"/>
        <v>56684.55286036231</v>
      </c>
    </row>
    <row r="4246">
      <c r="A4246" s="0">
        <v>123.60375</v>
      </c>
      <c r="B4246" s="0">
        <v>792.854614</v>
      </c>
      <c r="C4246" s="0">
        <v>-52741.476562</v>
      </c>
      <c r="D4246" s="0">
        <v>20801.527344</v>
      </c>
      <c r="E4246" s="0">
        <v>-0.114704</v>
      </c>
      <c r="F4246" s="0">
        <v>9.997985</v>
      </c>
      <c r="G4246" s="0">
        <v>-0.14283</v>
      </c>
      <c r="H4246" s="0">
        <v>0.00295</v>
      </c>
      <c r="I4246" s="0">
        <v>0.003775</v>
      </c>
      <c r="J4246" s="0">
        <v>-0.005815</v>
      </c>
      <c r="K4246" s="0">
        <v>1016.679993</v>
      </c>
      <c r="L4246" s="0">
        <v>38.094063</v>
      </c>
      <c r="W4246" s="0">
        <f t="shared" si="66"/>
        <v>56700.930399968893</v>
      </c>
    </row>
    <row r="4247">
      <c r="A4247" s="0">
        <v>123.615</v>
      </c>
      <c r="B4247" s="0">
        <v>1000.154846</v>
      </c>
      <c r="C4247" s="0">
        <v>-52766.203125</v>
      </c>
      <c r="D4247" s="0">
        <v>20766.855469</v>
      </c>
      <c r="E4247" s="0">
        <v>-0.101226</v>
      </c>
      <c r="F4247" s="0">
        <v>10.01165</v>
      </c>
      <c r="G4247" s="0">
        <v>-0.128178</v>
      </c>
      <c r="H4247" s="0">
        <v>-0.007215</v>
      </c>
      <c r="I4247" s="0">
        <v>0.003578</v>
      </c>
      <c r="J4247" s="0">
        <v>-0.003664</v>
      </c>
      <c r="K4247" s="0">
        <v>1016.679993</v>
      </c>
      <c r="L4247" s="0">
        <v>38.094063</v>
      </c>
      <c r="W4247" s="0">
        <f t="shared" si="66"/>
        <v>56714.502448801155</v>
      </c>
    </row>
    <row r="4248">
      <c r="A4248" s="0">
        <v>123.62625</v>
      </c>
      <c r="B4248" s="0">
        <v>1051.545532</v>
      </c>
      <c r="C4248" s="0">
        <v>-52727.984375</v>
      </c>
      <c r="D4248" s="0">
        <v>20860.394531</v>
      </c>
      <c r="E4248" s="0">
        <v>-0.10578</v>
      </c>
      <c r="F4248" s="0">
        <v>9.995416</v>
      </c>
      <c r="G4248" s="0">
        <v>-0.122776</v>
      </c>
      <c r="H4248" s="0">
        <v>-0.014687</v>
      </c>
      <c r="I4248" s="0">
        <v>0.002067</v>
      </c>
      <c r="J4248" s="0">
        <v>-0.004507</v>
      </c>
      <c r="K4248" s="0">
        <v>1016.679993</v>
      </c>
      <c r="L4248" s="0">
        <v>38.094063</v>
      </c>
      <c r="W4248" s="0">
        <f t="shared" si="66"/>
        <v>56714.21465774774</v>
      </c>
    </row>
    <row r="4249">
      <c r="A4249" s="0">
        <v>123.6375</v>
      </c>
      <c r="B4249" s="0">
        <v>982.37854</v>
      </c>
      <c r="C4249" s="0">
        <v>-52724.835937</v>
      </c>
      <c r="D4249" s="0">
        <v>20946.791016</v>
      </c>
      <c r="E4249" s="0">
        <v>-0.111483</v>
      </c>
      <c r="F4249" s="0">
        <v>9.986073</v>
      </c>
      <c r="G4249" s="0">
        <v>-0.116372</v>
      </c>
      <c r="H4249" s="0">
        <v>-0.020927</v>
      </c>
      <c r="I4249" s="0">
        <v>0.000307</v>
      </c>
      <c r="J4249" s="0">
        <v>-0.002572</v>
      </c>
      <c r="K4249" s="0">
        <v>1016.679993</v>
      </c>
      <c r="L4249" s="0">
        <v>38.094063</v>
      </c>
      <c r="W4249" s="0">
        <f t="shared" si="66"/>
        <v>56741.8844069123</v>
      </c>
    </row>
    <row r="4250">
      <c r="A4250" s="0">
        <v>123.64875</v>
      </c>
      <c r="B4250" s="0">
        <v>903.51178</v>
      </c>
      <c r="C4250" s="0">
        <v>-52729.808594</v>
      </c>
      <c r="D4250" s="0">
        <v>20869.166016</v>
      </c>
      <c r="E4250" s="0">
        <v>-0.104693</v>
      </c>
      <c r="F4250" s="0">
        <v>9.963785</v>
      </c>
      <c r="G4250" s="0">
        <v>-0.134753</v>
      </c>
      <c r="H4250" s="0">
        <v>-0.022664</v>
      </c>
      <c r="I4250" s="0">
        <v>-0.000379</v>
      </c>
      <c r="J4250" s="0">
        <v>-0.003782</v>
      </c>
      <c r="K4250" s="0">
        <v>1016.679993</v>
      </c>
      <c r="L4250" s="0">
        <v>38.094063</v>
      </c>
      <c r="W4250" s="0">
        <f t="shared" si="66"/>
        <v>56716.586093486309</v>
      </c>
    </row>
    <row r="4251">
      <c r="A4251" s="0">
        <v>123.66</v>
      </c>
      <c r="B4251" s="0">
        <v>950.039307</v>
      </c>
      <c r="C4251" s="0">
        <v>-52748.507812</v>
      </c>
      <c r="D4251" s="0">
        <v>20973.882812</v>
      </c>
      <c r="E4251" s="0">
        <v>-0.106941</v>
      </c>
      <c r="F4251" s="0">
        <v>9.969349</v>
      </c>
      <c r="G4251" s="0">
        <v>-0.125279</v>
      </c>
      <c r="H4251" s="0">
        <v>-0.023623</v>
      </c>
      <c r="I4251" s="0">
        <v>0.000434</v>
      </c>
      <c r="J4251" s="0">
        <v>-0.005215</v>
      </c>
      <c r="K4251" s="0">
        <v>1016.679993</v>
      </c>
      <c r="L4251" s="0">
        <v>38.094063</v>
      </c>
      <c r="W4251" s="0">
        <f t="shared" si="66"/>
        <v>56773.333628464869</v>
      </c>
    </row>
    <row r="4252">
      <c r="A4252" s="0">
        <v>123.67125</v>
      </c>
      <c r="B4252" s="0">
        <v>849.631775</v>
      </c>
      <c r="C4252" s="0">
        <v>-52730.488281</v>
      </c>
      <c r="D4252" s="0">
        <v>20837.291016</v>
      </c>
      <c r="E4252" s="0">
        <v>-0.109811</v>
      </c>
      <c r="F4252" s="0">
        <v>9.955761</v>
      </c>
      <c r="G4252" s="0">
        <v>-0.124793</v>
      </c>
      <c r="H4252" s="0">
        <v>-0.024277</v>
      </c>
      <c r="I4252" s="0">
        <v>0.000763</v>
      </c>
      <c r="J4252" s="0">
        <v>-0.005046</v>
      </c>
      <c r="K4252" s="0">
        <v>1016.679993</v>
      </c>
      <c r="L4252" s="0">
        <v>38.094063</v>
      </c>
      <c r="W4252" s="0">
        <f t="shared" si="66"/>
        <v>56704.6644059485</v>
      </c>
    </row>
    <row r="4253">
      <c r="A4253" s="0">
        <v>123.6825</v>
      </c>
      <c r="B4253" s="0">
        <v>941.279785</v>
      </c>
      <c r="C4253" s="0">
        <v>-52734.613281</v>
      </c>
      <c r="D4253" s="0">
        <v>20768.203125</v>
      </c>
      <c r="E4253" s="0">
        <v>-0.111806</v>
      </c>
      <c r="F4253" s="0">
        <v>9.971222</v>
      </c>
      <c r="G4253" s="0">
        <v>-0.131248</v>
      </c>
      <c r="H4253" s="0">
        <v>-0.016983</v>
      </c>
      <c r="I4253" s="0">
        <v>0.001425</v>
      </c>
      <c r="J4253" s="0">
        <v>-0.005774</v>
      </c>
      <c r="K4253" s="0">
        <v>1016.679993</v>
      </c>
      <c r="L4253" s="0">
        <v>38.094063</v>
      </c>
      <c r="W4253" s="0">
        <f t="shared" si="66"/>
        <v>56684.598495283804</v>
      </c>
    </row>
    <row r="4254">
      <c r="A4254" s="0">
        <v>123.69375</v>
      </c>
      <c r="B4254" s="0">
        <v>965.922729</v>
      </c>
      <c r="C4254" s="0">
        <v>-52698.867187</v>
      </c>
      <c r="D4254" s="0">
        <v>20707.101562</v>
      </c>
      <c r="E4254" s="0">
        <v>-0.112856</v>
      </c>
      <c r="F4254" s="0">
        <v>9.956796</v>
      </c>
      <c r="G4254" s="0">
        <v>-0.131151</v>
      </c>
      <c r="H4254" s="0">
        <v>-0.006169</v>
      </c>
      <c r="I4254" s="0">
        <v>0.003251</v>
      </c>
      <c r="J4254" s="0">
        <v>-0.006421</v>
      </c>
      <c r="K4254" s="0">
        <v>1016.679993</v>
      </c>
      <c r="L4254" s="0">
        <v>38.094063</v>
      </c>
      <c r="W4254" s="0">
        <f t="shared" si="66"/>
        <v>56629.388700660078</v>
      </c>
    </row>
    <row r="4255">
      <c r="A4255" s="0">
        <v>123.705</v>
      </c>
      <c r="B4255" s="0">
        <v>974.383911</v>
      </c>
      <c r="C4255" s="0">
        <v>-52726.902344</v>
      </c>
      <c r="D4255" s="0">
        <v>20798.103516</v>
      </c>
      <c r="E4255" s="0">
        <v>-0.115608</v>
      </c>
      <c r="F4255" s="0">
        <v>9.960391</v>
      </c>
      <c r="G4255" s="0">
        <v>-0.123626</v>
      </c>
      <c r="H4255" s="0">
        <v>0.008727</v>
      </c>
      <c r="I4255" s="0">
        <v>0.005529</v>
      </c>
      <c r="J4255" s="0">
        <v>-0.01003</v>
      </c>
      <c r="K4255" s="0">
        <v>1016.690002</v>
      </c>
      <c r="L4255" s="0">
        <v>38.096405</v>
      </c>
      <c r="W4255" s="0">
        <f t="shared" si="66"/>
        <v>56688.947464757017</v>
      </c>
    </row>
    <row r="4256">
      <c r="A4256" s="0">
        <v>123.71625</v>
      </c>
      <c r="B4256" s="0">
        <v>1060.933472</v>
      </c>
      <c r="C4256" s="0">
        <v>-52720.355469</v>
      </c>
      <c r="D4256" s="0">
        <v>20901.875</v>
      </c>
      <c r="E4256" s="0">
        <v>-0.102714</v>
      </c>
      <c r="F4256" s="0">
        <v>9.949205</v>
      </c>
      <c r="G4256" s="0">
        <v>-0.125471</v>
      </c>
      <c r="H4256" s="0">
        <v>0.014698</v>
      </c>
      <c r="I4256" s="0">
        <v>0.006136</v>
      </c>
      <c r="J4256" s="0">
        <v>-0.010847</v>
      </c>
      <c r="K4256" s="0">
        <v>1016.690002</v>
      </c>
      <c r="L4256" s="0">
        <v>38.096405</v>
      </c>
      <c r="W4256" s="0">
        <f t="shared" si="66"/>
        <v>56722.569045533834</v>
      </c>
    </row>
    <row r="4257">
      <c r="A4257" s="0">
        <v>123.7275</v>
      </c>
      <c r="B4257" s="0">
        <v>945.601807</v>
      </c>
      <c r="C4257" s="0">
        <v>-52746.527344</v>
      </c>
      <c r="D4257" s="0">
        <v>20849.607422</v>
      </c>
      <c r="E4257" s="0">
        <v>-0.107542</v>
      </c>
      <c r="F4257" s="0">
        <v>9.958618</v>
      </c>
      <c r="G4257" s="0">
        <v>-0.124663</v>
      </c>
      <c r="H4257" s="0">
        <v>0.01813</v>
      </c>
      <c r="I4257" s="0">
        <v>0.006262</v>
      </c>
      <c r="J4257" s="0">
        <v>-0.013433</v>
      </c>
      <c r="K4257" s="0">
        <v>1016.690002</v>
      </c>
      <c r="L4257" s="0">
        <v>38.096405</v>
      </c>
      <c r="W4257" s="0">
        <f t="shared" si="66"/>
        <v>56725.624185902605</v>
      </c>
    </row>
    <row r="4258">
      <c r="A4258" s="0">
        <v>123.73875</v>
      </c>
      <c r="B4258" s="0">
        <v>953.804565</v>
      </c>
      <c r="C4258" s="0">
        <v>-52712.628906</v>
      </c>
      <c r="D4258" s="0">
        <v>20799.767578</v>
      </c>
      <c r="E4258" s="0">
        <v>-0.10762</v>
      </c>
      <c r="F4258" s="0">
        <v>9.950482</v>
      </c>
      <c r="G4258" s="0">
        <v>-0.136656</v>
      </c>
      <c r="H4258" s="0">
        <v>0.032794</v>
      </c>
      <c r="I4258" s="0">
        <v>0.00779</v>
      </c>
      <c r="J4258" s="0">
        <v>-0.016243</v>
      </c>
      <c r="K4258" s="0">
        <v>1016.690002</v>
      </c>
      <c r="L4258" s="0">
        <v>38.096405</v>
      </c>
      <c r="W4258" s="0">
        <f t="shared" si="66"/>
        <v>56675.932463689569</v>
      </c>
    </row>
    <row r="4259">
      <c r="A4259" s="0">
        <v>123.75</v>
      </c>
      <c r="B4259" s="0">
        <v>789.996704</v>
      </c>
      <c r="C4259" s="0">
        <v>-52731.449219</v>
      </c>
      <c r="D4259" s="0">
        <v>20832.15625</v>
      </c>
      <c r="E4259" s="0">
        <v>-0.099486</v>
      </c>
      <c r="F4259" s="0">
        <v>9.948667</v>
      </c>
      <c r="G4259" s="0">
        <v>-0.116995</v>
      </c>
      <c r="H4259" s="0">
        <v>0.042141</v>
      </c>
      <c r="I4259" s="0">
        <v>0.009944</v>
      </c>
      <c r="J4259" s="0">
        <v>-0.020955</v>
      </c>
      <c r="K4259" s="0">
        <v>1016.690002</v>
      </c>
      <c r="L4259" s="0">
        <v>38.096405</v>
      </c>
      <c r="W4259" s="0">
        <f t="shared" si="66"/>
        <v>56702.809150453213</v>
      </c>
    </row>
    <row r="4260">
      <c r="A4260" s="0">
        <v>123.76125</v>
      </c>
      <c r="B4260" s="0">
        <v>840.930115</v>
      </c>
      <c r="C4260" s="0">
        <v>-52731.242187</v>
      </c>
      <c r="D4260" s="0">
        <v>20792.455078</v>
      </c>
      <c r="E4260" s="0">
        <v>-0.109595</v>
      </c>
      <c r="F4260" s="0">
        <v>9.950492</v>
      </c>
      <c r="G4260" s="0">
        <v>-0.123835</v>
      </c>
      <c r="H4260" s="0">
        <v>0.048987</v>
      </c>
      <c r="I4260" s="0">
        <v>0.010531</v>
      </c>
      <c r="J4260" s="0">
        <v>-0.022473</v>
      </c>
      <c r="K4260" s="0">
        <v>1016.690002</v>
      </c>
      <c r="L4260" s="0">
        <v>38.096405</v>
      </c>
      <c r="W4260" s="0">
        <f t="shared" si="66"/>
        <v>56688.775381137057</v>
      </c>
    </row>
    <row r="4261">
      <c r="A4261" s="0">
        <v>123.7725</v>
      </c>
      <c r="B4261" s="0">
        <v>925.340271</v>
      </c>
      <c r="C4261" s="0">
        <v>-52737.917969</v>
      </c>
      <c r="D4261" s="0">
        <v>20763.507812</v>
      </c>
      <c r="E4261" s="0">
        <v>-0.105443</v>
      </c>
      <c r="F4261" s="0">
        <v>9.942282</v>
      </c>
      <c r="G4261" s="0">
        <v>-0.135351</v>
      </c>
      <c r="H4261" s="0">
        <v>0.057624</v>
      </c>
      <c r="I4261" s="0">
        <v>0.011033</v>
      </c>
      <c r="J4261" s="0">
        <v>-0.023426</v>
      </c>
      <c r="K4261" s="0">
        <v>1016.690002</v>
      </c>
      <c r="L4261" s="0">
        <v>38.096405</v>
      </c>
      <c r="W4261" s="0">
        <f t="shared" si="66"/>
        <v>56685.6904604777</v>
      </c>
    </row>
    <row r="4262">
      <c r="A4262" s="0">
        <v>123.78375</v>
      </c>
      <c r="B4262" s="0">
        <v>958.269531</v>
      </c>
      <c r="C4262" s="0">
        <v>-52725</v>
      </c>
      <c r="D4262" s="0">
        <v>20733.648437</v>
      </c>
      <c r="E4262" s="0">
        <v>-0.115736</v>
      </c>
      <c r="F4262" s="0">
        <v>9.93609</v>
      </c>
      <c r="G4262" s="0">
        <v>-0.136628</v>
      </c>
      <c r="H4262" s="0">
        <v>0.059039</v>
      </c>
      <c r="I4262" s="0">
        <v>0.010928</v>
      </c>
      <c r="J4262" s="0">
        <v>-0.023233</v>
      </c>
      <c r="K4262" s="0">
        <v>1016.690002</v>
      </c>
      <c r="L4262" s="0">
        <v>38.096405</v>
      </c>
      <c r="W4262" s="0">
        <f t="shared" si="66"/>
        <v>56663.286906101333</v>
      </c>
    </row>
    <row r="4263">
      <c r="A4263" s="0">
        <v>123.795</v>
      </c>
      <c r="B4263" s="0">
        <v>890.098511</v>
      </c>
      <c r="C4263" s="0">
        <v>-52731.625</v>
      </c>
      <c r="D4263" s="0">
        <v>20810.791016</v>
      </c>
      <c r="E4263" s="0">
        <v>-0.109227</v>
      </c>
      <c r="F4263" s="0">
        <v>9.941941</v>
      </c>
      <c r="G4263" s="0">
        <v>-0.126826</v>
      </c>
      <c r="H4263" s="0">
        <v>0.054007</v>
      </c>
      <c r="I4263" s="0">
        <v>0.009573</v>
      </c>
      <c r="J4263" s="0">
        <v>-0.021151</v>
      </c>
      <c r="K4263" s="0">
        <v>1016.690002</v>
      </c>
      <c r="L4263" s="0">
        <v>38.096405</v>
      </c>
      <c r="W4263" s="0">
        <f t="shared" si="66"/>
        <v>56696.609891699307</v>
      </c>
    </row>
    <row r="4264">
      <c r="A4264" s="0">
        <v>123.80625</v>
      </c>
      <c r="B4264" s="0">
        <v>864.667786</v>
      </c>
      <c r="C4264" s="0">
        <v>-52739.867187</v>
      </c>
      <c r="D4264" s="0">
        <v>20942.919922</v>
      </c>
      <c r="E4264" s="0">
        <v>-0.11797</v>
      </c>
      <c r="F4264" s="0">
        <v>9.937346</v>
      </c>
      <c r="G4264" s="0">
        <v>-0.126458</v>
      </c>
      <c r="H4264" s="0">
        <v>0.045305</v>
      </c>
      <c r="I4264" s="0">
        <v>0.008624</v>
      </c>
      <c r="J4264" s="0">
        <v>-0.017309</v>
      </c>
      <c r="K4264" s="0">
        <v>1016.679993</v>
      </c>
      <c r="L4264" s="0">
        <v>38.094063</v>
      </c>
      <c r="W4264" s="0">
        <f t="shared" si="66"/>
        <v>56752.507752009071</v>
      </c>
    </row>
    <row r="4265">
      <c r="A4265" s="0">
        <v>123.8175</v>
      </c>
      <c r="B4265" s="0">
        <v>874.01123</v>
      </c>
      <c r="C4265" s="0">
        <v>-52741.65625</v>
      </c>
      <c r="D4265" s="0">
        <v>20888.726562</v>
      </c>
      <c r="E4265" s="0">
        <v>-0.110178</v>
      </c>
      <c r="F4265" s="0">
        <v>9.978503</v>
      </c>
      <c r="G4265" s="0">
        <v>-0.11934</v>
      </c>
      <c r="H4265" s="0">
        <v>0.04633</v>
      </c>
      <c r="I4265" s="0">
        <v>0.008951</v>
      </c>
      <c r="J4265" s="0">
        <v>-0.015549</v>
      </c>
      <c r="K4265" s="0">
        <v>1016.679993</v>
      </c>
      <c r="L4265" s="0">
        <v>38.094063</v>
      </c>
      <c r="W4265" s="0">
        <f t="shared" si="66"/>
        <v>56734.337900475533</v>
      </c>
    </row>
    <row r="4266">
      <c r="A4266" s="0">
        <v>123.82875</v>
      </c>
      <c r="B4266" s="0">
        <v>871.698547</v>
      </c>
      <c r="C4266" s="0">
        <v>-52745.636719</v>
      </c>
      <c r="D4266" s="0">
        <v>20732.277344</v>
      </c>
      <c r="E4266" s="0">
        <v>-0.119903</v>
      </c>
      <c r="F4266" s="0">
        <v>9.973563</v>
      </c>
      <c r="G4266" s="0">
        <v>-0.132989</v>
      </c>
      <c r="H4266" s="0">
        <v>0.031634</v>
      </c>
      <c r="I4266" s="0">
        <v>0.008505</v>
      </c>
      <c r="J4266" s="0">
        <v>-0.010645</v>
      </c>
      <c r="K4266" s="0">
        <v>1016.679993</v>
      </c>
      <c r="L4266" s="0">
        <v>38.094063</v>
      </c>
      <c r="W4266" s="0">
        <f t="shared" si="66"/>
        <v>56680.590814829186</v>
      </c>
    </row>
    <row r="4267">
      <c r="A4267" s="0">
        <v>123.84</v>
      </c>
      <c r="B4267" s="0">
        <v>892.620239</v>
      </c>
      <c r="C4267" s="0">
        <v>-52741.375</v>
      </c>
      <c r="D4267" s="0">
        <v>20850.316406</v>
      </c>
      <c r="E4267" s="0">
        <v>-0.109861</v>
      </c>
      <c r="F4267" s="0">
        <v>9.990133</v>
      </c>
      <c r="G4267" s="0">
        <v>-0.129473</v>
      </c>
      <c r="H4267" s="0">
        <v>0.021605</v>
      </c>
      <c r="I4267" s="0">
        <v>0.006787</v>
      </c>
      <c r="J4267" s="0">
        <v>-0.008076</v>
      </c>
      <c r="K4267" s="0">
        <v>1016.679993</v>
      </c>
      <c r="L4267" s="0">
        <v>38.094063</v>
      </c>
      <c r="W4267" s="0">
        <f t="shared" si="66"/>
        <v>56720.235383961604</v>
      </c>
    </row>
    <row r="4268">
      <c r="A4268" s="0">
        <v>123.85125</v>
      </c>
      <c r="B4268" s="0">
        <v>892.669128</v>
      </c>
      <c r="C4268" s="0">
        <v>-52753.964844</v>
      </c>
      <c r="D4268" s="0">
        <v>20882.345703</v>
      </c>
      <c r="E4268" s="0">
        <v>-0.107312</v>
      </c>
      <c r="F4268" s="0">
        <v>9.980275</v>
      </c>
      <c r="G4268" s="0">
        <v>-0.125796</v>
      </c>
      <c r="H4268" s="0">
        <v>0.00693</v>
      </c>
      <c r="I4268" s="0">
        <v>0.004998</v>
      </c>
      <c r="J4268" s="0">
        <v>-0.005899</v>
      </c>
      <c r="K4268" s="0">
        <v>1016.679993</v>
      </c>
      <c r="L4268" s="0">
        <v>38.094063</v>
      </c>
      <c r="W4268" s="0">
        <f t="shared" si="66"/>
        <v>56743.722357576044</v>
      </c>
    </row>
    <row r="4269">
      <c r="A4269" s="0">
        <v>123.8625</v>
      </c>
      <c r="B4269" s="0">
        <v>865.780273</v>
      </c>
      <c r="C4269" s="0">
        <v>-52737.34375</v>
      </c>
      <c r="D4269" s="0">
        <v>20793.933594</v>
      </c>
      <c r="E4269" s="0">
        <v>-0.099261</v>
      </c>
      <c r="F4269" s="0">
        <v>9.984955</v>
      </c>
      <c r="G4269" s="0">
        <v>-0.141904</v>
      </c>
      <c r="H4269" s="0">
        <v>-0.00222</v>
      </c>
      <c r="I4269" s="0">
        <v>0.003291</v>
      </c>
      <c r="J4269" s="0">
        <v>-0.004266</v>
      </c>
      <c r="K4269" s="0">
        <v>1016.679993</v>
      </c>
      <c r="L4269" s="0">
        <v>38.094063</v>
      </c>
      <c r="W4269" s="0">
        <f t="shared" si="66"/>
        <v>56695.367320429817</v>
      </c>
    </row>
    <row r="4270">
      <c r="A4270" s="0">
        <v>123.87375</v>
      </c>
      <c r="B4270" s="0">
        <v>845.83551</v>
      </c>
      <c r="C4270" s="0">
        <v>-52732.074219</v>
      </c>
      <c r="D4270" s="0">
        <v>20857.367187</v>
      </c>
      <c r="E4270" s="0">
        <v>-0.101285</v>
      </c>
      <c r="F4270" s="0">
        <v>9.993144</v>
      </c>
      <c r="G4270" s="0">
        <v>-0.124267</v>
      </c>
      <c r="H4270" s="0">
        <v>-0.012042</v>
      </c>
      <c r="I4270" s="0">
        <v>0.00122</v>
      </c>
      <c r="J4270" s="0">
        <v>-0.004497</v>
      </c>
      <c r="K4270" s="0">
        <v>1016.679993</v>
      </c>
      <c r="L4270" s="0">
        <v>38.094063</v>
      </c>
      <c r="W4270" s="0">
        <f t="shared" si="66"/>
        <v>56713.462732595035</v>
      </c>
    </row>
    <row r="4271">
      <c r="A4271" s="0">
        <v>123.885</v>
      </c>
      <c r="B4271" s="0">
        <v>885.544373</v>
      </c>
      <c r="C4271" s="0">
        <v>-52745.386719</v>
      </c>
      <c r="D4271" s="0">
        <v>20782.505859</v>
      </c>
      <c r="E4271" s="0">
        <v>-0.110984</v>
      </c>
      <c r="F4271" s="0">
        <v>9.985787</v>
      </c>
      <c r="G4271" s="0">
        <v>-0.132325</v>
      </c>
      <c r="H4271" s="0">
        <v>-0.020125</v>
      </c>
      <c r="I4271" s="0">
        <v>0.000657</v>
      </c>
      <c r="J4271" s="0">
        <v>-0.003056</v>
      </c>
      <c r="K4271" s="0">
        <v>1016.679993</v>
      </c>
      <c r="L4271" s="0">
        <v>38.094063</v>
      </c>
      <c r="W4271" s="0">
        <f t="shared" si="66"/>
        <v>56698.964353441086</v>
      </c>
    </row>
    <row r="4272">
      <c r="A4272" s="0">
        <v>123.89625</v>
      </c>
      <c r="B4272" s="0">
        <v>958.977905</v>
      </c>
      <c r="C4272" s="0">
        <v>-52746.351562</v>
      </c>
      <c r="D4272" s="0">
        <v>20794.779297</v>
      </c>
      <c r="E4272" s="0">
        <v>-0.108053</v>
      </c>
      <c r="F4272" s="0">
        <v>9.991156</v>
      </c>
      <c r="G4272" s="0">
        <v>-0.123043</v>
      </c>
      <c r="H4272" s="0">
        <v>-0.022456</v>
      </c>
      <c r="I4272" s="0">
        <v>0.001465</v>
      </c>
      <c r="J4272" s="0">
        <v>-0.00289</v>
      </c>
      <c r="K4272" s="0">
        <v>1016.679993</v>
      </c>
      <c r="L4272" s="0">
        <v>38.094063</v>
      </c>
      <c r="W4272" s="0">
        <f t="shared" si="66"/>
        <v>56705.556057015419</v>
      </c>
    </row>
    <row r="4273">
      <c r="A4273" s="0">
        <v>123.9075</v>
      </c>
      <c r="B4273" s="0">
        <v>1000.355103</v>
      </c>
      <c r="C4273" s="0">
        <v>-52726.46875</v>
      </c>
      <c r="D4273" s="0">
        <v>20801.144531</v>
      </c>
      <c r="E4273" s="0">
        <v>-0.103946</v>
      </c>
      <c r="F4273" s="0">
        <v>10.006188</v>
      </c>
      <c r="G4273" s="0">
        <v>-0.142426</v>
      </c>
      <c r="H4273" s="0">
        <v>-0.026209</v>
      </c>
      <c r="I4273" s="0">
        <v>-0.000705</v>
      </c>
      <c r="J4273" s="0">
        <v>-0.003976</v>
      </c>
      <c r="K4273" s="0">
        <v>1016.679993</v>
      </c>
      <c r="L4273" s="0">
        <v>38.098747</v>
      </c>
      <c r="W4273" s="0">
        <f t="shared" si="66"/>
        <v>56690.112285797921</v>
      </c>
    </row>
    <row r="4274">
      <c r="A4274" s="0">
        <v>123.91875</v>
      </c>
      <c r="B4274" s="0">
        <v>922.178345</v>
      </c>
      <c r="C4274" s="0">
        <v>-52728.632812</v>
      </c>
      <c r="D4274" s="0">
        <v>20917.5</v>
      </c>
      <c r="E4274" s="0">
        <v>-0.110602</v>
      </c>
      <c r="F4274" s="0">
        <v>9.978071</v>
      </c>
      <c r="G4274" s="0">
        <v>-0.143862</v>
      </c>
      <c r="H4274" s="0">
        <v>-0.022278</v>
      </c>
      <c r="I4274" s="0">
        <v>-1.791428E-05</v>
      </c>
      <c r="J4274" s="0">
        <v>-0.004984</v>
      </c>
      <c r="K4274" s="0">
        <v>1016.679993</v>
      </c>
      <c r="L4274" s="0">
        <v>38.098747</v>
      </c>
      <c r="W4274" s="0">
        <f t="shared" si="66"/>
        <v>56733.596196369486</v>
      </c>
    </row>
    <row r="4275">
      <c r="A4275" s="0">
        <v>123.93</v>
      </c>
      <c r="B4275" s="0">
        <v>894.409058</v>
      </c>
      <c r="C4275" s="0">
        <v>-52739.390625</v>
      </c>
      <c r="D4275" s="0">
        <v>20852.3125</v>
      </c>
      <c r="E4275" s="0">
        <v>-0.104499</v>
      </c>
      <c r="F4275" s="0">
        <v>9.992962</v>
      </c>
      <c r="G4275" s="0">
        <v>-0.141828</v>
      </c>
      <c r="H4275" s="0">
        <v>-0.015773</v>
      </c>
      <c r="I4275" s="0">
        <v>0.001205</v>
      </c>
      <c r="J4275" s="0">
        <v>-0.00599</v>
      </c>
      <c r="K4275" s="0">
        <v>1016.679993</v>
      </c>
      <c r="L4275" s="0">
        <v>38.098747</v>
      </c>
      <c r="W4275" s="0">
        <f t="shared" si="66"/>
        <v>56719.15221207936</v>
      </c>
    </row>
    <row r="4276">
      <c r="A4276" s="0">
        <v>123.94125</v>
      </c>
      <c r="B4276" s="0">
        <v>813.077148</v>
      </c>
      <c r="C4276" s="0">
        <v>-52738.929687</v>
      </c>
      <c r="D4276" s="0">
        <v>20808.576172</v>
      </c>
      <c r="E4276" s="0">
        <v>-0.108753</v>
      </c>
      <c r="F4276" s="0">
        <v>10.00126</v>
      </c>
      <c r="G4276" s="0">
        <v>-0.133937</v>
      </c>
      <c r="H4276" s="0">
        <v>-0.012248</v>
      </c>
      <c r="I4276" s="0">
        <v>0.002498</v>
      </c>
      <c r="J4276" s="0">
        <v>-0.005658</v>
      </c>
      <c r="K4276" s="0">
        <v>1016.679993</v>
      </c>
      <c r="L4276" s="0">
        <v>38.098747</v>
      </c>
      <c r="W4276" s="0">
        <f t="shared" si="66"/>
        <v>56701.434208358929</v>
      </c>
    </row>
    <row r="4277">
      <c r="A4277" s="0">
        <v>123.9525</v>
      </c>
      <c r="B4277" s="0">
        <v>1002.232666</v>
      </c>
      <c r="C4277" s="0">
        <v>-52733.265625</v>
      </c>
      <c r="D4277" s="0">
        <v>20660.658203</v>
      </c>
      <c r="E4277" s="0">
        <v>-0.102766</v>
      </c>
      <c r="F4277" s="0">
        <v>10.010902</v>
      </c>
      <c r="G4277" s="0">
        <v>-0.136739</v>
      </c>
      <c r="H4277" s="0">
        <v>0.003304</v>
      </c>
      <c r="I4277" s="0">
        <v>0.003384</v>
      </c>
      <c r="J4277" s="0">
        <v>-0.009486</v>
      </c>
      <c r="K4277" s="0">
        <v>1016.679993</v>
      </c>
      <c r="L4277" s="0">
        <v>38.098747</v>
      </c>
      <c r="W4277" s="0">
        <f t="shared" si="66"/>
        <v>56645.07543621771</v>
      </c>
    </row>
    <row r="4278">
      <c r="A4278" s="0">
        <v>123.96375</v>
      </c>
      <c r="B4278" s="0">
        <v>989.573303</v>
      </c>
      <c r="C4278" s="0">
        <v>-52726.40625</v>
      </c>
      <c r="D4278" s="0">
        <v>20865.429687</v>
      </c>
      <c r="E4278" s="0">
        <v>-0.097601</v>
      </c>
      <c r="F4278" s="0">
        <v>9.991241</v>
      </c>
      <c r="G4278" s="0">
        <v>-0.13139</v>
      </c>
      <c r="H4278" s="0">
        <v>0.015269</v>
      </c>
      <c r="I4278" s="0">
        <v>0.005914</v>
      </c>
      <c r="J4278" s="0">
        <v>-0.011019</v>
      </c>
      <c r="K4278" s="0">
        <v>1016.679993</v>
      </c>
      <c r="L4278" s="0">
        <v>38.098747</v>
      </c>
      <c r="W4278" s="0">
        <f t="shared" si="66"/>
        <v>56713.484528683213</v>
      </c>
    </row>
    <row r="4279">
      <c r="A4279" s="0">
        <v>123.975</v>
      </c>
      <c r="B4279" s="0">
        <v>977.228699</v>
      </c>
      <c r="C4279" s="0">
        <v>-52716.757812</v>
      </c>
      <c r="D4279" s="0">
        <v>20900.099609</v>
      </c>
      <c r="E4279" s="0">
        <v>-0.107954</v>
      </c>
      <c r="F4279" s="0">
        <v>10.001876</v>
      </c>
      <c r="G4279" s="0">
        <v>-0.132909</v>
      </c>
      <c r="H4279" s="0">
        <v>0.027556</v>
      </c>
      <c r="I4279" s="0">
        <v>0.007147</v>
      </c>
      <c r="J4279" s="0">
        <v>-0.014627</v>
      </c>
      <c r="K4279" s="0">
        <v>1016.679993</v>
      </c>
      <c r="L4279" s="0">
        <v>38.098747</v>
      </c>
      <c r="W4279" s="0">
        <f t="shared" si="66"/>
        <v>56717.067041635135</v>
      </c>
    </row>
    <row r="4280">
      <c r="A4280" s="0">
        <v>123.98625</v>
      </c>
      <c r="B4280" s="0">
        <v>974.847778</v>
      </c>
      <c r="C4280" s="0">
        <v>-52727.046875</v>
      </c>
      <c r="D4280" s="0">
        <v>20759.53125</v>
      </c>
      <c r="E4280" s="0">
        <v>-0.106757</v>
      </c>
      <c r="F4280" s="0">
        <v>10.009627</v>
      </c>
      <c r="G4280" s="0">
        <v>-0.130974</v>
      </c>
      <c r="H4280" s="0">
        <v>0.038627</v>
      </c>
      <c r="I4280" s="0">
        <v>0.007922</v>
      </c>
      <c r="J4280" s="0">
        <v>-0.017859</v>
      </c>
      <c r="K4280" s="0">
        <v>1016.679993</v>
      </c>
      <c r="L4280" s="0">
        <v>38.098747</v>
      </c>
      <c r="W4280" s="0">
        <f t="shared" si="66"/>
        <v>56674.94982854811</v>
      </c>
    </row>
    <row r="4281">
      <c r="A4281" s="0">
        <v>123.9975</v>
      </c>
      <c r="B4281" s="0">
        <v>945.187134</v>
      </c>
      <c r="C4281" s="0">
        <v>-52718.226562</v>
      </c>
      <c r="D4281" s="0">
        <v>20754.210937</v>
      </c>
      <c r="E4281" s="0">
        <v>-0.112228</v>
      </c>
      <c r="F4281" s="0">
        <v>9.983929</v>
      </c>
      <c r="G4281" s="0">
        <v>-0.12517</v>
      </c>
      <c r="H4281" s="0">
        <v>0.038052</v>
      </c>
      <c r="I4281" s="0">
        <v>0.00939</v>
      </c>
      <c r="J4281" s="0">
        <v>-0.018304</v>
      </c>
      <c r="K4281" s="0">
        <v>1016.679993</v>
      </c>
      <c r="L4281" s="0">
        <v>38.098747</v>
      </c>
      <c r="W4281" s="0">
        <f t="shared" si="66"/>
        <v>56664.292655764555</v>
      </c>
    </row>
    <row r="4282">
      <c r="A4282" s="0">
        <v>124.00875</v>
      </c>
      <c r="B4282" s="0">
        <v>1022.55188</v>
      </c>
      <c r="C4282" s="0">
        <v>-52727.816406</v>
      </c>
      <c r="D4282" s="0">
        <v>20796.9375</v>
      </c>
      <c r="E4282" s="0">
        <v>-0.100589</v>
      </c>
      <c r="F4282" s="0">
        <v>9.965247</v>
      </c>
      <c r="G4282" s="0">
        <v>-0.123576</v>
      </c>
      <c r="H4282" s="0">
        <v>0.051508</v>
      </c>
      <c r="I4282" s="0">
        <v>0.009964</v>
      </c>
      <c r="J4282" s="0">
        <v>-0.022586</v>
      </c>
      <c r="K4282" s="0">
        <v>1016.690002</v>
      </c>
      <c r="L4282" s="0">
        <v>38.101288</v>
      </c>
      <c r="W4282" s="0">
        <f t="shared" si="66"/>
        <v>56690.218245046824</v>
      </c>
    </row>
    <row r="4283">
      <c r="A4283" s="0">
        <v>124.02</v>
      </c>
      <c r="B4283" s="0">
        <v>996.771179</v>
      </c>
      <c r="C4283" s="0">
        <v>-52742.535156</v>
      </c>
      <c r="D4283" s="0">
        <v>20979.291016</v>
      </c>
      <c r="E4283" s="0">
        <v>-0.110897</v>
      </c>
      <c r="F4283" s="0">
        <v>9.973515</v>
      </c>
      <c r="G4283" s="0">
        <v>-0.131698</v>
      </c>
      <c r="H4283" s="0">
        <v>0.055588</v>
      </c>
      <c r="I4283" s="0">
        <v>0.011337</v>
      </c>
      <c r="J4283" s="0">
        <v>-0.024019</v>
      </c>
      <c r="K4283" s="0">
        <v>1016.690002</v>
      </c>
      <c r="L4283" s="0">
        <v>38.101288</v>
      </c>
      <c r="W4283" s="0">
        <f t="shared" si="66"/>
        <v>56770.584099507018</v>
      </c>
    </row>
    <row r="4284">
      <c r="A4284" s="0">
        <v>124.03125</v>
      </c>
      <c r="B4284" s="0">
        <v>870.833069</v>
      </c>
      <c r="C4284" s="0">
        <v>-52743.039062</v>
      </c>
      <c r="D4284" s="0">
        <v>20921.921875</v>
      </c>
      <c r="E4284" s="0">
        <v>-0.112516</v>
      </c>
      <c r="F4284" s="0">
        <v>9.96131</v>
      </c>
      <c r="G4284" s="0">
        <v>-0.136892</v>
      </c>
      <c r="H4284" s="0">
        <v>0.058054</v>
      </c>
      <c r="I4284" s="0">
        <v>0.011023</v>
      </c>
      <c r="J4284" s="0">
        <v>-0.023342</v>
      </c>
      <c r="K4284" s="0">
        <v>1016.690002</v>
      </c>
      <c r="L4284" s="0">
        <v>38.101288</v>
      </c>
      <c r="W4284" s="0">
        <f t="shared" si="66"/>
        <v>56747.80466831581</v>
      </c>
    </row>
    <row r="4285">
      <c r="A4285" s="0">
        <v>124.0425</v>
      </c>
      <c r="B4285" s="0">
        <v>900.755188</v>
      </c>
      <c r="C4285" s="0">
        <v>-52734.976562</v>
      </c>
      <c r="D4285" s="0">
        <v>20879.939453</v>
      </c>
      <c r="E4285" s="0">
        <v>-0.116176</v>
      </c>
      <c r="F4285" s="0">
        <v>9.965337</v>
      </c>
      <c r="G4285" s="0">
        <v>-0.127958</v>
      </c>
      <c r="H4285" s="0">
        <v>0.057111</v>
      </c>
      <c r="I4285" s="0">
        <v>0.010476</v>
      </c>
      <c r="J4285" s="0">
        <v>-0.021551</v>
      </c>
      <c r="K4285" s="0">
        <v>1016.690002</v>
      </c>
      <c r="L4285" s="0">
        <v>38.101288</v>
      </c>
      <c r="W4285" s="0">
        <f t="shared" si="66"/>
        <v>56725.311673576063</v>
      </c>
    </row>
    <row r="4286">
      <c r="A4286" s="0">
        <v>124.05375</v>
      </c>
      <c r="B4286" s="0">
        <v>904.254272</v>
      </c>
      <c r="C4286" s="0">
        <v>-52717.183594</v>
      </c>
      <c r="D4286" s="0">
        <v>20866.744141</v>
      </c>
      <c r="E4286" s="0">
        <v>-0.102386</v>
      </c>
      <c r="F4286" s="0">
        <v>9.954741</v>
      </c>
      <c r="G4286" s="0">
        <v>-0.12663</v>
      </c>
      <c r="H4286" s="0">
        <v>0.050026</v>
      </c>
      <c r="I4286" s="0">
        <v>0.009839</v>
      </c>
      <c r="J4286" s="0">
        <v>-0.018479</v>
      </c>
      <c r="K4286" s="0">
        <v>1016.690002</v>
      </c>
      <c r="L4286" s="0">
        <v>38.101288</v>
      </c>
      <c r="W4286" s="0">
        <f t="shared" si="66"/>
        <v>56703.96928714859</v>
      </c>
    </row>
    <row r="4287">
      <c r="A4287" s="0">
        <v>124.065</v>
      </c>
      <c r="B4287" s="0">
        <v>950.295044</v>
      </c>
      <c r="C4287" s="0">
        <v>-52744.730469</v>
      </c>
      <c r="D4287" s="0">
        <v>20794.361328</v>
      </c>
      <c r="E4287" s="0">
        <v>-0.102376</v>
      </c>
      <c r="F4287" s="0">
        <v>9.958377</v>
      </c>
      <c r="G4287" s="0">
        <v>-0.120276</v>
      </c>
      <c r="H4287" s="0">
        <v>0.040268</v>
      </c>
      <c r="I4287" s="0">
        <v>0.008763</v>
      </c>
      <c r="J4287" s="0">
        <v>-0.014424</v>
      </c>
      <c r="K4287" s="0">
        <v>1016.690002</v>
      </c>
      <c r="L4287" s="0">
        <v>38.101288</v>
      </c>
      <c r="W4287" s="0">
        <f t="shared" si="66"/>
        <v>56703.748694046059</v>
      </c>
    </row>
    <row r="4288">
      <c r="A4288" s="0">
        <v>124.07625</v>
      </c>
      <c r="B4288" s="0">
        <v>1017.040833</v>
      </c>
      <c r="C4288" s="0">
        <v>-52729.460937</v>
      </c>
      <c r="D4288" s="0">
        <v>20746.503906</v>
      </c>
      <c r="E4288" s="0">
        <v>-0.090642</v>
      </c>
      <c r="F4288" s="0">
        <v>9.952997</v>
      </c>
      <c r="G4288" s="0">
        <v>-0.131001</v>
      </c>
      <c r="H4288" s="0">
        <v>0.026711</v>
      </c>
      <c r="I4288" s="0">
        <v>0.006429</v>
      </c>
      <c r="J4288" s="0">
        <v>-0.01166</v>
      </c>
      <c r="K4288" s="0">
        <v>1016.690002</v>
      </c>
      <c r="L4288" s="0">
        <v>38.101288</v>
      </c>
      <c r="W4288" s="0">
        <f t="shared" si="66"/>
        <v>56673.166905373058</v>
      </c>
    </row>
    <row r="4289">
      <c r="A4289" s="0">
        <v>124.0875</v>
      </c>
      <c r="B4289" s="0">
        <v>867.942139</v>
      </c>
      <c r="C4289" s="0">
        <v>-52718.828125</v>
      </c>
      <c r="D4289" s="0">
        <v>20810.974609</v>
      </c>
      <c r="E4289" s="0">
        <v>-0.098717</v>
      </c>
      <c r="F4289" s="0">
        <v>9.95951</v>
      </c>
      <c r="G4289" s="0">
        <v>-0.122377</v>
      </c>
      <c r="H4289" s="0">
        <v>0.019088</v>
      </c>
      <c r="I4289" s="0">
        <v>0.005711</v>
      </c>
      <c r="J4289" s="0">
        <v>-0.008175</v>
      </c>
      <c r="K4289" s="0">
        <v>1016.690002</v>
      </c>
      <c r="L4289" s="0">
        <v>38.101288</v>
      </c>
      <c r="W4289" s="0">
        <f t="shared" si="66"/>
        <v>56684.4319598105</v>
      </c>
    </row>
    <row r="4290">
      <c r="A4290" s="0">
        <v>124.09875</v>
      </c>
      <c r="B4290" s="0">
        <v>963.408081</v>
      </c>
      <c r="C4290" s="0">
        <v>-52732.738281</v>
      </c>
      <c r="D4290" s="0">
        <v>20877.384766</v>
      </c>
      <c r="E4290" s="0">
        <v>-0.114889</v>
      </c>
      <c r="F4290" s="0">
        <v>9.933733</v>
      </c>
      <c r="G4290" s="0">
        <v>-0.134599</v>
      </c>
      <c r="H4290" s="0">
        <v>0.008418</v>
      </c>
      <c r="I4290" s="0">
        <v>0.004977</v>
      </c>
      <c r="J4290" s="0">
        <v>-0.005072</v>
      </c>
      <c r="K4290" s="0">
        <v>1016.690002</v>
      </c>
      <c r="L4290" s="0">
        <v>38.101288</v>
      </c>
      <c r="W4290" s="0">
        <f ref="W4290:W4353" t="shared" si="67">SQRT((B4290)^2+(C4290)^2+(D4290)^2)</f>
        <v>56723.32004044357</v>
      </c>
    </row>
    <row r="4291">
      <c r="A4291" s="0">
        <v>124.11</v>
      </c>
      <c r="B4291" s="0">
        <v>944.654724</v>
      </c>
      <c r="C4291" s="0">
        <v>-52738.222656</v>
      </c>
      <c r="D4291" s="0">
        <v>20781.080078</v>
      </c>
      <c r="E4291" s="0">
        <v>-0.103034</v>
      </c>
      <c r="F4291" s="0">
        <v>9.961977</v>
      </c>
      <c r="G4291" s="0">
        <v>-0.1187</v>
      </c>
      <c r="H4291" s="0">
        <v>-0.001094</v>
      </c>
      <c r="I4291" s="0">
        <v>0.003218</v>
      </c>
      <c r="J4291" s="0">
        <v>-0.003453</v>
      </c>
      <c r="K4291" s="0">
        <v>1016.659973</v>
      </c>
      <c r="L4291" s="0">
        <v>38.101288</v>
      </c>
      <c r="W4291" s="0">
        <f t="shared" si="67"/>
        <v>56692.73137422165</v>
      </c>
    </row>
    <row r="4292">
      <c r="A4292" s="0">
        <v>124.12125</v>
      </c>
      <c r="B4292" s="0">
        <v>926.523804</v>
      </c>
      <c r="C4292" s="0">
        <v>-52715.765625</v>
      </c>
      <c r="D4292" s="0">
        <v>20816.568359</v>
      </c>
      <c r="E4292" s="0">
        <v>-0.101212</v>
      </c>
      <c r="F4292" s="0">
        <v>9.943121</v>
      </c>
      <c r="G4292" s="0">
        <v>-0.134106</v>
      </c>
      <c r="H4292" s="0">
        <v>-0.010386</v>
      </c>
      <c r="I4292" s="0">
        <v>0.002618</v>
      </c>
      <c r="J4292" s="0">
        <v>-0.002791</v>
      </c>
      <c r="K4292" s="0">
        <v>1016.659973</v>
      </c>
      <c r="L4292" s="0">
        <v>38.101288</v>
      </c>
      <c r="W4292" s="0">
        <f t="shared" si="67"/>
        <v>56684.565007012534</v>
      </c>
    </row>
    <row r="4293">
      <c r="A4293" s="0">
        <v>124.1325</v>
      </c>
      <c r="B4293" s="0">
        <v>858.921204</v>
      </c>
      <c r="C4293" s="0">
        <v>-52711.691406</v>
      </c>
      <c r="D4293" s="0">
        <v>20788.625</v>
      </c>
      <c r="E4293" s="0">
        <v>-0.102154</v>
      </c>
      <c r="F4293" s="0">
        <v>9.943957</v>
      </c>
      <c r="G4293" s="0">
        <v>-0.108273</v>
      </c>
      <c r="H4293" s="0">
        <v>-0.020721</v>
      </c>
      <c r="I4293" s="0">
        <v>0.001756</v>
      </c>
      <c r="J4293" s="0">
        <v>-0.003016</v>
      </c>
      <c r="K4293" s="0">
        <v>1016.659973</v>
      </c>
      <c r="L4293" s="0">
        <v>38.101288</v>
      </c>
      <c r="W4293" s="0">
        <f t="shared" si="67"/>
        <v>56669.454610986679</v>
      </c>
    </row>
    <row r="4294">
      <c r="A4294" s="0">
        <v>124.14375</v>
      </c>
      <c r="B4294" s="0">
        <v>944.112305</v>
      </c>
      <c r="C4294" s="0">
        <v>-52759.878906</v>
      </c>
      <c r="D4294" s="0">
        <v>20812.205078</v>
      </c>
      <c r="E4294" s="0">
        <v>-0.113257</v>
      </c>
      <c r="F4294" s="0">
        <v>9.932599</v>
      </c>
      <c r="G4294" s="0">
        <v>-0.122584</v>
      </c>
      <c r="H4294" s="0">
        <v>-0.022482</v>
      </c>
      <c r="I4294" s="0">
        <v>0.000921</v>
      </c>
      <c r="J4294" s="0">
        <v>-0.003536</v>
      </c>
      <c r="K4294" s="0">
        <v>1016.659973</v>
      </c>
      <c r="L4294" s="0">
        <v>38.101288</v>
      </c>
      <c r="W4294" s="0">
        <f t="shared" si="67"/>
        <v>56724.280959999523</v>
      </c>
    </row>
    <row r="4295">
      <c r="A4295" s="0">
        <v>124.155</v>
      </c>
      <c r="B4295" s="0">
        <v>900.604309</v>
      </c>
      <c r="C4295" s="0">
        <v>-52723.519531</v>
      </c>
      <c r="D4295" s="0">
        <v>20761.941406</v>
      </c>
      <c r="E4295" s="0">
        <v>-0.106076</v>
      </c>
      <c r="F4295" s="0">
        <v>9.947554</v>
      </c>
      <c r="G4295" s="0">
        <v>-0.131345</v>
      </c>
      <c r="H4295" s="0">
        <v>-0.02465</v>
      </c>
      <c r="I4295" s="0">
        <v>0.000477</v>
      </c>
      <c r="J4295" s="0">
        <v>-0.003099</v>
      </c>
      <c r="K4295" s="0">
        <v>1016.659973</v>
      </c>
      <c r="L4295" s="0">
        <v>38.101288</v>
      </c>
      <c r="W4295" s="0">
        <f t="shared" si="67"/>
        <v>56671.322649143323</v>
      </c>
    </row>
    <row r="4296">
      <c r="A4296" s="0">
        <v>124.16625</v>
      </c>
      <c r="B4296" s="0">
        <v>846.954956</v>
      </c>
      <c r="C4296" s="0">
        <v>-52722.367187</v>
      </c>
      <c r="D4296" s="0">
        <v>20781.630859</v>
      </c>
      <c r="E4296" s="0">
        <v>-0.107923</v>
      </c>
      <c r="F4296" s="0">
        <v>9.945971</v>
      </c>
      <c r="G4296" s="0">
        <v>-0.123038</v>
      </c>
      <c r="H4296" s="0">
        <v>-0.021844</v>
      </c>
      <c r="I4296" s="0">
        <v>0.001317</v>
      </c>
      <c r="J4296" s="0">
        <v>-0.004747</v>
      </c>
      <c r="K4296" s="0">
        <v>1016.659973</v>
      </c>
      <c r="L4296" s="0">
        <v>38.101288</v>
      </c>
      <c r="W4296" s="0">
        <f t="shared" si="67"/>
        <v>56676.63994679015</v>
      </c>
    </row>
    <row r="4297">
      <c r="A4297" s="0">
        <v>124.1775</v>
      </c>
      <c r="B4297" s="0">
        <v>849.614685</v>
      </c>
      <c r="C4297" s="0">
        <v>-52730.726562</v>
      </c>
      <c r="D4297" s="0">
        <v>20733.484375</v>
      </c>
      <c r="E4297" s="0">
        <v>-0.107898</v>
      </c>
      <c r="F4297" s="0">
        <v>9.972994</v>
      </c>
      <c r="G4297" s="0">
        <v>-0.11151</v>
      </c>
      <c r="H4297" s="0">
        <v>-0.020989</v>
      </c>
      <c r="I4297" s="0">
        <v>0.001361</v>
      </c>
      <c r="J4297" s="0">
        <v>-0.004724</v>
      </c>
      <c r="K4297" s="0">
        <v>1016.659973</v>
      </c>
      <c r="L4297" s="0">
        <v>38.101288</v>
      </c>
      <c r="W4297" s="0">
        <f t="shared" si="67"/>
        <v>56666.822243688141</v>
      </c>
    </row>
    <row r="4298">
      <c r="A4298" s="0">
        <v>124.18875</v>
      </c>
      <c r="B4298" s="0">
        <v>867.668945</v>
      </c>
      <c r="C4298" s="0">
        <v>-52718.910156</v>
      </c>
      <c r="D4298" s="0">
        <v>20742.525391</v>
      </c>
      <c r="E4298" s="0">
        <v>-0.109049</v>
      </c>
      <c r="F4298" s="0">
        <v>9.977096</v>
      </c>
      <c r="G4298" s="0">
        <v>-0.131208</v>
      </c>
      <c r="H4298" s="0">
        <v>-0.015173</v>
      </c>
      <c r="I4298" s="0">
        <v>0.001607</v>
      </c>
      <c r="J4298" s="0">
        <v>-0.004628</v>
      </c>
      <c r="K4298" s="0">
        <v>1016.659973</v>
      </c>
      <c r="L4298" s="0">
        <v>38.101288</v>
      </c>
      <c r="W4298" s="0">
        <f t="shared" si="67"/>
        <v>56659.409607149959</v>
      </c>
    </row>
    <row r="4299">
      <c r="A4299" s="0">
        <v>124.2</v>
      </c>
      <c r="B4299" s="0">
        <v>932.28833</v>
      </c>
      <c r="C4299" s="0">
        <v>-52710.621094</v>
      </c>
      <c r="D4299" s="0">
        <v>20753.619141</v>
      </c>
      <c r="E4299" s="0">
        <v>-0.107162</v>
      </c>
      <c r="F4299" s="0">
        <v>9.989493</v>
      </c>
      <c r="G4299" s="0">
        <v>-0.123394</v>
      </c>
      <c r="H4299" s="0">
        <v>-0.001603</v>
      </c>
      <c r="I4299" s="0">
        <v>0.003925</v>
      </c>
      <c r="J4299" s="0">
        <v>-0.007281</v>
      </c>
      <c r="K4299" s="0">
        <v>1016.690002</v>
      </c>
      <c r="L4299" s="0">
        <v>38.106171</v>
      </c>
      <c r="W4299" s="0">
        <f t="shared" si="67"/>
        <v>56656.786399293545</v>
      </c>
    </row>
    <row r="4300">
      <c r="A4300" s="0">
        <v>124.21125</v>
      </c>
      <c r="B4300" s="0">
        <v>930.092407</v>
      </c>
      <c r="C4300" s="0">
        <v>-52717.046875</v>
      </c>
      <c r="D4300" s="0">
        <v>20827.337891</v>
      </c>
      <c r="E4300" s="0">
        <v>-0.112482</v>
      </c>
      <c r="F4300" s="0">
        <v>9.976976</v>
      </c>
      <c r="G4300" s="0">
        <v>-0.133863</v>
      </c>
      <c r="H4300" s="0">
        <v>0.011987</v>
      </c>
      <c r="I4300" s="0">
        <v>0.00557</v>
      </c>
      <c r="J4300" s="0">
        <v>-0.01071</v>
      </c>
      <c r="K4300" s="0">
        <v>1016.690002</v>
      </c>
      <c r="L4300" s="0">
        <v>38.106171</v>
      </c>
      <c r="W4300" s="0">
        <f t="shared" si="67"/>
        <v>56689.770741575507</v>
      </c>
    </row>
    <row r="4301">
      <c r="A4301" s="0">
        <v>124.2225</v>
      </c>
      <c r="B4301" s="0">
        <v>992.350159</v>
      </c>
      <c r="C4301" s="0">
        <v>-52723.363281</v>
      </c>
      <c r="D4301" s="0">
        <v>20737.722656</v>
      </c>
      <c r="E4301" s="0">
        <v>-0.115431</v>
      </c>
      <c r="F4301" s="0">
        <v>9.970985</v>
      </c>
      <c r="G4301" s="0">
        <v>-0.123796</v>
      </c>
      <c r="H4301" s="0">
        <v>0.024415</v>
      </c>
      <c r="I4301" s="0">
        <v>0.006909</v>
      </c>
      <c r="J4301" s="0">
        <v>-0.013982</v>
      </c>
      <c r="K4301" s="0">
        <v>1016.690002</v>
      </c>
      <c r="L4301" s="0">
        <v>38.106171</v>
      </c>
      <c r="W4301" s="0">
        <f t="shared" si="67"/>
        <v>56663.841516928078</v>
      </c>
    </row>
    <row r="4302">
      <c r="A4302" s="0">
        <v>124.23375</v>
      </c>
      <c r="B4302" s="0">
        <v>982.324951</v>
      </c>
      <c r="C4302" s="0">
        <v>-52734.929687</v>
      </c>
      <c r="D4302" s="0">
        <v>20812.892578</v>
      </c>
      <c r="E4302" s="0">
        <v>-0.104232</v>
      </c>
      <c r="F4302" s="0">
        <v>9.980768</v>
      </c>
      <c r="G4302" s="0">
        <v>-0.12695</v>
      </c>
      <c r="H4302" s="0">
        <v>0.034888</v>
      </c>
      <c r="I4302" s="0">
        <v>0.007772</v>
      </c>
      <c r="J4302" s="0">
        <v>-0.017904</v>
      </c>
      <c r="K4302" s="0">
        <v>1016.690002</v>
      </c>
      <c r="L4302" s="0">
        <v>38.106171</v>
      </c>
      <c r="W4302" s="0">
        <f t="shared" si="67"/>
        <v>56701.977645101222</v>
      </c>
    </row>
    <row r="4303">
      <c r="A4303" s="0">
        <v>124.245</v>
      </c>
      <c r="B4303" s="0">
        <v>922.663269</v>
      </c>
      <c r="C4303" s="0">
        <v>-52726.175781</v>
      </c>
      <c r="D4303" s="0">
        <v>20838.396484</v>
      </c>
      <c r="E4303" s="0">
        <v>-0.104275</v>
      </c>
      <c r="F4303" s="0">
        <v>9.992144</v>
      </c>
      <c r="G4303" s="0">
        <v>-0.13148</v>
      </c>
      <c r="H4303" s="0">
        <v>0.043891</v>
      </c>
      <c r="I4303" s="0">
        <v>0.010296</v>
      </c>
      <c r="J4303" s="0">
        <v>-0.020181</v>
      </c>
      <c r="K4303" s="0">
        <v>1016.690002</v>
      </c>
      <c r="L4303" s="0">
        <v>38.106171</v>
      </c>
      <c r="W4303" s="0">
        <f t="shared" si="67"/>
        <v>56702.201791652289</v>
      </c>
    </row>
    <row r="4304">
      <c r="A4304" s="0">
        <v>124.25625</v>
      </c>
      <c r="B4304" s="0">
        <v>838.804932</v>
      </c>
      <c r="C4304" s="0">
        <v>-52725.535156</v>
      </c>
      <c r="D4304" s="0">
        <v>20858.013672</v>
      </c>
      <c r="E4304" s="0">
        <v>-0.112632</v>
      </c>
      <c r="F4304" s="0">
        <v>9.973514</v>
      </c>
      <c r="G4304" s="0">
        <v>-0.121143</v>
      </c>
      <c r="H4304" s="0">
        <v>0.049855</v>
      </c>
      <c r="I4304" s="0">
        <v>0.010831</v>
      </c>
      <c r="J4304" s="0">
        <v>-0.023958</v>
      </c>
      <c r="K4304" s="0">
        <v>1016.690002</v>
      </c>
      <c r="L4304" s="0">
        <v>38.106171</v>
      </c>
      <c r="W4304" s="0">
        <f t="shared" si="67"/>
        <v>56707.5161291859</v>
      </c>
    </row>
    <row r="4305">
      <c r="A4305" s="0">
        <v>124.2675</v>
      </c>
      <c r="B4305" s="0">
        <v>1002.659485</v>
      </c>
      <c r="C4305" s="0">
        <v>-52745.472656</v>
      </c>
      <c r="D4305" s="0">
        <v>20767.494141</v>
      </c>
      <c r="E4305" s="0">
        <v>-0.109498</v>
      </c>
      <c r="F4305" s="0">
        <v>9.982462</v>
      </c>
      <c r="G4305" s="0">
        <v>-0.132397</v>
      </c>
      <c r="H4305" s="0">
        <v>0.057592</v>
      </c>
      <c r="I4305" s="0">
        <v>0.011451</v>
      </c>
      <c r="J4305" s="0">
        <v>-0.024842</v>
      </c>
      <c r="K4305" s="0">
        <v>1016.690002</v>
      </c>
      <c r="L4305" s="0">
        <v>38.106171</v>
      </c>
      <c r="W4305" s="0">
        <f t="shared" si="67"/>
        <v>56695.493865422613</v>
      </c>
    </row>
    <row r="4306">
      <c r="A4306" s="0">
        <v>124.27875</v>
      </c>
      <c r="B4306" s="0">
        <v>921.332764</v>
      </c>
      <c r="C4306" s="0">
        <v>-52730.859375</v>
      </c>
      <c r="D4306" s="0">
        <v>20819.908203</v>
      </c>
      <c r="E4306" s="0">
        <v>-0.111227</v>
      </c>
      <c r="F4306" s="0">
        <v>9.987419</v>
      </c>
      <c r="G4306" s="0">
        <v>-0.126011</v>
      </c>
      <c r="H4306" s="0">
        <v>0.057006</v>
      </c>
      <c r="I4306" s="0">
        <v>0.011123</v>
      </c>
      <c r="J4306" s="0">
        <v>-0.02299</v>
      </c>
      <c r="K4306" s="0">
        <v>1016.690002</v>
      </c>
      <c r="L4306" s="0">
        <v>38.106171</v>
      </c>
      <c r="W4306" s="0">
        <f t="shared" si="67"/>
        <v>56699.743933014295</v>
      </c>
    </row>
    <row r="4307">
      <c r="A4307" s="0">
        <v>124.29</v>
      </c>
      <c r="B4307" s="0">
        <v>866.115417</v>
      </c>
      <c r="C4307" s="0">
        <v>-52719.238281</v>
      </c>
      <c r="D4307" s="0">
        <v>20876.140625</v>
      </c>
      <c r="E4307" s="0">
        <v>-0.113744</v>
      </c>
      <c r="F4307" s="0">
        <v>9.992826</v>
      </c>
      <c r="G4307" s="0">
        <v>-0.131131</v>
      </c>
      <c r="H4307" s="0">
        <v>0.059733</v>
      </c>
      <c r="I4307" s="0">
        <v>0.011345</v>
      </c>
      <c r="J4307" s="0">
        <v>-0.022545</v>
      </c>
      <c r="K4307" s="0">
        <v>1016.690002</v>
      </c>
      <c r="L4307" s="0">
        <v>38.106171</v>
      </c>
      <c r="W4307" s="0">
        <f t="shared" si="67"/>
        <v>56708.742608518449</v>
      </c>
    </row>
    <row r="4308">
      <c r="A4308" s="0">
        <v>124.30125</v>
      </c>
      <c r="B4308" s="0">
        <v>867.605896</v>
      </c>
      <c r="C4308" s="0">
        <v>-52731.703125</v>
      </c>
      <c r="D4308" s="0">
        <v>20768.236328</v>
      </c>
      <c r="E4308" s="0">
        <v>-0.108427</v>
      </c>
      <c r="F4308" s="0">
        <v>9.986057</v>
      </c>
      <c r="G4308" s="0">
        <v>-0.121514</v>
      </c>
      <c r="H4308" s="0">
        <v>0.049778</v>
      </c>
      <c r="I4308" s="0">
        <v>0.010194</v>
      </c>
      <c r="J4308" s="0">
        <v>-0.018418</v>
      </c>
      <c r="K4308" s="0">
        <v>1016.679993</v>
      </c>
      <c r="L4308" s="0">
        <v>38.101288</v>
      </c>
      <c r="W4308" s="0">
        <f t="shared" si="67"/>
        <v>56680.727717889858</v>
      </c>
    </row>
    <row r="4309">
      <c r="A4309" s="0">
        <v>124.3125</v>
      </c>
      <c r="B4309" s="0">
        <v>977.933716</v>
      </c>
      <c r="C4309" s="0">
        <v>-52757.796875</v>
      </c>
      <c r="D4309" s="0">
        <v>20909.220703</v>
      </c>
      <c r="E4309" s="0">
        <v>-0.103275</v>
      </c>
      <c r="F4309" s="0">
        <v>9.988581</v>
      </c>
      <c r="G4309" s="0">
        <v>-0.131113</v>
      </c>
      <c r="H4309" s="0">
        <v>0.042444</v>
      </c>
      <c r="I4309" s="0">
        <v>0.008816</v>
      </c>
      <c r="J4309" s="0">
        <v>-0.014518</v>
      </c>
      <c r="K4309" s="0">
        <v>1016.679993</v>
      </c>
      <c r="L4309" s="0">
        <v>38.101288</v>
      </c>
      <c r="W4309" s="0">
        <f t="shared" si="67"/>
        <v>56758.58521724632</v>
      </c>
    </row>
    <row r="4310">
      <c r="A4310" s="0">
        <v>124.32375</v>
      </c>
      <c r="B4310" s="0">
        <v>809.797913</v>
      </c>
      <c r="C4310" s="0">
        <v>-52748.164062</v>
      </c>
      <c r="D4310" s="0">
        <v>20765.537109</v>
      </c>
      <c r="E4310" s="0">
        <v>-0.101951</v>
      </c>
      <c r="F4310" s="0">
        <v>9.993554</v>
      </c>
      <c r="G4310" s="0">
        <v>-0.123121</v>
      </c>
      <c r="H4310" s="0">
        <v>0.027708</v>
      </c>
      <c r="I4310" s="0">
        <v>0.006411</v>
      </c>
      <c r="J4310" s="0">
        <v>-0.010531</v>
      </c>
      <c r="K4310" s="0">
        <v>1016.679993</v>
      </c>
      <c r="L4310" s="0">
        <v>38.101288</v>
      </c>
      <c r="W4310" s="0">
        <f t="shared" si="67"/>
        <v>56694.198256936521</v>
      </c>
    </row>
    <row r="4311">
      <c r="A4311" s="0">
        <v>124.335</v>
      </c>
      <c r="B4311" s="0">
        <v>899.082703</v>
      </c>
      <c r="C4311" s="0">
        <v>-52718.15625</v>
      </c>
      <c r="D4311" s="0">
        <v>20943.759766</v>
      </c>
      <c r="E4311" s="0">
        <v>-0.11788</v>
      </c>
      <c r="F4311" s="0">
        <v>10.006385</v>
      </c>
      <c r="G4311" s="0">
        <v>-0.132202</v>
      </c>
      <c r="H4311" s="0">
        <v>0.017998</v>
      </c>
      <c r="I4311" s="0">
        <v>0.005703</v>
      </c>
      <c r="J4311" s="0">
        <v>-0.008453</v>
      </c>
      <c r="K4311" s="0">
        <v>1016.679993</v>
      </c>
      <c r="L4311" s="0">
        <v>38.101288</v>
      </c>
      <c r="W4311" s="0">
        <f t="shared" si="67"/>
        <v>56733.177429456286</v>
      </c>
    </row>
    <row r="4312">
      <c r="A4312" s="0">
        <v>124.34625</v>
      </c>
      <c r="B4312" s="0">
        <v>898.974854</v>
      </c>
      <c r="C4312" s="0">
        <v>-52726.164062</v>
      </c>
      <c r="D4312" s="0">
        <v>20845.199219</v>
      </c>
      <c r="E4312" s="0">
        <v>-0.103898</v>
      </c>
      <c r="F4312" s="0">
        <v>10.005625</v>
      </c>
      <c r="G4312" s="0">
        <v>-0.120363</v>
      </c>
      <c r="H4312" s="0">
        <v>0.007308</v>
      </c>
      <c r="I4312" s="0">
        <v>0.003853</v>
      </c>
      <c r="J4312" s="0">
        <v>-0.006608</v>
      </c>
      <c r="K4312" s="0">
        <v>1016.679993</v>
      </c>
      <c r="L4312" s="0">
        <v>38.101288</v>
      </c>
      <c r="W4312" s="0">
        <f t="shared" si="67"/>
        <v>56704.310796983176</v>
      </c>
    </row>
    <row r="4313">
      <c r="A4313" s="0">
        <v>124.3575</v>
      </c>
      <c r="B4313" s="0">
        <v>994.727051</v>
      </c>
      <c r="C4313" s="0">
        <v>-52753.558594</v>
      </c>
      <c r="D4313" s="0">
        <v>20905.613281</v>
      </c>
      <c r="E4313" s="0">
        <v>-0.108247</v>
      </c>
      <c r="F4313" s="0">
        <v>9.978909</v>
      </c>
      <c r="G4313" s="0">
        <v>-0.131353</v>
      </c>
      <c r="H4313" s="0">
        <v>-0.00382</v>
      </c>
      <c r="I4313" s="0">
        <v>0.00366</v>
      </c>
      <c r="J4313" s="0">
        <v>-0.002481</v>
      </c>
      <c r="K4313" s="0">
        <v>1016.679993</v>
      </c>
      <c r="L4313" s="0">
        <v>38.101288</v>
      </c>
      <c r="W4313" s="0">
        <f t="shared" si="67"/>
        <v>56753.608633207688</v>
      </c>
    </row>
    <row r="4314">
      <c r="A4314" s="0">
        <v>124.36875</v>
      </c>
      <c r="B4314" s="0">
        <v>972.079712</v>
      </c>
      <c r="C4314" s="0">
        <v>-52723.710937</v>
      </c>
      <c r="D4314" s="0">
        <v>20849.814453</v>
      </c>
      <c r="E4314" s="0">
        <v>-0.110457</v>
      </c>
      <c r="F4314" s="0">
        <v>9.956439</v>
      </c>
      <c r="G4314" s="0">
        <v>-0.134789</v>
      </c>
      <c r="H4314" s="0">
        <v>-0.009957</v>
      </c>
      <c r="I4314" s="0">
        <v>0.002718</v>
      </c>
      <c r="J4314" s="0">
        <v>-0.002905</v>
      </c>
      <c r="K4314" s="0">
        <v>1016.679993</v>
      </c>
      <c r="L4314" s="0">
        <v>38.101288</v>
      </c>
      <c r="W4314" s="0">
        <f t="shared" si="67"/>
        <v>56704.932736573668</v>
      </c>
    </row>
    <row r="4315">
      <c r="A4315" s="0">
        <v>124.38</v>
      </c>
      <c r="B4315" s="0">
        <v>940.185486</v>
      </c>
      <c r="C4315" s="0">
        <v>-52725.988281</v>
      </c>
      <c r="D4315" s="0">
        <v>20898.681641</v>
      </c>
      <c r="E4315" s="0">
        <v>-0.104474</v>
      </c>
      <c r="F4315" s="0">
        <v>9.978635</v>
      </c>
      <c r="G4315" s="0">
        <v>-0.140633</v>
      </c>
      <c r="H4315" s="0">
        <v>-0.019228</v>
      </c>
      <c r="I4315" s="0">
        <v>0.00096</v>
      </c>
      <c r="J4315" s="0">
        <v>-0.003298</v>
      </c>
      <c r="K4315" s="0">
        <v>1016.679993</v>
      </c>
      <c r="L4315" s="0">
        <v>38.101288</v>
      </c>
      <c r="W4315" s="0">
        <f t="shared" si="67"/>
        <v>56724.498087582091</v>
      </c>
    </row>
    <row r="4316">
      <c r="A4316" s="0">
        <v>124.39125</v>
      </c>
      <c r="B4316" s="0">
        <v>870.546753</v>
      </c>
      <c r="C4316" s="0">
        <v>-52727.964844</v>
      </c>
      <c r="D4316" s="0">
        <v>20721.28125</v>
      </c>
      <c r="E4316" s="0">
        <v>-0.097725</v>
      </c>
      <c r="F4316" s="0">
        <v>9.957705</v>
      </c>
      <c r="G4316" s="0">
        <v>-0.124549</v>
      </c>
      <c r="H4316" s="0">
        <v>-0.026806</v>
      </c>
      <c r="I4316" s="0">
        <v>0.000259</v>
      </c>
      <c r="J4316" s="0">
        <v>-0.002057</v>
      </c>
      <c r="K4316" s="0">
        <v>1016.679993</v>
      </c>
      <c r="L4316" s="0">
        <v>38.101288</v>
      </c>
      <c r="W4316" s="0">
        <f t="shared" si="67"/>
        <v>56660.106114274626</v>
      </c>
    </row>
    <row r="4317">
      <c r="A4317" s="0">
        <v>124.4025</v>
      </c>
      <c r="B4317" s="0">
        <v>978.699158</v>
      </c>
      <c r="C4317" s="0">
        <v>-52783.519531</v>
      </c>
      <c r="D4317" s="0">
        <v>20815.347656</v>
      </c>
      <c r="E4317" s="0">
        <v>-0.111287</v>
      </c>
      <c r="F4317" s="0">
        <v>9.967523</v>
      </c>
      <c r="G4317" s="0">
        <v>-0.132225</v>
      </c>
      <c r="H4317" s="0">
        <v>-0.027645</v>
      </c>
      <c r="I4317" s="0">
        <v>0.000437</v>
      </c>
      <c r="J4317" s="0">
        <v>-0.002509</v>
      </c>
      <c r="K4317" s="0">
        <v>1016.699951</v>
      </c>
      <c r="L4317" s="0">
        <v>38.106171</v>
      </c>
      <c r="W4317" s="0">
        <f t="shared" si="67"/>
        <v>56748.0086360876</v>
      </c>
    </row>
    <row r="4318">
      <c r="A4318" s="0">
        <v>124.41375</v>
      </c>
      <c r="B4318" s="0">
        <v>898.558594</v>
      </c>
      <c r="C4318" s="0">
        <v>-52757</v>
      </c>
      <c r="D4318" s="0">
        <v>20858.921875</v>
      </c>
      <c r="E4318" s="0">
        <v>-0.113373</v>
      </c>
      <c r="F4318" s="0">
        <v>9.96822</v>
      </c>
      <c r="G4318" s="0">
        <v>-0.132081</v>
      </c>
      <c r="H4318" s="0">
        <v>-0.023734</v>
      </c>
      <c r="I4318" s="0">
        <v>0.00074</v>
      </c>
      <c r="J4318" s="0">
        <v>-0.003295</v>
      </c>
      <c r="K4318" s="0">
        <v>1016.699951</v>
      </c>
      <c r="L4318" s="0">
        <v>38.106171</v>
      </c>
      <c r="W4318" s="0">
        <f t="shared" si="67"/>
        <v>56738.02145241059</v>
      </c>
    </row>
    <row r="4319">
      <c r="A4319" s="0">
        <v>124.425</v>
      </c>
      <c r="B4319" s="0">
        <v>887.89386</v>
      </c>
      <c r="C4319" s="0">
        <v>-52756.535156</v>
      </c>
      <c r="D4319" s="0">
        <v>20688.875</v>
      </c>
      <c r="E4319" s="0">
        <v>-0.109129</v>
      </c>
      <c r="F4319" s="0">
        <v>9.974192</v>
      </c>
      <c r="G4319" s="0">
        <v>-0.128277</v>
      </c>
      <c r="H4319" s="0">
        <v>-0.015645</v>
      </c>
      <c r="I4319" s="0">
        <v>0.002034</v>
      </c>
      <c r="J4319" s="0">
        <v>-0.004485</v>
      </c>
      <c r="K4319" s="0">
        <v>1016.699951</v>
      </c>
      <c r="L4319" s="0">
        <v>38.106171</v>
      </c>
      <c r="W4319" s="0">
        <f t="shared" si="67"/>
        <v>56675.125989613065</v>
      </c>
    </row>
    <row r="4320">
      <c r="A4320" s="0">
        <v>124.43625</v>
      </c>
      <c r="B4320" s="0">
        <v>860.287598</v>
      </c>
      <c r="C4320" s="0">
        <v>-52720.503906</v>
      </c>
      <c r="D4320" s="0">
        <v>20785.167969</v>
      </c>
      <c r="E4320" s="0">
        <v>-0.109026</v>
      </c>
      <c r="F4320" s="0">
        <v>9.958483</v>
      </c>
      <c r="G4320" s="0">
        <v>-0.129046</v>
      </c>
      <c r="H4320" s="0">
        <v>-0.011005</v>
      </c>
      <c r="I4320" s="0">
        <v>0.00236</v>
      </c>
      <c r="J4320" s="0">
        <v>-0.00526</v>
      </c>
      <c r="K4320" s="0">
        <v>1016.699951</v>
      </c>
      <c r="L4320" s="0">
        <v>38.106171</v>
      </c>
      <c r="W4320" s="0">
        <f t="shared" si="67"/>
        <v>56676.404564451484</v>
      </c>
    </row>
    <row r="4321">
      <c r="A4321" s="0">
        <v>124.4475</v>
      </c>
      <c r="B4321" s="0">
        <v>901.169678</v>
      </c>
      <c r="C4321" s="0">
        <v>-52725.984375</v>
      </c>
      <c r="D4321" s="0">
        <v>20662.558594</v>
      </c>
      <c r="E4321" s="0">
        <v>-0.111682</v>
      </c>
      <c r="F4321" s="0">
        <v>9.96138</v>
      </c>
      <c r="G4321" s="0">
        <v>-0.118604</v>
      </c>
      <c r="H4321" s="0">
        <v>-0.004314</v>
      </c>
      <c r="I4321" s="0">
        <v>0.002939</v>
      </c>
      <c r="J4321" s="0">
        <v>-0.007219</v>
      </c>
      <c r="K4321" s="0">
        <v>1016.699951</v>
      </c>
      <c r="L4321" s="0">
        <v>38.106171</v>
      </c>
      <c r="W4321" s="0">
        <f t="shared" si="67"/>
        <v>56637.292155891191</v>
      </c>
    </row>
    <row r="4322">
      <c r="A4322" s="0">
        <v>124.45875</v>
      </c>
      <c r="B4322" s="0">
        <v>1029.857666</v>
      </c>
      <c r="C4322" s="0">
        <v>-52731.8125</v>
      </c>
      <c r="D4322" s="0">
        <v>20783.103516</v>
      </c>
      <c r="E4322" s="0">
        <v>-0.101528</v>
      </c>
      <c r="F4322" s="0">
        <v>9.943101</v>
      </c>
      <c r="G4322" s="0">
        <v>-0.128236</v>
      </c>
      <c r="H4322" s="0">
        <v>0.008236</v>
      </c>
      <c r="I4322" s="0">
        <v>0.004258</v>
      </c>
      <c r="J4322" s="0">
        <v>-0.009852</v>
      </c>
      <c r="K4322" s="0">
        <v>1016.699951</v>
      </c>
      <c r="L4322" s="0">
        <v>38.106171</v>
      </c>
      <c r="W4322" s="0">
        <f t="shared" si="67"/>
        <v>56688.994065022416</v>
      </c>
    </row>
    <row r="4323">
      <c r="A4323" s="0">
        <v>124.47</v>
      </c>
      <c r="B4323" s="0">
        <v>893.007324</v>
      </c>
      <c r="C4323" s="0">
        <v>-52718.402344</v>
      </c>
      <c r="D4323" s="0">
        <v>20817.283203</v>
      </c>
      <c r="E4323" s="0">
        <v>-0.098969</v>
      </c>
      <c r="F4323" s="0">
        <v>9.945219</v>
      </c>
      <c r="G4323" s="0">
        <v>-0.127251</v>
      </c>
      <c r="H4323" s="0">
        <v>0.022934</v>
      </c>
      <c r="I4323" s="0">
        <v>0.007155</v>
      </c>
      <c r="J4323" s="0">
        <v>-0.013427</v>
      </c>
      <c r="K4323" s="0">
        <v>1016.699951</v>
      </c>
      <c r="L4323" s="0">
        <v>38.106171</v>
      </c>
      <c r="W4323" s="0">
        <f t="shared" si="67"/>
        <v>56686.741728013338</v>
      </c>
    </row>
    <row r="4324">
      <c r="A4324" s="0">
        <v>124.48125</v>
      </c>
      <c r="B4324" s="0">
        <v>975.129944</v>
      </c>
      <c r="C4324" s="0">
        <v>-52728.121094</v>
      </c>
      <c r="D4324" s="0">
        <v>20852.390625</v>
      </c>
      <c r="E4324" s="0">
        <v>-0.106993</v>
      </c>
      <c r="F4324" s="0">
        <v>9.938354</v>
      </c>
      <c r="G4324" s="0">
        <v>-0.139451</v>
      </c>
      <c r="H4324" s="0">
        <v>0.031283</v>
      </c>
      <c r="I4324" s="0">
        <v>0.007737</v>
      </c>
      <c r="J4324" s="0">
        <v>-0.01669</v>
      </c>
      <c r="K4324" s="0">
        <v>1016.699951</v>
      </c>
      <c r="L4324" s="0">
        <v>38.106171</v>
      </c>
      <c r="W4324" s="0">
        <f t="shared" si="67"/>
        <v>56710.03286270253</v>
      </c>
    </row>
    <row r="4325">
      <c r="A4325" s="0">
        <v>124.4925</v>
      </c>
      <c r="B4325" s="0">
        <v>922.538757</v>
      </c>
      <c r="C4325" s="0">
        <v>-52737.375</v>
      </c>
      <c r="D4325" s="0">
        <v>20836.183594</v>
      </c>
      <c r="E4325" s="0">
        <v>-0.108371</v>
      </c>
      <c r="F4325" s="0">
        <v>9.958574</v>
      </c>
      <c r="G4325" s="0">
        <v>-0.128646</v>
      </c>
      <c r="H4325" s="0">
        <v>0.046377</v>
      </c>
      <c r="I4325" s="0">
        <v>0.009967</v>
      </c>
      <c r="J4325" s="0">
        <v>-0.02186</v>
      </c>
      <c r="K4325" s="0">
        <v>1016.699951</v>
      </c>
      <c r="L4325" s="0">
        <v>38.106171</v>
      </c>
      <c r="W4325" s="0">
        <f t="shared" si="67"/>
        <v>56711.800768549634</v>
      </c>
    </row>
    <row r="4326">
      <c r="A4326" s="0">
        <v>124.50375</v>
      </c>
      <c r="B4326" s="0">
        <v>861.185791</v>
      </c>
      <c r="C4326" s="0">
        <v>-52727.925781</v>
      </c>
      <c r="D4326" s="0">
        <v>20803.482422</v>
      </c>
      <c r="E4326" s="0">
        <v>-0.096327</v>
      </c>
      <c r="F4326" s="0">
        <v>9.948159</v>
      </c>
      <c r="G4326" s="0">
        <v>-0.122732</v>
      </c>
      <c r="H4326" s="0">
        <v>0.051498</v>
      </c>
      <c r="I4326" s="0">
        <v>0.010692</v>
      </c>
      <c r="J4326" s="0">
        <v>-0.023463</v>
      </c>
      <c r="K4326" s="0">
        <v>1016.690002</v>
      </c>
      <c r="L4326" s="0">
        <v>38.106171</v>
      </c>
      <c r="W4326" s="0">
        <f t="shared" si="67"/>
        <v>56690.040386435845</v>
      </c>
    </row>
    <row r="4327">
      <c r="A4327" s="0">
        <v>124.515</v>
      </c>
      <c r="B4327" s="0">
        <v>781.513245</v>
      </c>
      <c r="C4327" s="0">
        <v>-52722.566406</v>
      </c>
      <c r="D4327" s="0">
        <v>20926.771484</v>
      </c>
      <c r="E4327" s="0">
        <v>-0.10217</v>
      </c>
      <c r="F4327" s="0">
        <v>9.941662</v>
      </c>
      <c r="G4327" s="0">
        <v>-0.131872</v>
      </c>
      <c r="H4327" s="0">
        <v>0.055996</v>
      </c>
      <c r="I4327" s="0">
        <v>0.011511</v>
      </c>
      <c r="J4327" s="0">
        <v>-0.024288</v>
      </c>
      <c r="K4327" s="0">
        <v>1016.690002</v>
      </c>
      <c r="L4327" s="0">
        <v>38.106171</v>
      </c>
      <c r="W4327" s="0">
        <f t="shared" si="67"/>
        <v>56729.265252872305</v>
      </c>
    </row>
    <row r="4328">
      <c r="A4328" s="0">
        <v>124.52625</v>
      </c>
      <c r="B4328" s="0">
        <v>876.484436</v>
      </c>
      <c r="C4328" s="0">
        <v>-52724.765625</v>
      </c>
      <c r="D4328" s="0">
        <v>20881.767578</v>
      </c>
      <c r="E4328" s="0">
        <v>-0.110088</v>
      </c>
      <c r="F4328" s="0">
        <v>9.953598</v>
      </c>
      <c r="G4328" s="0">
        <v>-0.134868</v>
      </c>
      <c r="H4328" s="0">
        <v>0.058667</v>
      </c>
      <c r="I4328" s="0">
        <v>0.011364</v>
      </c>
      <c r="J4328" s="0">
        <v>-0.023983</v>
      </c>
      <c r="K4328" s="0">
        <v>1016.690002</v>
      </c>
      <c r="L4328" s="0">
        <v>38.106171</v>
      </c>
      <c r="W4328" s="0">
        <f t="shared" si="67"/>
        <v>56716.111929145358</v>
      </c>
    </row>
    <row r="4329">
      <c r="A4329" s="0">
        <v>124.5375</v>
      </c>
      <c r="B4329" s="0">
        <v>900.404236</v>
      </c>
      <c r="C4329" s="0">
        <v>-52746.832031</v>
      </c>
      <c r="D4329" s="0">
        <v>20896.060547</v>
      </c>
      <c r="E4329" s="0">
        <v>-0.112513</v>
      </c>
      <c r="F4329" s="0">
        <v>9.986936</v>
      </c>
      <c r="G4329" s="0">
        <v>-0.122287</v>
      </c>
      <c r="H4329" s="0">
        <v>0.060721</v>
      </c>
      <c r="I4329" s="0">
        <v>0.011918</v>
      </c>
      <c r="J4329" s="0">
        <v>-0.02343</v>
      </c>
      <c r="K4329" s="0">
        <v>1016.690002</v>
      </c>
      <c r="L4329" s="0">
        <v>38.106171</v>
      </c>
      <c r="W4329" s="0">
        <f t="shared" si="67"/>
        <v>56742.26258688161</v>
      </c>
    </row>
    <row r="4330">
      <c r="A4330" s="0">
        <v>124.54875</v>
      </c>
      <c r="B4330" s="0">
        <v>831.897034</v>
      </c>
      <c r="C4330" s="0">
        <v>-52742.570312</v>
      </c>
      <c r="D4330" s="0">
        <v>20757.109375</v>
      </c>
      <c r="E4330" s="0">
        <v>-0.098285</v>
      </c>
      <c r="F4330" s="0">
        <v>9.987906</v>
      </c>
      <c r="G4330" s="0">
        <v>-0.125942</v>
      </c>
      <c r="H4330" s="0">
        <v>0.053065</v>
      </c>
      <c r="I4330" s="0">
        <v>0.01012</v>
      </c>
      <c r="J4330" s="0">
        <v>-0.019712</v>
      </c>
      <c r="K4330" s="0">
        <v>1016.690002</v>
      </c>
      <c r="L4330" s="0">
        <v>38.106171</v>
      </c>
      <c r="W4330" s="0">
        <f t="shared" si="67"/>
        <v>56686.227299028775</v>
      </c>
    </row>
    <row r="4331">
      <c r="A4331" s="0">
        <v>124.56</v>
      </c>
      <c r="B4331" s="0">
        <v>942.990295</v>
      </c>
      <c r="C4331" s="0">
        <v>-52725.160156</v>
      </c>
      <c r="D4331" s="0">
        <v>20890.748047</v>
      </c>
      <c r="E4331" s="0">
        <v>-0.114542</v>
      </c>
      <c r="F4331" s="0">
        <v>9.986944</v>
      </c>
      <c r="G4331" s="0">
        <v>-0.112633</v>
      </c>
      <c r="H4331" s="0">
        <v>0.047968</v>
      </c>
      <c r="I4331" s="0">
        <v>0.009929</v>
      </c>
      <c r="J4331" s="0">
        <v>-0.016852</v>
      </c>
      <c r="K4331" s="0">
        <v>1016.690002</v>
      </c>
      <c r="L4331" s="0">
        <v>38.106171</v>
      </c>
      <c r="W4331" s="0">
        <f t="shared" si="67"/>
        <v>56720.852410163476</v>
      </c>
    </row>
    <row r="4332">
      <c r="A4332" s="0">
        <v>124.57125</v>
      </c>
      <c r="B4332" s="0">
        <v>921.731812</v>
      </c>
      <c r="C4332" s="0">
        <v>-52726.761719</v>
      </c>
      <c r="D4332" s="0">
        <v>20702.646484</v>
      </c>
      <c r="E4332" s="0">
        <v>-0.111431</v>
      </c>
      <c r="F4332" s="0">
        <v>9.992068</v>
      </c>
      <c r="G4332" s="0">
        <v>-0.127865</v>
      </c>
      <c r="H4332" s="0">
        <v>0.02673</v>
      </c>
      <c r="I4332" s="0">
        <v>0.007726</v>
      </c>
      <c r="J4332" s="0">
        <v>-0.009895</v>
      </c>
      <c r="K4332" s="0">
        <v>1016.690002</v>
      </c>
      <c r="L4332" s="0">
        <v>38.106171</v>
      </c>
      <c r="W4332" s="0">
        <f t="shared" si="67"/>
        <v>56652.983702069338</v>
      </c>
    </row>
    <row r="4333">
      <c r="A4333" s="0">
        <v>124.5825</v>
      </c>
      <c r="B4333" s="0">
        <v>897.877808</v>
      </c>
      <c r="C4333" s="0">
        <v>-52754.566406</v>
      </c>
      <c r="D4333" s="0">
        <v>20791.988281</v>
      </c>
      <c r="E4333" s="0">
        <v>-0.104376</v>
      </c>
      <c r="F4333" s="0">
        <v>9.997837</v>
      </c>
      <c r="G4333" s="0">
        <v>-0.130768</v>
      </c>
      <c r="H4333" s="0">
        <v>0.013735</v>
      </c>
      <c r="I4333" s="0">
        <v>0.005711</v>
      </c>
      <c r="J4333" s="0">
        <v>-0.007299</v>
      </c>
      <c r="K4333" s="0">
        <v>1016.690002</v>
      </c>
      <c r="L4333" s="0">
        <v>38.106171</v>
      </c>
      <c r="W4333" s="0">
        <f t="shared" si="67"/>
        <v>56711.173836558904</v>
      </c>
    </row>
    <row r="4334">
      <c r="A4334" s="0">
        <v>124.59375</v>
      </c>
      <c r="B4334" s="0">
        <v>821.01001</v>
      </c>
      <c r="C4334" s="0">
        <v>-52725.59375</v>
      </c>
      <c r="D4334" s="0">
        <v>20992.449219</v>
      </c>
      <c r="E4334" s="0">
        <v>-0.110839</v>
      </c>
      <c r="F4334" s="0">
        <v>9.985929</v>
      </c>
      <c r="G4334" s="0">
        <v>-0.12716</v>
      </c>
      <c r="H4334" s="0">
        <v>0.006318</v>
      </c>
      <c r="I4334" s="0">
        <v>0.004341</v>
      </c>
      <c r="J4334" s="0">
        <v>-0.006395</v>
      </c>
      <c r="K4334" s="0">
        <v>1016.690002</v>
      </c>
      <c r="L4334" s="0">
        <v>38.106171</v>
      </c>
      <c r="W4334" s="0">
        <f t="shared" si="67"/>
        <v>56756.895774336117</v>
      </c>
    </row>
    <row r="4335">
      <c r="A4335" s="0">
        <v>124.605</v>
      </c>
      <c r="B4335" s="0">
        <v>756.797119</v>
      </c>
      <c r="C4335" s="0">
        <v>-52727.753906</v>
      </c>
      <c r="D4335" s="0">
        <v>20764.767578</v>
      </c>
      <c r="E4335" s="0">
        <v>-0.109608</v>
      </c>
      <c r="F4335" s="0">
        <v>9.994426</v>
      </c>
      <c r="G4335" s="0">
        <v>-0.127247</v>
      </c>
      <c r="H4335" s="0">
        <v>-0.005002</v>
      </c>
      <c r="I4335" s="0">
        <v>0.002572</v>
      </c>
      <c r="J4335" s="0">
        <v>-0.005367</v>
      </c>
      <c r="K4335" s="0">
        <v>1016.699951</v>
      </c>
      <c r="L4335" s="0">
        <v>38.108513</v>
      </c>
      <c r="W4335" s="0">
        <f t="shared" si="67"/>
        <v>56674.194713461831</v>
      </c>
    </row>
    <row r="4336">
      <c r="A4336" s="0">
        <v>124.61625</v>
      </c>
      <c r="B4336" s="0">
        <v>817.40625</v>
      </c>
      <c r="C4336" s="0">
        <v>-52725.707031</v>
      </c>
      <c r="D4336" s="0">
        <v>20857.447266</v>
      </c>
      <c r="E4336" s="0">
        <v>-0.102551</v>
      </c>
      <c r="F4336" s="0">
        <v>9.999614</v>
      </c>
      <c r="G4336" s="0">
        <v>-0.121359</v>
      </c>
      <c r="H4336" s="0">
        <v>-0.011689</v>
      </c>
      <c r="I4336" s="0">
        <v>0.001803</v>
      </c>
      <c r="J4336" s="0">
        <v>-0.003367</v>
      </c>
      <c r="K4336" s="0">
        <v>1016.699951</v>
      </c>
      <c r="L4336" s="0">
        <v>38.108513</v>
      </c>
      <c r="W4336" s="0">
        <f t="shared" si="67"/>
        <v>56707.155116002359</v>
      </c>
    </row>
    <row r="4337">
      <c r="A4337" s="0">
        <v>124.6275</v>
      </c>
      <c r="B4337" s="0">
        <v>946.995789</v>
      </c>
      <c r="C4337" s="0">
        <v>-52722.046875</v>
      </c>
      <c r="D4337" s="0">
        <v>20865.585937</v>
      </c>
      <c r="E4337" s="0">
        <v>-0.098242</v>
      </c>
      <c r="F4337" s="0">
        <v>9.998993</v>
      </c>
      <c r="G4337" s="0">
        <v>-0.128209</v>
      </c>
      <c r="H4337" s="0">
        <v>-0.01915</v>
      </c>
      <c r="I4337" s="0">
        <v>0.001129</v>
      </c>
      <c r="J4337" s="0">
        <v>-0.003851</v>
      </c>
      <c r="K4337" s="0">
        <v>1016.699951</v>
      </c>
      <c r="L4337" s="0">
        <v>38.108513</v>
      </c>
      <c r="W4337" s="0">
        <f t="shared" si="67"/>
        <v>56708.76214667724</v>
      </c>
    </row>
    <row r="4338">
      <c r="A4338" s="0">
        <v>124.63875</v>
      </c>
      <c r="B4338" s="0">
        <v>921.722595</v>
      </c>
      <c r="C4338" s="0">
        <v>-52714.847656</v>
      </c>
      <c r="D4338" s="0">
        <v>20958.314453</v>
      </c>
      <c r="E4338" s="0">
        <v>-0.103116</v>
      </c>
      <c r="F4338" s="0">
        <v>9.983458</v>
      </c>
      <c r="G4338" s="0">
        <v>-0.125828</v>
      </c>
      <c r="H4338" s="0">
        <v>-0.023895</v>
      </c>
      <c r="I4338" s="0">
        <v>0.000975</v>
      </c>
      <c r="J4338" s="0">
        <v>-0.00418</v>
      </c>
      <c r="K4338" s="0">
        <v>1016.699951</v>
      </c>
      <c r="L4338" s="0">
        <v>38.108513</v>
      </c>
      <c r="W4338" s="0">
        <f t="shared" si="67"/>
        <v>56735.841235045162</v>
      </c>
    </row>
    <row r="4339">
      <c r="A4339" s="0">
        <v>124.65</v>
      </c>
      <c r="B4339" s="0">
        <v>817.96582</v>
      </c>
      <c r="C4339" s="0">
        <v>-52711.972656</v>
      </c>
      <c r="D4339" s="0">
        <v>20798.689453</v>
      </c>
      <c r="E4339" s="0">
        <v>-0.113271</v>
      </c>
      <c r="F4339" s="0">
        <v>9.98519</v>
      </c>
      <c r="G4339" s="0">
        <v>-0.126589</v>
      </c>
      <c r="H4339" s="0">
        <v>-0.027004</v>
      </c>
      <c r="I4339" s="0">
        <v>0.000669</v>
      </c>
      <c r="J4339" s="0">
        <v>-0.003613</v>
      </c>
      <c r="K4339" s="0">
        <v>1016.699951</v>
      </c>
      <c r="L4339" s="0">
        <v>38.108513</v>
      </c>
      <c r="W4339" s="0">
        <f t="shared" si="67"/>
        <v>56672.803109886074</v>
      </c>
    </row>
    <row r="4340">
      <c r="A4340" s="0">
        <v>124.66125</v>
      </c>
      <c r="B4340" s="0">
        <v>818.097595</v>
      </c>
      <c r="C4340" s="0">
        <v>-52719.074219</v>
      </c>
      <c r="D4340" s="0">
        <v>20872.257812</v>
      </c>
      <c r="E4340" s="0">
        <v>-0.104416</v>
      </c>
      <c r="F4340" s="0">
        <v>9.998023</v>
      </c>
      <c r="G4340" s="0">
        <v>-0.108704</v>
      </c>
      <c r="H4340" s="0">
        <v>-0.024965</v>
      </c>
      <c r="I4340" s="0">
        <v>0.000571</v>
      </c>
      <c r="J4340" s="0">
        <v>-0.005251</v>
      </c>
      <c r="K4340" s="0">
        <v>1016.699951</v>
      </c>
      <c r="L4340" s="0">
        <v>38.108513</v>
      </c>
      <c r="W4340" s="0">
        <f t="shared" si="67"/>
        <v>56706.447749387109</v>
      </c>
    </row>
    <row r="4341">
      <c r="A4341" s="0">
        <v>124.6725</v>
      </c>
      <c r="B4341" s="0">
        <v>1082.392578</v>
      </c>
      <c r="C4341" s="0">
        <v>-52742.175781</v>
      </c>
      <c r="D4341" s="0">
        <v>20976.083984</v>
      </c>
      <c r="E4341" s="0">
        <v>-0.109455</v>
      </c>
      <c r="F4341" s="0">
        <v>10.017999</v>
      </c>
      <c r="G4341" s="0">
        <v>-0.122321</v>
      </c>
      <c r="H4341" s="0">
        <v>-0.017217</v>
      </c>
      <c r="I4341" s="0">
        <v>0.001686</v>
      </c>
      <c r="J4341" s="0">
        <v>-0.004332</v>
      </c>
      <c r="K4341" s="0">
        <v>1016.699951</v>
      </c>
      <c r="L4341" s="0">
        <v>38.108513</v>
      </c>
      <c r="W4341" s="0">
        <f t="shared" si="67"/>
        <v>56770.633069489668</v>
      </c>
    </row>
    <row r="4342">
      <c r="A4342" s="0">
        <v>124.68375</v>
      </c>
      <c r="B4342" s="0">
        <v>931.601868</v>
      </c>
      <c r="C4342" s="0">
        <v>-52728.539062</v>
      </c>
      <c r="D4342" s="0">
        <v>20895.576172</v>
      </c>
      <c r="E4342" s="0">
        <v>-0.104718</v>
      </c>
      <c r="F4342" s="0">
        <v>9.986275</v>
      </c>
      <c r="G4342" s="0">
        <v>-0.141784</v>
      </c>
      <c r="H4342" s="0">
        <v>-0.004636</v>
      </c>
      <c r="I4342" s="0">
        <v>0.003614</v>
      </c>
      <c r="J4342" s="0">
        <v>-0.007097</v>
      </c>
      <c r="K4342" s="0">
        <v>1016.699951</v>
      </c>
      <c r="L4342" s="0">
        <v>38.108513</v>
      </c>
      <c r="W4342" s="0">
        <f t="shared" si="67"/>
        <v>56725.583445330689</v>
      </c>
    </row>
    <row r="4343">
      <c r="A4343" s="0">
        <v>124.695</v>
      </c>
      <c r="B4343" s="0">
        <v>1010.485291</v>
      </c>
      <c r="C4343" s="0">
        <v>-52718.015625</v>
      </c>
      <c r="D4343" s="0">
        <v>20897.789062</v>
      </c>
      <c r="E4343" s="0">
        <v>-0.109444</v>
      </c>
      <c r="F4343" s="0">
        <v>9.989998</v>
      </c>
      <c r="G4343" s="0">
        <v>-0.139062</v>
      </c>
      <c r="H4343" s="0">
        <v>0.005605</v>
      </c>
      <c r="I4343" s="0">
        <v>0.005031</v>
      </c>
      <c r="J4343" s="0">
        <v>-0.00795</v>
      </c>
      <c r="K4343" s="0">
        <v>1016.699951</v>
      </c>
      <c r="L4343" s="0">
        <v>38.108513</v>
      </c>
      <c r="W4343" s="0">
        <f t="shared" si="67"/>
        <v>56717.9675203627</v>
      </c>
    </row>
    <row r="4344">
      <c r="A4344" s="0">
        <v>124.70625</v>
      </c>
      <c r="B4344" s="0">
        <v>914.155212</v>
      </c>
      <c r="C4344" s="0">
        <v>-52716.164062</v>
      </c>
      <c r="D4344" s="0">
        <v>20852.832031</v>
      </c>
      <c r="E4344" s="0">
        <v>-0.111643</v>
      </c>
      <c r="F4344" s="0">
        <v>9.989846</v>
      </c>
      <c r="G4344" s="0">
        <v>-0.126579</v>
      </c>
      <c r="H4344" s="0">
        <v>0.011413</v>
      </c>
      <c r="I4344" s="0">
        <v>0.005867</v>
      </c>
      <c r="J4344" s="0">
        <v>-0.011632</v>
      </c>
      <c r="K4344" s="0">
        <v>1016.690002</v>
      </c>
      <c r="L4344" s="0">
        <v>38.108513</v>
      </c>
      <c r="W4344" s="0">
        <f t="shared" si="67"/>
        <v>56698.062020464393</v>
      </c>
    </row>
    <row r="4345">
      <c r="A4345" s="0">
        <v>124.7175</v>
      </c>
      <c r="B4345" s="0">
        <v>997.876404</v>
      </c>
      <c r="C4345" s="0">
        <v>-52737.417969</v>
      </c>
      <c r="D4345" s="0">
        <v>20684.390625</v>
      </c>
      <c r="E4345" s="0">
        <v>-0.108888</v>
      </c>
      <c r="F4345" s="0">
        <v>9.980866</v>
      </c>
      <c r="G4345" s="0">
        <v>-0.13051</v>
      </c>
      <c r="H4345" s="0">
        <v>0.021049</v>
      </c>
      <c r="I4345" s="0">
        <v>0.005821</v>
      </c>
      <c r="J4345" s="0">
        <v>-0.013888</v>
      </c>
      <c r="K4345" s="0">
        <v>1016.690002</v>
      </c>
      <c r="L4345" s="0">
        <v>38.108513</v>
      </c>
      <c r="W4345" s="0">
        <f t="shared" si="67"/>
        <v>56657.524009457491</v>
      </c>
    </row>
    <row r="4346">
      <c r="A4346" s="0">
        <v>124.72875</v>
      </c>
      <c r="B4346" s="0">
        <v>886.229248</v>
      </c>
      <c r="C4346" s="0">
        <v>-52753.15625</v>
      </c>
      <c r="D4346" s="0">
        <v>20716.546875</v>
      </c>
      <c r="E4346" s="0">
        <v>-0.100758</v>
      </c>
      <c r="F4346" s="0">
        <v>9.966155</v>
      </c>
      <c r="G4346" s="0">
        <v>-0.119669</v>
      </c>
      <c r="H4346" s="0">
        <v>0.031219</v>
      </c>
      <c r="I4346" s="0">
        <v>0.007861</v>
      </c>
      <c r="J4346" s="0">
        <v>-0.016499</v>
      </c>
      <c r="K4346" s="0">
        <v>1016.690002</v>
      </c>
      <c r="L4346" s="0">
        <v>38.108513</v>
      </c>
      <c r="W4346" s="0">
        <f t="shared" si="67"/>
        <v>56682.062515764163</v>
      </c>
    </row>
    <row r="4347">
      <c r="A4347" s="0">
        <v>124.74</v>
      </c>
      <c r="B4347" s="0">
        <v>981.152344</v>
      </c>
      <c r="C4347" s="0">
        <v>-52723.328125</v>
      </c>
      <c r="D4347" s="0">
        <v>20786.099609</v>
      </c>
      <c r="E4347" s="0">
        <v>-0.102032</v>
      </c>
      <c r="F4347" s="0">
        <v>9.973941</v>
      </c>
      <c r="G4347" s="0">
        <v>-0.137272</v>
      </c>
      <c r="H4347" s="0">
        <v>0.042836</v>
      </c>
      <c r="I4347" s="0">
        <v>0.00991</v>
      </c>
      <c r="J4347" s="0">
        <v>-0.020367</v>
      </c>
      <c r="K4347" s="0">
        <v>1016.690002</v>
      </c>
      <c r="L4347" s="0">
        <v>38.108513</v>
      </c>
      <c r="W4347" s="0">
        <f t="shared" si="67"/>
        <v>56681.336659025808</v>
      </c>
    </row>
    <row r="4348">
      <c r="A4348" s="0">
        <v>124.75125</v>
      </c>
      <c r="B4348" s="0">
        <v>1017.387024</v>
      </c>
      <c r="C4348" s="0">
        <v>-52758.3125</v>
      </c>
      <c r="D4348" s="0">
        <v>20697.582031</v>
      </c>
      <c r="E4348" s="0">
        <v>-0.111513</v>
      </c>
      <c r="F4348" s="0">
        <v>9.96137</v>
      </c>
      <c r="G4348" s="0">
        <v>-0.119283</v>
      </c>
      <c r="H4348" s="0">
        <v>0.050352</v>
      </c>
      <c r="I4348" s="0">
        <v>0.010836</v>
      </c>
      <c r="J4348" s="0">
        <v>-0.023487</v>
      </c>
      <c r="K4348" s="0">
        <v>1016.690002</v>
      </c>
      <c r="L4348" s="0">
        <v>38.108513</v>
      </c>
      <c r="W4348" s="0">
        <f t="shared" si="67"/>
        <v>56682.135776047056</v>
      </c>
    </row>
    <row r="4349">
      <c r="A4349" s="0">
        <v>124.7625</v>
      </c>
      <c r="B4349" s="0">
        <v>879.083923</v>
      </c>
      <c r="C4349" s="0">
        <v>-52731.710937</v>
      </c>
      <c r="D4349" s="0">
        <v>20890.789062</v>
      </c>
      <c r="E4349" s="0">
        <v>-0.107273</v>
      </c>
      <c r="F4349" s="0">
        <v>9.956106</v>
      </c>
      <c r="G4349" s="0">
        <v>-0.133735</v>
      </c>
      <c r="H4349" s="0">
        <v>0.052512</v>
      </c>
      <c r="I4349" s="0">
        <v>0.011383</v>
      </c>
      <c r="J4349" s="0">
        <v>-0.023295</v>
      </c>
      <c r="K4349" s="0">
        <v>1016.690002</v>
      </c>
      <c r="L4349" s="0">
        <v>38.108513</v>
      </c>
      <c r="W4349" s="0">
        <f t="shared" si="67"/>
        <v>56725.9305302256</v>
      </c>
    </row>
    <row r="4350">
      <c r="A4350" s="0">
        <v>124.77375</v>
      </c>
      <c r="B4350" s="0">
        <v>853.234436</v>
      </c>
      <c r="C4350" s="0">
        <v>-52700.894531</v>
      </c>
      <c r="D4350" s="0">
        <v>20957.96875</v>
      </c>
      <c r="E4350" s="0">
        <v>-0.099741</v>
      </c>
      <c r="F4350" s="0">
        <v>9.953793</v>
      </c>
      <c r="G4350" s="0">
        <v>-0.114696</v>
      </c>
      <c r="H4350" s="0">
        <v>0.054401</v>
      </c>
      <c r="I4350" s="0">
        <v>0.010908</v>
      </c>
      <c r="J4350" s="0">
        <v>-0.021799</v>
      </c>
      <c r="K4350" s="0">
        <v>1016.690002</v>
      </c>
      <c r="L4350" s="0">
        <v>38.108513</v>
      </c>
      <c r="W4350" s="0">
        <f t="shared" si="67"/>
        <v>56721.677932659382</v>
      </c>
    </row>
    <row r="4351">
      <c r="A4351" s="0">
        <v>124.785</v>
      </c>
      <c r="B4351" s="0">
        <v>895.812195</v>
      </c>
      <c r="C4351" s="0">
        <v>-52718.316406</v>
      </c>
      <c r="D4351" s="0">
        <v>20828.076172</v>
      </c>
      <c r="E4351" s="0">
        <v>-0.090368</v>
      </c>
      <c r="F4351" s="0">
        <v>9.962191</v>
      </c>
      <c r="G4351" s="0">
        <v>-0.130183</v>
      </c>
      <c r="H4351" s="0">
        <v>0.05657</v>
      </c>
      <c r="I4351" s="0">
        <v>0.010966</v>
      </c>
      <c r="J4351" s="0">
        <v>-0.021309</v>
      </c>
      <c r="K4351" s="0">
        <v>1016.690002</v>
      </c>
      <c r="L4351" s="0">
        <v>38.108513</v>
      </c>
      <c r="W4351" s="0">
        <f t="shared" si="67"/>
        <v>56690.670495227641</v>
      </c>
    </row>
    <row r="4352">
      <c r="A4352" s="0">
        <v>124.79625</v>
      </c>
      <c r="B4352" s="0">
        <v>956.103394</v>
      </c>
      <c r="C4352" s="0">
        <v>-52685.304687</v>
      </c>
      <c r="D4352" s="0">
        <v>20803.785156</v>
      </c>
      <c r="E4352" s="0">
        <v>-0.109819</v>
      </c>
      <c r="F4352" s="0">
        <v>9.953714</v>
      </c>
      <c r="G4352" s="0">
        <v>-0.140822</v>
      </c>
      <c r="H4352" s="0">
        <v>0.04814</v>
      </c>
      <c r="I4352" s="0">
        <v>0.009264</v>
      </c>
      <c r="J4352" s="0">
        <v>-0.018094</v>
      </c>
      <c r="K4352" s="0">
        <v>1016.690002</v>
      </c>
      <c r="L4352" s="0">
        <v>38.108513</v>
      </c>
      <c r="W4352" s="0">
        <f t="shared" si="67"/>
        <v>56652.033860039388</v>
      </c>
    </row>
    <row r="4353">
      <c r="A4353" s="0">
        <v>124.8075</v>
      </c>
      <c r="B4353" s="0">
        <v>1051.821045</v>
      </c>
      <c r="C4353" s="0">
        <v>-52710.3125</v>
      </c>
      <c r="D4353" s="0">
        <v>20796.535156</v>
      </c>
      <c r="E4353" s="0">
        <v>-0.112459</v>
      </c>
      <c r="F4353" s="0">
        <v>9.955537</v>
      </c>
      <c r="G4353" s="0">
        <v>-0.139657</v>
      </c>
      <c r="H4353" s="0">
        <v>0.043515</v>
      </c>
      <c r="I4353" s="0">
        <v>0.009388</v>
      </c>
      <c r="J4353" s="0">
        <v>-0.015083</v>
      </c>
      <c r="K4353" s="0">
        <v>1016.679993</v>
      </c>
      <c r="L4353" s="0">
        <v>38.108513</v>
      </c>
      <c r="W4353" s="0">
        <f t="shared" si="67"/>
        <v>56674.326161438432</v>
      </c>
    </row>
    <row r="4354">
      <c r="A4354" s="0">
        <v>124.81875</v>
      </c>
      <c r="B4354" s="0">
        <v>969.291748</v>
      </c>
      <c r="C4354" s="0">
        <v>-52706.058594</v>
      </c>
      <c r="D4354" s="0">
        <v>20795.375</v>
      </c>
      <c r="E4354" s="0">
        <v>-0.112127</v>
      </c>
      <c r="F4354" s="0">
        <v>9.944757</v>
      </c>
      <c r="G4354" s="0">
        <v>-0.125011</v>
      </c>
      <c r="H4354" s="0">
        <v>0.035746</v>
      </c>
      <c r="I4354" s="0">
        <v>0.008274</v>
      </c>
      <c r="J4354" s="0">
        <v>-0.012072</v>
      </c>
      <c r="K4354" s="0">
        <v>1016.679993</v>
      </c>
      <c r="L4354" s="0">
        <v>38.108513</v>
      </c>
      <c r="W4354" s="0">
        <f ref="W4354:W4417" t="shared" si="68">SQRT((B4354)^2+(C4354)^2+(D4354)^2)</f>
        <v>56668.472366894872</v>
      </c>
    </row>
    <row r="4355">
      <c r="A4355" s="0">
        <v>124.83</v>
      </c>
      <c r="B4355" s="0">
        <v>874.432495</v>
      </c>
      <c r="C4355" s="0">
        <v>-52686.304687</v>
      </c>
      <c r="D4355" s="0">
        <v>20784.509766</v>
      </c>
      <c r="E4355" s="0">
        <v>-0.090479</v>
      </c>
      <c r="F4355" s="0">
        <v>9.964116</v>
      </c>
      <c r="G4355" s="0">
        <v>-0.125171</v>
      </c>
      <c r="H4355" s="0">
        <v>0.016351</v>
      </c>
      <c r="I4355" s="0">
        <v>0.006016</v>
      </c>
      <c r="J4355" s="0">
        <v>-0.007693</v>
      </c>
      <c r="K4355" s="0">
        <v>1016.679993</v>
      </c>
      <c r="L4355" s="0">
        <v>38.108513</v>
      </c>
      <c r="W4355" s="0">
        <f t="shared" si="68"/>
        <v>56644.568847972179</v>
      </c>
    </row>
    <row r="4356">
      <c r="A4356" s="0">
        <v>124.84125</v>
      </c>
      <c r="B4356" s="0">
        <v>919.422424</v>
      </c>
      <c r="C4356" s="0">
        <v>-52703.332031</v>
      </c>
      <c r="D4356" s="0">
        <v>20759.144531</v>
      </c>
      <c r="E4356" s="0">
        <v>-0.10735</v>
      </c>
      <c r="F4356" s="0">
        <v>9.933354</v>
      </c>
      <c r="G4356" s="0">
        <v>-0.121484</v>
      </c>
      <c r="H4356" s="0">
        <v>0.010536</v>
      </c>
      <c r="I4356" s="0">
        <v>0.005286</v>
      </c>
      <c r="J4356" s="0">
        <v>-0.007326</v>
      </c>
      <c r="K4356" s="0">
        <v>1016.679993</v>
      </c>
      <c r="L4356" s="0">
        <v>38.108513</v>
      </c>
      <c r="W4356" s="0">
        <f t="shared" si="68"/>
        <v>56651.819268427134</v>
      </c>
    </row>
    <row r="4357">
      <c r="A4357" s="0">
        <v>124.8525</v>
      </c>
      <c r="B4357" s="0">
        <v>1021.953186</v>
      </c>
      <c r="C4357" s="0">
        <v>-52703.382812</v>
      </c>
      <c r="D4357" s="0">
        <v>20850.570312</v>
      </c>
      <c r="E4357" s="0">
        <v>-0.109033</v>
      </c>
      <c r="F4357" s="0">
        <v>9.94812</v>
      </c>
      <c r="G4357" s="0">
        <v>-0.120242</v>
      </c>
      <c r="H4357" s="0">
        <v>0.000309</v>
      </c>
      <c r="I4357" s="0">
        <v>0.00326</v>
      </c>
      <c r="J4357" s="0">
        <v>-0.005607</v>
      </c>
      <c r="K4357" s="0">
        <v>1016.679993</v>
      </c>
      <c r="L4357" s="0">
        <v>38.108513</v>
      </c>
      <c r="W4357" s="0">
        <f t="shared" si="68"/>
        <v>56687.187533676857</v>
      </c>
    </row>
    <row r="4358">
      <c r="A4358" s="0">
        <v>124.86375</v>
      </c>
      <c r="B4358" s="0">
        <v>961.011353</v>
      </c>
      <c r="C4358" s="0">
        <v>-52686.589844</v>
      </c>
      <c r="D4358" s="0">
        <v>20787.414062</v>
      </c>
      <c r="E4358" s="0">
        <v>-0.105934</v>
      </c>
      <c r="F4358" s="0">
        <v>9.939124</v>
      </c>
      <c r="G4358" s="0">
        <v>-0.138675</v>
      </c>
      <c r="H4358" s="0">
        <v>-0.014621</v>
      </c>
      <c r="I4358" s="0">
        <v>0.00236</v>
      </c>
      <c r="J4358" s="0">
        <v>-0.003507</v>
      </c>
      <c r="K4358" s="0">
        <v>1016.679993</v>
      </c>
      <c r="L4358" s="0">
        <v>38.108513</v>
      </c>
      <c r="W4358" s="0">
        <f t="shared" si="68"/>
        <v>56647.302456476376</v>
      </c>
    </row>
    <row r="4359">
      <c r="A4359" s="0">
        <v>124.875</v>
      </c>
      <c r="B4359" s="0">
        <v>793.442749</v>
      </c>
      <c r="C4359" s="0">
        <v>-52658.207031</v>
      </c>
      <c r="D4359" s="0">
        <v>20816.216797</v>
      </c>
      <c r="E4359" s="0">
        <v>-0.101008</v>
      </c>
      <c r="F4359" s="0">
        <v>9.946303</v>
      </c>
      <c r="G4359" s="0">
        <v>-0.128077</v>
      </c>
      <c r="H4359" s="0">
        <v>-0.021855</v>
      </c>
      <c r="I4359" s="0">
        <v>0.000949</v>
      </c>
      <c r="J4359" s="0">
        <v>-0.003435</v>
      </c>
      <c r="K4359" s="0">
        <v>1016.679993</v>
      </c>
      <c r="L4359" s="0">
        <v>38.108513</v>
      </c>
      <c r="W4359" s="0">
        <f t="shared" si="68"/>
        <v>56628.890160900235</v>
      </c>
    </row>
    <row r="4360">
      <c r="A4360" s="0">
        <v>124.88625</v>
      </c>
      <c r="B4360" s="0">
        <v>793.036926</v>
      </c>
      <c r="C4360" s="0">
        <v>-52680.023437</v>
      </c>
      <c r="D4360" s="0">
        <v>20830.785156</v>
      </c>
      <c r="E4360" s="0">
        <v>-0.098105</v>
      </c>
      <c r="F4360" s="0">
        <v>9.960962</v>
      </c>
      <c r="G4360" s="0">
        <v>-0.13797</v>
      </c>
      <c r="H4360" s="0">
        <v>-0.023002</v>
      </c>
      <c r="I4360" s="0">
        <v>0.000641</v>
      </c>
      <c r="J4360" s="0">
        <v>-0.003827</v>
      </c>
      <c r="K4360" s="0">
        <v>1016.679993</v>
      </c>
      <c r="L4360" s="0">
        <v>38.108513</v>
      </c>
      <c r="W4360" s="0">
        <f t="shared" si="68"/>
        <v>56654.526625012935</v>
      </c>
    </row>
    <row r="4361">
      <c r="A4361" s="0">
        <v>124.8975</v>
      </c>
      <c r="B4361" s="0">
        <v>889.547302</v>
      </c>
      <c r="C4361" s="0">
        <v>-52702.039062</v>
      </c>
      <c r="D4361" s="0">
        <v>20820.535156</v>
      </c>
      <c r="E4361" s="0">
        <v>-0.109073</v>
      </c>
      <c r="F4361" s="0">
        <v>9.976655</v>
      </c>
      <c r="G4361" s="0">
        <v>-0.117238</v>
      </c>
      <c r="H4361" s="0">
        <v>-0.025711</v>
      </c>
      <c r="I4361" s="0">
        <v>0.000415</v>
      </c>
      <c r="J4361" s="0">
        <v>-0.003702</v>
      </c>
      <c r="K4361" s="0">
        <v>1016.679993</v>
      </c>
      <c r="L4361" s="0">
        <v>38.108513</v>
      </c>
      <c r="W4361" s="0">
        <f t="shared" si="68"/>
        <v>56672.664485422792</v>
      </c>
    </row>
    <row r="4362">
      <c r="A4362" s="0">
        <v>124.90875</v>
      </c>
      <c r="B4362" s="0">
        <v>1020.192322</v>
      </c>
      <c r="C4362" s="0">
        <v>-52665.828125</v>
      </c>
      <c r="D4362" s="0">
        <v>20822.203125</v>
      </c>
      <c r="E4362" s="0">
        <v>-0.106823</v>
      </c>
      <c r="F4362" s="0">
        <v>9.964086</v>
      </c>
      <c r="G4362" s="0">
        <v>-0.130064</v>
      </c>
      <c r="H4362" s="0">
        <v>-0.027119</v>
      </c>
      <c r="I4362" s="0">
        <v>0.000227</v>
      </c>
      <c r="J4362" s="0">
        <v>-0.004032</v>
      </c>
      <c r="K4362" s="0">
        <v>1016.679993</v>
      </c>
      <c r="L4362" s="0">
        <v>38.115936</v>
      </c>
      <c r="W4362" s="0">
        <f t="shared" si="68"/>
        <v>56641.807769920873</v>
      </c>
    </row>
    <row r="4363">
      <c r="A4363" s="0">
        <v>124.92</v>
      </c>
      <c r="B4363" s="0">
        <v>1033.794312</v>
      </c>
      <c r="C4363" s="0">
        <v>-52674.546875</v>
      </c>
      <c r="D4363" s="0">
        <v>20746.830078</v>
      </c>
      <c r="E4363" s="0">
        <v>-0.106307</v>
      </c>
      <c r="F4363" s="0">
        <v>9.982682</v>
      </c>
      <c r="G4363" s="0">
        <v>-0.134713</v>
      </c>
      <c r="H4363" s="0">
        <v>-0.020256</v>
      </c>
      <c r="I4363" s="0">
        <v>0.001247</v>
      </c>
      <c r="J4363" s="0">
        <v>-0.006028</v>
      </c>
      <c r="K4363" s="0">
        <v>1016.679993</v>
      </c>
      <c r="L4363" s="0">
        <v>38.115936</v>
      </c>
      <c r="W4363" s="0">
        <f t="shared" si="68"/>
        <v>56622.500628738584</v>
      </c>
    </row>
    <row r="4364">
      <c r="A4364" s="0">
        <v>124.93125</v>
      </c>
      <c r="B4364" s="0">
        <v>1057.799438</v>
      </c>
      <c r="C4364" s="0">
        <v>-52681.628906</v>
      </c>
      <c r="D4364" s="0">
        <v>20816.724609</v>
      </c>
      <c r="E4364" s="0">
        <v>-0.096654</v>
      </c>
      <c r="F4364" s="0">
        <v>9.979797</v>
      </c>
      <c r="G4364" s="0">
        <v>-0.137375</v>
      </c>
      <c r="H4364" s="0">
        <v>-0.009889</v>
      </c>
      <c r="I4364" s="0">
        <v>0.002182</v>
      </c>
      <c r="J4364" s="0">
        <v>-0.005845</v>
      </c>
      <c r="K4364" s="0">
        <v>1016.679993</v>
      </c>
      <c r="L4364" s="0">
        <v>38.115936</v>
      </c>
      <c r="W4364" s="0">
        <f t="shared" si="68"/>
        <v>56655.176173827873</v>
      </c>
    </row>
    <row r="4365">
      <c r="A4365" s="0">
        <v>124.9425</v>
      </c>
      <c r="B4365" s="0">
        <v>1004.349304</v>
      </c>
      <c r="C4365" s="0">
        <v>-52692.359375</v>
      </c>
      <c r="D4365" s="0">
        <v>20813.371094</v>
      </c>
      <c r="E4365" s="0">
        <v>-0.09776</v>
      </c>
      <c r="F4365" s="0">
        <v>9.993123</v>
      </c>
      <c r="G4365" s="0">
        <v>-0.127406</v>
      </c>
      <c r="H4365" s="0">
        <v>0.00428</v>
      </c>
      <c r="I4365" s="0">
        <v>0.004117</v>
      </c>
      <c r="J4365" s="0">
        <v>-0.008739</v>
      </c>
      <c r="K4365" s="0">
        <v>1016.679993</v>
      </c>
      <c r="L4365" s="0">
        <v>38.115936</v>
      </c>
      <c r="W4365" s="0">
        <f t="shared" si="68"/>
        <v>56662.94971429876</v>
      </c>
    </row>
    <row r="4366">
      <c r="A4366" s="0">
        <v>124.95375</v>
      </c>
      <c r="B4366" s="0">
        <v>1022.969788</v>
      </c>
      <c r="C4366" s="0">
        <v>-52687.085937</v>
      </c>
      <c r="D4366" s="0">
        <v>20766.773437</v>
      </c>
      <c r="E4366" s="0">
        <v>-0.107413</v>
      </c>
      <c r="F4366" s="0">
        <v>9.973315</v>
      </c>
      <c r="G4366" s="0">
        <v>-0.126883</v>
      </c>
      <c r="H4366" s="0">
        <v>0.016176</v>
      </c>
      <c r="I4366" s="0">
        <v>0.005345</v>
      </c>
      <c r="J4366" s="0">
        <v>-0.012223</v>
      </c>
      <c r="K4366" s="0">
        <v>1016.679993</v>
      </c>
      <c r="L4366" s="0">
        <v>38.115936</v>
      </c>
      <c r="W4366" s="0">
        <f t="shared" si="68"/>
        <v>56641.277975551304</v>
      </c>
    </row>
    <row r="4367">
      <c r="A4367" s="0">
        <v>124.965</v>
      </c>
      <c r="B4367" s="0">
        <v>973.007751</v>
      </c>
      <c r="C4367" s="0">
        <v>-52727.734375</v>
      </c>
      <c r="D4367" s="0">
        <v>20684.107422</v>
      </c>
      <c r="E4367" s="0">
        <v>-0.102764</v>
      </c>
      <c r="F4367" s="0">
        <v>9.999671</v>
      </c>
      <c r="G4367" s="0">
        <v>-0.119077</v>
      </c>
      <c r="H4367" s="0">
        <v>0.027468</v>
      </c>
      <c r="I4367" s="0">
        <v>0.007113</v>
      </c>
      <c r="J4367" s="0">
        <v>-0.015595</v>
      </c>
      <c r="K4367" s="0">
        <v>1016.679993</v>
      </c>
      <c r="L4367" s="0">
        <v>38.115936</v>
      </c>
      <c r="W4367" s="0">
        <f t="shared" si="68"/>
        <v>56647.974511441258</v>
      </c>
    </row>
    <row r="4368">
      <c r="A4368" s="0">
        <v>124.97625</v>
      </c>
      <c r="B4368" s="0">
        <v>910.915039</v>
      </c>
      <c r="C4368" s="0">
        <v>-52694.390625</v>
      </c>
      <c r="D4368" s="0">
        <v>20729.328125</v>
      </c>
      <c r="E4368" s="0">
        <v>-0.112725</v>
      </c>
      <c r="F4368" s="0">
        <v>9.98167</v>
      </c>
      <c r="G4368" s="0">
        <v>-0.123579</v>
      </c>
      <c r="H4368" s="0">
        <v>0.035033</v>
      </c>
      <c r="I4368" s="0">
        <v>0.007612</v>
      </c>
      <c r="J4368" s="0">
        <v>-0.01845</v>
      </c>
      <c r="K4368" s="0">
        <v>1016.679993</v>
      </c>
      <c r="L4368" s="0">
        <v>38.115936</v>
      </c>
      <c r="W4368" s="0">
        <f t="shared" si="68"/>
        <v>56632.443122845056</v>
      </c>
    </row>
    <row r="4369">
      <c r="A4369" s="0">
        <v>124.9875</v>
      </c>
      <c r="B4369" s="0">
        <v>855.755188</v>
      </c>
      <c r="C4369" s="0">
        <v>-52693.992187</v>
      </c>
      <c r="D4369" s="0">
        <v>20786.886719</v>
      </c>
      <c r="E4369" s="0">
        <v>-0.116677</v>
      </c>
      <c r="F4369" s="0">
        <v>9.986191</v>
      </c>
      <c r="G4369" s="0">
        <v>-0.126251</v>
      </c>
      <c r="H4369" s="0">
        <v>0.044591</v>
      </c>
      <c r="I4369" s="0">
        <v>0.010022</v>
      </c>
      <c r="J4369" s="0">
        <v>-0.021025</v>
      </c>
      <c r="K4369" s="0">
        <v>1016.679993</v>
      </c>
      <c r="L4369" s="0">
        <v>38.115936</v>
      </c>
      <c r="W4369" s="0">
        <f t="shared" si="68"/>
        <v>56652.306122645568</v>
      </c>
    </row>
    <row r="4370">
      <c r="A4370" s="0">
        <v>124.99875</v>
      </c>
      <c r="B4370" s="0">
        <v>841.406616</v>
      </c>
      <c r="C4370" s="0">
        <v>-52692.800781</v>
      </c>
      <c r="D4370" s="0">
        <v>20849.201172</v>
      </c>
      <c r="E4370" s="0">
        <v>-0.099379</v>
      </c>
      <c r="F4370" s="0">
        <v>9.991315</v>
      </c>
      <c r="G4370" s="0">
        <v>-0.130329</v>
      </c>
      <c r="H4370" s="0">
        <v>0.051295</v>
      </c>
      <c r="I4370" s="0">
        <v>0.010446</v>
      </c>
      <c r="J4370" s="0">
        <v>-0.023285</v>
      </c>
      <c r="K4370" s="0">
        <v>1016.679993</v>
      </c>
      <c r="L4370" s="0">
        <v>38.115936</v>
      </c>
      <c r="W4370" s="0">
        <f t="shared" si="68"/>
        <v>56673.877657613375</v>
      </c>
    </row>
    <row r="4371">
      <c r="A4371" s="0">
        <v>125.01</v>
      </c>
      <c r="B4371" s="0">
        <v>997.981567</v>
      </c>
      <c r="C4371" s="0">
        <v>-52716.210937</v>
      </c>
      <c r="D4371" s="0">
        <v>20737.623047</v>
      </c>
      <c r="E4371" s="0">
        <v>-0.110614</v>
      </c>
      <c r="F4371" s="0">
        <v>10.007717</v>
      </c>
      <c r="G4371" s="0">
        <v>-0.119605</v>
      </c>
      <c r="H4371" s="0">
        <v>0.053368</v>
      </c>
      <c r="I4371" s="0">
        <v>0.01115</v>
      </c>
      <c r="J4371" s="0">
        <v>-0.023569</v>
      </c>
      <c r="K4371" s="0">
        <v>1016.699951</v>
      </c>
      <c r="L4371" s="0">
        <v>38.115936</v>
      </c>
      <c r="W4371" s="0">
        <f t="shared" si="68"/>
        <v>56657.249071957391</v>
      </c>
    </row>
    <row r="4372">
      <c r="A4372" s="0">
        <v>125.02125</v>
      </c>
      <c r="B4372" s="0">
        <v>950.643066</v>
      </c>
      <c r="C4372" s="0">
        <v>-52729.097656</v>
      </c>
      <c r="D4372" s="0">
        <v>20755.828125</v>
      </c>
      <c r="E4372" s="0">
        <v>-0.107424</v>
      </c>
      <c r="F4372" s="0">
        <v>9.984123</v>
      </c>
      <c r="G4372" s="0">
        <v>-0.128319</v>
      </c>
      <c r="H4372" s="0">
        <v>0.05604</v>
      </c>
      <c r="I4372" s="0">
        <v>0.011292</v>
      </c>
      <c r="J4372" s="0">
        <v>-0.022966</v>
      </c>
      <c r="K4372" s="0">
        <v>1016.699951</v>
      </c>
      <c r="L4372" s="0">
        <v>38.115936</v>
      </c>
      <c r="W4372" s="0">
        <f t="shared" si="68"/>
        <v>56675.090322022952</v>
      </c>
    </row>
    <row r="4373">
      <c r="A4373" s="0">
        <v>125.0325</v>
      </c>
      <c r="B4373" s="0">
        <v>876.637939</v>
      </c>
      <c r="C4373" s="0">
        <v>-52703</v>
      </c>
      <c r="D4373" s="0">
        <v>20653.349609</v>
      </c>
      <c r="E4373" s="0">
        <v>-0.105386</v>
      </c>
      <c r="F4373" s="0">
        <v>9.992609</v>
      </c>
      <c r="G4373" s="0">
        <v>-0.128328</v>
      </c>
      <c r="H4373" s="0">
        <v>0.054512</v>
      </c>
      <c r="I4373" s="0">
        <v>0.011174</v>
      </c>
      <c r="J4373" s="0">
        <v>-0.021579</v>
      </c>
      <c r="K4373" s="0">
        <v>1016.699951</v>
      </c>
      <c r="L4373" s="0">
        <v>38.115936</v>
      </c>
      <c r="W4373" s="0">
        <f t="shared" si="68"/>
        <v>56612.150225439014</v>
      </c>
    </row>
    <row r="4374">
      <c r="A4374" s="0">
        <v>125.04375</v>
      </c>
      <c r="B4374" s="0">
        <v>924.130066</v>
      </c>
      <c r="C4374" s="0">
        <v>-52701.816406</v>
      </c>
      <c r="D4374" s="0">
        <v>20880.902344</v>
      </c>
      <c r="E4374" s="0">
        <v>-0.103959</v>
      </c>
      <c r="F4374" s="0">
        <v>10.006814</v>
      </c>
      <c r="G4374" s="0">
        <v>-0.12865</v>
      </c>
      <c r="H4374" s="0">
        <v>0.049048</v>
      </c>
      <c r="I4374" s="0">
        <v>0.00903</v>
      </c>
      <c r="J4374" s="0">
        <v>-0.01817</v>
      </c>
      <c r="K4374" s="0">
        <v>1016.699951</v>
      </c>
      <c r="L4374" s="0">
        <v>38.115936</v>
      </c>
      <c r="W4374" s="0">
        <f t="shared" si="68"/>
        <v>56695.216302350243</v>
      </c>
    </row>
    <row r="4375">
      <c r="A4375" s="0">
        <v>125.055</v>
      </c>
      <c r="B4375" s="0">
        <v>973.614868</v>
      </c>
      <c r="C4375" s="0">
        <v>-52684.769531</v>
      </c>
      <c r="D4375" s="0">
        <v>20655.804687</v>
      </c>
      <c r="E4375" s="0">
        <v>-0.094138</v>
      </c>
      <c r="F4375" s="0">
        <v>10.006495</v>
      </c>
      <c r="G4375" s="0">
        <v>-0.130196</v>
      </c>
      <c r="H4375" s="0">
        <v>0.04027</v>
      </c>
      <c r="I4375" s="0">
        <v>0.007677</v>
      </c>
      <c r="J4375" s="0">
        <v>-0.015059</v>
      </c>
      <c r="K4375" s="0">
        <v>1016.699951</v>
      </c>
      <c r="L4375" s="0">
        <v>38.115936</v>
      </c>
      <c r="W4375" s="0">
        <f t="shared" si="68"/>
        <v>56597.660143448229</v>
      </c>
    </row>
    <row r="4376">
      <c r="A4376" s="0">
        <v>125.06625</v>
      </c>
      <c r="B4376" s="0">
        <v>1020.600159</v>
      </c>
      <c r="C4376" s="0">
        <v>-52710.082031</v>
      </c>
      <c r="D4376" s="0">
        <v>20663.328125</v>
      </c>
      <c r="E4376" s="0">
        <v>-0.10505</v>
      </c>
      <c r="F4376" s="0">
        <v>9.982977</v>
      </c>
      <c r="G4376" s="0">
        <v>-0.125534</v>
      </c>
      <c r="H4376" s="0">
        <v>0.030039</v>
      </c>
      <c r="I4376" s="0">
        <v>0.00743</v>
      </c>
      <c r="J4376" s="0">
        <v>-0.010101</v>
      </c>
      <c r="K4376" s="0">
        <v>1016.699951</v>
      </c>
      <c r="L4376" s="0">
        <v>38.115936</v>
      </c>
      <c r="W4376" s="0">
        <f t="shared" si="68"/>
        <v>56624.795819505751</v>
      </c>
    </row>
    <row r="4377">
      <c r="A4377" s="0">
        <v>125.0775</v>
      </c>
      <c r="B4377" s="0">
        <v>977.354004</v>
      </c>
      <c r="C4377" s="0">
        <v>-52697.386719</v>
      </c>
      <c r="D4377" s="0">
        <v>20691.080078</v>
      </c>
      <c r="E4377" s="0">
        <v>-0.109668</v>
      </c>
      <c r="F4377" s="0">
        <v>9.964232</v>
      </c>
      <c r="G4377" s="0">
        <v>-0.132682</v>
      </c>
      <c r="H4377" s="0">
        <v>0.019668</v>
      </c>
      <c r="I4377" s="0">
        <v>0.007084</v>
      </c>
      <c r="J4377" s="0">
        <v>-0.006332</v>
      </c>
      <c r="K4377" s="0">
        <v>1016.699951</v>
      </c>
      <c r="L4377" s="0">
        <v>38.115936</v>
      </c>
      <c r="W4377" s="0">
        <f t="shared" si="68"/>
        <v>56622.350557489059</v>
      </c>
    </row>
    <row r="4378">
      <c r="A4378" s="0">
        <v>125.08875</v>
      </c>
      <c r="B4378" s="0">
        <v>1070.102905</v>
      </c>
      <c r="C4378" s="0">
        <v>-52695.492187</v>
      </c>
      <c r="D4378" s="0">
        <v>20819.017578</v>
      </c>
      <c r="E4378" s="0">
        <v>-0.107198</v>
      </c>
      <c r="F4378" s="0">
        <v>9.966037</v>
      </c>
      <c r="G4378" s="0">
        <v>-0.125964</v>
      </c>
      <c r="H4378" s="0">
        <v>0.006381</v>
      </c>
      <c r="I4378" s="0">
        <v>0.005027</v>
      </c>
      <c r="J4378" s="0">
        <v>-0.00636</v>
      </c>
      <c r="K4378" s="0">
        <v>1016.699951</v>
      </c>
      <c r="L4378" s="0">
        <v>38.115936</v>
      </c>
      <c r="W4378" s="0">
        <f t="shared" si="68"/>
        <v>56669.140720241565</v>
      </c>
    </row>
    <row r="4379">
      <c r="A4379" s="0">
        <v>125.1</v>
      </c>
      <c r="B4379" s="0">
        <v>909.767456</v>
      </c>
      <c r="C4379" s="0">
        <v>-52697.988281</v>
      </c>
      <c r="D4379" s="0">
        <v>20828.830078</v>
      </c>
      <c r="E4379" s="0">
        <v>-0.094614</v>
      </c>
      <c r="F4379" s="0">
        <v>9.963793</v>
      </c>
      <c r="G4379" s="0">
        <v>-0.124832</v>
      </c>
      <c r="H4379" s="0">
        <v>-0.002678</v>
      </c>
      <c r="I4379" s="0">
        <v>0.003418</v>
      </c>
      <c r="J4379" s="0">
        <v>-0.003487</v>
      </c>
      <c r="K4379" s="0">
        <v>1016.659973</v>
      </c>
      <c r="L4379" s="0">
        <v>38.113396</v>
      </c>
      <c r="W4379" s="0">
        <f t="shared" si="68"/>
        <v>56672.266657569</v>
      </c>
    </row>
    <row r="4380">
      <c r="A4380" s="0">
        <v>125.11125</v>
      </c>
      <c r="B4380" s="0">
        <v>900.011597</v>
      </c>
      <c r="C4380" s="0">
        <v>-52683.097656</v>
      </c>
      <c r="D4380" s="0">
        <v>20865.621094</v>
      </c>
      <c r="E4380" s="0">
        <v>-0.110906</v>
      </c>
      <c r="F4380" s="0">
        <v>9.953116</v>
      </c>
      <c r="G4380" s="0">
        <v>-0.122617</v>
      </c>
      <c r="H4380" s="0">
        <v>-0.015779</v>
      </c>
      <c r="I4380" s="0">
        <v>0.002139</v>
      </c>
      <c r="J4380" s="0">
        <v>-0.002034</v>
      </c>
      <c r="K4380" s="0">
        <v>1016.659973</v>
      </c>
      <c r="L4380" s="0">
        <v>38.113396</v>
      </c>
      <c r="W4380" s="0">
        <f t="shared" si="68"/>
        <v>56671.800246196028</v>
      </c>
    </row>
    <row r="4381">
      <c r="A4381" s="0">
        <v>125.1225</v>
      </c>
      <c r="B4381" s="0">
        <v>1014.32428</v>
      </c>
      <c r="C4381" s="0">
        <v>-52691.199219</v>
      </c>
      <c r="D4381" s="0">
        <v>20806.103516</v>
      </c>
      <c r="E4381" s="0">
        <v>-0.115108</v>
      </c>
      <c r="F4381" s="0">
        <v>9.963754</v>
      </c>
      <c r="G4381" s="0">
        <v>-0.132029</v>
      </c>
      <c r="H4381" s="0">
        <v>-0.022594</v>
      </c>
      <c r="I4381" s="0">
        <v>0.000976</v>
      </c>
      <c r="J4381" s="0">
        <v>-0.002648</v>
      </c>
      <c r="K4381" s="0">
        <v>1016.659973</v>
      </c>
      <c r="L4381" s="0">
        <v>38.113396</v>
      </c>
      <c r="W4381" s="0">
        <f t="shared" si="68"/>
        <v>56659.379385939726</v>
      </c>
    </row>
    <row r="4382">
      <c r="A4382" s="0">
        <v>125.13375</v>
      </c>
      <c r="B4382" s="0">
        <v>1052.560547</v>
      </c>
      <c r="C4382" s="0">
        <v>-52694.609375</v>
      </c>
      <c r="D4382" s="0">
        <v>20689.103516</v>
      </c>
      <c r="E4382" s="0">
        <v>-0.117117</v>
      </c>
      <c r="F4382" s="0">
        <v>9.964228</v>
      </c>
      <c r="G4382" s="0">
        <v>-0.118305</v>
      </c>
      <c r="H4382" s="0">
        <v>-0.024872</v>
      </c>
      <c r="I4382" s="0">
        <v>0.000525</v>
      </c>
      <c r="J4382" s="0">
        <v>-0.002845</v>
      </c>
      <c r="K4382" s="0">
        <v>1016.659973</v>
      </c>
      <c r="L4382" s="0">
        <v>38.113396</v>
      </c>
      <c r="W4382" s="0">
        <f t="shared" si="68"/>
        <v>56620.3916021843</v>
      </c>
    </row>
    <row r="4383">
      <c r="A4383" s="0">
        <v>125.145</v>
      </c>
      <c r="B4383" s="0">
        <v>994.166321</v>
      </c>
      <c r="C4383" s="0">
        <v>-52694.015625</v>
      </c>
      <c r="D4383" s="0">
        <v>20781.572266</v>
      </c>
      <c r="E4383" s="0">
        <v>-0.099875</v>
      </c>
      <c r="F4383" s="0">
        <v>9.952588</v>
      </c>
      <c r="G4383" s="0">
        <v>-0.129514</v>
      </c>
      <c r="H4383" s="0">
        <v>-0.024634</v>
      </c>
      <c r="I4383" s="0">
        <v>0.000448</v>
      </c>
      <c r="J4383" s="0">
        <v>-0.003042</v>
      </c>
      <c r="K4383" s="0">
        <v>1016.659973</v>
      </c>
      <c r="L4383" s="0">
        <v>38.113396</v>
      </c>
      <c r="W4383" s="0">
        <f t="shared" si="68"/>
        <v>56652.638025148794</v>
      </c>
    </row>
    <row r="4384">
      <c r="A4384" s="0">
        <v>125.15625</v>
      </c>
      <c r="B4384" s="0">
        <v>1006.164246</v>
      </c>
      <c r="C4384" s="0">
        <v>-52679.8125</v>
      </c>
      <c r="D4384" s="0">
        <v>20807.888672</v>
      </c>
      <c r="E4384" s="0">
        <v>-0.107744</v>
      </c>
      <c r="F4384" s="0">
        <v>9.947277</v>
      </c>
      <c r="G4384" s="0">
        <v>-0.131974</v>
      </c>
      <c r="H4384" s="0">
        <v>-0.020031</v>
      </c>
      <c r="I4384" s="0">
        <v>0.000848</v>
      </c>
      <c r="J4384" s="0">
        <v>-0.005166</v>
      </c>
      <c r="K4384" s="0">
        <v>1016.659973</v>
      </c>
      <c r="L4384" s="0">
        <v>38.113396</v>
      </c>
      <c r="W4384" s="0">
        <f t="shared" si="68"/>
        <v>56649.300459153339</v>
      </c>
    </row>
    <row r="4385">
      <c r="A4385" s="0">
        <v>125.1675</v>
      </c>
      <c r="B4385" s="0">
        <v>856.539673</v>
      </c>
      <c r="C4385" s="0">
        <v>-52687.917969</v>
      </c>
      <c r="D4385" s="0">
        <v>20829.609375</v>
      </c>
      <c r="E4385" s="0">
        <v>-0.1067</v>
      </c>
      <c r="F4385" s="0">
        <v>9.967429</v>
      </c>
      <c r="G4385" s="0">
        <v>-0.133864</v>
      </c>
      <c r="H4385" s="0">
        <v>-0.021349</v>
      </c>
      <c r="I4385" s="0">
        <v>0.000248</v>
      </c>
      <c r="J4385" s="0">
        <v>-0.004431</v>
      </c>
      <c r="K4385" s="0">
        <v>1016.659973</v>
      </c>
      <c r="L4385" s="0">
        <v>38.113396</v>
      </c>
      <c r="W4385" s="0">
        <f t="shared" si="68"/>
        <v>56662.359524066633</v>
      </c>
    </row>
    <row r="4386">
      <c r="A4386" s="0">
        <v>125.17875</v>
      </c>
      <c r="B4386" s="0">
        <v>797.406311</v>
      </c>
      <c r="C4386" s="0">
        <v>-52698.300781</v>
      </c>
      <c r="D4386" s="0">
        <v>20848</v>
      </c>
      <c r="E4386" s="0">
        <v>-0.112768</v>
      </c>
      <c r="F4386" s="0">
        <v>9.944752</v>
      </c>
      <c r="G4386" s="0">
        <v>-0.123195</v>
      </c>
      <c r="H4386" s="0">
        <v>-0.012623</v>
      </c>
      <c r="I4386" s="0">
        <v>0.001649</v>
      </c>
      <c r="J4386" s="0">
        <v>-0.005239</v>
      </c>
      <c r="K4386" s="0">
        <v>1016.659973</v>
      </c>
      <c r="L4386" s="0">
        <v>38.113396</v>
      </c>
      <c r="W4386" s="0">
        <f t="shared" si="68"/>
        <v>56677.913388105313</v>
      </c>
    </row>
    <row r="4387">
      <c r="A4387" s="0">
        <v>125.19</v>
      </c>
      <c r="B4387" s="0">
        <v>938.537476</v>
      </c>
      <c r="C4387" s="0">
        <v>-52700.855469</v>
      </c>
      <c r="D4387" s="0">
        <v>20765.042969</v>
      </c>
      <c r="E4387" s="0">
        <v>-0.097502</v>
      </c>
      <c r="F4387" s="0">
        <v>9.940973</v>
      </c>
      <c r="G4387" s="0">
        <v>-0.136141</v>
      </c>
      <c r="H4387" s="0">
        <v>0.000607</v>
      </c>
      <c r="I4387" s="0">
        <v>0.003256</v>
      </c>
      <c r="J4387" s="0">
        <v>-0.008297</v>
      </c>
      <c r="K4387" s="0">
        <v>1016.659973</v>
      </c>
      <c r="L4387" s="0">
        <v>38.113396</v>
      </c>
      <c r="W4387" s="0">
        <f t="shared" si="68"/>
        <v>56651.99051456798</v>
      </c>
    </row>
    <row r="4388">
      <c r="A4388" s="0">
        <v>125.20125</v>
      </c>
      <c r="B4388" s="0">
        <v>1050.196777</v>
      </c>
      <c r="C4388" s="0">
        <v>-52689.929687</v>
      </c>
      <c r="D4388" s="0">
        <v>20710.460937</v>
      </c>
      <c r="E4388" s="0">
        <v>-0.095824</v>
      </c>
      <c r="F4388" s="0">
        <v>9.940497</v>
      </c>
      <c r="G4388" s="0">
        <v>-0.115373</v>
      </c>
      <c r="H4388" s="0">
        <v>0.011351</v>
      </c>
      <c r="I4388" s="0">
        <v>0.005549</v>
      </c>
      <c r="J4388" s="0">
        <v>-0.011094</v>
      </c>
      <c r="K4388" s="0">
        <v>1016.669983</v>
      </c>
      <c r="L4388" s="0">
        <v>38.115936</v>
      </c>
      <c r="W4388" s="0">
        <f t="shared" si="68"/>
        <v>56623.80061347373</v>
      </c>
    </row>
    <row r="4389">
      <c r="A4389" s="0">
        <v>125.2125</v>
      </c>
      <c r="B4389" s="0">
        <v>998.593567</v>
      </c>
      <c r="C4389" s="0">
        <v>-52690.589844</v>
      </c>
      <c r="D4389" s="0">
        <v>20806.849609</v>
      </c>
      <c r="E4389" s="0">
        <v>-0.099054</v>
      </c>
      <c r="F4389" s="0">
        <v>9.957085</v>
      </c>
      <c r="G4389" s="0">
        <v>-0.118566</v>
      </c>
      <c r="H4389" s="0">
        <v>0.028634</v>
      </c>
      <c r="I4389" s="0">
        <v>0.007414</v>
      </c>
      <c r="J4389" s="0">
        <v>-0.015376</v>
      </c>
      <c r="K4389" s="0">
        <v>1016.669983</v>
      </c>
      <c r="L4389" s="0">
        <v>38.115936</v>
      </c>
      <c r="W4389" s="0">
        <f t="shared" si="68"/>
        <v>56658.807240112583</v>
      </c>
    </row>
    <row r="4390">
      <c r="A4390" s="0">
        <v>125.22375</v>
      </c>
      <c r="B4390" s="0">
        <v>1013.845337</v>
      </c>
      <c r="C4390" s="0">
        <v>-52679.9375</v>
      </c>
      <c r="D4390" s="0">
        <v>20694.486328</v>
      </c>
      <c r="E4390" s="0">
        <v>-0.103143</v>
      </c>
      <c r="F4390" s="0">
        <v>9.946464</v>
      </c>
      <c r="G4390" s="0">
        <v>-0.128443</v>
      </c>
      <c r="H4390" s="0">
        <v>0.034017</v>
      </c>
      <c r="I4390" s="0">
        <v>0.009245</v>
      </c>
      <c r="J4390" s="0">
        <v>-0.016353</v>
      </c>
      <c r="K4390" s="0">
        <v>1016.669983</v>
      </c>
      <c r="L4390" s="0">
        <v>38.115936</v>
      </c>
      <c r="W4390" s="0">
        <f t="shared" si="68"/>
        <v>56607.998213600891</v>
      </c>
    </row>
    <row r="4391">
      <c r="A4391" s="0">
        <v>125.235</v>
      </c>
      <c r="B4391" s="0">
        <v>969.054749</v>
      </c>
      <c r="C4391" s="0">
        <v>-52706.078125</v>
      </c>
      <c r="D4391" s="0">
        <v>20701.933594</v>
      </c>
      <c r="E4391" s="0">
        <v>-0.112806</v>
      </c>
      <c r="F4391" s="0">
        <v>9.947513</v>
      </c>
      <c r="G4391" s="0">
        <v>-0.127593</v>
      </c>
      <c r="H4391" s="0">
        <v>0.04904</v>
      </c>
      <c r="I4391" s="0">
        <v>0.010486</v>
      </c>
      <c r="J4391" s="0">
        <v>-0.023104</v>
      </c>
      <c r="K4391" s="0">
        <v>1016.669983</v>
      </c>
      <c r="L4391" s="0">
        <v>38.115936</v>
      </c>
      <c r="W4391" s="0">
        <f t="shared" si="68"/>
        <v>56634.2634184956</v>
      </c>
    </row>
    <row r="4392">
      <c r="A4392" s="0">
        <v>125.24625</v>
      </c>
      <c r="B4392" s="0">
        <v>936.290405</v>
      </c>
      <c r="C4392" s="0">
        <v>-52668.308594</v>
      </c>
      <c r="D4392" s="0">
        <v>20841.121094</v>
      </c>
      <c r="E4392" s="0">
        <v>-0.107644</v>
      </c>
      <c r="F4392" s="0">
        <v>9.96826</v>
      </c>
      <c r="G4392" s="0">
        <v>-0.130774</v>
      </c>
      <c r="H4392" s="0">
        <v>0.053036</v>
      </c>
      <c r="I4392" s="0">
        <v>0.010189</v>
      </c>
      <c r="J4392" s="0">
        <v>-0.024695</v>
      </c>
      <c r="K4392" s="0">
        <v>1016.669983</v>
      </c>
      <c r="L4392" s="0">
        <v>38.115936</v>
      </c>
      <c r="W4392" s="0">
        <f t="shared" si="68"/>
        <v>56649.622225837316</v>
      </c>
    </row>
    <row r="4393">
      <c r="A4393" s="0">
        <v>125.2575</v>
      </c>
      <c r="B4393" s="0">
        <v>1058.908691</v>
      </c>
      <c r="C4393" s="0">
        <v>-52593.527344</v>
      </c>
      <c r="D4393" s="0">
        <v>20788.634766</v>
      </c>
      <c r="E4393" s="0">
        <v>-0.106582</v>
      </c>
      <c r="F4393" s="0">
        <v>9.981821</v>
      </c>
      <c r="G4393" s="0">
        <v>-0.129152</v>
      </c>
      <c r="H4393" s="0">
        <v>0.057205</v>
      </c>
      <c r="I4393" s="0">
        <v>0.010778</v>
      </c>
      <c r="J4393" s="0">
        <v>-0.024768</v>
      </c>
      <c r="K4393" s="0">
        <v>1016.669983</v>
      </c>
      <c r="L4393" s="0">
        <v>38.115936</v>
      </c>
      <c r="W4393" s="0">
        <f t="shared" si="68"/>
        <v>56562.953790746251</v>
      </c>
    </row>
    <row r="4394">
      <c r="A4394" s="0">
        <v>125.26875</v>
      </c>
      <c r="B4394" s="0">
        <v>926.235413</v>
      </c>
      <c r="C4394" s="0">
        <v>-52551.773437</v>
      </c>
      <c r="D4394" s="0">
        <v>20825.597656</v>
      </c>
      <c r="E4394" s="0">
        <v>-0.095051</v>
      </c>
      <c r="F4394" s="0">
        <v>9.972382</v>
      </c>
      <c r="G4394" s="0">
        <v>-0.126783</v>
      </c>
      <c r="H4394" s="0">
        <v>0.057592</v>
      </c>
      <c r="I4394" s="0">
        <v>0.011299</v>
      </c>
      <c r="J4394" s="0">
        <v>-0.024342</v>
      </c>
      <c r="K4394" s="0">
        <v>1016.669983</v>
      </c>
      <c r="L4394" s="0">
        <v>38.115936</v>
      </c>
      <c r="W4394" s="0">
        <f t="shared" si="68"/>
        <v>56535.4076764612</v>
      </c>
    </row>
    <row r="4395">
      <c r="A4395" s="0">
        <v>125.28</v>
      </c>
      <c r="B4395" s="0">
        <v>1041.869141</v>
      </c>
      <c r="C4395" s="0">
        <v>-52548.738281</v>
      </c>
      <c r="D4395" s="0">
        <v>20770.912109</v>
      </c>
      <c r="E4395" s="0">
        <v>-0.108529</v>
      </c>
      <c r="F4395" s="0">
        <v>9.986031</v>
      </c>
      <c r="G4395" s="0">
        <v>-0.130802</v>
      </c>
      <c r="H4395" s="0">
        <v>0.057456</v>
      </c>
      <c r="I4395" s="0">
        <v>0.011214</v>
      </c>
      <c r="J4395" s="0">
        <v>-0.021941</v>
      </c>
      <c r="K4395" s="0">
        <v>1016.669983</v>
      </c>
      <c r="L4395" s="0">
        <v>38.115936</v>
      </c>
      <c r="W4395" s="0">
        <f t="shared" si="68"/>
        <v>56514.47757939381</v>
      </c>
    </row>
    <row r="4396">
      <c r="A4396" s="0">
        <v>125.29125</v>
      </c>
      <c r="B4396" s="0">
        <v>993.114624</v>
      </c>
      <c r="C4396" s="0">
        <v>-52619.878906</v>
      </c>
      <c r="D4396" s="0">
        <v>20721.984375</v>
      </c>
      <c r="E4396" s="0">
        <v>-0.116452</v>
      </c>
      <c r="F4396" s="0">
        <v>9.975278</v>
      </c>
      <c r="G4396" s="0">
        <v>-0.134844</v>
      </c>
      <c r="H4396" s="0">
        <v>0.051556</v>
      </c>
      <c r="I4396" s="0">
        <v>0.010548</v>
      </c>
      <c r="J4396" s="0">
        <v>-0.019317</v>
      </c>
      <c r="K4396" s="0">
        <v>1016.669983</v>
      </c>
      <c r="L4396" s="0">
        <v>38.115936</v>
      </c>
      <c r="W4396" s="0">
        <f t="shared" si="68"/>
        <v>56561.811933284553</v>
      </c>
    </row>
    <row r="4397">
      <c r="A4397" s="0">
        <v>125.3025</v>
      </c>
      <c r="B4397" s="0">
        <v>991.347473</v>
      </c>
      <c r="C4397" s="0">
        <v>-52622.289062</v>
      </c>
      <c r="D4397" s="0">
        <v>20809.525391</v>
      </c>
      <c r="E4397" s="0">
        <v>-0.12011</v>
      </c>
      <c r="F4397" s="0">
        <v>9.993676</v>
      </c>
      <c r="G4397" s="0">
        <v>-0.125192</v>
      </c>
      <c r="H4397" s="0">
        <v>0.040269</v>
      </c>
      <c r="I4397" s="0">
        <v>0.008524</v>
      </c>
      <c r="J4397" s="0">
        <v>-0.01377</v>
      </c>
      <c r="K4397" s="0">
        <v>1016.659973</v>
      </c>
      <c r="L4397" s="0">
        <v>38.115936</v>
      </c>
      <c r="W4397" s="0">
        <f t="shared" si="68"/>
        <v>56596.15201527028</v>
      </c>
    </row>
    <row r="4398">
      <c r="A4398" s="0">
        <v>125.31375</v>
      </c>
      <c r="B4398" s="0">
        <v>930.848145</v>
      </c>
      <c r="C4398" s="0">
        <v>-52613.757812</v>
      </c>
      <c r="D4398" s="0">
        <v>20686.871094</v>
      </c>
      <c r="E4398" s="0">
        <v>-0.117872</v>
      </c>
      <c r="F4398" s="0">
        <v>9.989668</v>
      </c>
      <c r="G4398" s="0">
        <v>-0.133273</v>
      </c>
      <c r="H4398" s="0">
        <v>0.029816</v>
      </c>
      <c r="I4398" s="0">
        <v>0.007216</v>
      </c>
      <c r="J4398" s="0">
        <v>-0.011331</v>
      </c>
      <c r="K4398" s="0">
        <v>1016.659973</v>
      </c>
      <c r="L4398" s="0">
        <v>38.115936</v>
      </c>
      <c r="W4398" s="0">
        <f t="shared" si="68"/>
        <v>56542.20215934833</v>
      </c>
    </row>
    <row r="4399">
      <c r="A4399" s="0">
        <v>125.325</v>
      </c>
      <c r="B4399" s="0">
        <v>833.756104</v>
      </c>
      <c r="C4399" s="0">
        <v>-52634.152344</v>
      </c>
      <c r="D4399" s="0">
        <v>20774.796875</v>
      </c>
      <c r="E4399" s="0">
        <v>-0.100746</v>
      </c>
      <c r="F4399" s="0">
        <v>9.981403</v>
      </c>
      <c r="G4399" s="0">
        <v>-0.113286</v>
      </c>
      <c r="H4399" s="0">
        <v>0.017069</v>
      </c>
      <c r="I4399" s="0">
        <v>0.005455</v>
      </c>
      <c r="J4399" s="0">
        <v>-0.008461</v>
      </c>
      <c r="K4399" s="0">
        <v>1016.659973</v>
      </c>
      <c r="L4399" s="0">
        <v>38.115936</v>
      </c>
      <c r="W4399" s="0">
        <f t="shared" si="68"/>
        <v>56591.883935860162</v>
      </c>
    </row>
    <row r="4400">
      <c r="A4400" s="0">
        <v>125.33625</v>
      </c>
      <c r="B4400" s="0">
        <v>914.725708</v>
      </c>
      <c r="C4400" s="0">
        <v>-52648.40625</v>
      </c>
      <c r="D4400" s="0">
        <v>20736.34375</v>
      </c>
      <c r="E4400" s="0">
        <v>-0.10394</v>
      </c>
      <c r="F4400" s="0">
        <v>9.986857</v>
      </c>
      <c r="G4400" s="0">
        <v>-0.137161</v>
      </c>
      <c r="H4400" s="0">
        <v>0.007404</v>
      </c>
      <c r="I4400" s="0">
        <v>0.004215</v>
      </c>
      <c r="J4400" s="0">
        <v>-0.004498</v>
      </c>
      <c r="K4400" s="0">
        <v>1016.659973</v>
      </c>
      <c r="L4400" s="0">
        <v>38.115936</v>
      </c>
      <c r="W4400" s="0">
        <f t="shared" si="68"/>
        <v>56592.290604852526</v>
      </c>
    </row>
    <row r="4401">
      <c r="A4401" s="0">
        <v>125.3475</v>
      </c>
      <c r="B4401" s="0">
        <v>902.144531</v>
      </c>
      <c r="C4401" s="0">
        <v>-52674.90625</v>
      </c>
      <c r="D4401" s="0">
        <v>20920.388672</v>
      </c>
      <c r="E4401" s="0">
        <v>-0.112408</v>
      </c>
      <c r="F4401" s="0">
        <v>9.992282</v>
      </c>
      <c r="G4401" s="0">
        <v>-0.121412</v>
      </c>
      <c r="H4401" s="0">
        <v>-0.002102</v>
      </c>
      <c r="I4401" s="0">
        <v>0.003435</v>
      </c>
      <c r="J4401" s="0">
        <v>-0.003444</v>
      </c>
      <c r="K4401" s="0">
        <v>1016.659973</v>
      </c>
      <c r="L4401" s="0">
        <v>38.115936</v>
      </c>
      <c r="W4401" s="0">
        <f t="shared" si="68"/>
        <v>56684.409456116307</v>
      </c>
    </row>
    <row r="4402">
      <c r="A4402" s="0">
        <v>125.35875</v>
      </c>
      <c r="B4402" s="0">
        <v>911.238037</v>
      </c>
      <c r="C4402" s="0">
        <v>-52657.722656</v>
      </c>
      <c r="D4402" s="0">
        <v>20826.892578</v>
      </c>
      <c r="E4402" s="0">
        <v>-0.097765</v>
      </c>
      <c r="F4402" s="0">
        <v>9.990065</v>
      </c>
      <c r="G4402" s="0">
        <v>-0.125001</v>
      </c>
      <c r="H4402" s="0">
        <v>-0.009987</v>
      </c>
      <c r="I4402" s="0">
        <v>0.00286</v>
      </c>
      <c r="J4402" s="0">
        <v>-0.003468</v>
      </c>
      <c r="K4402" s="0">
        <v>1016.659973</v>
      </c>
      <c r="L4402" s="0">
        <v>38.115936</v>
      </c>
      <c r="W4402" s="0">
        <f t="shared" si="68"/>
        <v>56634.137801610814</v>
      </c>
    </row>
    <row r="4403">
      <c r="A4403" s="0">
        <v>125.37</v>
      </c>
      <c r="B4403" s="0">
        <v>959.51416</v>
      </c>
      <c r="C4403" s="0">
        <v>-52655.566406</v>
      </c>
      <c r="D4403" s="0">
        <v>20767.384766</v>
      </c>
      <c r="E4403" s="0">
        <v>-0.106854</v>
      </c>
      <c r="F4403" s="0">
        <v>9.991173</v>
      </c>
      <c r="G4403" s="0">
        <v>-0.12531</v>
      </c>
      <c r="H4403" s="0">
        <v>-0.022498</v>
      </c>
      <c r="I4403" s="0">
        <v>0.00109</v>
      </c>
      <c r="J4403" s="0">
        <v>-0.004018</v>
      </c>
      <c r="K4403" s="0">
        <v>1016.659973</v>
      </c>
      <c r="L4403" s="0">
        <v>38.115936</v>
      </c>
      <c r="W4403" s="0">
        <f t="shared" si="68"/>
        <v>56611.073218752928</v>
      </c>
    </row>
    <row r="4404">
      <c r="A4404" s="0">
        <v>125.38125</v>
      </c>
      <c r="B4404" s="0">
        <v>827.217407</v>
      </c>
      <c r="C4404" s="0">
        <v>-52678.277344</v>
      </c>
      <c r="D4404" s="0">
        <v>20775.330078</v>
      </c>
      <c r="E4404" s="0">
        <v>-0.101798</v>
      </c>
      <c r="F4404" s="0">
        <v>9.999772</v>
      </c>
      <c r="G4404" s="0">
        <v>-0.135054</v>
      </c>
      <c r="H4404" s="0">
        <v>-0.023242</v>
      </c>
      <c r="I4404" s="0">
        <v>0.000575</v>
      </c>
      <c r="J4404" s="0">
        <v>-0.003921</v>
      </c>
      <c r="K4404" s="0">
        <v>1016.659973</v>
      </c>
      <c r="L4404" s="0">
        <v>38.115936</v>
      </c>
      <c r="W4404" s="0">
        <f t="shared" si="68"/>
        <v>56633.025103906286</v>
      </c>
    </row>
    <row r="4405">
      <c r="A4405" s="0">
        <v>125.3925</v>
      </c>
      <c r="B4405" s="0">
        <v>920.829285</v>
      </c>
      <c r="C4405" s="0">
        <v>-52670.386719</v>
      </c>
      <c r="D4405" s="0">
        <v>20833.619141</v>
      </c>
      <c r="E4405" s="0">
        <v>-0.093362</v>
      </c>
      <c r="F4405" s="0">
        <v>10.015713</v>
      </c>
      <c r="G4405" s="0">
        <v>-0.127029</v>
      </c>
      <c r="H4405" s="0">
        <v>-0.028121</v>
      </c>
      <c r="I4405" s="0">
        <v>0.000759</v>
      </c>
      <c r="J4405" s="0">
        <v>-0.003107</v>
      </c>
      <c r="K4405" s="0">
        <v>1016.659973</v>
      </c>
      <c r="L4405" s="0">
        <v>38.115936</v>
      </c>
      <c r="W4405" s="0">
        <f t="shared" si="68"/>
        <v>56648.541465896247</v>
      </c>
    </row>
    <row r="4406">
      <c r="A4406" s="0">
        <v>125.40375</v>
      </c>
      <c r="B4406" s="0">
        <v>829.750977</v>
      </c>
      <c r="C4406" s="0">
        <v>-52686.550781</v>
      </c>
      <c r="D4406" s="0">
        <v>20765.144531</v>
      </c>
      <c r="E4406" s="0">
        <v>-0.099161</v>
      </c>
      <c r="F4406" s="0">
        <v>10.005208</v>
      </c>
      <c r="G4406" s="0">
        <v>-0.12674</v>
      </c>
      <c r="H4406" s="0">
        <v>-0.023185</v>
      </c>
      <c r="I4406" s="0">
        <v>0.001037</v>
      </c>
      <c r="J4406" s="0">
        <v>-0.00353</v>
      </c>
      <c r="K4406" s="0">
        <v>1016.669983</v>
      </c>
      <c r="L4406" s="0">
        <v>38.115936</v>
      </c>
      <c r="W4406" s="0">
        <f t="shared" si="68"/>
        <v>56637.022761406195</v>
      </c>
    </row>
    <row r="4407">
      <c r="A4407" s="0">
        <v>125.415</v>
      </c>
      <c r="B4407" s="0">
        <v>900.973999</v>
      </c>
      <c r="C4407" s="0">
        <v>-52664.59375</v>
      </c>
      <c r="D4407" s="0">
        <v>20888.875</v>
      </c>
      <c r="E4407" s="0">
        <v>-0.094337</v>
      </c>
      <c r="F4407" s="0">
        <v>10.006893</v>
      </c>
      <c r="G4407" s="0">
        <v>-0.124675</v>
      </c>
      <c r="H4407" s="0">
        <v>-0.016655</v>
      </c>
      <c r="I4407" s="0">
        <v>0.001429</v>
      </c>
      <c r="J4407" s="0">
        <v>-0.003748</v>
      </c>
      <c r="K4407" s="0">
        <v>1016.669983</v>
      </c>
      <c r="L4407" s="0">
        <v>38.115936</v>
      </c>
      <c r="W4407" s="0">
        <f t="shared" si="68"/>
        <v>56663.182824167561</v>
      </c>
    </row>
    <row r="4408">
      <c r="A4408" s="0">
        <v>125.42625</v>
      </c>
      <c r="B4408" s="0">
        <v>930.457153</v>
      </c>
      <c r="C4408" s="0">
        <v>-52642.359375</v>
      </c>
      <c r="D4408" s="0">
        <v>20850.042969</v>
      </c>
      <c r="E4408" s="0">
        <v>-0.112244</v>
      </c>
      <c r="F4408" s="0">
        <v>9.980698</v>
      </c>
      <c r="G4408" s="0">
        <v>-0.131668</v>
      </c>
      <c r="H4408" s="0">
        <v>-0.010151</v>
      </c>
      <c r="I4408" s="0">
        <v>0.002374</v>
      </c>
      <c r="J4408" s="0">
        <v>-0.00566</v>
      </c>
      <c r="K4408" s="0">
        <v>1016.669983</v>
      </c>
      <c r="L4408" s="0">
        <v>38.115936</v>
      </c>
      <c r="W4408" s="0">
        <f t="shared" si="68"/>
        <v>56628.68568922791</v>
      </c>
    </row>
    <row r="4409">
      <c r="A4409" s="0">
        <v>125.4375</v>
      </c>
      <c r="B4409" s="0">
        <v>874.480652</v>
      </c>
      <c r="C4409" s="0">
        <v>-52628.832031</v>
      </c>
      <c r="D4409" s="0">
        <v>20777.509766</v>
      </c>
      <c r="E4409" s="0">
        <v>-0.111911</v>
      </c>
      <c r="F4409" s="0">
        <v>9.971064</v>
      </c>
      <c r="G4409" s="0">
        <v>-0.131515</v>
      </c>
      <c r="H4409" s="0">
        <v>-0.003704</v>
      </c>
      <c r="I4409" s="0">
        <v>0.002281</v>
      </c>
      <c r="J4409" s="0">
        <v>-0.007074</v>
      </c>
      <c r="K4409" s="0">
        <v>1016.669983</v>
      </c>
      <c r="L4409" s="0">
        <v>38.115936</v>
      </c>
      <c r="W4409" s="0">
        <f t="shared" si="68"/>
        <v>56588.546450975031</v>
      </c>
    </row>
    <row r="4410">
      <c r="A4410" s="0">
        <v>125.44875</v>
      </c>
      <c r="B4410" s="0">
        <v>915.290894</v>
      </c>
      <c r="C4410" s="0">
        <v>-52635.210937</v>
      </c>
      <c r="D4410" s="0">
        <v>20728.880859</v>
      </c>
      <c r="E4410" s="0">
        <v>-0.10831</v>
      </c>
      <c r="F4410" s="0">
        <v>9.95368</v>
      </c>
      <c r="G4410" s="0">
        <v>-0.128523</v>
      </c>
      <c r="H4410" s="0">
        <v>0.01107</v>
      </c>
      <c r="I4410" s="0">
        <v>0.004878</v>
      </c>
      <c r="J4410" s="0">
        <v>-0.011153</v>
      </c>
      <c r="K4410" s="0">
        <v>1016.669983</v>
      </c>
      <c r="L4410" s="0">
        <v>38.115936</v>
      </c>
      <c r="W4410" s="0">
        <f t="shared" si="68"/>
        <v>56577.289520352075</v>
      </c>
    </row>
    <row r="4411">
      <c r="A4411" s="0">
        <v>125.46</v>
      </c>
      <c r="B4411" s="0">
        <v>910.882446</v>
      </c>
      <c r="C4411" s="0">
        <v>-52626.746094</v>
      </c>
      <c r="D4411" s="0">
        <v>20785.804687</v>
      </c>
      <c r="E4411" s="0">
        <v>-0.110085</v>
      </c>
      <c r="F4411" s="0">
        <v>9.973146</v>
      </c>
      <c r="G4411" s="0">
        <v>-0.139838</v>
      </c>
      <c r="H4411" s="0">
        <v>0.025479</v>
      </c>
      <c r="I4411" s="0">
        <v>0.006947</v>
      </c>
      <c r="J4411" s="0">
        <v>-0.015029</v>
      </c>
      <c r="K4411" s="0">
        <v>1016.669983</v>
      </c>
      <c r="L4411" s="0">
        <v>38.115936</v>
      </c>
      <c r="W4411" s="0">
        <f t="shared" si="68"/>
        <v>56590.226963309549</v>
      </c>
    </row>
    <row r="4412">
      <c r="A4412" s="0">
        <v>125.47125</v>
      </c>
      <c r="B4412" s="0">
        <v>932.068054</v>
      </c>
      <c r="C4412" s="0">
        <v>-52647.148437</v>
      </c>
      <c r="D4412" s="0">
        <v>20798.960937</v>
      </c>
      <c r="E4412" s="0">
        <v>-0.108921</v>
      </c>
      <c r="F4412" s="0">
        <v>9.962406</v>
      </c>
      <c r="G4412" s="0">
        <v>-0.120825</v>
      </c>
      <c r="H4412" s="0">
        <v>0.035484</v>
      </c>
      <c r="I4412" s="0">
        <v>0.009</v>
      </c>
      <c r="J4412" s="0">
        <v>-0.017874</v>
      </c>
      <c r="K4412" s="0">
        <v>1016.669983</v>
      </c>
      <c r="L4412" s="0">
        <v>38.115936</v>
      </c>
      <c r="W4412" s="0">
        <f t="shared" si="68"/>
        <v>56614.377727425839</v>
      </c>
    </row>
    <row r="4413">
      <c r="A4413" s="0">
        <v>125.4825</v>
      </c>
      <c r="B4413" s="0">
        <v>857.589966</v>
      </c>
      <c r="C4413" s="0">
        <v>-52631.007812</v>
      </c>
      <c r="D4413" s="0">
        <v>20704.306641</v>
      </c>
      <c r="E4413" s="0">
        <v>-0.100122</v>
      </c>
      <c r="F4413" s="0">
        <v>9.968628</v>
      </c>
      <c r="G4413" s="0">
        <v>-0.118653</v>
      </c>
      <c r="H4413" s="0">
        <v>0.049046</v>
      </c>
      <c r="I4413" s="0">
        <v>0.01041</v>
      </c>
      <c r="J4413" s="0">
        <v>-0.021572</v>
      </c>
      <c r="K4413" s="0">
        <v>1016.669983</v>
      </c>
      <c r="L4413" s="0">
        <v>38.115936</v>
      </c>
      <c r="W4413" s="0">
        <f t="shared" si="68"/>
        <v>56563.475470847319</v>
      </c>
    </row>
    <row r="4414">
      <c r="A4414" s="0">
        <v>125.49375</v>
      </c>
      <c r="B4414" s="0">
        <v>912.725769</v>
      </c>
      <c r="C4414" s="0">
        <v>-52625.988281</v>
      </c>
      <c r="D4414" s="0">
        <v>20783.412109</v>
      </c>
      <c r="E4414" s="0">
        <v>-0.114491</v>
      </c>
      <c r="F4414" s="0">
        <v>9.951627</v>
      </c>
      <c r="G4414" s="0">
        <v>-0.118277</v>
      </c>
      <c r="H4414" s="0">
        <v>0.050035</v>
      </c>
      <c r="I4414" s="0">
        <v>0.009507</v>
      </c>
      <c r="J4414" s="0">
        <v>-0.022482</v>
      </c>
      <c r="K4414" s="0">
        <v>1016.669983</v>
      </c>
      <c r="L4414" s="0">
        <v>38.115936</v>
      </c>
      <c r="W4414" s="0">
        <f t="shared" si="68"/>
        <v>56588.673157919809</v>
      </c>
    </row>
    <row r="4415">
      <c r="A4415" s="0">
        <v>125.505</v>
      </c>
      <c r="B4415" s="0">
        <v>901.336182</v>
      </c>
      <c r="C4415" s="0">
        <v>-52670.433594</v>
      </c>
      <c r="D4415" s="0">
        <v>20778.744141</v>
      </c>
      <c r="E4415" s="0">
        <v>-0.099256</v>
      </c>
      <c r="F4415" s="0">
        <v>9.961208</v>
      </c>
      <c r="G4415" s="0">
        <v>-0.130323</v>
      </c>
      <c r="H4415" s="0">
        <v>0.056089</v>
      </c>
      <c r="I4415" s="0">
        <v>0.01039</v>
      </c>
      <c r="J4415" s="0">
        <v>-0.022715</v>
      </c>
      <c r="K4415" s="0">
        <v>1016.719971</v>
      </c>
      <c r="L4415" s="0">
        <v>38.123161</v>
      </c>
      <c r="W4415" s="0">
        <f t="shared" si="68"/>
        <v>56628.113070895168</v>
      </c>
    </row>
    <row r="4416">
      <c r="A4416" s="0">
        <v>125.51625</v>
      </c>
      <c r="B4416" s="0">
        <v>976.351257</v>
      </c>
      <c r="C4416" s="0">
        <v>-52672.078125</v>
      </c>
      <c r="D4416" s="0">
        <v>20816.626953</v>
      </c>
      <c r="E4416" s="0">
        <v>-0.110692</v>
      </c>
      <c r="F4416" s="0">
        <v>9.95169</v>
      </c>
      <c r="G4416" s="0">
        <v>-0.132897</v>
      </c>
      <c r="H4416" s="0">
        <v>0.058789</v>
      </c>
      <c r="I4416" s="0">
        <v>0.011362</v>
      </c>
      <c r="J4416" s="0">
        <v>-0.023262</v>
      </c>
      <c r="K4416" s="0">
        <v>1016.719971</v>
      </c>
      <c r="L4416" s="0">
        <v>38.123161</v>
      </c>
      <c r="W4416" s="0">
        <f t="shared" si="68"/>
        <v>56644.797055718322</v>
      </c>
    </row>
    <row r="4417">
      <c r="A4417" s="0">
        <v>125.5275</v>
      </c>
      <c r="B4417" s="0">
        <v>946.380981</v>
      </c>
      <c r="C4417" s="0">
        <v>-52673.414062</v>
      </c>
      <c r="D4417" s="0">
        <v>20707.412109</v>
      </c>
      <c r="E4417" s="0">
        <v>-0.103284</v>
      </c>
      <c r="F4417" s="0">
        <v>9.965848</v>
      </c>
      <c r="G4417" s="0">
        <v>-0.1233</v>
      </c>
      <c r="H4417" s="0">
        <v>0.054863</v>
      </c>
      <c r="I4417" s="0">
        <v>0.010885</v>
      </c>
      <c r="J4417" s="0">
        <v>-0.021149</v>
      </c>
      <c r="K4417" s="0">
        <v>1016.719971</v>
      </c>
      <c r="L4417" s="0">
        <v>38.123161</v>
      </c>
      <c r="W4417" s="0">
        <f t="shared" si="68"/>
        <v>56605.486502282249</v>
      </c>
    </row>
    <row r="4418">
      <c r="A4418" s="0">
        <v>125.53875</v>
      </c>
      <c r="B4418" s="0">
        <v>832.649963</v>
      </c>
      <c r="C4418" s="0">
        <v>-52668.273437</v>
      </c>
      <c r="D4418" s="0">
        <v>20781.476562</v>
      </c>
      <c r="E4418" s="0">
        <v>-0.106277</v>
      </c>
      <c r="F4418" s="0">
        <v>9.933713</v>
      </c>
      <c r="G4418" s="0">
        <v>-0.127173</v>
      </c>
      <c r="H4418" s="0">
        <v>0.044796</v>
      </c>
      <c r="I4418" s="0">
        <v>0.00921</v>
      </c>
      <c r="J4418" s="0">
        <v>-0.017644</v>
      </c>
      <c r="K4418" s="0">
        <v>1016.719971</v>
      </c>
      <c r="L4418" s="0">
        <v>38.123161</v>
      </c>
      <c r="W4418" s="0">
        <f ref="W4418:W4481" t="shared" si="69">SQRT((B4418)^2+(C4418)^2+(D4418)^2)</f>
        <v>56626.0549649403</v>
      </c>
    </row>
    <row r="4419">
      <c r="A4419" s="0">
        <v>125.55</v>
      </c>
      <c r="B4419" s="0">
        <v>883.383057</v>
      </c>
      <c r="C4419" s="0">
        <v>-52678.191406</v>
      </c>
      <c r="D4419" s="0">
        <v>20792.417969</v>
      </c>
      <c r="E4419" s="0">
        <v>-0.105546</v>
      </c>
      <c r="F4419" s="0">
        <v>9.942759</v>
      </c>
      <c r="G4419" s="0">
        <v>-0.126985</v>
      </c>
      <c r="H4419" s="0">
        <v>0.041778</v>
      </c>
      <c r="I4419" s="0">
        <v>0.009138</v>
      </c>
      <c r="J4419" s="0">
        <v>-0.014892</v>
      </c>
      <c r="K4419" s="0">
        <v>1016.719971</v>
      </c>
      <c r="L4419" s="0">
        <v>38.123161</v>
      </c>
      <c r="W4419" s="0">
        <f t="shared" si="69"/>
        <v>56640.064092744105</v>
      </c>
    </row>
    <row r="4420">
      <c r="A4420" s="0">
        <v>125.56125</v>
      </c>
      <c r="B4420" s="0">
        <v>938.770874</v>
      </c>
      <c r="C4420" s="0">
        <v>-52705.058594</v>
      </c>
      <c r="D4420" s="0">
        <v>20901.09375</v>
      </c>
      <c r="E4420" s="0">
        <v>-0.094886</v>
      </c>
      <c r="F4420" s="0">
        <v>9.955766</v>
      </c>
      <c r="G4420" s="0">
        <v>-0.127916</v>
      </c>
      <c r="H4420" s="0">
        <v>0.02596</v>
      </c>
      <c r="I4420" s="0">
        <v>0.007378</v>
      </c>
      <c r="J4420" s="0">
        <v>-0.010029</v>
      </c>
      <c r="K4420" s="0">
        <v>1016.719971</v>
      </c>
      <c r="L4420" s="0">
        <v>38.123161</v>
      </c>
      <c r="W4420" s="0">
        <f t="shared" si="69"/>
        <v>56705.909851594246</v>
      </c>
    </row>
    <row r="4421">
      <c r="A4421" s="0">
        <v>125.5725</v>
      </c>
      <c r="B4421" s="0">
        <v>834.010742</v>
      </c>
      <c r="C4421" s="0">
        <v>-52685.222656</v>
      </c>
      <c r="D4421" s="0">
        <v>20961.609375</v>
      </c>
      <c r="E4421" s="0">
        <v>-0.105803</v>
      </c>
      <c r="F4421" s="0">
        <v>9.94585</v>
      </c>
      <c r="G4421" s="0">
        <v>-0.116709</v>
      </c>
      <c r="H4421" s="0">
        <v>0.011997</v>
      </c>
      <c r="I4421" s="0">
        <v>0.005307</v>
      </c>
      <c r="J4421" s="0">
        <v>-0.007447</v>
      </c>
      <c r="K4421" s="0">
        <v>1016.719971</v>
      </c>
      <c r="L4421" s="0">
        <v>38.123161</v>
      </c>
      <c r="W4421" s="0">
        <f t="shared" si="69"/>
        <v>56708.176904394968</v>
      </c>
    </row>
    <row r="4422">
      <c r="A4422" s="0">
        <v>125.58375</v>
      </c>
      <c r="B4422" s="0">
        <v>835.675171</v>
      </c>
      <c r="C4422" s="0">
        <v>-52664.230469</v>
      </c>
      <c r="D4422" s="0">
        <v>20876.753906</v>
      </c>
      <c r="E4422" s="0">
        <v>-0.115215</v>
      </c>
      <c r="F4422" s="0">
        <v>9.929066</v>
      </c>
      <c r="G4422" s="0">
        <v>-0.121683</v>
      </c>
      <c r="H4422" s="0">
        <v>-0.000818</v>
      </c>
      <c r="I4422" s="0">
        <v>0.003181</v>
      </c>
      <c r="J4422" s="0">
        <v>-0.005452</v>
      </c>
      <c r="K4422" s="0">
        <v>1016.719971</v>
      </c>
      <c r="L4422" s="0">
        <v>38.123161</v>
      </c>
      <c r="W4422" s="0">
        <f t="shared" si="69"/>
        <v>56657.377079556558</v>
      </c>
    </row>
    <row r="4423">
      <c r="A4423" s="0">
        <v>125.595</v>
      </c>
      <c r="B4423" s="0">
        <v>946.4375</v>
      </c>
      <c r="C4423" s="0">
        <v>-52676.128906</v>
      </c>
      <c r="D4423" s="0">
        <v>20809.332031</v>
      </c>
      <c r="E4423" s="0">
        <v>-0.12225</v>
      </c>
      <c r="F4423" s="0">
        <v>9.947539</v>
      </c>
      <c r="G4423" s="0">
        <v>-0.130145</v>
      </c>
      <c r="H4423" s="0">
        <v>-0.008836</v>
      </c>
      <c r="I4423" s="0">
        <v>0.001532</v>
      </c>
      <c r="J4423" s="0">
        <v>-0.003436</v>
      </c>
      <c r="K4423" s="0">
        <v>1016.719971</v>
      </c>
      <c r="L4423" s="0">
        <v>38.123161</v>
      </c>
      <c r="W4423" s="0">
        <f t="shared" si="69"/>
        <v>56645.375804555639</v>
      </c>
    </row>
    <row r="4424">
      <c r="A4424" s="0">
        <v>125.60625</v>
      </c>
      <c r="B4424" s="0">
        <v>876.631958</v>
      </c>
      <c r="C4424" s="0">
        <v>-52677.96875</v>
      </c>
      <c r="D4424" s="0">
        <v>20838.691406</v>
      </c>
      <c r="E4424" s="0">
        <v>-0.113203</v>
      </c>
      <c r="F4424" s="0">
        <v>9.967011</v>
      </c>
      <c r="G4424" s="0">
        <v>-0.130549</v>
      </c>
      <c r="H4424" s="0">
        <v>-0.013445</v>
      </c>
      <c r="I4424" s="0">
        <v>0.001615</v>
      </c>
      <c r="J4424" s="0">
        <v>-0.002852</v>
      </c>
      <c r="K4424" s="0">
        <v>1016.709961</v>
      </c>
      <c r="L4424" s="0">
        <v>38.123161</v>
      </c>
      <c r="W4424" s="0">
        <f t="shared" si="69"/>
        <v>56656.755420075562</v>
      </c>
    </row>
    <row r="4425">
      <c r="A4425" s="0">
        <v>125.6175</v>
      </c>
      <c r="B4425" s="0">
        <v>965.670044</v>
      </c>
      <c r="C4425" s="0">
        <v>-52688.527344</v>
      </c>
      <c r="D4425" s="0">
        <v>20762.921875</v>
      </c>
      <c r="E4425" s="0">
        <v>-0.100937</v>
      </c>
      <c r="F4425" s="0">
        <v>9.983506</v>
      </c>
      <c r="G4425" s="0">
        <v>-0.126062</v>
      </c>
      <c r="H4425" s="0">
        <v>-0.021534</v>
      </c>
      <c r="I4425" s="0">
        <v>0.0012</v>
      </c>
      <c r="J4425" s="0">
        <v>-0.003646</v>
      </c>
      <c r="K4425" s="0">
        <v>1016.709961</v>
      </c>
      <c r="L4425" s="0">
        <v>38.123161</v>
      </c>
      <c r="W4425" s="0">
        <f t="shared" si="69"/>
        <v>56640.200892128451</v>
      </c>
    </row>
    <row r="4426">
      <c r="A4426" s="0">
        <v>125.62875</v>
      </c>
      <c r="B4426" s="0">
        <v>909.69397</v>
      </c>
      <c r="C4426" s="0">
        <v>-52663.671875</v>
      </c>
      <c r="D4426" s="0">
        <v>20810.632812</v>
      </c>
      <c r="E4426" s="0">
        <v>-0.106499</v>
      </c>
      <c r="F4426" s="0">
        <v>9.977015</v>
      </c>
      <c r="G4426" s="0">
        <v>-0.124508</v>
      </c>
      <c r="H4426" s="0">
        <v>-0.025713</v>
      </c>
      <c r="I4426" s="0">
        <v>-0.000524</v>
      </c>
      <c r="J4426" s="0">
        <v>-0.002678</v>
      </c>
      <c r="K4426" s="0">
        <v>1016.709961</v>
      </c>
      <c r="L4426" s="0">
        <v>38.123161</v>
      </c>
      <c r="W4426" s="0">
        <f t="shared" si="69"/>
        <v>56633.667694337186</v>
      </c>
    </row>
    <row r="4427">
      <c r="A4427" s="0">
        <v>125.64</v>
      </c>
      <c r="B4427" s="0">
        <v>999.602295</v>
      </c>
      <c r="C4427" s="0">
        <v>-52700.449219</v>
      </c>
      <c r="D4427" s="0">
        <v>20792.728516</v>
      </c>
      <c r="E4427" s="0">
        <v>-0.100235</v>
      </c>
      <c r="F4427" s="0">
        <v>9.989038</v>
      </c>
      <c r="G4427" s="0">
        <v>-0.119982</v>
      </c>
      <c r="H4427" s="0">
        <v>-0.027925</v>
      </c>
      <c r="I4427" s="0">
        <v>-0.000401</v>
      </c>
      <c r="J4427" s="0">
        <v>-0.003253</v>
      </c>
      <c r="K4427" s="0">
        <v>1016.709961</v>
      </c>
      <c r="L4427" s="0">
        <v>38.123161</v>
      </c>
      <c r="W4427" s="0">
        <f t="shared" si="69"/>
        <v>56662.810658955554</v>
      </c>
    </row>
    <row r="4428">
      <c r="A4428" s="0">
        <v>125.65125</v>
      </c>
      <c r="B4428" s="0">
        <v>1014.160156</v>
      </c>
      <c r="C4428" s="0">
        <v>-52691.089844</v>
      </c>
      <c r="D4428" s="0">
        <v>20860.367187</v>
      </c>
      <c r="E4428" s="0">
        <v>-0.111669</v>
      </c>
      <c r="F4428" s="0">
        <v>9.978947</v>
      </c>
      <c r="G4428" s="0">
        <v>-0.122921</v>
      </c>
      <c r="H4428" s="0">
        <v>-0.022039</v>
      </c>
      <c r="I4428" s="0">
        <v>0.000692</v>
      </c>
      <c r="J4428" s="0">
        <v>-0.004936</v>
      </c>
      <c r="K4428" s="0">
        <v>1016.709961</v>
      </c>
      <c r="L4428" s="0">
        <v>38.123161</v>
      </c>
      <c r="W4428" s="0">
        <f t="shared" si="69"/>
        <v>56679.223609246488</v>
      </c>
    </row>
    <row r="4429">
      <c r="A4429" s="0">
        <v>125.6625</v>
      </c>
      <c r="B4429" s="0">
        <v>884.393921</v>
      </c>
      <c r="C4429" s="0">
        <v>-52699.058594</v>
      </c>
      <c r="D4429" s="0">
        <v>20826.527344</v>
      </c>
      <c r="E4429" s="0">
        <v>-0.108046</v>
      </c>
      <c r="F4429" s="0">
        <v>9.986159</v>
      </c>
      <c r="G4429" s="0">
        <v>-0.130586</v>
      </c>
      <c r="H4429" s="0">
        <v>-0.015837</v>
      </c>
      <c r="I4429" s="0">
        <v>0.002279</v>
      </c>
      <c r="J4429" s="0">
        <v>-0.00449</v>
      </c>
      <c r="K4429" s="0">
        <v>1016.709961</v>
      </c>
      <c r="L4429" s="0">
        <v>38.123161</v>
      </c>
      <c r="W4429" s="0">
        <f t="shared" si="69"/>
        <v>56672.013997313763</v>
      </c>
    </row>
    <row r="4430">
      <c r="A4430" s="0">
        <v>125.67375</v>
      </c>
      <c r="B4430" s="0">
        <v>848.71814</v>
      </c>
      <c r="C4430" s="0">
        <v>-52696.753906</v>
      </c>
      <c r="D4430" s="0">
        <v>20742.275391</v>
      </c>
      <c r="E4430" s="0">
        <v>-0.107364</v>
      </c>
      <c r="F4430" s="0">
        <v>9.989906</v>
      </c>
      <c r="G4430" s="0">
        <v>-0.126614</v>
      </c>
      <c r="H4430" s="0">
        <v>-0.00477</v>
      </c>
      <c r="I4430" s="0">
        <v>0.003735</v>
      </c>
      <c r="J4430" s="0">
        <v>-0.006199</v>
      </c>
      <c r="K4430" s="0">
        <v>1016.709961</v>
      </c>
      <c r="L4430" s="0">
        <v>38.123161</v>
      </c>
      <c r="W4430" s="0">
        <f t="shared" si="69"/>
        <v>56638.416142286107</v>
      </c>
    </row>
    <row r="4431">
      <c r="A4431" s="0">
        <v>125.685</v>
      </c>
      <c r="B4431" s="0">
        <v>887.726807</v>
      </c>
      <c r="C4431" s="0">
        <v>-52699.132812</v>
      </c>
      <c r="D4431" s="0">
        <v>20764.720703</v>
      </c>
      <c r="E4431" s="0">
        <v>-0.104155</v>
      </c>
      <c r="F4431" s="0">
        <v>10.001252</v>
      </c>
      <c r="G4431" s="0">
        <v>-0.127155</v>
      </c>
      <c r="H4431" s="0">
        <v>0.002754</v>
      </c>
      <c r="I4431" s="0">
        <v>0.004524</v>
      </c>
      <c r="J4431" s="0">
        <v>-0.006654</v>
      </c>
      <c r="K4431" s="0">
        <v>1016.709961</v>
      </c>
      <c r="L4431" s="0">
        <v>38.123161</v>
      </c>
      <c r="W4431" s="0">
        <f t="shared" si="69"/>
        <v>56649.450870191838</v>
      </c>
    </row>
    <row r="4432">
      <c r="A4432" s="0">
        <v>125.69625</v>
      </c>
      <c r="B4432" s="0">
        <v>878.277344</v>
      </c>
      <c r="C4432" s="0">
        <v>-52711.351562</v>
      </c>
      <c r="D4432" s="0">
        <v>20872.017578</v>
      </c>
      <c r="E4432" s="0">
        <v>-0.102402</v>
      </c>
      <c r="F4432" s="0">
        <v>9.994164</v>
      </c>
      <c r="G4432" s="0">
        <v>-0.117269</v>
      </c>
      <c r="H4432" s="0">
        <v>0.01398</v>
      </c>
      <c r="I4432" s="0">
        <v>0.005114</v>
      </c>
      <c r="J4432" s="0">
        <v>-0.011828</v>
      </c>
      <c r="K4432" s="0">
        <v>1016.709961</v>
      </c>
      <c r="L4432" s="0">
        <v>38.123161</v>
      </c>
      <c r="W4432" s="0">
        <f t="shared" si="69"/>
        <v>56700.080003136543</v>
      </c>
    </row>
    <row r="4433">
      <c r="A4433" s="0">
        <v>125.7075</v>
      </c>
      <c r="B4433" s="0">
        <v>878.381226</v>
      </c>
      <c r="C4433" s="0">
        <v>-52699.921875</v>
      </c>
      <c r="D4433" s="0">
        <v>20789.640625</v>
      </c>
      <c r="E4433" s="0">
        <v>-0.109711</v>
      </c>
      <c r="F4433" s="0">
        <v>9.995296</v>
      </c>
      <c r="G4433" s="0">
        <v>-0.122063</v>
      </c>
      <c r="H4433" s="0">
        <v>0.024828</v>
      </c>
      <c r="I4433" s="0">
        <v>0.006556</v>
      </c>
      <c r="J4433" s="0">
        <v>-0.013923</v>
      </c>
      <c r="K4433" s="0">
        <v>1016.709961</v>
      </c>
      <c r="L4433" s="0">
        <v>38.125702</v>
      </c>
      <c r="W4433" s="0">
        <f t="shared" si="69"/>
        <v>56659.178219648958</v>
      </c>
    </row>
    <row r="4434">
      <c r="A4434" s="0">
        <v>125.71875</v>
      </c>
      <c r="B4434" s="0">
        <v>946.377686</v>
      </c>
      <c r="C4434" s="0">
        <v>-52685.726562</v>
      </c>
      <c r="D4434" s="0">
        <v>20902.861328</v>
      </c>
      <c r="E4434" s="0">
        <v>-0.107594</v>
      </c>
      <c r="F4434" s="0">
        <v>9.996222</v>
      </c>
      <c r="G4434" s="0">
        <v>-0.133572</v>
      </c>
      <c r="H4434" s="0">
        <v>0.032263</v>
      </c>
      <c r="I4434" s="0">
        <v>0.008371</v>
      </c>
      <c r="J4434" s="0">
        <v>-0.016542</v>
      </c>
      <c r="K4434" s="0">
        <v>1016.709961</v>
      </c>
      <c r="L4434" s="0">
        <v>38.125702</v>
      </c>
      <c r="W4434" s="0">
        <f t="shared" si="69"/>
        <v>56688.720445852276</v>
      </c>
    </row>
    <row r="4435">
      <c r="A4435" s="0">
        <v>125.73</v>
      </c>
      <c r="B4435" s="0">
        <v>905.839905</v>
      </c>
      <c r="C4435" s="0">
        <v>-52692.695312</v>
      </c>
      <c r="D4435" s="0">
        <v>20873.447266</v>
      </c>
      <c r="E4435" s="0">
        <v>-0.094178</v>
      </c>
      <c r="F4435" s="0">
        <v>9.991834</v>
      </c>
      <c r="G4435" s="0">
        <v>-0.126668</v>
      </c>
      <c r="H4435" s="0">
        <v>0.045378</v>
      </c>
      <c r="I4435" s="0">
        <v>0.010259</v>
      </c>
      <c r="J4435" s="0">
        <v>-0.020315</v>
      </c>
      <c r="K4435" s="0">
        <v>1016.709961</v>
      </c>
      <c r="L4435" s="0">
        <v>38.125702</v>
      </c>
      <c r="W4435" s="0">
        <f t="shared" si="69"/>
        <v>56683.696826717649</v>
      </c>
    </row>
    <row r="4436">
      <c r="A4436" s="0">
        <v>125.74125</v>
      </c>
      <c r="B4436" s="0">
        <v>811.090942</v>
      </c>
      <c r="C4436" s="0">
        <v>-52688.492187</v>
      </c>
      <c r="D4436" s="0">
        <v>20882.398437</v>
      </c>
      <c r="E4436" s="0">
        <v>-0.106983</v>
      </c>
      <c r="F4436" s="0">
        <v>9.988704</v>
      </c>
      <c r="G4436" s="0">
        <v>-0.136865</v>
      </c>
      <c r="H4436" s="0">
        <v>0.054894</v>
      </c>
      <c r="I4436" s="0">
        <v>0.011855</v>
      </c>
      <c r="J4436" s="0">
        <v>-0.024536</v>
      </c>
      <c r="K4436" s="0">
        <v>1016.709961</v>
      </c>
      <c r="L4436" s="0">
        <v>38.125702</v>
      </c>
      <c r="W4436" s="0">
        <f t="shared" si="69"/>
        <v>56681.651722028837</v>
      </c>
    </row>
    <row r="4437">
      <c r="A4437" s="0">
        <v>125.7525</v>
      </c>
      <c r="B4437" s="0">
        <v>757.408142</v>
      </c>
      <c r="C4437" s="0">
        <v>-52711.550781</v>
      </c>
      <c r="D4437" s="0">
        <v>20766.339844</v>
      </c>
      <c r="E4437" s="0">
        <v>-0.120103</v>
      </c>
      <c r="F4437" s="0">
        <v>10.001347</v>
      </c>
      <c r="G4437" s="0">
        <v>-0.113289</v>
      </c>
      <c r="H4437" s="0">
        <v>0.057227</v>
      </c>
      <c r="I4437" s="0">
        <v>0.011143</v>
      </c>
      <c r="J4437" s="0">
        <v>-0.024224</v>
      </c>
      <c r="K4437" s="0">
        <v>1016.709961</v>
      </c>
      <c r="L4437" s="0">
        <v>38.125702</v>
      </c>
      <c r="W4437" s="0">
        <f t="shared" si="69"/>
        <v>56659.7045822515</v>
      </c>
    </row>
    <row r="4438">
      <c r="A4438" s="0">
        <v>125.76375</v>
      </c>
      <c r="B4438" s="0">
        <v>876.874939</v>
      </c>
      <c r="C4438" s="0">
        <v>-52702.183594</v>
      </c>
      <c r="D4438" s="0">
        <v>20864.333984</v>
      </c>
      <c r="E4438" s="0">
        <v>-0.10877</v>
      </c>
      <c r="F4438" s="0">
        <v>10.005348</v>
      </c>
      <c r="G4438" s="0">
        <v>-0.130938</v>
      </c>
      <c r="H4438" s="0">
        <v>0.054075</v>
      </c>
      <c r="I4438" s="0">
        <v>0.0107</v>
      </c>
      <c r="J4438" s="0">
        <v>-0.020931</v>
      </c>
      <c r="K4438" s="0">
        <v>1016.709961</v>
      </c>
      <c r="L4438" s="0">
        <v>38.125702</v>
      </c>
      <c r="W4438" s="0">
        <f t="shared" si="69"/>
        <v>56688.706969115345</v>
      </c>
    </row>
    <row r="4439">
      <c r="A4439" s="0">
        <v>125.775</v>
      </c>
      <c r="B4439" s="0">
        <v>807.603821</v>
      </c>
      <c r="C4439" s="0">
        <v>-52701.1875</v>
      </c>
      <c r="D4439" s="0">
        <v>20969.167969</v>
      </c>
      <c r="E4439" s="0">
        <v>-0.106929</v>
      </c>
      <c r="F4439" s="0">
        <v>10.008688</v>
      </c>
      <c r="G4439" s="0">
        <v>-0.121146</v>
      </c>
      <c r="H4439" s="0">
        <v>0.055878</v>
      </c>
      <c r="I4439" s="0">
        <v>0.010737</v>
      </c>
      <c r="J4439" s="0">
        <v>-0.021298</v>
      </c>
      <c r="K4439" s="0">
        <v>1016.709961</v>
      </c>
      <c r="L4439" s="0">
        <v>38.125702</v>
      </c>
      <c r="W4439" s="0">
        <f t="shared" si="69"/>
        <v>56725.421048714888</v>
      </c>
    </row>
    <row r="4440">
      <c r="A4440" s="0">
        <v>125.78625</v>
      </c>
      <c r="B4440" s="0">
        <v>952.41803</v>
      </c>
      <c r="C4440" s="0">
        <v>-52687.960937</v>
      </c>
      <c r="D4440" s="0">
        <v>20840.074219</v>
      </c>
      <c r="E4440" s="0">
        <v>-0.105989</v>
      </c>
      <c r="F4440" s="0">
        <v>9.969709</v>
      </c>
      <c r="G4440" s="0">
        <v>-0.128446</v>
      </c>
      <c r="H4440" s="0">
        <v>0.053949</v>
      </c>
      <c r="I4440" s="0">
        <v>0.010673</v>
      </c>
      <c r="J4440" s="0">
        <v>-0.019631</v>
      </c>
      <c r="K4440" s="0">
        <v>1016.709961</v>
      </c>
      <c r="L4440" s="0">
        <v>38.125702</v>
      </c>
      <c r="W4440" s="0">
        <f t="shared" si="69"/>
        <v>56667.777627644224</v>
      </c>
    </row>
    <row r="4441">
      <c r="A4441" s="0">
        <v>125.7975</v>
      </c>
      <c r="B4441" s="0">
        <v>764.498779</v>
      </c>
      <c r="C4441" s="0">
        <v>-52712.75</v>
      </c>
      <c r="D4441" s="0">
        <v>20883.865234</v>
      </c>
      <c r="E4441" s="0">
        <v>-0.103291</v>
      </c>
      <c r="F4441" s="0">
        <v>9.962224</v>
      </c>
      <c r="G4441" s="0">
        <v>-0.132724</v>
      </c>
      <c r="H4441" s="0">
        <v>0.040843</v>
      </c>
      <c r="I4441" s="0">
        <v>0.009348</v>
      </c>
      <c r="J4441" s="0">
        <v>-0.014292</v>
      </c>
      <c r="K4441" s="0">
        <v>1016.709961</v>
      </c>
      <c r="L4441" s="0">
        <v>38.125702</v>
      </c>
      <c r="W4441" s="0">
        <f t="shared" si="69"/>
        <v>56704.0941913145</v>
      </c>
    </row>
    <row r="4442">
      <c r="A4442" s="0">
        <v>125.80875</v>
      </c>
      <c r="B4442" s="0">
        <v>916.484497</v>
      </c>
      <c r="C4442" s="0">
        <v>-52716.164062</v>
      </c>
      <c r="D4442" s="0">
        <v>20876.697266</v>
      </c>
      <c r="E4442" s="0">
        <v>-0.115536</v>
      </c>
      <c r="F4442" s="0">
        <v>9.971759</v>
      </c>
      <c r="G4442" s="0">
        <v>-0.125134</v>
      </c>
      <c r="H4442" s="0">
        <v>0.025073</v>
      </c>
      <c r="I4442" s="0">
        <v>0.007502</v>
      </c>
      <c r="J4442" s="0">
        <v>-0.009429</v>
      </c>
      <c r="K4442" s="0">
        <v>1016.690002</v>
      </c>
      <c r="L4442" s="0">
        <v>38.125702</v>
      </c>
      <c r="W4442" s="0">
        <f t="shared" si="69"/>
        <v>56706.881293024344</v>
      </c>
    </row>
    <row r="4443">
      <c r="A4443" s="0">
        <v>125.82</v>
      </c>
      <c r="B4443" s="0">
        <v>792.668884</v>
      </c>
      <c r="C4443" s="0">
        <v>-52706.628906</v>
      </c>
      <c r="D4443" s="0">
        <v>20825.189453</v>
      </c>
      <c r="E4443" s="0">
        <v>-0.111432</v>
      </c>
      <c r="F4443" s="0">
        <v>9.969196</v>
      </c>
      <c r="G4443" s="0">
        <v>-0.120939</v>
      </c>
      <c r="H4443" s="0">
        <v>0.014412</v>
      </c>
      <c r="I4443" s="0">
        <v>0.005427</v>
      </c>
      <c r="J4443" s="0">
        <v>-0.007142</v>
      </c>
      <c r="K4443" s="0">
        <v>1016.690002</v>
      </c>
      <c r="L4443" s="0">
        <v>38.125702</v>
      </c>
      <c r="W4443" s="0">
        <f t="shared" si="69"/>
        <v>56677.205032956583</v>
      </c>
    </row>
    <row r="4444">
      <c r="A4444" s="0">
        <v>125.83125</v>
      </c>
      <c r="B4444" s="0">
        <v>928.427368</v>
      </c>
      <c r="C4444" s="0">
        <v>-52709.585937</v>
      </c>
      <c r="D4444" s="0">
        <v>20721.574219</v>
      </c>
      <c r="E4444" s="0">
        <v>-0.108766</v>
      </c>
      <c r="F4444" s="0">
        <v>9.960064</v>
      </c>
      <c r="G4444" s="0">
        <v>-0.133533</v>
      </c>
      <c r="H4444" s="0">
        <v>0.003572</v>
      </c>
      <c r="I4444" s="0">
        <v>0.004581</v>
      </c>
      <c r="J4444" s="0">
        <v>-0.00544</v>
      </c>
      <c r="K4444" s="0">
        <v>1016.690002</v>
      </c>
      <c r="L4444" s="0">
        <v>38.125702</v>
      </c>
      <c r="W4444" s="0">
        <f t="shared" si="69"/>
        <v>56644.029386521979</v>
      </c>
    </row>
    <row r="4445">
      <c r="A4445" s="0">
        <v>125.8425</v>
      </c>
      <c r="B4445" s="0">
        <v>906.622314</v>
      </c>
      <c r="C4445" s="0">
        <v>-52676.734375</v>
      </c>
      <c r="D4445" s="0">
        <v>20706.283203</v>
      </c>
      <c r="E4445" s="0">
        <v>-0.095827</v>
      </c>
      <c r="F4445" s="0">
        <v>9.963943</v>
      </c>
      <c r="G4445" s="0">
        <v>-0.136457</v>
      </c>
      <c r="H4445" s="0">
        <v>-0.00865</v>
      </c>
      <c r="I4445" s="0">
        <v>0.002854</v>
      </c>
      <c r="J4445" s="0">
        <v>-0.00483</v>
      </c>
      <c r="K4445" s="0">
        <v>1016.690002</v>
      </c>
      <c r="L4445" s="0">
        <v>38.125702</v>
      </c>
      <c r="W4445" s="0">
        <f t="shared" si="69"/>
        <v>56607.512509537009</v>
      </c>
    </row>
    <row r="4446">
      <c r="A4446" s="0">
        <v>125.85375</v>
      </c>
      <c r="B4446" s="0">
        <v>1007.426697</v>
      </c>
      <c r="C4446" s="0">
        <v>-52698.902344</v>
      </c>
      <c r="D4446" s="0">
        <v>20817.992187</v>
      </c>
      <c r="E4446" s="0">
        <v>-0.10494</v>
      </c>
      <c r="F4446" s="0">
        <v>9.975722</v>
      </c>
      <c r="G4446" s="0">
        <v>-0.132926</v>
      </c>
      <c r="H4446" s="0">
        <v>-0.016503</v>
      </c>
      <c r="I4446" s="0">
        <v>0.00089</v>
      </c>
      <c r="J4446" s="0">
        <v>-0.003712</v>
      </c>
      <c r="K4446" s="0">
        <v>1016.690002</v>
      </c>
      <c r="L4446" s="0">
        <v>38.125702</v>
      </c>
      <c r="W4446" s="0">
        <f t="shared" si="69"/>
        <v>56670.786261620458</v>
      </c>
    </row>
    <row r="4447">
      <c r="A4447" s="0">
        <v>125.865</v>
      </c>
      <c r="B4447" s="0">
        <v>951.371948</v>
      </c>
      <c r="C4447" s="0">
        <v>-52695.039062</v>
      </c>
      <c r="D4447" s="0">
        <v>20785.935547</v>
      </c>
      <c r="E4447" s="0">
        <v>-0.114044</v>
      </c>
      <c r="F4447" s="0">
        <v>9.955785</v>
      </c>
      <c r="G4447" s="0">
        <v>-0.126128</v>
      </c>
      <c r="H4447" s="0">
        <v>-0.01833</v>
      </c>
      <c r="I4447" s="0">
        <v>0.001004</v>
      </c>
      <c r="J4447" s="0">
        <v>-0.004971</v>
      </c>
      <c r="K4447" s="0">
        <v>1016.690002</v>
      </c>
      <c r="L4447" s="0">
        <v>38.125702</v>
      </c>
      <c r="W4447" s="0">
        <f t="shared" si="69"/>
        <v>56654.455843236072</v>
      </c>
    </row>
    <row r="4448">
      <c r="A4448" s="0">
        <v>125.87625</v>
      </c>
      <c r="B4448" s="0">
        <v>939.109985</v>
      </c>
      <c r="C4448" s="0">
        <v>-52695.929687</v>
      </c>
      <c r="D4448" s="0">
        <v>20784.099609</v>
      </c>
      <c r="E4448" s="0">
        <v>-0.107125</v>
      </c>
      <c r="F4448" s="0">
        <v>9.951405</v>
      </c>
      <c r="G4448" s="0">
        <v>-0.127144</v>
      </c>
      <c r="H4448" s="0">
        <v>-0.020384</v>
      </c>
      <c r="I4448" s="0">
        <v>0.001576</v>
      </c>
      <c r="J4448" s="0">
        <v>-0.004579</v>
      </c>
      <c r="K4448" s="0">
        <v>1016.690002</v>
      </c>
      <c r="L4448" s="0">
        <v>38.125702</v>
      </c>
      <c r="W4448" s="0">
        <f t="shared" si="69"/>
        <v>56654.40609253625</v>
      </c>
    </row>
    <row r="4449">
      <c r="A4449" s="0">
        <v>125.8875</v>
      </c>
      <c r="B4449" s="0">
        <v>869.251343</v>
      </c>
      <c r="C4449" s="0">
        <v>-52718.917969</v>
      </c>
      <c r="D4449" s="0">
        <v>20776.927734</v>
      </c>
      <c r="E4449" s="0">
        <v>-0.111599</v>
      </c>
      <c r="F4449" s="0">
        <v>9.964205</v>
      </c>
      <c r="G4449" s="0">
        <v>-0.137458</v>
      </c>
      <c r="H4449" s="0">
        <v>-0.025275</v>
      </c>
      <c r="I4449" s="0">
        <v>0.000551</v>
      </c>
      <c r="J4449" s="0">
        <v>-0.004359</v>
      </c>
      <c r="K4449" s="0">
        <v>1016.690002</v>
      </c>
      <c r="L4449" s="0">
        <v>38.125702</v>
      </c>
      <c r="W4449" s="0">
        <f t="shared" si="69"/>
        <v>56672.0445703463</v>
      </c>
    </row>
    <row r="4450">
      <c r="A4450" s="0">
        <v>125.89875</v>
      </c>
      <c r="B4450" s="0">
        <v>762.936523</v>
      </c>
      <c r="C4450" s="0">
        <v>-52705.785156</v>
      </c>
      <c r="D4450" s="0">
        <v>20862.435547</v>
      </c>
      <c r="E4450" s="0">
        <v>-0.101255</v>
      </c>
      <c r="F4450" s="0">
        <v>9.94464</v>
      </c>
      <c r="G4450" s="0">
        <v>-0.131604</v>
      </c>
      <c r="H4450" s="0">
        <v>-0.020053</v>
      </c>
      <c r="I4450" s="0">
        <v>0.00048</v>
      </c>
      <c r="J4450" s="0">
        <v>-0.005415</v>
      </c>
      <c r="K4450" s="0">
        <v>1016.690002</v>
      </c>
      <c r="L4450" s="0">
        <v>38.125702</v>
      </c>
      <c r="W4450" s="0">
        <f t="shared" si="69"/>
        <v>56689.708748601683</v>
      </c>
    </row>
    <row r="4451">
      <c r="A4451" s="0">
        <v>125.91</v>
      </c>
      <c r="B4451" s="0">
        <v>1071.998291</v>
      </c>
      <c r="C4451" s="0">
        <v>-52701.703125</v>
      </c>
      <c r="D4451" s="0">
        <v>20871.341797</v>
      </c>
      <c r="E4451" s="0">
        <v>-0.105638</v>
      </c>
      <c r="F4451" s="0">
        <v>9.944121</v>
      </c>
      <c r="G4451" s="0">
        <v>-0.13671</v>
      </c>
      <c r="H4451" s="0">
        <v>-0.016772</v>
      </c>
      <c r="I4451" s="0">
        <v>0.002629</v>
      </c>
      <c r="J4451" s="0">
        <v>-0.00524</v>
      </c>
      <c r="K4451" s="0">
        <v>1016.690002</v>
      </c>
      <c r="L4451" s="0">
        <v>38.130585</v>
      </c>
      <c r="W4451" s="0">
        <f t="shared" si="69"/>
        <v>56694.19371521868</v>
      </c>
    </row>
    <row r="4452">
      <c r="A4452" s="0">
        <v>125.92125</v>
      </c>
      <c r="B4452" s="0">
        <v>1005.531189</v>
      </c>
      <c r="C4452" s="0">
        <v>-52701.582031</v>
      </c>
      <c r="D4452" s="0">
        <v>20869.472656</v>
      </c>
      <c r="E4452" s="0">
        <v>-0.099553</v>
      </c>
      <c r="F4452" s="0">
        <v>9.936838</v>
      </c>
      <c r="G4452" s="0">
        <v>-0.128617</v>
      </c>
      <c r="H4452" s="0">
        <v>-0.006413</v>
      </c>
      <c r="I4452" s="0">
        <v>0.00328</v>
      </c>
      <c r="J4452" s="0">
        <v>-0.006505</v>
      </c>
      <c r="K4452" s="0">
        <v>1016.690002</v>
      </c>
      <c r="L4452" s="0">
        <v>38.130585</v>
      </c>
      <c r="W4452" s="0">
        <f t="shared" si="69"/>
        <v>56692.175213884722</v>
      </c>
    </row>
    <row r="4453">
      <c r="A4453" s="0">
        <v>125.9325</v>
      </c>
      <c r="B4453" s="0">
        <v>878.488953</v>
      </c>
      <c r="C4453" s="0">
        <v>-52684.164062</v>
      </c>
      <c r="D4453" s="0">
        <v>20769.486328</v>
      </c>
      <c r="E4453" s="0">
        <v>-0.101895</v>
      </c>
      <c r="F4453" s="0">
        <v>9.958683</v>
      </c>
      <c r="G4453" s="0">
        <v>-0.116149</v>
      </c>
      <c r="H4453" s="0">
        <v>0.005668</v>
      </c>
      <c r="I4453" s="0">
        <v>0.004625</v>
      </c>
      <c r="J4453" s="0">
        <v>-0.009122</v>
      </c>
      <c r="K4453" s="0">
        <v>1016.690002</v>
      </c>
      <c r="L4453" s="0">
        <v>38.130585</v>
      </c>
      <c r="W4453" s="0">
        <f t="shared" si="69"/>
        <v>56637.129589000666</v>
      </c>
    </row>
    <row r="4454">
      <c r="A4454" s="0">
        <v>125.94375</v>
      </c>
      <c r="B4454" s="0">
        <v>878.708191</v>
      </c>
      <c r="C4454" s="0">
        <v>-52682.242187</v>
      </c>
      <c r="D4454" s="0">
        <v>20764.179687</v>
      </c>
      <c r="E4454" s="0">
        <v>-0.099733</v>
      </c>
      <c r="F4454" s="0">
        <v>9.944596</v>
      </c>
      <c r="G4454" s="0">
        <v>-0.124542</v>
      </c>
      <c r="H4454" s="0">
        <v>0.021948</v>
      </c>
      <c r="I4454" s="0">
        <v>0.006319</v>
      </c>
      <c r="J4454" s="0">
        <v>-0.013958</v>
      </c>
      <c r="K4454" s="0">
        <v>1016.690002</v>
      </c>
      <c r="L4454" s="0">
        <v>38.130585</v>
      </c>
      <c r="W4454" s="0">
        <f t="shared" si="69"/>
        <v>56633.39940360879</v>
      </c>
    </row>
    <row r="4455">
      <c r="A4455" s="0">
        <v>125.955</v>
      </c>
      <c r="B4455" s="0">
        <v>972.18396</v>
      </c>
      <c r="C4455" s="0">
        <v>-52681.613281</v>
      </c>
      <c r="D4455" s="0">
        <v>20879.449219</v>
      </c>
      <c r="E4455" s="0">
        <v>-0.112171</v>
      </c>
      <c r="F4455" s="0">
        <v>9.960313</v>
      </c>
      <c r="G4455" s="0">
        <v>-0.124543</v>
      </c>
      <c r="H4455" s="0">
        <v>0.027925</v>
      </c>
      <c r="I4455" s="0">
        <v>0.007764</v>
      </c>
      <c r="J4455" s="0">
        <v>-0.015594</v>
      </c>
      <c r="K4455" s="0">
        <v>1016.690002</v>
      </c>
      <c r="L4455" s="0">
        <v>38.130585</v>
      </c>
      <c r="W4455" s="0">
        <f t="shared" si="69"/>
        <v>56676.705260889292</v>
      </c>
    </row>
    <row r="4456">
      <c r="A4456" s="0">
        <v>125.96625</v>
      </c>
      <c r="B4456" s="0">
        <v>974.82605</v>
      </c>
      <c r="C4456" s="0">
        <v>-52694.894531</v>
      </c>
      <c r="D4456" s="0">
        <v>20799.642578</v>
      </c>
      <c r="E4456" s="0">
        <v>-0.102515</v>
      </c>
      <c r="F4456" s="0">
        <v>9.974911</v>
      </c>
      <c r="G4456" s="0">
        <v>-0.118503</v>
      </c>
      <c r="H4456" s="0">
        <v>0.036256</v>
      </c>
      <c r="I4456" s="0">
        <v>0.008956</v>
      </c>
      <c r="J4456" s="0">
        <v>-0.018739</v>
      </c>
      <c r="K4456" s="0">
        <v>1016.690002</v>
      </c>
      <c r="L4456" s="0">
        <v>38.130585</v>
      </c>
      <c r="W4456" s="0">
        <f t="shared" si="69"/>
        <v>56659.750500981936</v>
      </c>
    </row>
    <row r="4457">
      <c r="A4457" s="0">
        <v>125.9775</v>
      </c>
      <c r="B4457" s="0">
        <v>867.640137</v>
      </c>
      <c r="C4457" s="0">
        <v>-52719.351562</v>
      </c>
      <c r="D4457" s="0">
        <v>20911.548828</v>
      </c>
      <c r="E4457" s="0">
        <v>-0.10221</v>
      </c>
      <c r="F4457" s="0">
        <v>9.99736</v>
      </c>
      <c r="G4457" s="0">
        <v>-0.132388</v>
      </c>
      <c r="H4457" s="0">
        <v>0.045193</v>
      </c>
      <c r="I4457" s="0">
        <v>0.009316</v>
      </c>
      <c r="J4457" s="0">
        <v>-0.02061</v>
      </c>
      <c r="K4457" s="0">
        <v>1016.690002</v>
      </c>
      <c r="L4457" s="0">
        <v>38.130585</v>
      </c>
      <c r="W4457" s="0">
        <f t="shared" si="69"/>
        <v>56721.915543385112</v>
      </c>
    </row>
    <row r="4458">
      <c r="A4458" s="0">
        <v>125.98875</v>
      </c>
      <c r="B4458" s="0">
        <v>891.473755</v>
      </c>
      <c r="C4458" s="0">
        <v>-52698.605469</v>
      </c>
      <c r="D4458" s="0">
        <v>20769.111328</v>
      </c>
      <c r="E4458" s="0">
        <v>-0.105109</v>
      </c>
      <c r="F4458" s="0">
        <v>9.973495</v>
      </c>
      <c r="G4458" s="0">
        <v>-0.12815</v>
      </c>
      <c r="H4458" s="0">
        <v>0.05257</v>
      </c>
      <c r="I4458" s="0">
        <v>0.011037</v>
      </c>
      <c r="J4458" s="0">
        <v>-0.024116</v>
      </c>
      <c r="K4458" s="0">
        <v>1016.690002</v>
      </c>
      <c r="L4458" s="0">
        <v>38.130585</v>
      </c>
      <c r="W4458" s="0">
        <f t="shared" si="69"/>
        <v>56650.6286742524</v>
      </c>
    </row>
    <row r="4459">
      <c r="A4459" s="0">
        <v>126</v>
      </c>
      <c r="B4459" s="0">
        <v>914.324524</v>
      </c>
      <c r="C4459" s="0">
        <v>-52696.03125</v>
      </c>
      <c r="D4459" s="0">
        <v>20936.09375</v>
      </c>
      <c r="E4459" s="0">
        <v>-0.097196</v>
      </c>
      <c r="F4459" s="0">
        <v>9.985932</v>
      </c>
      <c r="G4459" s="0">
        <v>-0.126271</v>
      </c>
      <c r="H4459" s="0">
        <v>0.059477</v>
      </c>
      <c r="I4459" s="0">
        <v>0.011806</v>
      </c>
      <c r="J4459" s="0">
        <v>-0.024797</v>
      </c>
      <c r="K4459" s="0">
        <v>1016.699951</v>
      </c>
      <c r="L4459" s="0">
        <v>38.128044</v>
      </c>
      <c r="W4459" s="0">
        <f t="shared" si="69"/>
        <v>56710.031919801928</v>
      </c>
    </row>
    <row r="4460">
      <c r="A4460" s="0">
        <v>126.01125</v>
      </c>
      <c r="B4460" s="0">
        <v>872.003357</v>
      </c>
      <c r="C4460" s="0">
        <v>-52687.734375</v>
      </c>
      <c r="D4460" s="0">
        <v>20800.984375</v>
      </c>
      <c r="E4460" s="0">
        <v>-0.110845</v>
      </c>
      <c r="F4460" s="0">
        <v>9.985785</v>
      </c>
      <c r="G4460" s="0">
        <v>-0.116725</v>
      </c>
      <c r="H4460" s="0">
        <v>0.055696</v>
      </c>
      <c r="I4460" s="0">
        <v>0.010727</v>
      </c>
      <c r="J4460" s="0">
        <v>-0.021398</v>
      </c>
      <c r="K4460" s="0">
        <v>1016.699951</v>
      </c>
      <c r="L4460" s="0">
        <v>38.128044</v>
      </c>
      <c r="W4460" s="0">
        <f t="shared" si="69"/>
        <v>56651.908126683345</v>
      </c>
    </row>
    <row r="4461">
      <c r="A4461" s="0">
        <v>126.0225</v>
      </c>
      <c r="B4461" s="0">
        <v>960.218445</v>
      </c>
      <c r="C4461" s="0">
        <v>-52698.074219</v>
      </c>
      <c r="D4461" s="0">
        <v>20960.619141</v>
      </c>
      <c r="E4461" s="0">
        <v>-0.112712</v>
      </c>
      <c r="F4461" s="0">
        <v>10.001731</v>
      </c>
      <c r="G4461" s="0">
        <v>-0.131735</v>
      </c>
      <c r="H4461" s="0">
        <v>0.054941</v>
      </c>
      <c r="I4461" s="0">
        <v>0.010453</v>
      </c>
      <c r="J4461" s="0">
        <v>-0.020305</v>
      </c>
      <c r="K4461" s="0">
        <v>1016.699951</v>
      </c>
      <c r="L4461" s="0">
        <v>38.128044</v>
      </c>
      <c r="W4461" s="0">
        <f t="shared" si="69"/>
        <v>56721.747157747232</v>
      </c>
    </row>
    <row r="4462">
      <c r="A4462" s="0">
        <v>126.03375</v>
      </c>
      <c r="B4462" s="0">
        <v>872.08313</v>
      </c>
      <c r="C4462" s="0">
        <v>-52704.714844</v>
      </c>
      <c r="D4462" s="0">
        <v>20865.929687</v>
      </c>
      <c r="E4462" s="0">
        <v>-0.089874</v>
      </c>
      <c r="F4462" s="0">
        <v>9.983463</v>
      </c>
      <c r="G4462" s="0">
        <v>-0.127745</v>
      </c>
      <c r="H4462" s="0">
        <v>0.045791</v>
      </c>
      <c r="I4462" s="0">
        <v>0.009059</v>
      </c>
      <c r="J4462" s="0">
        <v>-0.016878</v>
      </c>
      <c r="K4462" s="0">
        <v>1016.699951</v>
      </c>
      <c r="L4462" s="0">
        <v>38.128044</v>
      </c>
      <c r="W4462" s="0">
        <f t="shared" si="69"/>
        <v>56691.57360204259</v>
      </c>
    </row>
    <row r="4463">
      <c r="A4463" s="0">
        <v>126.045</v>
      </c>
      <c r="B4463" s="0">
        <v>915.264587</v>
      </c>
      <c r="C4463" s="0">
        <v>-52730.550781</v>
      </c>
      <c r="D4463" s="0">
        <v>20822.832031</v>
      </c>
      <c r="E4463" s="0">
        <v>-0.104932</v>
      </c>
      <c r="F4463" s="0">
        <v>9.999125</v>
      </c>
      <c r="G4463" s="0">
        <v>-0.133542</v>
      </c>
      <c r="H4463" s="0">
        <v>0.04007</v>
      </c>
      <c r="I4463" s="0">
        <v>0.008486</v>
      </c>
      <c r="J4463" s="0">
        <v>-0.013604</v>
      </c>
      <c r="K4463" s="0">
        <v>1016.699951</v>
      </c>
      <c r="L4463" s="0">
        <v>38.128044</v>
      </c>
      <c r="W4463" s="0">
        <f t="shared" si="69"/>
        <v>56700.432350406954</v>
      </c>
    </row>
    <row r="4464">
      <c r="A4464" s="0">
        <v>126.05625</v>
      </c>
      <c r="B4464" s="0">
        <v>784.382874</v>
      </c>
      <c r="C4464" s="0">
        <v>-52701.863281</v>
      </c>
      <c r="D4464" s="0">
        <v>20762.195312</v>
      </c>
      <c r="E4464" s="0">
        <v>-0.094453</v>
      </c>
      <c r="F4464" s="0">
        <v>9.995237</v>
      </c>
      <c r="G4464" s="0">
        <v>-0.136006</v>
      </c>
      <c r="H4464" s="0">
        <v>0.02766</v>
      </c>
      <c r="I4464" s="0">
        <v>0.007754</v>
      </c>
      <c r="J4464" s="0">
        <v>-0.008707</v>
      </c>
      <c r="K4464" s="0">
        <v>1016.699951</v>
      </c>
      <c r="L4464" s="0">
        <v>38.128044</v>
      </c>
      <c r="W4464" s="0">
        <f t="shared" si="69"/>
        <v>56649.540191919259</v>
      </c>
    </row>
    <row r="4465">
      <c r="A4465" s="0">
        <v>126.0675</v>
      </c>
      <c r="B4465" s="0">
        <v>792.832092</v>
      </c>
      <c r="C4465" s="0">
        <v>-52694.789062</v>
      </c>
      <c r="D4465" s="0">
        <v>20816.175781</v>
      </c>
      <c r="E4465" s="0">
        <v>-0.104388</v>
      </c>
      <c r="F4465" s="0">
        <v>9.993357</v>
      </c>
      <c r="G4465" s="0">
        <v>-0.138127</v>
      </c>
      <c r="H4465" s="0">
        <v>0.017734</v>
      </c>
      <c r="I4465" s="0">
        <v>0.005717</v>
      </c>
      <c r="J4465" s="0">
        <v>-0.006803</v>
      </c>
      <c r="K4465" s="0">
        <v>1016.699951</v>
      </c>
      <c r="L4465" s="0">
        <v>38.128044</v>
      </c>
      <c r="W4465" s="0">
        <f t="shared" si="69"/>
        <v>56662.885129159033</v>
      </c>
    </row>
    <row r="4466">
      <c r="A4466" s="0">
        <v>126.07875</v>
      </c>
      <c r="B4466" s="0">
        <v>851.128723</v>
      </c>
      <c r="C4466" s="0">
        <v>-52704.683594</v>
      </c>
      <c r="D4466" s="0">
        <v>20808.871094</v>
      </c>
      <c r="E4466" s="0">
        <v>-0.111402</v>
      </c>
      <c r="F4466" s="0">
        <v>9.981822</v>
      </c>
      <c r="G4466" s="0">
        <v>-0.133092</v>
      </c>
      <c r="H4466" s="0">
        <v>0.003815</v>
      </c>
      <c r="I4466" s="0">
        <v>0.004556</v>
      </c>
      <c r="J4466" s="0">
        <v>-0.005906</v>
      </c>
      <c r="K4466" s="0">
        <v>1016.699951</v>
      </c>
      <c r="L4466" s="0">
        <v>38.128044</v>
      </c>
      <c r="W4466" s="0">
        <f t="shared" si="69"/>
        <v>56670.249770523136</v>
      </c>
    </row>
    <row r="4467">
      <c r="A4467" s="0">
        <v>126.09</v>
      </c>
      <c r="B4467" s="0">
        <v>839.38147</v>
      </c>
      <c r="C4467" s="0">
        <v>-52713.667969</v>
      </c>
      <c r="D4467" s="0">
        <v>20969.185547</v>
      </c>
      <c r="E4467" s="0">
        <v>-0.121329</v>
      </c>
      <c r="F4467" s="0">
        <v>9.993632</v>
      </c>
      <c r="G4467" s="0">
        <v>-0.124474</v>
      </c>
      <c r="H4467" s="0">
        <v>-0.010288</v>
      </c>
      <c r="I4467" s="0">
        <v>0.002221</v>
      </c>
      <c r="J4467" s="0">
        <v>-0.003653</v>
      </c>
      <c r="K4467" s="0">
        <v>1016.699951</v>
      </c>
      <c r="L4467" s="0">
        <v>38.128044</v>
      </c>
      <c r="W4467" s="0">
        <f t="shared" si="69"/>
        <v>56737.484033949462</v>
      </c>
    </row>
    <row r="4468">
      <c r="A4468" s="0">
        <v>126.10125</v>
      </c>
      <c r="B4468" s="0">
        <v>916.863708</v>
      </c>
      <c r="C4468" s="0">
        <v>-52730.867187</v>
      </c>
      <c r="D4468" s="0">
        <v>20974.234375</v>
      </c>
      <c r="E4468" s="0">
        <v>-0.109279</v>
      </c>
      <c r="F4468" s="0">
        <v>9.997458</v>
      </c>
      <c r="G4468" s="0">
        <v>-0.133577</v>
      </c>
      <c r="H4468" s="0">
        <v>-0.017318</v>
      </c>
      <c r="I4468" s="0">
        <v>0.001566</v>
      </c>
      <c r="J4468" s="0">
        <v>-0.003586</v>
      </c>
      <c r="K4468" s="0">
        <v>1016.699951</v>
      </c>
      <c r="L4468" s="0">
        <v>38.130585</v>
      </c>
      <c r="W4468" s="0">
        <f t="shared" si="69"/>
        <v>56756.528267411784</v>
      </c>
    </row>
    <row r="4469">
      <c r="A4469" s="0">
        <v>126.1125</v>
      </c>
      <c r="B4469" s="0">
        <v>795.318542</v>
      </c>
      <c r="C4469" s="0">
        <v>-52705.074219</v>
      </c>
      <c r="D4469" s="0">
        <v>20871.027344</v>
      </c>
      <c r="E4469" s="0">
        <v>-0.102341</v>
      </c>
      <c r="F4469" s="0">
        <v>10.022079</v>
      </c>
      <c r="G4469" s="0">
        <v>-0.133085</v>
      </c>
      <c r="H4469" s="0">
        <v>-0.023311</v>
      </c>
      <c r="I4469" s="0">
        <v>0.000439</v>
      </c>
      <c r="J4469" s="0">
        <v>-0.003477</v>
      </c>
      <c r="K4469" s="0">
        <v>1016.699951</v>
      </c>
      <c r="L4469" s="0">
        <v>38.130585</v>
      </c>
      <c r="W4469" s="0">
        <f t="shared" si="69"/>
        <v>56692.655277447921</v>
      </c>
    </row>
    <row r="4470">
      <c r="A4470" s="0">
        <v>126.12375</v>
      </c>
      <c r="B4470" s="0">
        <v>1005.307861</v>
      </c>
      <c r="C4470" s="0">
        <v>-52696.929687</v>
      </c>
      <c r="D4470" s="0">
        <v>20848.441406</v>
      </c>
      <c r="E4470" s="0">
        <v>-0.098644</v>
      </c>
      <c r="F4470" s="0">
        <v>9.992188</v>
      </c>
      <c r="G4470" s="0">
        <v>-0.124979</v>
      </c>
      <c r="H4470" s="0">
        <v>-0.026423</v>
      </c>
      <c r="I4470" s="0">
        <v>9.924732E-05</v>
      </c>
      <c r="J4470" s="0">
        <v>-0.003152</v>
      </c>
      <c r="K4470" s="0">
        <v>1016.699951</v>
      </c>
      <c r="L4470" s="0">
        <v>38.130585</v>
      </c>
      <c r="W4470" s="0">
        <f t="shared" si="69"/>
        <v>56680.107192836411</v>
      </c>
    </row>
    <row r="4471">
      <c r="A4471" s="0">
        <v>126.135</v>
      </c>
      <c r="B4471" s="0">
        <v>954.90271</v>
      </c>
      <c r="C4471" s="0">
        <v>-52696.703125</v>
      </c>
      <c r="D4471" s="0">
        <v>20839.824219</v>
      </c>
      <c r="E4471" s="0">
        <v>-0.099189</v>
      </c>
      <c r="F4471" s="0">
        <v>9.992803</v>
      </c>
      <c r="G4471" s="0">
        <v>-0.118688</v>
      </c>
      <c r="H4471" s="0">
        <v>-0.02613</v>
      </c>
      <c r="I4471" s="0">
        <v>0.000212</v>
      </c>
      <c r="J4471" s="0">
        <v>-0.003656</v>
      </c>
      <c r="K4471" s="0">
        <v>1016.699951</v>
      </c>
      <c r="L4471" s="0">
        <v>38.130585</v>
      </c>
      <c r="W4471" s="0">
        <f t="shared" si="69"/>
        <v>56675.855819817749</v>
      </c>
    </row>
    <row r="4472">
      <c r="A4472" s="0">
        <v>126.14625</v>
      </c>
      <c r="B4472" s="0">
        <v>861.612305</v>
      </c>
      <c r="C4472" s="0">
        <v>-52676.261719</v>
      </c>
      <c r="D4472" s="0">
        <v>20821.164062</v>
      </c>
      <c r="E4472" s="0">
        <v>-0.103538</v>
      </c>
      <c r="F4472" s="0">
        <v>9.964675</v>
      </c>
      <c r="G4472" s="0">
        <v>-0.131032</v>
      </c>
      <c r="H4472" s="0">
        <v>-0.026163</v>
      </c>
      <c r="I4472" s="0">
        <v>-5.330038E-05</v>
      </c>
      <c r="J4472" s="0">
        <v>-0.005399</v>
      </c>
      <c r="K4472" s="0">
        <v>1016.699951</v>
      </c>
      <c r="L4472" s="0">
        <v>38.130585</v>
      </c>
      <c r="W4472" s="0">
        <f t="shared" si="69"/>
        <v>56648.493336976164</v>
      </c>
    </row>
    <row r="4473">
      <c r="A4473" s="0">
        <v>126.1575</v>
      </c>
      <c r="B4473" s="0">
        <v>857.989014</v>
      </c>
      <c r="C4473" s="0">
        <v>-52682.414062</v>
      </c>
      <c r="D4473" s="0">
        <v>20756.140625</v>
      </c>
      <c r="E4473" s="0">
        <v>-0.101121</v>
      </c>
      <c r="F4473" s="0">
        <v>9.977112</v>
      </c>
      <c r="G4473" s="0">
        <v>-0.124596</v>
      </c>
      <c r="H4473" s="0">
        <v>-0.019657</v>
      </c>
      <c r="I4473" s="0">
        <v>0.0013</v>
      </c>
      <c r="J4473" s="0">
        <v>-0.005653</v>
      </c>
      <c r="K4473" s="0">
        <v>1016.699951</v>
      </c>
      <c r="L4473" s="0">
        <v>38.130585</v>
      </c>
      <c r="W4473" s="0">
        <f t="shared" si="69"/>
        <v>56630.294632757614</v>
      </c>
    </row>
    <row r="4474">
      <c r="A4474" s="0">
        <v>126.16875</v>
      </c>
      <c r="B4474" s="0">
        <v>926.44751</v>
      </c>
      <c r="C4474" s="0">
        <v>-52706.996094</v>
      </c>
      <c r="D4474" s="0">
        <v>20778.042969</v>
      </c>
      <c r="E4474" s="0">
        <v>-0.111507</v>
      </c>
      <c r="F4474" s="0">
        <v>9.969743</v>
      </c>
      <c r="G4474" s="0">
        <v>-0.137775</v>
      </c>
      <c r="H4474" s="0">
        <v>-0.004494</v>
      </c>
      <c r="I4474" s="0">
        <v>0.002741</v>
      </c>
      <c r="J4474" s="0">
        <v>-0.007251</v>
      </c>
      <c r="K4474" s="0">
        <v>1016.699951</v>
      </c>
      <c r="L4474" s="0">
        <v>38.130585</v>
      </c>
      <c r="W4474" s="0">
        <f t="shared" si="69"/>
        <v>56662.269738012852</v>
      </c>
    </row>
    <row r="4475">
      <c r="A4475" s="0">
        <v>126.18</v>
      </c>
      <c r="B4475" s="0">
        <v>808.674622</v>
      </c>
      <c r="C4475" s="0">
        <v>-52721.675781</v>
      </c>
      <c r="D4475" s="0">
        <v>20764.804687</v>
      </c>
      <c r="E4475" s="0">
        <v>-0.103921</v>
      </c>
      <c r="F4475" s="0">
        <v>9.965961</v>
      </c>
      <c r="G4475" s="0">
        <v>-0.13171</v>
      </c>
      <c r="H4475" s="0">
        <v>0.005576</v>
      </c>
      <c r="I4475" s="0">
        <v>0.004982</v>
      </c>
      <c r="J4475" s="0">
        <v>-0.008906</v>
      </c>
      <c r="K4475" s="0">
        <v>1016.699951</v>
      </c>
      <c r="L4475" s="0">
        <v>38.130585</v>
      </c>
      <c r="W4475" s="0">
        <f t="shared" si="69"/>
        <v>56669.270027859064</v>
      </c>
    </row>
    <row r="4476">
      <c r="A4476" s="0">
        <v>126.19125</v>
      </c>
      <c r="B4476" s="0">
        <v>922.299194</v>
      </c>
      <c r="C4476" s="0">
        <v>-52689.066406</v>
      </c>
      <c r="D4476" s="0">
        <v>20805.404297</v>
      </c>
      <c r="E4476" s="0">
        <v>-0.103404</v>
      </c>
      <c r="F4476" s="0">
        <v>9.961104</v>
      </c>
      <c r="G4476" s="0">
        <v>-0.127494</v>
      </c>
      <c r="H4476" s="0">
        <v>0.020503</v>
      </c>
      <c r="I4476" s="0">
        <v>0.006381</v>
      </c>
      <c r="J4476" s="0">
        <v>-0.01287</v>
      </c>
      <c r="K4476" s="0">
        <v>1016.699951</v>
      </c>
      <c r="L4476" s="0">
        <v>38.130585</v>
      </c>
      <c r="W4476" s="0">
        <f t="shared" si="69"/>
        <v>56655.566385843827</v>
      </c>
    </row>
    <row r="4477">
      <c r="A4477" s="0">
        <v>126.2025</v>
      </c>
      <c r="B4477" s="0">
        <v>1056.553467</v>
      </c>
      <c r="C4477" s="0">
        <v>-52692.007812</v>
      </c>
      <c r="D4477" s="0">
        <v>20814.318359</v>
      </c>
      <c r="E4477" s="0">
        <v>-0.111542</v>
      </c>
      <c r="F4477" s="0">
        <v>9.957129</v>
      </c>
      <c r="G4477" s="0">
        <v>-0.122277</v>
      </c>
      <c r="H4477" s="0">
        <v>0.027537</v>
      </c>
      <c r="I4477" s="0">
        <v>0.007791</v>
      </c>
      <c r="J4477" s="0">
        <v>-0.013393</v>
      </c>
      <c r="K4477" s="0">
        <v>1016.679993</v>
      </c>
      <c r="L4477" s="0">
        <v>38.132927</v>
      </c>
      <c r="W4477" s="0">
        <f t="shared" si="69"/>
        <v>56663.920101227588</v>
      </c>
    </row>
    <row r="4478">
      <c r="A4478" s="0">
        <v>126.21375</v>
      </c>
      <c r="B4478" s="0">
        <v>872.357727</v>
      </c>
      <c r="C4478" s="0">
        <v>-52625.261719</v>
      </c>
      <c r="D4478" s="0">
        <v>20798.761719</v>
      </c>
      <c r="E4478" s="0">
        <v>-0.106205</v>
      </c>
      <c r="F4478" s="0">
        <v>9.943031</v>
      </c>
      <c r="G4478" s="0">
        <v>-0.140036</v>
      </c>
      <c r="H4478" s="0">
        <v>0.037889</v>
      </c>
      <c r="I4478" s="0">
        <v>0.008941</v>
      </c>
      <c r="J4478" s="0">
        <v>-0.017117</v>
      </c>
      <c r="K4478" s="0">
        <v>1016.679993</v>
      </c>
      <c r="L4478" s="0">
        <v>38.132927</v>
      </c>
      <c r="W4478" s="0">
        <f t="shared" si="69"/>
        <v>56593.000168226135</v>
      </c>
    </row>
    <row r="4479">
      <c r="A4479" s="0">
        <v>126.225</v>
      </c>
      <c r="B4479" s="0">
        <v>842.302979</v>
      </c>
      <c r="C4479" s="0">
        <v>-52551.792969</v>
      </c>
      <c r="D4479" s="0">
        <v>20816.34375</v>
      </c>
      <c r="E4479" s="0">
        <v>-0.093438</v>
      </c>
      <c r="F4479" s="0">
        <v>9.953114</v>
      </c>
      <c r="G4479" s="0">
        <v>-0.140084</v>
      </c>
      <c r="H4479" s="0">
        <v>0.044894</v>
      </c>
      <c r="I4479" s="0">
        <v>0.009043</v>
      </c>
      <c r="J4479" s="0">
        <v>-0.021832</v>
      </c>
      <c r="K4479" s="0">
        <v>1016.679993</v>
      </c>
      <c r="L4479" s="0">
        <v>38.132927</v>
      </c>
      <c r="W4479" s="0">
        <f t="shared" si="69"/>
        <v>56530.704804409033</v>
      </c>
    </row>
    <row r="4480">
      <c r="A4480" s="0">
        <v>126.23625</v>
      </c>
      <c r="B4480" s="0">
        <v>905.93335</v>
      </c>
      <c r="C4480" s="0">
        <v>-52602.222656</v>
      </c>
      <c r="D4480" s="0">
        <v>20782.943359</v>
      </c>
      <c r="E4480" s="0">
        <v>-0.105963</v>
      </c>
      <c r="F4480" s="0">
        <v>9.944634</v>
      </c>
      <c r="G4480" s="0">
        <v>-0.119173</v>
      </c>
      <c r="H4480" s="0">
        <v>0.052016</v>
      </c>
      <c r="I4480" s="0">
        <v>0.010609</v>
      </c>
      <c r="J4480" s="0">
        <v>-0.023675</v>
      </c>
      <c r="K4480" s="0">
        <v>1016.679993</v>
      </c>
      <c r="L4480" s="0">
        <v>38.132927</v>
      </c>
      <c r="W4480" s="0">
        <f t="shared" si="69"/>
        <v>56566.29100665381</v>
      </c>
    </row>
    <row r="4481">
      <c r="A4481" s="0">
        <v>126.2475</v>
      </c>
      <c r="B4481" s="0">
        <v>1008.03241</v>
      </c>
      <c r="C4481" s="0">
        <v>-52624.847656</v>
      </c>
      <c r="D4481" s="0">
        <v>20837.837891</v>
      </c>
      <c r="E4481" s="0">
        <v>-0.113773</v>
      </c>
      <c r="F4481" s="0">
        <v>9.952884</v>
      </c>
      <c r="G4481" s="0">
        <v>-0.117182</v>
      </c>
      <c r="H4481" s="0">
        <v>0.056222</v>
      </c>
      <c r="I4481" s="0">
        <v>0.010466</v>
      </c>
      <c r="J4481" s="0">
        <v>-0.023764</v>
      </c>
      <c r="K4481" s="0">
        <v>1016.679993</v>
      </c>
      <c r="L4481" s="0">
        <v>38.132927</v>
      </c>
      <c r="W4481" s="0">
        <f t="shared" si="69"/>
        <v>56609.241366833507</v>
      </c>
    </row>
    <row r="4482">
      <c r="A4482" s="0">
        <v>126.25875</v>
      </c>
      <c r="B4482" s="0">
        <v>858.978882</v>
      </c>
      <c r="C4482" s="0">
        <v>-52647.78125</v>
      </c>
      <c r="D4482" s="0">
        <v>20708.439453</v>
      </c>
      <c r="E4482" s="0">
        <v>-0.107869</v>
      </c>
      <c r="F4482" s="0">
        <v>9.933995</v>
      </c>
      <c r="G4482" s="0">
        <v>-0.118258</v>
      </c>
      <c r="H4482" s="0">
        <v>0.057509</v>
      </c>
      <c r="I4482" s="0">
        <v>0.011049</v>
      </c>
      <c r="J4482" s="0">
        <v>-0.021724</v>
      </c>
      <c r="K4482" s="0">
        <v>1016.679993</v>
      </c>
      <c r="L4482" s="0">
        <v>38.132927</v>
      </c>
      <c r="W4482" s="0">
        <f ref="W4482:W4545" t="shared" si="70">SQRT((B4482)^2+(C4482)^2+(D4482)^2)</f>
        <v>56580.616644272624</v>
      </c>
    </row>
    <row r="4483">
      <c r="A4483" s="0">
        <v>126.27</v>
      </c>
      <c r="B4483" s="0">
        <v>848.848938</v>
      </c>
      <c r="C4483" s="0">
        <v>-52639.742187</v>
      </c>
      <c r="D4483" s="0">
        <v>20858.826172</v>
      </c>
      <c r="E4483" s="0">
        <v>-0.107939</v>
      </c>
      <c r="F4483" s="0">
        <v>9.954204</v>
      </c>
      <c r="G4483" s="0">
        <v>-0.123291</v>
      </c>
      <c r="H4483" s="0">
        <v>0.056768</v>
      </c>
      <c r="I4483" s="0">
        <v>0.011198</v>
      </c>
      <c r="J4483" s="0">
        <v>-0.020882</v>
      </c>
      <c r="K4483" s="0">
        <v>1016.679993</v>
      </c>
      <c r="L4483" s="0">
        <v>38.132927</v>
      </c>
      <c r="W4483" s="0">
        <f t="shared" si="70"/>
        <v>56628.205262987838</v>
      </c>
    </row>
    <row r="4484">
      <c r="A4484" s="0">
        <v>126.28125</v>
      </c>
      <c r="B4484" s="0">
        <v>846.931885</v>
      </c>
      <c r="C4484" s="0">
        <v>-52662.667969</v>
      </c>
      <c r="D4484" s="0">
        <v>20695.082031</v>
      </c>
      <c r="E4484" s="0">
        <v>-0.107754</v>
      </c>
      <c r="F4484" s="0">
        <v>9.931634</v>
      </c>
      <c r="G4484" s="0">
        <v>-0.123401</v>
      </c>
      <c r="H4484" s="0">
        <v>0.04377</v>
      </c>
      <c r="I4484" s="0">
        <v>0.009537</v>
      </c>
      <c r="J4484" s="0">
        <v>-0.016481</v>
      </c>
      <c r="K4484" s="0">
        <v>1016.679993</v>
      </c>
      <c r="L4484" s="0">
        <v>38.132927</v>
      </c>
      <c r="W4484" s="0">
        <f t="shared" si="70"/>
        <v>56589.401052677589</v>
      </c>
    </row>
    <row r="4485">
      <c r="A4485" s="0">
        <v>126.2925</v>
      </c>
      <c r="B4485" s="0">
        <v>864.056702</v>
      </c>
      <c r="C4485" s="0">
        <v>-52648.867187</v>
      </c>
      <c r="D4485" s="0">
        <v>20947.878906</v>
      </c>
      <c r="E4485" s="0">
        <v>-0.115849</v>
      </c>
      <c r="F4485" s="0">
        <v>9.952258</v>
      </c>
      <c r="G4485" s="0">
        <v>-0.128212</v>
      </c>
      <c r="H4485" s="0">
        <v>0.033422</v>
      </c>
      <c r="I4485" s="0">
        <v>0.00813</v>
      </c>
      <c r="J4485" s="0">
        <v>-0.013239</v>
      </c>
      <c r="K4485" s="0">
        <v>1016.679993</v>
      </c>
      <c r="L4485" s="0">
        <v>38.132927</v>
      </c>
      <c r="W4485" s="0">
        <f t="shared" si="70"/>
        <v>56669.775372054166</v>
      </c>
    </row>
    <row r="4486">
      <c r="A4486" s="0">
        <v>126.30375</v>
      </c>
      <c r="B4486" s="0">
        <v>894.115295</v>
      </c>
      <c r="C4486" s="0">
        <v>-52653.492187</v>
      </c>
      <c r="D4486" s="0">
        <v>20826.474609</v>
      </c>
      <c r="E4486" s="0">
        <v>-0.112638</v>
      </c>
      <c r="F4486" s="0">
        <v>9.94538</v>
      </c>
      <c r="G4486" s="0">
        <v>-0.119981</v>
      </c>
      <c r="H4486" s="0">
        <v>0.020987</v>
      </c>
      <c r="I4486" s="0">
        <v>0.006089</v>
      </c>
      <c r="J4486" s="0">
        <v>-0.009467</v>
      </c>
      <c r="K4486" s="0">
        <v>1016.690002</v>
      </c>
      <c r="L4486" s="0">
        <v>38.128044</v>
      </c>
      <c r="W4486" s="0">
        <f t="shared" si="70"/>
        <v>56629.777734744333</v>
      </c>
    </row>
    <row r="4487">
      <c r="A4487" s="0">
        <v>126.315</v>
      </c>
      <c r="B4487" s="0">
        <v>904.445801</v>
      </c>
      <c r="C4487" s="0">
        <v>-52651.128906</v>
      </c>
      <c r="D4487" s="0">
        <v>20844.34375</v>
      </c>
      <c r="E4487" s="0">
        <v>-0.099966</v>
      </c>
      <c r="F4487" s="0">
        <v>9.958562</v>
      </c>
      <c r="G4487" s="0">
        <v>-0.129446</v>
      </c>
      <c r="H4487" s="0">
        <v>0.013761</v>
      </c>
      <c r="I4487" s="0">
        <v>0.005215</v>
      </c>
      <c r="J4487" s="0">
        <v>-0.007521</v>
      </c>
      <c r="K4487" s="0">
        <v>1016.690002</v>
      </c>
      <c r="L4487" s="0">
        <v>38.128044</v>
      </c>
      <c r="W4487" s="0">
        <f t="shared" si="70"/>
        <v>56634.318779794106</v>
      </c>
    </row>
    <row r="4488">
      <c r="A4488" s="0">
        <v>126.32625</v>
      </c>
      <c r="B4488" s="0">
        <v>838.680481</v>
      </c>
      <c r="C4488" s="0">
        <v>-52668.035156</v>
      </c>
      <c r="D4488" s="0">
        <v>20891.121094</v>
      </c>
      <c r="E4488" s="0">
        <v>-0.102758</v>
      </c>
      <c r="F4488" s="0">
        <v>9.964725</v>
      </c>
      <c r="G4488" s="0">
        <v>-0.121905</v>
      </c>
      <c r="H4488" s="0">
        <v>0.005574</v>
      </c>
      <c r="I4488" s="0">
        <v>0.004457</v>
      </c>
      <c r="J4488" s="0">
        <v>-0.005507</v>
      </c>
      <c r="K4488" s="0">
        <v>1016.690002</v>
      </c>
      <c r="L4488" s="0">
        <v>38.128044</v>
      </c>
      <c r="W4488" s="0">
        <f t="shared" si="70"/>
        <v>56666.253208651739</v>
      </c>
    </row>
    <row r="4489">
      <c r="A4489" s="0">
        <v>126.3375</v>
      </c>
      <c r="B4489" s="0">
        <v>859.27002</v>
      </c>
      <c r="C4489" s="0">
        <v>-52674.210937</v>
      </c>
      <c r="D4489" s="0">
        <v>20800.863281</v>
      </c>
      <c r="E4489" s="0">
        <v>-0.104945</v>
      </c>
      <c r="F4489" s="0">
        <v>9.993945</v>
      </c>
      <c r="G4489" s="0">
        <v>-0.128858</v>
      </c>
      <c r="H4489" s="0">
        <v>-0.006671</v>
      </c>
      <c r="I4489" s="0">
        <v>0.003051</v>
      </c>
      <c r="J4489" s="0">
        <v>-0.003326</v>
      </c>
      <c r="K4489" s="0">
        <v>1016.690002</v>
      </c>
      <c r="L4489" s="0">
        <v>38.128044</v>
      </c>
      <c r="W4489" s="0">
        <f t="shared" si="70"/>
        <v>56639.092118762776</v>
      </c>
    </row>
    <row r="4490">
      <c r="A4490" s="0">
        <v>126.34875</v>
      </c>
      <c r="B4490" s="0">
        <v>854.293823</v>
      </c>
      <c r="C4490" s="0">
        <v>-52665.007812</v>
      </c>
      <c r="D4490" s="0">
        <v>20713.142578</v>
      </c>
      <c r="E4490" s="0">
        <v>-0.100896</v>
      </c>
      <c r="F4490" s="0">
        <v>9.982117</v>
      </c>
      <c r="G4490" s="0">
        <v>-0.121204</v>
      </c>
      <c r="H4490" s="0">
        <v>-0.013701</v>
      </c>
      <c r="I4490" s="0">
        <v>0.001619</v>
      </c>
      <c r="J4490" s="0">
        <v>-0.003965</v>
      </c>
      <c r="K4490" s="0">
        <v>1016.690002</v>
      </c>
      <c r="L4490" s="0">
        <v>38.128044</v>
      </c>
      <c r="W4490" s="0">
        <f t="shared" si="70"/>
        <v>56598.296274981578</v>
      </c>
    </row>
    <row r="4491">
      <c r="A4491" s="0">
        <v>126.36</v>
      </c>
      <c r="B4491" s="0">
        <v>969.746948</v>
      </c>
      <c r="C4491" s="0">
        <v>-52665.933594</v>
      </c>
      <c r="D4491" s="0">
        <v>20739.455078</v>
      </c>
      <c r="E4491" s="0">
        <v>-0.11275</v>
      </c>
      <c r="F4491" s="0">
        <v>9.976223</v>
      </c>
      <c r="G4491" s="0">
        <v>-0.119787</v>
      </c>
      <c r="H4491" s="0">
        <v>-0.021366</v>
      </c>
      <c r="I4491" s="0">
        <v>0.000249</v>
      </c>
      <c r="J4491" s="0">
        <v>-0.003813</v>
      </c>
      <c r="K4491" s="0">
        <v>1016.690002</v>
      </c>
      <c r="L4491" s="0">
        <v>38.128044</v>
      </c>
      <c r="W4491" s="0">
        <f t="shared" si="70"/>
        <v>56610.652419868413</v>
      </c>
    </row>
    <row r="4492">
      <c r="A4492" s="0">
        <v>126.37125</v>
      </c>
      <c r="B4492" s="0">
        <v>992.098328</v>
      </c>
      <c r="C4492" s="0">
        <v>-52671.488281</v>
      </c>
      <c r="D4492" s="0">
        <v>20825.751953</v>
      </c>
      <c r="E4492" s="0">
        <v>-0.111113</v>
      </c>
      <c r="F4492" s="0">
        <v>9.988135</v>
      </c>
      <c r="G4492" s="0">
        <v>-0.137083</v>
      </c>
      <c r="H4492" s="0">
        <v>-0.024588</v>
      </c>
      <c r="I4492" s="0">
        <v>0.00071</v>
      </c>
      <c r="J4492" s="0">
        <v>-0.003961</v>
      </c>
      <c r="K4492" s="0">
        <v>1016.690002</v>
      </c>
      <c r="L4492" s="0">
        <v>38.128044</v>
      </c>
      <c r="W4492" s="0">
        <f t="shared" si="70"/>
        <v>56647.876228821005</v>
      </c>
    </row>
    <row r="4493">
      <c r="A4493" s="0">
        <v>126.3825</v>
      </c>
      <c r="B4493" s="0">
        <v>950.267883</v>
      </c>
      <c r="C4493" s="0">
        <v>-52679.945312</v>
      </c>
      <c r="D4493" s="0">
        <v>20906.205078</v>
      </c>
      <c r="E4493" s="0">
        <v>-0.093165</v>
      </c>
      <c r="F4493" s="0">
        <v>9.990389</v>
      </c>
      <c r="G4493" s="0">
        <v>-0.13621</v>
      </c>
      <c r="H4493" s="0">
        <v>-0.023496</v>
      </c>
      <c r="I4493" s="0">
        <v>8.294075E-05</v>
      </c>
      <c r="J4493" s="0">
        <v>-0.003911</v>
      </c>
      <c r="K4493" s="0">
        <v>1016.690002</v>
      </c>
      <c r="L4493" s="0">
        <v>38.128044</v>
      </c>
      <c r="W4493" s="0">
        <f t="shared" si="70"/>
        <v>56684.6456978269</v>
      </c>
    </row>
    <row r="4494">
      <c r="A4494" s="0">
        <v>126.39375</v>
      </c>
      <c r="B4494" s="0">
        <v>925.15509</v>
      </c>
      <c r="C4494" s="0">
        <v>-52686.207031</v>
      </c>
      <c r="D4494" s="0">
        <v>20734.927734</v>
      </c>
      <c r="E4494" s="0">
        <v>-0.098275</v>
      </c>
      <c r="F4494" s="0">
        <v>9.967888</v>
      </c>
      <c r="G4494" s="0">
        <v>-0.12182</v>
      </c>
      <c r="H4494" s="0">
        <v>-0.014776</v>
      </c>
      <c r="I4494" s="0">
        <v>0.001949</v>
      </c>
      <c r="J4494" s="0">
        <v>-0.004604</v>
      </c>
      <c r="K4494" s="0">
        <v>1016.690002</v>
      </c>
      <c r="L4494" s="0">
        <v>38.128044</v>
      </c>
      <c r="W4494" s="0">
        <f t="shared" si="70"/>
        <v>56627.109685981224</v>
      </c>
    </row>
    <row r="4495">
      <c r="A4495" s="0">
        <v>126.405</v>
      </c>
      <c r="B4495" s="0">
        <v>903.776611</v>
      </c>
      <c r="C4495" s="0">
        <v>-52676.644531</v>
      </c>
      <c r="D4495" s="0">
        <v>20778.908203</v>
      </c>
      <c r="E4495" s="0">
        <v>-0.092978</v>
      </c>
      <c r="F4495" s="0">
        <v>10.001125</v>
      </c>
      <c r="G4495" s="0">
        <v>-0.137366</v>
      </c>
      <c r="H4495" s="0">
        <v>-0.016536</v>
      </c>
      <c r="I4495" s="0">
        <v>0.001279</v>
      </c>
      <c r="J4495" s="0">
        <v>-0.005192</v>
      </c>
      <c r="K4495" s="0">
        <v>1016.669983</v>
      </c>
      <c r="L4495" s="0">
        <v>38.132927</v>
      </c>
      <c r="W4495" s="0">
        <f t="shared" si="70"/>
        <v>56633.98906413553</v>
      </c>
    </row>
    <row r="4496">
      <c r="A4496" s="0">
        <v>126.41625</v>
      </c>
      <c r="B4496" s="0">
        <v>825.780334</v>
      </c>
      <c r="C4496" s="0">
        <v>-52672.109375</v>
      </c>
      <c r="D4496" s="0">
        <v>20737.96875</v>
      </c>
      <c r="E4496" s="0">
        <v>-0.107372</v>
      </c>
      <c r="F4496" s="0">
        <v>9.975592</v>
      </c>
      <c r="G4496" s="0">
        <v>-0.130213</v>
      </c>
      <c r="H4496" s="0">
        <v>-0.010803</v>
      </c>
      <c r="I4496" s="0">
        <v>0.001503</v>
      </c>
      <c r="J4496" s="0">
        <v>-0.005722</v>
      </c>
      <c r="K4496" s="0">
        <v>1016.669983</v>
      </c>
      <c r="L4496" s="0">
        <v>38.132927</v>
      </c>
      <c r="W4496" s="0">
        <f t="shared" si="70"/>
        <v>56613.570520220332</v>
      </c>
    </row>
    <row r="4497">
      <c r="A4497" s="0">
        <v>126.4275</v>
      </c>
      <c r="B4497" s="0">
        <v>1026.797485</v>
      </c>
      <c r="C4497" s="0">
        <v>-52676.234375</v>
      </c>
      <c r="D4497" s="0">
        <v>20824.275391</v>
      </c>
      <c r="E4497" s="0">
        <v>-0.103932</v>
      </c>
      <c r="F4497" s="0">
        <v>9.97534</v>
      </c>
      <c r="G4497" s="0">
        <v>-0.1257</v>
      </c>
      <c r="H4497" s="0">
        <v>0.003299</v>
      </c>
      <c r="I4497" s="0">
        <v>0.003506</v>
      </c>
      <c r="J4497" s="0">
        <v>-0.009895</v>
      </c>
      <c r="K4497" s="0">
        <v>1016.669983</v>
      </c>
      <c r="L4497" s="0">
        <v>38.132927</v>
      </c>
      <c r="W4497" s="0">
        <f t="shared" si="70"/>
        <v>56652.364704091058</v>
      </c>
    </row>
    <row r="4498">
      <c r="A4498" s="0">
        <v>126.43875</v>
      </c>
      <c r="B4498" s="0">
        <v>954.967102</v>
      </c>
      <c r="C4498" s="0">
        <v>-52680.347656</v>
      </c>
      <c r="D4498" s="0">
        <v>20738.912109</v>
      </c>
      <c r="E4498" s="0">
        <v>-0.09789</v>
      </c>
      <c r="F4498" s="0">
        <v>9.991744</v>
      </c>
      <c r="G4498" s="0">
        <v>-0.124928</v>
      </c>
      <c r="H4498" s="0">
        <v>0.015261</v>
      </c>
      <c r="I4498" s="0">
        <v>0.006411</v>
      </c>
      <c r="J4498" s="0">
        <v>-0.012696</v>
      </c>
      <c r="K4498" s="0">
        <v>1016.669983</v>
      </c>
      <c r="L4498" s="0">
        <v>38.132927</v>
      </c>
      <c r="W4498" s="0">
        <f t="shared" si="70"/>
        <v>56623.61227251184</v>
      </c>
    </row>
    <row r="4499">
      <c r="A4499" s="0">
        <v>126.45</v>
      </c>
      <c r="B4499" s="0">
        <v>912.822327</v>
      </c>
      <c r="C4499" s="0">
        <v>-52679.230469</v>
      </c>
      <c r="D4499" s="0">
        <v>20788.919922</v>
      </c>
      <c r="E4499" s="0">
        <v>-0.109403</v>
      </c>
      <c r="F4499" s="0">
        <v>10.008573</v>
      </c>
      <c r="G4499" s="0">
        <v>-0.137758</v>
      </c>
      <c r="H4499" s="0">
        <v>0.033833</v>
      </c>
      <c r="I4499" s="0">
        <v>0.007157</v>
      </c>
      <c r="J4499" s="0">
        <v>-0.015908</v>
      </c>
      <c r="K4499" s="0">
        <v>1016.669983</v>
      </c>
      <c r="L4499" s="0">
        <v>38.132927</v>
      </c>
      <c r="W4499" s="0">
        <f t="shared" si="70"/>
        <v>56640.213266989173</v>
      </c>
    </row>
    <row r="4500">
      <c r="A4500" s="0">
        <v>126.46125</v>
      </c>
      <c r="B4500" s="0">
        <v>843.884094</v>
      </c>
      <c r="C4500" s="0">
        <v>-52669.039062</v>
      </c>
      <c r="D4500" s="0">
        <v>20780.03125</v>
      </c>
      <c r="E4500" s="0">
        <v>-0.113789</v>
      </c>
      <c r="F4500" s="0">
        <v>9.987446</v>
      </c>
      <c r="G4500" s="0">
        <v>-0.124761</v>
      </c>
      <c r="H4500" s="0">
        <v>0.041338</v>
      </c>
      <c r="I4500" s="0">
        <v>0.009354</v>
      </c>
      <c r="J4500" s="0">
        <v>-0.01908</v>
      </c>
      <c r="K4500" s="0">
        <v>1016.669983</v>
      </c>
      <c r="L4500" s="0">
        <v>38.132927</v>
      </c>
      <c r="W4500" s="0">
        <f t="shared" si="70"/>
        <v>56626.402983321881</v>
      </c>
    </row>
    <row r="4501">
      <c r="A4501" s="0">
        <v>126.4725</v>
      </c>
      <c r="B4501" s="0">
        <v>977.884094</v>
      </c>
      <c r="C4501" s="0">
        <v>-52671.574219</v>
      </c>
      <c r="D4501" s="0">
        <v>20922.376953</v>
      </c>
      <c r="E4501" s="0">
        <v>-0.103387</v>
      </c>
      <c r="F4501" s="0">
        <v>9.992908</v>
      </c>
      <c r="G4501" s="0">
        <v>-0.124715</v>
      </c>
      <c r="H4501" s="0">
        <v>0.052095</v>
      </c>
      <c r="I4501" s="0">
        <v>0.01064</v>
      </c>
      <c r="J4501" s="0">
        <v>-0.022433</v>
      </c>
      <c r="K4501" s="0">
        <v>1016.669983</v>
      </c>
      <c r="L4501" s="0">
        <v>38.132927</v>
      </c>
      <c r="W4501" s="0">
        <f t="shared" si="70"/>
        <v>56683.303056300007</v>
      </c>
    </row>
    <row r="4502">
      <c r="A4502" s="0">
        <v>126.48375</v>
      </c>
      <c r="B4502" s="0">
        <v>1021.200684</v>
      </c>
      <c r="C4502" s="0">
        <v>-52679.886719</v>
      </c>
      <c r="D4502" s="0">
        <v>20726.648437</v>
      </c>
      <c r="E4502" s="0">
        <v>-0.113257</v>
      </c>
      <c r="F4502" s="0">
        <v>9.998525</v>
      </c>
      <c r="G4502" s="0">
        <v>-0.133246</v>
      </c>
      <c r="H4502" s="0">
        <v>0.05462</v>
      </c>
      <c r="I4502" s="0">
        <v>0.01092</v>
      </c>
      <c r="J4502" s="0">
        <v>-0.024638</v>
      </c>
      <c r="K4502" s="0">
        <v>1016.669983</v>
      </c>
      <c r="L4502" s="0">
        <v>38.132927</v>
      </c>
      <c r="W4502" s="0">
        <f t="shared" si="70"/>
        <v>56619.848736946209</v>
      </c>
    </row>
    <row r="4503">
      <c r="A4503" s="0">
        <v>126.495</v>
      </c>
      <c r="B4503" s="0">
        <v>956.457825</v>
      </c>
      <c r="C4503" s="0">
        <v>-52661.324219</v>
      </c>
      <c r="D4503" s="0">
        <v>20813.917969</v>
      </c>
      <c r="E4503" s="0">
        <v>-0.103385</v>
      </c>
      <c r="F4503" s="0">
        <v>9.996855</v>
      </c>
      <c r="G4503" s="0">
        <v>-0.114405</v>
      </c>
      <c r="H4503" s="0">
        <v>0.056618</v>
      </c>
      <c r="I4503" s="0">
        <v>0.011335</v>
      </c>
      <c r="J4503" s="0">
        <v>-0.023711</v>
      </c>
      <c r="K4503" s="0">
        <v>1016.669983</v>
      </c>
      <c r="L4503" s="0">
        <v>38.132927</v>
      </c>
      <c r="W4503" s="0">
        <f t="shared" si="70"/>
        <v>56633.462381262732</v>
      </c>
    </row>
    <row r="4504">
      <c r="A4504" s="0">
        <v>126.50625</v>
      </c>
      <c r="B4504" s="0">
        <v>946.179382</v>
      </c>
      <c r="C4504" s="0">
        <v>-52646.53125</v>
      </c>
      <c r="D4504" s="0">
        <v>20864.632812</v>
      </c>
      <c r="E4504" s="0">
        <v>-0.114858</v>
      </c>
      <c r="F4504" s="0">
        <v>9.9439</v>
      </c>
      <c r="G4504" s="0">
        <v>-0.12758</v>
      </c>
      <c r="H4504" s="0">
        <v>0.059418</v>
      </c>
      <c r="I4504" s="0">
        <v>0.011567</v>
      </c>
      <c r="J4504" s="0">
        <v>-0.023085</v>
      </c>
      <c r="K4504" s="0">
        <v>1016.679993</v>
      </c>
      <c r="L4504" s="0">
        <v>38.132927</v>
      </c>
      <c r="W4504" s="0">
        <f t="shared" si="70"/>
        <v>56638.197450658117</v>
      </c>
    </row>
    <row r="4505">
      <c r="A4505" s="0">
        <v>126.5175</v>
      </c>
      <c r="B4505" s="0">
        <v>914.657959</v>
      </c>
      <c r="C4505" s="0">
        <v>-52661.433594</v>
      </c>
      <c r="D4505" s="0">
        <v>20778.789062</v>
      </c>
      <c r="E4505" s="0">
        <v>-0.11852</v>
      </c>
      <c r="F4505" s="0">
        <v>9.971826</v>
      </c>
      <c r="G4505" s="0">
        <v>-0.127025</v>
      </c>
      <c r="H4505" s="0">
        <v>0.05769</v>
      </c>
      <c r="I4505" s="0">
        <v>0.010297</v>
      </c>
      <c r="J4505" s="0">
        <v>-0.022298</v>
      </c>
      <c r="K4505" s="0">
        <v>1016.679993</v>
      </c>
      <c r="L4505" s="0">
        <v>38.132927</v>
      </c>
      <c r="W4505" s="0">
        <f t="shared" si="70"/>
        <v>56619.972291059319</v>
      </c>
    </row>
    <row r="4506">
      <c r="A4506" s="0">
        <v>126.52875</v>
      </c>
      <c r="B4506" s="0">
        <v>980.454285</v>
      </c>
      <c r="C4506" s="0">
        <v>-52656.640625</v>
      </c>
      <c r="D4506" s="0">
        <v>20830.537109</v>
      </c>
      <c r="E4506" s="0">
        <v>-0.107467</v>
      </c>
      <c r="F4506" s="0">
        <v>9.963073</v>
      </c>
      <c r="G4506" s="0">
        <v>-0.131479</v>
      </c>
      <c r="H4506" s="0">
        <v>0.045417</v>
      </c>
      <c r="I4506" s="0">
        <v>0.009389</v>
      </c>
      <c r="J4506" s="0">
        <v>-0.016275</v>
      </c>
      <c r="K4506" s="0">
        <v>1016.679993</v>
      </c>
      <c r="L4506" s="0">
        <v>38.132927</v>
      </c>
      <c r="W4506" s="0">
        <f t="shared" si="70"/>
        <v>56635.628086609941</v>
      </c>
    </row>
    <row r="4507">
      <c r="A4507" s="0">
        <v>126.54</v>
      </c>
      <c r="B4507" s="0">
        <v>962.204163</v>
      </c>
      <c r="C4507" s="0">
        <v>-52656.804687</v>
      </c>
      <c r="D4507" s="0">
        <v>20779.591797</v>
      </c>
      <c r="E4507" s="0">
        <v>-0.103252</v>
      </c>
      <c r="F4507" s="0">
        <v>9.968779</v>
      </c>
      <c r="G4507" s="0">
        <v>-0.128214</v>
      </c>
      <c r="H4507" s="0">
        <v>0.035163</v>
      </c>
      <c r="I4507" s="0">
        <v>0.007905</v>
      </c>
      <c r="J4507" s="0">
        <v>-0.012093</v>
      </c>
      <c r="K4507" s="0">
        <v>1016.679993</v>
      </c>
      <c r="L4507" s="0">
        <v>38.132927</v>
      </c>
      <c r="W4507" s="0">
        <f t="shared" si="70"/>
        <v>56616.74974727982</v>
      </c>
    </row>
    <row r="4508">
      <c r="A4508" s="0">
        <v>126.55125</v>
      </c>
      <c r="B4508" s="0">
        <v>1114.052979</v>
      </c>
      <c r="C4508" s="0">
        <v>-52680.484375</v>
      </c>
      <c r="D4508" s="0">
        <v>20819.205078</v>
      </c>
      <c r="E4508" s="0">
        <v>-0.102801</v>
      </c>
      <c r="F4508" s="0">
        <v>9.953588</v>
      </c>
      <c r="G4508" s="0">
        <v>-0.138941</v>
      </c>
      <c r="H4508" s="0">
        <v>0.023549</v>
      </c>
      <c r="I4508" s="0">
        <v>0.005778</v>
      </c>
      <c r="J4508" s="0">
        <v>-0.009392</v>
      </c>
      <c r="K4508" s="0">
        <v>1016.679993</v>
      </c>
      <c r="L4508" s="0">
        <v>38.132927</v>
      </c>
      <c r="W4508" s="0">
        <f t="shared" si="70"/>
        <v>56656.101596425244</v>
      </c>
    </row>
    <row r="4509">
      <c r="A4509" s="0">
        <v>126.5625</v>
      </c>
      <c r="B4509" s="0">
        <v>960.639587</v>
      </c>
      <c r="C4509" s="0">
        <v>-52675.480469</v>
      </c>
      <c r="D4509" s="0">
        <v>20781.402344</v>
      </c>
      <c r="E4509" s="0">
        <v>-0.102428</v>
      </c>
      <c r="F4509" s="0">
        <v>9.967708</v>
      </c>
      <c r="G4509" s="0">
        <v>-0.117027</v>
      </c>
      <c r="H4509" s="0">
        <v>0.012571</v>
      </c>
      <c r="I4509" s="0">
        <v>0.004427</v>
      </c>
      <c r="J4509" s="0">
        <v>-0.00795</v>
      </c>
      <c r="K4509" s="0">
        <v>1016.679993</v>
      </c>
      <c r="L4509" s="0">
        <v>38.132927</v>
      </c>
      <c r="W4509" s="0">
        <f t="shared" si="70"/>
        <v>56634.757476653162</v>
      </c>
    </row>
    <row r="4510">
      <c r="A4510" s="0">
        <v>126.57375</v>
      </c>
      <c r="B4510" s="0">
        <v>1008.72345</v>
      </c>
      <c r="C4510" s="0">
        <v>-52678.617187</v>
      </c>
      <c r="D4510" s="0">
        <v>20715.099609</v>
      </c>
      <c r="E4510" s="0">
        <v>-0.10228</v>
      </c>
      <c r="F4510" s="0">
        <v>9.95481</v>
      </c>
      <c r="G4510" s="0">
        <v>-0.139668</v>
      </c>
      <c r="H4510" s="0">
        <v>-0.001495</v>
      </c>
      <c r="I4510" s="0">
        <v>0.003382</v>
      </c>
      <c r="J4510" s="0">
        <v>-0.005543</v>
      </c>
      <c r="K4510" s="0">
        <v>1016.679993</v>
      </c>
      <c r="L4510" s="0">
        <v>38.132927</v>
      </c>
      <c r="W4510" s="0">
        <f t="shared" si="70"/>
        <v>56614.217150322445</v>
      </c>
    </row>
    <row r="4511">
      <c r="A4511" s="0">
        <v>126.585</v>
      </c>
      <c r="B4511" s="0">
        <v>1046.870728</v>
      </c>
      <c r="C4511" s="0">
        <v>-52669.460937</v>
      </c>
      <c r="D4511" s="0">
        <v>20643.373047</v>
      </c>
      <c r="E4511" s="0">
        <v>-0.10619</v>
      </c>
      <c r="F4511" s="0">
        <v>9.952967</v>
      </c>
      <c r="G4511" s="0">
        <v>-0.115865</v>
      </c>
      <c r="H4511" s="0">
        <v>-0.008457</v>
      </c>
      <c r="I4511" s="0">
        <v>0.003108</v>
      </c>
      <c r="J4511" s="0">
        <v>-0.004158</v>
      </c>
      <c r="K4511" s="0">
        <v>1016.679993</v>
      </c>
      <c r="L4511" s="0">
        <v>38.132927</v>
      </c>
      <c r="W4511" s="0">
        <f t="shared" si="70"/>
        <v>56580.181198657527</v>
      </c>
    </row>
    <row r="4512">
      <c r="A4512" s="0">
        <v>126.59625</v>
      </c>
      <c r="B4512" s="0">
        <v>1020.725769</v>
      </c>
      <c r="C4512" s="0">
        <v>-52664.296875</v>
      </c>
      <c r="D4512" s="0">
        <v>20818.945312</v>
      </c>
      <c r="E4512" s="0">
        <v>-0.103955</v>
      </c>
      <c r="F4512" s="0">
        <v>9.950924</v>
      </c>
      <c r="G4512" s="0">
        <v>-0.116934</v>
      </c>
      <c r="H4512" s="0">
        <v>-0.01523</v>
      </c>
      <c r="I4512" s="0">
        <v>0.002635</v>
      </c>
      <c r="J4512" s="0">
        <v>-0.003452</v>
      </c>
      <c r="K4512" s="0">
        <v>1016.679993</v>
      </c>
      <c r="L4512" s="0">
        <v>38.132927</v>
      </c>
      <c r="W4512" s="0">
        <f t="shared" si="70"/>
        <v>56639.196060128554</v>
      </c>
    </row>
    <row r="4513">
      <c r="A4513" s="0">
        <v>126.6075</v>
      </c>
      <c r="B4513" s="0">
        <v>1003.561157</v>
      </c>
      <c r="C4513" s="0">
        <v>-52669.28125</v>
      </c>
      <c r="D4513" s="0">
        <v>20807.128906</v>
      </c>
      <c r="E4513" s="0">
        <v>-0.098661</v>
      </c>
      <c r="F4513" s="0">
        <v>9.952912</v>
      </c>
      <c r="G4513" s="0">
        <v>-0.138305</v>
      </c>
      <c r="H4513" s="0">
        <v>-0.018323</v>
      </c>
      <c r="I4513" s="0">
        <v>0.00219</v>
      </c>
      <c r="J4513" s="0">
        <v>-0.004771</v>
      </c>
      <c r="K4513" s="0">
        <v>1016.669983</v>
      </c>
      <c r="L4513" s="0">
        <v>38.132927</v>
      </c>
      <c r="W4513" s="0">
        <f t="shared" si="70"/>
        <v>56639.181982955415</v>
      </c>
    </row>
    <row r="4514">
      <c r="A4514" s="0">
        <v>126.61875</v>
      </c>
      <c r="B4514" s="0">
        <v>965.408325</v>
      </c>
      <c r="C4514" s="0">
        <v>-52652.175781</v>
      </c>
      <c r="D4514" s="0">
        <v>20816.720703</v>
      </c>
      <c r="E4514" s="0">
        <v>-0.116134</v>
      </c>
      <c r="F4514" s="0">
        <v>9.9554</v>
      </c>
      <c r="G4514" s="0">
        <v>-0.125335</v>
      </c>
      <c r="H4514" s="0">
        <v>-0.024126</v>
      </c>
      <c r="I4514" s="0">
        <v>0.000503</v>
      </c>
      <c r="J4514" s="0">
        <v>-0.004528</v>
      </c>
      <c r="K4514" s="0">
        <v>1016.669983</v>
      </c>
      <c r="L4514" s="0">
        <v>38.132927</v>
      </c>
      <c r="W4514" s="0">
        <f t="shared" si="70"/>
        <v>56626.137856417605</v>
      </c>
    </row>
    <row r="4515">
      <c r="A4515" s="0">
        <v>126.63</v>
      </c>
      <c r="B4515" s="0">
        <v>888.379395</v>
      </c>
      <c r="C4515" s="0">
        <v>-52604.429687</v>
      </c>
      <c r="D4515" s="0">
        <v>20750.810547</v>
      </c>
      <c r="E4515" s="0">
        <v>-0.105143</v>
      </c>
      <c r="F4515" s="0">
        <v>9.96104</v>
      </c>
      <c r="G4515" s="0">
        <v>-0.127936</v>
      </c>
      <c r="H4515" s="0">
        <v>-0.025535</v>
      </c>
      <c r="I4515" s="0">
        <v>0.000209</v>
      </c>
      <c r="J4515" s="0">
        <v>-0.003798</v>
      </c>
      <c r="K4515" s="0">
        <v>1016.669983</v>
      </c>
      <c r="L4515" s="0">
        <v>38.132927</v>
      </c>
      <c r="W4515" s="0">
        <f t="shared" si="70"/>
        <v>56556.26737154313</v>
      </c>
    </row>
    <row r="4516">
      <c r="A4516" s="0">
        <v>126.64125</v>
      </c>
      <c r="B4516" s="0">
        <v>813.109314</v>
      </c>
      <c r="C4516" s="0">
        <v>-52554.355469</v>
      </c>
      <c r="D4516" s="0">
        <v>20948.300781</v>
      </c>
      <c r="E4516" s="0">
        <v>-0.104389</v>
      </c>
      <c r="F4516" s="0">
        <v>9.925076</v>
      </c>
      <c r="G4516" s="0">
        <v>-0.11664</v>
      </c>
      <c r="H4516" s="0">
        <v>-0.019518</v>
      </c>
      <c r="I4516" s="0">
        <v>0.001606</v>
      </c>
      <c r="J4516" s="0">
        <v>-0.004574</v>
      </c>
      <c r="K4516" s="0">
        <v>1016.669983</v>
      </c>
      <c r="L4516" s="0">
        <v>38.132927</v>
      </c>
      <c r="W4516" s="0">
        <f t="shared" si="70"/>
        <v>56581.381488346226</v>
      </c>
    </row>
    <row r="4517">
      <c r="A4517" s="0">
        <v>126.6525</v>
      </c>
      <c r="B4517" s="0">
        <v>954.05957</v>
      </c>
      <c r="C4517" s="0">
        <v>-52566.484375</v>
      </c>
      <c r="D4517" s="0">
        <v>20983.476562</v>
      </c>
      <c r="E4517" s="0">
        <v>-0.106216</v>
      </c>
      <c r="F4517" s="0">
        <v>9.945084</v>
      </c>
      <c r="G4517" s="0">
        <v>-0.13638</v>
      </c>
      <c r="H4517" s="0">
        <v>-0.013033</v>
      </c>
      <c r="I4517" s="0">
        <v>0.002293</v>
      </c>
      <c r="J4517" s="0">
        <v>-0.005475</v>
      </c>
      <c r="K4517" s="0">
        <v>1016.669983</v>
      </c>
      <c r="L4517" s="0">
        <v>38.132927</v>
      </c>
      <c r="W4517" s="0">
        <f t="shared" si="70"/>
        <v>56607.877524583368</v>
      </c>
    </row>
    <row r="4518">
      <c r="A4518" s="0">
        <v>126.66375</v>
      </c>
      <c r="B4518" s="0">
        <v>912.503357</v>
      </c>
      <c r="C4518" s="0">
        <v>-52575.253906</v>
      </c>
      <c r="D4518" s="0">
        <v>20755.341797</v>
      </c>
      <c r="E4518" s="0">
        <v>-0.117396</v>
      </c>
      <c r="F4518" s="0">
        <v>9.937838</v>
      </c>
      <c r="G4518" s="0">
        <v>-0.128248</v>
      </c>
      <c r="H4518" s="0">
        <v>-0.000918</v>
      </c>
      <c r="I4518" s="0">
        <v>0.003824</v>
      </c>
      <c r="J4518" s="0">
        <v>-0.006646</v>
      </c>
      <c r="K4518" s="0">
        <v>1016.669983</v>
      </c>
      <c r="L4518" s="0">
        <v>38.132927</v>
      </c>
      <c r="W4518" s="0">
        <f t="shared" si="70"/>
        <v>56531.178996790783</v>
      </c>
    </row>
    <row r="4519">
      <c r="A4519" s="0">
        <v>126.675</v>
      </c>
      <c r="B4519" s="0">
        <v>904.329102</v>
      </c>
      <c r="C4519" s="0">
        <v>-52565.738281</v>
      </c>
      <c r="D4519" s="0">
        <v>20931.027344</v>
      </c>
      <c r="E4519" s="0">
        <v>-0.106071</v>
      </c>
      <c r="F4519" s="0">
        <v>9.980753</v>
      </c>
      <c r="G4519" s="0">
        <v>-0.141279</v>
      </c>
      <c r="H4519" s="0">
        <v>0.007585</v>
      </c>
      <c r="I4519" s="0">
        <v>0.004201</v>
      </c>
      <c r="J4519" s="0">
        <v>-0.009632</v>
      </c>
      <c r="K4519" s="0">
        <v>1016.669983</v>
      </c>
      <c r="L4519" s="0">
        <v>38.132927</v>
      </c>
      <c r="W4519" s="0">
        <f t="shared" si="70"/>
        <v>56586.946885537021</v>
      </c>
    </row>
    <row r="4520">
      <c r="A4520" s="0">
        <v>126.68625</v>
      </c>
      <c r="B4520" s="0">
        <v>952.714111</v>
      </c>
      <c r="C4520" s="0">
        <v>-52592.5</v>
      </c>
      <c r="D4520" s="0">
        <v>20960.757812</v>
      </c>
      <c r="E4520" s="0">
        <v>-0.116728</v>
      </c>
      <c r="F4520" s="0">
        <v>9.967314</v>
      </c>
      <c r="G4520" s="0">
        <v>-0.125732</v>
      </c>
      <c r="H4520" s="0">
        <v>0.015793</v>
      </c>
      <c r="I4520" s="0">
        <v>0.005562</v>
      </c>
      <c r="J4520" s="0">
        <v>-0.012509</v>
      </c>
      <c r="K4520" s="0">
        <v>1016.669983</v>
      </c>
      <c r="L4520" s="0">
        <v>38.132927</v>
      </c>
      <c r="W4520" s="0">
        <f t="shared" si="70"/>
        <v>56623.600101729819</v>
      </c>
    </row>
    <row r="4521">
      <c r="A4521" s="0">
        <v>126.6975</v>
      </c>
      <c r="B4521" s="0">
        <v>925.728882</v>
      </c>
      <c r="C4521" s="0">
        <v>-52562.566406</v>
      </c>
      <c r="D4521" s="0">
        <v>20872.318359</v>
      </c>
      <c r="E4521" s="0">
        <v>-0.107708</v>
      </c>
      <c r="F4521" s="0">
        <v>9.994326</v>
      </c>
      <c r="G4521" s="0">
        <v>-0.130436</v>
      </c>
      <c r="H4521" s="0">
        <v>0.031207</v>
      </c>
      <c r="I4521" s="0">
        <v>0.007558</v>
      </c>
      <c r="J4521" s="0">
        <v>-0.016413</v>
      </c>
      <c r="K4521" s="0">
        <v>1016.669983</v>
      </c>
      <c r="L4521" s="0">
        <v>38.132927</v>
      </c>
      <c r="W4521" s="0">
        <f t="shared" si="70"/>
        <v>56562.6558325153</v>
      </c>
    </row>
    <row r="4522">
      <c r="A4522" s="0">
        <v>126.70875</v>
      </c>
      <c r="B4522" s="0">
        <v>988.202454</v>
      </c>
      <c r="C4522" s="0">
        <v>-52592.074219</v>
      </c>
      <c r="D4522" s="0">
        <v>20935.378906</v>
      </c>
      <c r="E4522" s="0">
        <v>-0.112045</v>
      </c>
      <c r="F4522" s="0">
        <v>9.984068</v>
      </c>
      <c r="G4522" s="0">
        <v>-0.126346</v>
      </c>
      <c r="H4522" s="0">
        <v>0.041764</v>
      </c>
      <c r="I4522" s="0">
        <v>0.009003</v>
      </c>
      <c r="J4522" s="0">
        <v>-0.019357</v>
      </c>
      <c r="K4522" s="0">
        <v>1016.679993</v>
      </c>
      <c r="L4522" s="0">
        <v>38.13781</v>
      </c>
      <c r="W4522" s="0">
        <f t="shared" si="70"/>
        <v>56614.423115357153</v>
      </c>
    </row>
    <row r="4523">
      <c r="A4523" s="0">
        <v>126.72</v>
      </c>
      <c r="B4523" s="0">
        <v>947.332031</v>
      </c>
      <c r="C4523" s="0">
        <v>-52602.863281</v>
      </c>
      <c r="D4523" s="0">
        <v>20931.439453</v>
      </c>
      <c r="E4523" s="0">
        <v>-0.091608</v>
      </c>
      <c r="F4523" s="0">
        <v>9.977798</v>
      </c>
      <c r="G4523" s="0">
        <v>-0.127494</v>
      </c>
      <c r="H4523" s="0">
        <v>0.049432</v>
      </c>
      <c r="I4523" s="0">
        <v>0.009955</v>
      </c>
      <c r="J4523" s="0">
        <v>-0.023266</v>
      </c>
      <c r="K4523" s="0">
        <v>1016.679993</v>
      </c>
      <c r="L4523" s="0">
        <v>38.13781</v>
      </c>
      <c r="W4523" s="0">
        <f t="shared" si="70"/>
        <v>56622.290848314689</v>
      </c>
    </row>
    <row r="4524">
      <c r="A4524" s="0">
        <v>126.73125</v>
      </c>
      <c r="B4524" s="0">
        <v>941.993042</v>
      </c>
      <c r="C4524" s="0">
        <v>-52603.449219</v>
      </c>
      <c r="D4524" s="0">
        <v>20889.173828</v>
      </c>
      <c r="E4524" s="0">
        <v>-0.101571</v>
      </c>
      <c r="F4524" s="0">
        <v>9.966104</v>
      </c>
      <c r="G4524" s="0">
        <v>-0.125977</v>
      </c>
      <c r="H4524" s="0">
        <v>0.054443</v>
      </c>
      <c r="I4524" s="0">
        <v>0.011447</v>
      </c>
      <c r="J4524" s="0">
        <v>-0.02452</v>
      </c>
      <c r="K4524" s="0">
        <v>1016.679993</v>
      </c>
      <c r="L4524" s="0">
        <v>38.13781</v>
      </c>
      <c r="W4524" s="0">
        <f t="shared" si="70"/>
        <v>56607.135626557611</v>
      </c>
    </row>
    <row r="4525">
      <c r="A4525" s="0">
        <v>126.7425</v>
      </c>
      <c r="B4525" s="0">
        <v>1035.481323</v>
      </c>
      <c r="C4525" s="0">
        <v>-52613.769531</v>
      </c>
      <c r="D4525" s="0">
        <v>20727.886719</v>
      </c>
      <c r="E4525" s="0">
        <v>-0.10503</v>
      </c>
      <c r="F4525" s="0">
        <v>10.005514</v>
      </c>
      <c r="G4525" s="0">
        <v>-0.146693</v>
      </c>
      <c r="H4525" s="0">
        <v>0.05553</v>
      </c>
      <c r="I4525" s="0">
        <v>0.011209</v>
      </c>
      <c r="J4525" s="0">
        <v>-0.02346</v>
      </c>
      <c r="K4525" s="0">
        <v>1016.679993</v>
      </c>
      <c r="L4525" s="0">
        <v>38.13781</v>
      </c>
      <c r="W4525" s="0">
        <f t="shared" si="70"/>
        <v>56559.051032236763</v>
      </c>
    </row>
    <row r="4526">
      <c r="A4526" s="0">
        <v>126.75375</v>
      </c>
      <c r="B4526" s="0">
        <v>915.019104</v>
      </c>
      <c r="C4526" s="0">
        <v>-52633.992187</v>
      </c>
      <c r="D4526" s="0">
        <v>20722.304687</v>
      </c>
      <c r="E4526" s="0">
        <v>-0.109614</v>
      </c>
      <c r="F4526" s="0">
        <v>9.993755</v>
      </c>
      <c r="G4526" s="0">
        <v>-0.127555</v>
      </c>
      <c r="H4526" s="0">
        <v>0.051919</v>
      </c>
      <c r="I4526" s="0">
        <v>0.010698</v>
      </c>
      <c r="J4526" s="0">
        <v>-0.020885</v>
      </c>
      <c r="K4526" s="0">
        <v>1016.679993</v>
      </c>
      <c r="L4526" s="0">
        <v>38.13781</v>
      </c>
      <c r="W4526" s="0">
        <f t="shared" si="70"/>
        <v>56573.742187013966</v>
      </c>
    </row>
    <row r="4527">
      <c r="A4527" s="0">
        <v>126.765</v>
      </c>
      <c r="B4527" s="0">
        <v>836.041138</v>
      </c>
      <c r="C4527" s="0">
        <v>-52640.90625</v>
      </c>
      <c r="D4527" s="0">
        <v>20743.818359</v>
      </c>
      <c r="E4527" s="0">
        <v>-0.103292</v>
      </c>
      <c r="F4527" s="0">
        <v>9.977198</v>
      </c>
      <c r="G4527" s="0">
        <v>-0.140464</v>
      </c>
      <c r="H4527" s="0">
        <v>0.049296</v>
      </c>
      <c r="I4527" s="0">
        <v>0.010194</v>
      </c>
      <c r="J4527" s="0">
        <v>-0.019361</v>
      </c>
      <c r="K4527" s="0">
        <v>1016.679993</v>
      </c>
      <c r="L4527" s="0">
        <v>38.13781</v>
      </c>
      <c r="W4527" s="0">
        <f t="shared" si="70"/>
        <v>56586.835710409738</v>
      </c>
    </row>
    <row r="4528">
      <c r="A4528" s="0">
        <v>126.77625</v>
      </c>
      <c r="B4528" s="0">
        <v>888.800476</v>
      </c>
      <c r="C4528" s="0">
        <v>-52618.640625</v>
      </c>
      <c r="D4528" s="0">
        <v>20806.289062</v>
      </c>
      <c r="E4528" s="0">
        <v>-0.113242</v>
      </c>
      <c r="F4528" s="0">
        <v>9.993261</v>
      </c>
      <c r="G4528" s="0">
        <v>-0.129824</v>
      </c>
      <c r="H4528" s="0">
        <v>0.041951</v>
      </c>
      <c r="I4528" s="0">
        <v>0.008802</v>
      </c>
      <c r="J4528" s="0">
        <v>-0.01562</v>
      </c>
      <c r="K4528" s="0">
        <v>1016.679993</v>
      </c>
      <c r="L4528" s="0">
        <v>38.13781</v>
      </c>
      <c r="W4528" s="0">
        <f t="shared" si="70"/>
        <v>56589.866337008956</v>
      </c>
    </row>
    <row r="4529">
      <c r="A4529" s="0">
        <v>126.7875</v>
      </c>
      <c r="B4529" s="0">
        <v>850.177002</v>
      </c>
      <c r="C4529" s="0">
        <v>-52627.820312</v>
      </c>
      <c r="D4529" s="0">
        <v>20796.449219</v>
      </c>
      <c r="E4529" s="0">
        <v>-0.113556</v>
      </c>
      <c r="F4529" s="0">
        <v>9.999649</v>
      </c>
      <c r="G4529" s="0">
        <v>-0.134851</v>
      </c>
      <c r="H4529" s="0">
        <v>0.033492</v>
      </c>
      <c r="I4529" s="0">
        <v>0.007561</v>
      </c>
      <c r="J4529" s="0">
        <v>-0.011574</v>
      </c>
      <c r="K4529" s="0">
        <v>1016.679993</v>
      </c>
      <c r="L4529" s="0">
        <v>38.13781</v>
      </c>
      <c r="W4529" s="0">
        <f t="shared" si="70"/>
        <v>56594.192032799045</v>
      </c>
    </row>
    <row r="4530">
      <c r="A4530" s="0">
        <v>126.79875</v>
      </c>
      <c r="B4530" s="0">
        <v>913.485779</v>
      </c>
      <c r="C4530" s="0">
        <v>-52633.015625</v>
      </c>
      <c r="D4530" s="0">
        <v>20806.822266</v>
      </c>
      <c r="E4530" s="0">
        <v>-0.103634</v>
      </c>
      <c r="F4530" s="0">
        <v>9.988601</v>
      </c>
      <c r="G4530" s="0">
        <v>-0.141179</v>
      </c>
      <c r="H4530" s="0">
        <v>0.024111</v>
      </c>
      <c r="I4530" s="0">
        <v>0.006096</v>
      </c>
      <c r="J4530" s="0">
        <v>-0.008961</v>
      </c>
      <c r="K4530" s="0">
        <v>1016.679993</v>
      </c>
      <c r="L4530" s="0">
        <v>38.13781</v>
      </c>
      <c r="W4530" s="0">
        <f t="shared" si="70"/>
        <v>56603.821804352068</v>
      </c>
    </row>
    <row r="4531">
      <c r="A4531" s="0">
        <v>126.81</v>
      </c>
      <c r="B4531" s="0">
        <v>936.156067</v>
      </c>
      <c r="C4531" s="0">
        <v>-52629.714844</v>
      </c>
      <c r="D4531" s="0">
        <v>20736.396484</v>
      </c>
      <c r="E4531" s="0">
        <v>-0.104183</v>
      </c>
      <c r="F4531" s="0">
        <v>9.989261</v>
      </c>
      <c r="G4531" s="0">
        <v>-0.130606</v>
      </c>
      <c r="H4531" s="0">
        <v>0.008922</v>
      </c>
      <c r="I4531" s="0">
        <v>0.004239</v>
      </c>
      <c r="J4531" s="0">
        <v>-0.007388</v>
      </c>
      <c r="K4531" s="0">
        <v>1016.679993</v>
      </c>
      <c r="L4531" s="0">
        <v>38.13781</v>
      </c>
      <c r="W4531" s="0">
        <f t="shared" si="70"/>
        <v>56575.272088467973</v>
      </c>
    </row>
    <row r="4532">
      <c r="A4532" s="0">
        <v>126.82125</v>
      </c>
      <c r="B4532" s="0">
        <v>834.59259</v>
      </c>
      <c r="C4532" s="0">
        <v>-52648.59375</v>
      </c>
      <c r="D4532" s="0">
        <v>20940.5</v>
      </c>
      <c r="E4532" s="0">
        <v>-0.111545</v>
      </c>
      <c r="F4532" s="0">
        <v>10.012634</v>
      </c>
      <c r="G4532" s="0">
        <v>-0.134232</v>
      </c>
      <c r="H4532" s="0">
        <v>-0.005582</v>
      </c>
      <c r="I4532" s="0">
        <v>0.002411</v>
      </c>
      <c r="J4532" s="0">
        <v>-0.00441</v>
      </c>
      <c r="K4532" s="0">
        <v>1016.679993</v>
      </c>
      <c r="L4532" s="0">
        <v>38.13781</v>
      </c>
      <c r="W4532" s="0">
        <f t="shared" si="70"/>
        <v>56666.352528584561</v>
      </c>
    </row>
    <row r="4533">
      <c r="A4533" s="0">
        <v>126.8325</v>
      </c>
      <c r="B4533" s="0">
        <v>950.487671</v>
      </c>
      <c r="C4533" s="0">
        <v>-52654.113281</v>
      </c>
      <c r="D4533" s="0">
        <v>20782.689453</v>
      </c>
      <c r="E4533" s="0">
        <v>-0.109894</v>
      </c>
      <c r="F4533" s="0">
        <v>9.99719</v>
      </c>
      <c r="G4533" s="0">
        <v>-0.114795</v>
      </c>
      <c r="H4533" s="0">
        <v>-0.014303</v>
      </c>
      <c r="I4533" s="0">
        <v>0.001255</v>
      </c>
      <c r="J4533" s="0">
        <v>-0.003425</v>
      </c>
      <c r="K4533" s="0">
        <v>1016.679993</v>
      </c>
      <c r="L4533" s="0">
        <v>38.13781</v>
      </c>
      <c r="W4533" s="0">
        <f t="shared" si="70"/>
        <v>56615.185711264261</v>
      </c>
    </row>
    <row r="4534">
      <c r="A4534" s="0">
        <v>126.84375</v>
      </c>
      <c r="B4534" s="0">
        <v>871.342529</v>
      </c>
      <c r="C4534" s="0">
        <v>-52637.359375</v>
      </c>
      <c r="D4534" s="0">
        <v>20747.802734</v>
      </c>
      <c r="E4534" s="0">
        <v>-0.096642</v>
      </c>
      <c r="F4534" s="0">
        <v>9.984916</v>
      </c>
      <c r="G4534" s="0">
        <v>-0.140875</v>
      </c>
      <c r="H4534" s="0">
        <v>-0.016903</v>
      </c>
      <c r="I4534" s="0">
        <v>0.000775</v>
      </c>
      <c r="J4534" s="0">
        <v>-0.005239</v>
      </c>
      <c r="K4534" s="0">
        <v>1016.679993</v>
      </c>
      <c r="L4534" s="0">
        <v>38.13781</v>
      </c>
      <c r="W4534" s="0">
        <f t="shared" si="70"/>
        <v>56585.529581905677</v>
      </c>
    </row>
    <row r="4535">
      <c r="A4535" s="0">
        <v>126.855</v>
      </c>
      <c r="B4535" s="0">
        <v>819.229858</v>
      </c>
      <c r="C4535" s="0">
        <v>-52633.113281</v>
      </c>
      <c r="D4535" s="0">
        <v>20828.644531</v>
      </c>
      <c r="E4535" s="0">
        <v>-0.115332</v>
      </c>
      <c r="F4535" s="0">
        <v>9.980691</v>
      </c>
      <c r="G4535" s="0">
        <v>-0.126869</v>
      </c>
      <c r="H4535" s="0">
        <v>-0.022152</v>
      </c>
      <c r="I4535" s="0">
        <v>0.00082</v>
      </c>
      <c r="J4535" s="0">
        <v>-0.004635</v>
      </c>
      <c r="K4535" s="0">
        <v>1016.679993</v>
      </c>
      <c r="L4535" s="0">
        <v>38.13781</v>
      </c>
      <c r="W4535" s="0">
        <f t="shared" si="70"/>
        <v>56610.495353861494</v>
      </c>
    </row>
    <row r="4536">
      <c r="A4536" s="0">
        <v>126.86625</v>
      </c>
      <c r="B4536" s="0">
        <v>982.472595</v>
      </c>
      <c r="C4536" s="0">
        <v>-52627.925781</v>
      </c>
      <c r="D4536" s="0">
        <v>20817.027344</v>
      </c>
      <c r="E4536" s="0">
        <v>-0.108121</v>
      </c>
      <c r="F4536" s="0">
        <v>9.956522</v>
      </c>
      <c r="G4536" s="0">
        <v>-0.127863</v>
      </c>
      <c r="H4536" s="0">
        <v>-0.023344</v>
      </c>
      <c r="I4536" s="0">
        <v>0.00062</v>
      </c>
      <c r="J4536" s="0">
        <v>-0.004527</v>
      </c>
      <c r="K4536" s="0">
        <v>1016.679993</v>
      </c>
      <c r="L4536" s="0">
        <v>38.13781</v>
      </c>
      <c r="W4536" s="0">
        <f t="shared" si="70"/>
        <v>56603.996783365168</v>
      </c>
    </row>
    <row r="4537">
      <c r="A4537" s="0">
        <v>126.8775</v>
      </c>
      <c r="B4537" s="0">
        <v>878.524475</v>
      </c>
      <c r="C4537" s="0">
        <v>-52635.507812</v>
      </c>
      <c r="D4537" s="0">
        <v>20818.902344</v>
      </c>
      <c r="E4537" s="0">
        <v>-0.107169</v>
      </c>
      <c r="F4537" s="0">
        <v>9.95933</v>
      </c>
      <c r="G4537" s="0">
        <v>-0.12879</v>
      </c>
      <c r="H4537" s="0">
        <v>-0.025566</v>
      </c>
      <c r="I4537" s="0">
        <v>0.000874</v>
      </c>
      <c r="J4537" s="0">
        <v>-0.004691</v>
      </c>
      <c r="K4537" s="0">
        <v>1016.679993</v>
      </c>
      <c r="L4537" s="0">
        <v>38.13781</v>
      </c>
      <c r="W4537" s="0">
        <f t="shared" si="70"/>
        <v>56610.027227420549</v>
      </c>
    </row>
    <row r="4538">
      <c r="A4538" s="0">
        <v>126.88875</v>
      </c>
      <c r="B4538" s="0">
        <v>730.745972</v>
      </c>
      <c r="C4538" s="0">
        <v>-52647.390625</v>
      </c>
      <c r="D4538" s="0">
        <v>20788.189453</v>
      </c>
      <c r="E4538" s="0">
        <v>-0.10165</v>
      </c>
      <c r="F4538" s="0">
        <v>9.953443</v>
      </c>
      <c r="G4538" s="0">
        <v>-0.136908</v>
      </c>
      <c r="H4538" s="0">
        <v>-0.016366</v>
      </c>
      <c r="I4538" s="0">
        <v>0.001461</v>
      </c>
      <c r="J4538" s="0">
        <v>-0.005167</v>
      </c>
      <c r="K4538" s="0">
        <v>1016.679993</v>
      </c>
      <c r="L4538" s="0">
        <v>38.13781</v>
      </c>
      <c r="W4538" s="0">
        <f t="shared" si="70"/>
        <v>56607.689848913222</v>
      </c>
    </row>
    <row r="4539">
      <c r="A4539" s="0">
        <v>126.9</v>
      </c>
      <c r="B4539" s="0">
        <v>918.9599</v>
      </c>
      <c r="C4539" s="0">
        <v>-52650.292969</v>
      </c>
      <c r="D4539" s="0">
        <v>20812.185547</v>
      </c>
      <c r="E4539" s="0">
        <v>-0.102714</v>
      </c>
      <c r="F4539" s="0">
        <v>9.971148</v>
      </c>
      <c r="G4539" s="0">
        <v>-0.132161</v>
      </c>
      <c r="H4539" s="0">
        <v>-0.01145</v>
      </c>
      <c r="I4539" s="0">
        <v>0.002614</v>
      </c>
      <c r="J4539" s="0">
        <v>-0.004937</v>
      </c>
      <c r="K4539" s="0">
        <v>1016.669983</v>
      </c>
      <c r="L4539" s="0">
        <v>38.142693</v>
      </c>
      <c r="W4539" s="0">
        <f t="shared" si="70"/>
        <v>56621.947195960107</v>
      </c>
    </row>
    <row r="4540">
      <c r="A4540" s="0">
        <v>126.91125</v>
      </c>
      <c r="B4540" s="0">
        <v>883.765747</v>
      </c>
      <c r="C4540" s="0">
        <v>-52634.726562</v>
      </c>
      <c r="D4540" s="0">
        <v>20737.910156</v>
      </c>
      <c r="E4540" s="0">
        <v>-0.103739</v>
      </c>
      <c r="F4540" s="0">
        <v>9.96398</v>
      </c>
      <c r="G4540" s="0">
        <v>-0.122409</v>
      </c>
      <c r="H4540" s="0">
        <v>-0.003605</v>
      </c>
      <c r="I4540" s="0">
        <v>0.003559</v>
      </c>
      <c r="J4540" s="0">
        <v>-0.006843</v>
      </c>
      <c r="K4540" s="0">
        <v>1016.669983</v>
      </c>
      <c r="L4540" s="0">
        <v>38.142693</v>
      </c>
      <c r="W4540" s="0">
        <f t="shared" si="70"/>
        <v>56579.646515247929</v>
      </c>
    </row>
    <row r="4541">
      <c r="A4541" s="0">
        <v>126.9225</v>
      </c>
      <c r="B4541" s="0">
        <v>962.813843</v>
      </c>
      <c r="C4541" s="0">
        <v>-52651.167969</v>
      </c>
      <c r="D4541" s="0">
        <v>20787.861328</v>
      </c>
      <c r="E4541" s="0">
        <v>-0.109625</v>
      </c>
      <c r="F4541" s="0">
        <v>9.953504</v>
      </c>
      <c r="G4541" s="0">
        <v>-0.118099</v>
      </c>
      <c r="H4541" s="0">
        <v>0.013285</v>
      </c>
      <c r="I4541" s="0">
        <v>0.005231</v>
      </c>
      <c r="J4541" s="0">
        <v>-0.010378</v>
      </c>
      <c r="K4541" s="0">
        <v>1016.669983</v>
      </c>
      <c r="L4541" s="0">
        <v>38.142693</v>
      </c>
      <c r="W4541" s="0">
        <f t="shared" si="70"/>
        <v>56614.553584641842</v>
      </c>
    </row>
    <row r="4542">
      <c r="A4542" s="0">
        <v>126.93375</v>
      </c>
      <c r="B4542" s="0">
        <v>874.129456</v>
      </c>
      <c r="C4542" s="0">
        <v>-52652.269531</v>
      </c>
      <c r="D4542" s="0">
        <v>20802.806641</v>
      </c>
      <c r="E4542" s="0">
        <v>-0.108515</v>
      </c>
      <c r="F4542" s="0">
        <v>9.947106</v>
      </c>
      <c r="G4542" s="0">
        <v>-0.139888</v>
      </c>
      <c r="H4542" s="0">
        <v>0.022572</v>
      </c>
      <c r="I4542" s="0">
        <v>0.007295</v>
      </c>
      <c r="J4542" s="0">
        <v>-0.013626</v>
      </c>
      <c r="K4542" s="0">
        <v>1016.669983</v>
      </c>
      <c r="L4542" s="0">
        <v>38.142693</v>
      </c>
      <c r="W4542" s="0">
        <f t="shared" si="70"/>
        <v>56619.628691945261</v>
      </c>
    </row>
    <row r="4543">
      <c r="A4543" s="0">
        <v>126.945</v>
      </c>
      <c r="B4543" s="0">
        <v>1011.411865</v>
      </c>
      <c r="C4543" s="0">
        <v>-52631.324219</v>
      </c>
      <c r="D4543" s="0">
        <v>20738.472656</v>
      </c>
      <c r="E4543" s="0">
        <v>-0.091638</v>
      </c>
      <c r="F4543" s="0">
        <v>9.950364</v>
      </c>
      <c r="G4543" s="0">
        <v>-0.115788</v>
      </c>
      <c r="H4543" s="0">
        <v>0.031462</v>
      </c>
      <c r="I4543" s="0">
        <v>0.007325</v>
      </c>
      <c r="J4543" s="0">
        <v>-0.016521</v>
      </c>
      <c r="K4543" s="0">
        <v>1016.669983</v>
      </c>
      <c r="L4543" s="0">
        <v>38.142693</v>
      </c>
      <c r="W4543" s="0">
        <f t="shared" si="70"/>
        <v>56578.825465979928</v>
      </c>
    </row>
    <row r="4544">
      <c r="A4544" s="0">
        <v>126.95625</v>
      </c>
      <c r="B4544" s="0">
        <v>906.417175</v>
      </c>
      <c r="C4544" s="0">
        <v>-52631.261719</v>
      </c>
      <c r="D4544" s="0">
        <v>20760.802734</v>
      </c>
      <c r="E4544" s="0">
        <v>-0.108164</v>
      </c>
      <c r="F4544" s="0">
        <v>9.947948</v>
      </c>
      <c r="G4544" s="0">
        <v>-0.133056</v>
      </c>
      <c r="H4544" s="0">
        <v>0.0438</v>
      </c>
      <c r="I4544" s="0">
        <v>0.008837</v>
      </c>
      <c r="J4544" s="0">
        <v>-0.020495</v>
      </c>
      <c r="K4544" s="0">
        <v>1016.669983</v>
      </c>
      <c r="L4544" s="0">
        <v>38.142693</v>
      </c>
      <c r="W4544" s="0">
        <f t="shared" si="70"/>
        <v>56585.176790296166</v>
      </c>
    </row>
    <row r="4545">
      <c r="A4545" s="0">
        <v>126.9675</v>
      </c>
      <c r="B4545" s="0">
        <v>1019.859863</v>
      </c>
      <c r="C4545" s="0">
        <v>-52648.546875</v>
      </c>
      <c r="D4545" s="0">
        <v>20806.074219</v>
      </c>
      <c r="E4545" s="0">
        <v>-0.106208</v>
      </c>
      <c r="F4545" s="0">
        <v>9.937209</v>
      </c>
      <c r="G4545" s="0">
        <v>-0.119922</v>
      </c>
      <c r="H4545" s="0">
        <v>0.052836</v>
      </c>
      <c r="I4545" s="0">
        <v>0.009379</v>
      </c>
      <c r="J4545" s="0">
        <v>-0.024214</v>
      </c>
      <c r="K4545" s="0">
        <v>1016.669983</v>
      </c>
      <c r="L4545" s="0">
        <v>38.142693</v>
      </c>
      <c r="W4545" s="0">
        <f t="shared" si="70"/>
        <v>56619.805073805815</v>
      </c>
    </row>
    <row r="4546">
      <c r="A4546" s="0">
        <v>126.97875</v>
      </c>
      <c r="B4546" s="0">
        <v>969.510986</v>
      </c>
      <c r="C4546" s="0">
        <v>-52638.589844</v>
      </c>
      <c r="D4546" s="0">
        <v>20816.064453</v>
      </c>
      <c r="E4546" s="0">
        <v>-0.109491</v>
      </c>
      <c r="F4546" s="0">
        <v>9.939814</v>
      </c>
      <c r="G4546" s="0">
        <v>-0.131474</v>
      </c>
      <c r="H4546" s="0">
        <v>0.053897</v>
      </c>
      <c r="I4546" s="0">
        <v>0.010629</v>
      </c>
      <c r="J4546" s="0">
        <v>-0.022898</v>
      </c>
      <c r="K4546" s="0">
        <v>1016.669983</v>
      </c>
      <c r="L4546" s="0">
        <v>38.142693</v>
      </c>
      <c r="W4546" s="0">
        <f ref="W4546:W4609" t="shared" si="71">SQRT((B4546)^2+(C4546)^2+(D4546)^2)</f>
        <v>56613.334397721927</v>
      </c>
    </row>
    <row r="4547">
      <c r="A4547" s="0">
        <v>126.99</v>
      </c>
      <c r="B4547" s="0">
        <v>880.038635</v>
      </c>
      <c r="C4547" s="0">
        <v>-52605.839844</v>
      </c>
      <c r="D4547" s="0">
        <v>20869.367187</v>
      </c>
      <c r="E4547" s="0">
        <v>-0.109542</v>
      </c>
      <c r="F4547" s="0">
        <v>9.948521</v>
      </c>
      <c r="G4547" s="0">
        <v>-0.129339</v>
      </c>
      <c r="H4547" s="0">
        <v>0.05928</v>
      </c>
      <c r="I4547" s="0">
        <v>0.011329</v>
      </c>
      <c r="J4547" s="0">
        <v>-0.023852</v>
      </c>
      <c r="K4547" s="0">
        <v>1016.669983</v>
      </c>
      <c r="L4547" s="0">
        <v>38.142693</v>
      </c>
      <c r="W4547" s="0">
        <f t="shared" si="71"/>
        <v>56601.054234682793</v>
      </c>
    </row>
    <row r="4548">
      <c r="A4548" s="0">
        <v>127.00125</v>
      </c>
      <c r="B4548" s="0">
        <v>952.735962</v>
      </c>
      <c r="C4548" s="0">
        <v>-52628.382812</v>
      </c>
      <c r="D4548" s="0">
        <v>20744.527344</v>
      </c>
      <c r="E4548" s="0">
        <v>-0.098976</v>
      </c>
      <c r="F4548" s="0">
        <v>9.950628</v>
      </c>
      <c r="G4548" s="0">
        <v>-0.145033</v>
      </c>
      <c r="H4548" s="0">
        <v>0.057932</v>
      </c>
      <c r="I4548" s="0">
        <v>0.011199</v>
      </c>
      <c r="J4548" s="0">
        <v>-0.02135</v>
      </c>
      <c r="K4548" s="0">
        <v>1016.690002</v>
      </c>
      <c r="L4548" s="0">
        <v>38.142693</v>
      </c>
      <c r="W4548" s="0">
        <f t="shared" si="71"/>
        <v>56577.290479004638</v>
      </c>
    </row>
    <row r="4549">
      <c r="A4549" s="0">
        <v>127.0125</v>
      </c>
      <c r="B4549" s="0">
        <v>951.028503</v>
      </c>
      <c r="C4549" s="0">
        <v>-52634.332031</v>
      </c>
      <c r="D4549" s="0">
        <v>20783.957031</v>
      </c>
      <c r="E4549" s="0">
        <v>-0.102464</v>
      </c>
      <c r="F4549" s="0">
        <v>9.945063</v>
      </c>
      <c r="G4549" s="0">
        <v>-0.12552</v>
      </c>
      <c r="H4549" s="0">
        <v>0.048949</v>
      </c>
      <c r="I4549" s="0">
        <v>0.009157</v>
      </c>
      <c r="J4549" s="0">
        <v>-0.017433</v>
      </c>
      <c r="K4549" s="0">
        <v>1016.690002</v>
      </c>
      <c r="L4549" s="0">
        <v>38.142693</v>
      </c>
      <c r="W4549" s="0">
        <f t="shared" si="71"/>
        <v>56597.263480044028</v>
      </c>
    </row>
    <row r="4550">
      <c r="A4550" s="0">
        <v>127.02375</v>
      </c>
      <c r="B4550" s="0">
        <v>898.343567</v>
      </c>
      <c r="C4550" s="0">
        <v>-52617.0625</v>
      </c>
      <c r="D4550" s="0">
        <v>20823.921875</v>
      </c>
      <c r="E4550" s="0">
        <v>-0.112867</v>
      </c>
      <c r="F4550" s="0">
        <v>9.923759</v>
      </c>
      <c r="G4550" s="0">
        <v>-0.12283</v>
      </c>
      <c r="H4550" s="0">
        <v>0.044207</v>
      </c>
      <c r="I4550" s="0">
        <v>0.008822</v>
      </c>
      <c r="J4550" s="0">
        <v>-0.015564</v>
      </c>
      <c r="K4550" s="0">
        <v>1016.690002</v>
      </c>
      <c r="L4550" s="0">
        <v>38.142693</v>
      </c>
      <c r="W4550" s="0">
        <f t="shared" si="71"/>
        <v>56595.035202298262</v>
      </c>
    </row>
    <row r="4551">
      <c r="A4551" s="0">
        <v>127.035</v>
      </c>
      <c r="B4551" s="0">
        <v>862.941406</v>
      </c>
      <c r="C4551" s="0">
        <v>-52620.296875</v>
      </c>
      <c r="D4551" s="0">
        <v>20824.208984</v>
      </c>
      <c r="E4551" s="0">
        <v>-0.100147</v>
      </c>
      <c r="F4551" s="0">
        <v>9.970155</v>
      </c>
      <c r="G4551" s="0">
        <v>-0.140336</v>
      </c>
      <c r="H4551" s="0">
        <v>0.034442</v>
      </c>
      <c r="I4551" s="0">
        <v>0.007553</v>
      </c>
      <c r="J4551" s="0">
        <v>-0.010669</v>
      </c>
      <c r="K4551" s="0">
        <v>1016.690002</v>
      </c>
      <c r="L4551" s="0">
        <v>38.142693</v>
      </c>
      <c r="W4551" s="0">
        <f t="shared" si="71"/>
        <v>56597.597041682166</v>
      </c>
    </row>
    <row r="4552">
      <c r="A4552" s="0">
        <v>127.04625</v>
      </c>
      <c r="B4552" s="0">
        <v>873.887329</v>
      </c>
      <c r="C4552" s="0">
        <v>-52634.273437</v>
      </c>
      <c r="D4552" s="0">
        <v>20790.011719</v>
      </c>
      <c r="E4552" s="0">
        <v>-0.1003</v>
      </c>
      <c r="F4552" s="0">
        <v>9.961658</v>
      </c>
      <c r="G4552" s="0">
        <v>-0.119094</v>
      </c>
      <c r="H4552" s="0">
        <v>0.021575</v>
      </c>
      <c r="I4552" s="0">
        <v>0.006524</v>
      </c>
      <c r="J4552" s="0">
        <v>-0.008499</v>
      </c>
      <c r="K4552" s="0">
        <v>1016.690002</v>
      </c>
      <c r="L4552" s="0">
        <v>38.142693</v>
      </c>
      <c r="W4552" s="0">
        <f t="shared" si="71"/>
        <v>56598.189075100527</v>
      </c>
    </row>
    <row r="4553">
      <c r="A4553" s="0">
        <v>127.0575</v>
      </c>
      <c r="B4553" s="0">
        <v>926.030029</v>
      </c>
      <c r="C4553" s="0">
        <v>-52630.097656</v>
      </c>
      <c r="D4553" s="0">
        <v>20815.441406</v>
      </c>
      <c r="E4553" s="0">
        <v>-0.118915</v>
      </c>
      <c r="F4553" s="0">
        <v>9.992493</v>
      </c>
      <c r="G4553" s="0">
        <v>-0.138009</v>
      </c>
      <c r="H4553" s="0">
        <v>0.010478</v>
      </c>
      <c r="I4553" s="0">
        <v>0.005204</v>
      </c>
      <c r="J4553" s="0">
        <v>-0.005917</v>
      </c>
      <c r="K4553" s="0">
        <v>1016.690002</v>
      </c>
      <c r="L4553" s="0">
        <v>38.142693</v>
      </c>
      <c r="W4553" s="0">
        <f t="shared" si="71"/>
        <v>56604.481375782656</v>
      </c>
    </row>
    <row r="4554">
      <c r="A4554" s="0">
        <v>127.06875</v>
      </c>
      <c r="B4554" s="0">
        <v>882.124878</v>
      </c>
      <c r="C4554" s="0">
        <v>-52655.972656</v>
      </c>
      <c r="D4554" s="0">
        <v>20815.03125</v>
      </c>
      <c r="E4554" s="0">
        <v>-0.107984</v>
      </c>
      <c r="F4554" s="0">
        <v>9.990684</v>
      </c>
      <c r="G4554" s="0">
        <v>-0.136071</v>
      </c>
      <c r="H4554" s="0">
        <v>0.000538</v>
      </c>
      <c r="I4554" s="0">
        <v>0.003444</v>
      </c>
      <c r="J4554" s="0">
        <v>-0.005245</v>
      </c>
      <c r="K4554" s="0">
        <v>1016.690002</v>
      </c>
      <c r="L4554" s="0">
        <v>38.142693</v>
      </c>
      <c r="W4554" s="0">
        <f t="shared" si="71"/>
        <v>56627.68869191363</v>
      </c>
    </row>
    <row r="4555">
      <c r="A4555" s="0">
        <v>127.08</v>
      </c>
      <c r="B4555" s="0">
        <v>901.081665</v>
      </c>
      <c r="C4555" s="0">
        <v>-52632.308594</v>
      </c>
      <c r="D4555" s="0">
        <v>20703.193359</v>
      </c>
      <c r="E4555" s="0">
        <v>-0.112239</v>
      </c>
      <c r="F4555" s="0">
        <v>9.97368</v>
      </c>
      <c r="G4555" s="0">
        <v>-0.13352</v>
      </c>
      <c r="H4555" s="0">
        <v>-0.013529</v>
      </c>
      <c r="I4555" s="0">
        <v>0.002117</v>
      </c>
      <c r="J4555" s="0">
        <v>-0.004318</v>
      </c>
      <c r="K4555" s="0">
        <v>1016.690002</v>
      </c>
      <c r="L4555" s="0">
        <v>38.142693</v>
      </c>
      <c r="W4555" s="0">
        <f t="shared" si="71"/>
        <v>56564.954444966963</v>
      </c>
    </row>
    <row r="4556">
      <c r="A4556" s="0">
        <v>127.09125</v>
      </c>
      <c r="B4556" s="0">
        <v>858.33551</v>
      </c>
      <c r="C4556" s="0">
        <v>-52629.015625</v>
      </c>
      <c r="D4556" s="0">
        <v>20781.873047</v>
      </c>
      <c r="E4556" s="0">
        <v>-0.122729</v>
      </c>
      <c r="F4556" s="0">
        <v>9.977811</v>
      </c>
      <c r="G4556" s="0">
        <v>-0.120846</v>
      </c>
      <c r="H4556" s="0">
        <v>-0.021809</v>
      </c>
      <c r="I4556" s="0">
        <v>0.001043</v>
      </c>
      <c r="J4556" s="0">
        <v>-0.002781</v>
      </c>
      <c r="K4556" s="0">
        <v>1016.690002</v>
      </c>
      <c r="L4556" s="0">
        <v>38.142693</v>
      </c>
      <c r="W4556" s="0">
        <f t="shared" si="71"/>
        <v>56590.072210996921</v>
      </c>
    </row>
    <row r="4557">
      <c r="A4557" s="0">
        <v>127.1025</v>
      </c>
      <c r="B4557" s="0">
        <v>923.320862</v>
      </c>
      <c r="C4557" s="0">
        <v>-52633.566406</v>
      </c>
      <c r="D4557" s="0">
        <v>20741.703125</v>
      </c>
      <c r="E4557" s="0">
        <v>-0.108714</v>
      </c>
      <c r="F4557" s="0">
        <v>10.00992</v>
      </c>
      <c r="G4557" s="0">
        <v>-0.141814</v>
      </c>
      <c r="H4557" s="0">
        <v>-0.02746</v>
      </c>
      <c r="I4557" s="0">
        <v>0.001197</v>
      </c>
      <c r="J4557" s="0">
        <v>-0.002359</v>
      </c>
      <c r="K4557" s="0">
        <v>1016.669983</v>
      </c>
      <c r="L4557" s="0">
        <v>38.147575</v>
      </c>
      <c r="W4557" s="0">
        <f t="shared" si="71"/>
        <v>56580.589273660371</v>
      </c>
    </row>
    <row r="4558">
      <c r="A4558" s="0">
        <v>127.11375</v>
      </c>
      <c r="B4558" s="0">
        <v>918.02948</v>
      </c>
      <c r="C4558" s="0">
        <v>-52620.011719</v>
      </c>
      <c r="D4558" s="0">
        <v>20846.677734</v>
      </c>
      <c r="E4558" s="0">
        <v>-0.11082</v>
      </c>
      <c r="F4558" s="0">
        <v>9.982309</v>
      </c>
      <c r="G4558" s="0">
        <v>-0.124883</v>
      </c>
      <c r="H4558" s="0">
        <v>-0.02703</v>
      </c>
      <c r="I4558" s="0">
        <v>0.000903</v>
      </c>
      <c r="J4558" s="0">
        <v>-0.002441</v>
      </c>
      <c r="K4558" s="0">
        <v>1016.669983</v>
      </c>
      <c r="L4558" s="0">
        <v>38.147575</v>
      </c>
      <c r="W4558" s="0">
        <f t="shared" si="71"/>
        <v>56606.469453403457</v>
      </c>
    </row>
    <row r="4559">
      <c r="A4559" s="0">
        <v>127.125</v>
      </c>
      <c r="B4559" s="0">
        <v>895.666199</v>
      </c>
      <c r="C4559" s="0">
        <v>-52643.183594</v>
      </c>
      <c r="D4559" s="0">
        <v>20791.027344</v>
      </c>
      <c r="E4559" s="0">
        <v>-0.107787</v>
      </c>
      <c r="F4559" s="0">
        <v>9.996197</v>
      </c>
      <c r="G4559" s="0">
        <v>-0.133017</v>
      </c>
      <c r="H4559" s="0">
        <v>-0.026696</v>
      </c>
      <c r="I4559" s="0">
        <v>0.000839</v>
      </c>
      <c r="J4559" s="0">
        <v>-0.004087</v>
      </c>
      <c r="K4559" s="0">
        <v>1016.669983</v>
      </c>
      <c r="L4559" s="0">
        <v>38.147575</v>
      </c>
      <c r="W4559" s="0">
        <f t="shared" si="71"/>
        <v>56607.188720785081</v>
      </c>
    </row>
    <row r="4560">
      <c r="A4560" s="0">
        <v>127.13625</v>
      </c>
      <c r="B4560" s="0">
        <v>948.349365</v>
      </c>
      <c r="C4560" s="0">
        <v>-52614.777344</v>
      </c>
      <c r="D4560" s="0">
        <v>20803.203125</v>
      </c>
      <c r="E4560" s="0">
        <v>-0.113223</v>
      </c>
      <c r="F4560" s="0">
        <v>10.004305</v>
      </c>
      <c r="G4560" s="0">
        <v>-0.12926</v>
      </c>
      <c r="H4560" s="0">
        <v>-0.020949</v>
      </c>
      <c r="I4560" s="0">
        <v>0.001197</v>
      </c>
      <c r="J4560" s="0">
        <v>-0.005102</v>
      </c>
      <c r="K4560" s="0">
        <v>1016.669983</v>
      </c>
      <c r="L4560" s="0">
        <v>38.147575</v>
      </c>
      <c r="W4560" s="0">
        <f t="shared" si="71"/>
        <v>56586.106260607841</v>
      </c>
    </row>
    <row r="4561">
      <c r="A4561" s="0">
        <v>127.1475</v>
      </c>
      <c r="B4561" s="0">
        <v>927.604248</v>
      </c>
      <c r="C4561" s="0">
        <v>-52622.351562</v>
      </c>
      <c r="D4561" s="0">
        <v>20739.857422</v>
      </c>
      <c r="E4561" s="0">
        <v>-0.091689</v>
      </c>
      <c r="F4561" s="0">
        <v>9.994925</v>
      </c>
      <c r="G4561" s="0">
        <v>-0.130491</v>
      </c>
      <c r="H4561" s="0">
        <v>-0.01684</v>
      </c>
      <c r="I4561" s="0">
        <v>0.001444</v>
      </c>
      <c r="J4561" s="0">
        <v>-0.005938</v>
      </c>
      <c r="K4561" s="0">
        <v>1016.669983</v>
      </c>
      <c r="L4561" s="0">
        <v>38.147575</v>
      </c>
      <c r="W4561" s="0">
        <f t="shared" si="71"/>
        <v>56569.550284941462</v>
      </c>
    </row>
    <row r="4562">
      <c r="A4562" s="0">
        <v>127.15875</v>
      </c>
      <c r="B4562" s="0">
        <v>966.157532</v>
      </c>
      <c r="C4562" s="0">
        <v>-52611.453125</v>
      </c>
      <c r="D4562" s="0">
        <v>20699.962891</v>
      </c>
      <c r="E4562" s="0">
        <v>-0.090477</v>
      </c>
      <c r="F4562" s="0">
        <v>9.979459</v>
      </c>
      <c r="G4562" s="0">
        <v>-0.117597</v>
      </c>
      <c r="H4562" s="0">
        <v>-0.006949</v>
      </c>
      <c r="I4562" s="0">
        <v>0.002372</v>
      </c>
      <c r="J4562" s="0">
        <v>-0.006457</v>
      </c>
      <c r="K4562" s="0">
        <v>1016.669983</v>
      </c>
      <c r="L4562" s="0">
        <v>38.147575</v>
      </c>
      <c r="W4562" s="0">
        <f t="shared" si="71"/>
        <v>56545.441230832126</v>
      </c>
    </row>
    <row r="4563">
      <c r="A4563" s="0">
        <v>127.17</v>
      </c>
      <c r="B4563" s="0">
        <v>862.495483</v>
      </c>
      <c r="C4563" s="0">
        <v>-52618.023437</v>
      </c>
      <c r="D4563" s="0">
        <v>20795.943359</v>
      </c>
      <c r="E4563" s="0">
        <v>-0.098305</v>
      </c>
      <c r="F4563" s="0">
        <v>10.004254</v>
      </c>
      <c r="G4563" s="0">
        <v>-0.137811</v>
      </c>
      <c r="H4563" s="0">
        <v>0.014789</v>
      </c>
      <c r="I4563" s="0">
        <v>0.005623</v>
      </c>
      <c r="J4563" s="0">
        <v>-0.010302</v>
      </c>
      <c r="K4563" s="0">
        <v>1016.669983</v>
      </c>
      <c r="L4563" s="0">
        <v>38.147575</v>
      </c>
      <c r="W4563" s="0">
        <f t="shared" si="71"/>
        <v>56585.082389845586</v>
      </c>
    </row>
    <row r="4564">
      <c r="A4564" s="0">
        <v>127.18125</v>
      </c>
      <c r="B4564" s="0">
        <v>911.455444</v>
      </c>
      <c r="C4564" s="0">
        <v>-52622.421875</v>
      </c>
      <c r="D4564" s="0">
        <v>20726.255859</v>
      </c>
      <c r="E4564" s="0">
        <v>-0.110795</v>
      </c>
      <c r="F4564" s="0">
        <v>9.990915</v>
      </c>
      <c r="G4564" s="0">
        <v>-0.126031</v>
      </c>
      <c r="H4564" s="0">
        <v>0.021432</v>
      </c>
      <c r="I4564" s="0">
        <v>0.006575</v>
      </c>
      <c r="J4564" s="0">
        <v>-0.013344</v>
      </c>
      <c r="K4564" s="0">
        <v>1016.669983</v>
      </c>
      <c r="L4564" s="0">
        <v>38.147575</v>
      </c>
      <c r="W4564" s="0">
        <f t="shared" si="71"/>
        <v>56564.3679090433</v>
      </c>
    </row>
    <row r="4565">
      <c r="A4565" s="0">
        <v>127.1925</v>
      </c>
      <c r="B4565" s="0">
        <v>970.934753</v>
      </c>
      <c r="C4565" s="0">
        <v>-52636.410156</v>
      </c>
      <c r="D4565" s="0">
        <v>20837.097656</v>
      </c>
      <c r="E4565" s="0">
        <v>-0.114125</v>
      </c>
      <c r="F4565" s="0">
        <v>9.987374</v>
      </c>
      <c r="G4565" s="0">
        <v>-0.126079</v>
      </c>
      <c r="H4565" s="0">
        <v>0.039007</v>
      </c>
      <c r="I4565" s="0">
        <v>0.009479</v>
      </c>
      <c r="J4565" s="0">
        <v>-0.019004</v>
      </c>
      <c r="K4565" s="0">
        <v>1016.669983</v>
      </c>
      <c r="L4565" s="0">
        <v>38.147575</v>
      </c>
      <c r="W4565" s="0">
        <f t="shared" si="71"/>
        <v>56619.069465427667</v>
      </c>
    </row>
    <row r="4566">
      <c r="A4566" s="0">
        <v>127.20375</v>
      </c>
      <c r="B4566" s="0">
        <v>987.756104</v>
      </c>
      <c r="C4566" s="0">
        <v>-52619.917969</v>
      </c>
      <c r="D4566" s="0">
        <v>20659.873047</v>
      </c>
      <c r="E4566" s="0">
        <v>-0.097874</v>
      </c>
      <c r="F4566" s="0">
        <v>10.011463</v>
      </c>
      <c r="G4566" s="0">
        <v>-0.149858</v>
      </c>
      <c r="H4566" s="0">
        <v>0.045398</v>
      </c>
      <c r="I4566" s="0">
        <v>0.010258</v>
      </c>
      <c r="J4566" s="0">
        <v>-0.021032</v>
      </c>
      <c r="K4566" s="0">
        <v>1016.690002</v>
      </c>
      <c r="L4566" s="0">
        <v>38.147575</v>
      </c>
      <c r="W4566" s="0">
        <f t="shared" si="71"/>
        <v>56539.028851789059</v>
      </c>
    </row>
    <row r="4567">
      <c r="A4567" s="0">
        <v>127.215</v>
      </c>
      <c r="B4567" s="0">
        <v>893.53009</v>
      </c>
      <c r="C4567" s="0">
        <v>-52626.566406</v>
      </c>
      <c r="D4567" s="0">
        <v>20772.966797</v>
      </c>
      <c r="E4567" s="0">
        <v>-0.112636</v>
      </c>
      <c r="F4567" s="0">
        <v>9.983888</v>
      </c>
      <c r="G4567" s="0">
        <v>-0.118576</v>
      </c>
      <c r="H4567" s="0">
        <v>0.048</v>
      </c>
      <c r="I4567" s="0">
        <v>0.009279</v>
      </c>
      <c r="J4567" s="0">
        <v>-0.022548</v>
      </c>
      <c r="K4567" s="0">
        <v>1016.690002</v>
      </c>
      <c r="L4567" s="0">
        <v>38.147575</v>
      </c>
      <c r="W4567" s="0">
        <f t="shared" si="71"/>
        <v>56585.069031115687</v>
      </c>
    </row>
    <row r="4568">
      <c r="A4568" s="0">
        <v>127.22625</v>
      </c>
      <c r="B4568" s="0">
        <v>881.456726</v>
      </c>
      <c r="C4568" s="0">
        <v>-52613.183594</v>
      </c>
      <c r="D4568" s="0">
        <v>20816.529297</v>
      </c>
      <c r="E4568" s="0">
        <v>-0.099627</v>
      </c>
      <c r="F4568" s="0">
        <v>9.947093</v>
      </c>
      <c r="G4568" s="0">
        <v>-0.129217</v>
      </c>
      <c r="H4568" s="0">
        <v>0.058002</v>
      </c>
      <c r="I4568" s="0">
        <v>0.011057</v>
      </c>
      <c r="J4568" s="0">
        <v>-0.024104</v>
      </c>
      <c r="K4568" s="0">
        <v>1016.690002</v>
      </c>
      <c r="L4568" s="0">
        <v>38.147575</v>
      </c>
      <c r="W4568" s="0">
        <f t="shared" si="71"/>
        <v>56588.443571356693</v>
      </c>
    </row>
    <row r="4569">
      <c r="A4569" s="0">
        <v>127.2375</v>
      </c>
      <c r="B4569" s="0">
        <v>1022.657654</v>
      </c>
      <c r="C4569" s="0">
        <v>-52597.964844</v>
      </c>
      <c r="D4569" s="0">
        <v>20918.828125</v>
      </c>
      <c r="E4569" s="0">
        <v>-0.106929</v>
      </c>
      <c r="F4569" s="0">
        <v>9.964273</v>
      </c>
      <c r="G4569" s="0">
        <v>-0.11789</v>
      </c>
      <c r="H4569" s="0">
        <v>0.058313</v>
      </c>
      <c r="I4569" s="0">
        <v>0.01063</v>
      </c>
      <c r="J4569" s="0">
        <v>-0.023744</v>
      </c>
      <c r="K4569" s="0">
        <v>1016.690002</v>
      </c>
      <c r="L4569" s="0">
        <v>38.147575</v>
      </c>
      <c r="W4569" s="0">
        <f t="shared" si="71"/>
        <v>56614.389553639412</v>
      </c>
    </row>
    <row r="4570">
      <c r="A4570" s="0">
        <v>127.24875</v>
      </c>
      <c r="B4570" s="0">
        <v>928.05011</v>
      </c>
      <c r="C4570" s="0">
        <v>-52622.527344</v>
      </c>
      <c r="D4570" s="0">
        <v>20690.626953</v>
      </c>
      <c r="E4570" s="0">
        <v>-0.104468</v>
      </c>
      <c r="F4570" s="0">
        <v>9.971671</v>
      </c>
      <c r="G4570" s="0">
        <v>-0.135579</v>
      </c>
      <c r="H4570" s="0">
        <v>0.056874</v>
      </c>
      <c r="I4570" s="0">
        <v>0.010426</v>
      </c>
      <c r="J4570" s="0">
        <v>-0.021678</v>
      </c>
      <c r="K4570" s="0">
        <v>1016.690002</v>
      </c>
      <c r="L4570" s="0">
        <v>38.147575</v>
      </c>
      <c r="W4570" s="0">
        <f t="shared" si="71"/>
        <v>56551.690556383095</v>
      </c>
    </row>
    <row r="4571">
      <c r="A4571" s="0">
        <v>127.26</v>
      </c>
      <c r="B4571" s="0">
        <v>900.822693</v>
      </c>
      <c r="C4571" s="0">
        <v>-52660.878906</v>
      </c>
      <c r="D4571" s="0">
        <v>20821.005859</v>
      </c>
      <c r="E4571" s="0">
        <v>-0.093191</v>
      </c>
      <c r="F4571" s="0">
        <v>9.959268</v>
      </c>
      <c r="G4571" s="0">
        <v>-0.129053</v>
      </c>
      <c r="H4571" s="0">
        <v>0.051814</v>
      </c>
      <c r="I4571" s="0">
        <v>0.009309</v>
      </c>
      <c r="J4571" s="0">
        <v>-0.019447</v>
      </c>
      <c r="K4571" s="0">
        <v>1016.690002</v>
      </c>
      <c r="L4571" s="0">
        <v>38.147575</v>
      </c>
      <c r="W4571" s="0">
        <f t="shared" si="71"/>
        <v>56634.741401873922</v>
      </c>
    </row>
    <row r="4572">
      <c r="A4572" s="0">
        <v>127.27125</v>
      </c>
      <c r="B4572" s="0">
        <v>881.953369</v>
      </c>
      <c r="C4572" s="0">
        <v>-52620.925781</v>
      </c>
      <c r="D4572" s="0">
        <v>20839.666016</v>
      </c>
      <c r="E4572" s="0">
        <v>-0.109087</v>
      </c>
      <c r="F4572" s="0">
        <v>9.941899</v>
      </c>
      <c r="G4572" s="0">
        <v>-0.127838</v>
      </c>
      <c r="H4572" s="0">
        <v>0.039997</v>
      </c>
      <c r="I4572" s="0">
        <v>0.00877</v>
      </c>
      <c r="J4572" s="0">
        <v>-0.015597</v>
      </c>
      <c r="K4572" s="0">
        <v>1016.690002</v>
      </c>
      <c r="L4572" s="0">
        <v>38.147575</v>
      </c>
      <c r="W4572" s="0">
        <f t="shared" si="71"/>
        <v>56604.163728943357</v>
      </c>
    </row>
    <row r="4573">
      <c r="A4573" s="0">
        <v>127.2825</v>
      </c>
      <c r="B4573" s="0">
        <v>904.239929</v>
      </c>
      <c r="C4573" s="0">
        <v>-52630.207031</v>
      </c>
      <c r="D4573" s="0">
        <v>20832.222656</v>
      </c>
      <c r="E4573" s="0">
        <v>-0.111265</v>
      </c>
      <c r="F4573" s="0">
        <v>9.968787</v>
      </c>
      <c r="G4573" s="0">
        <v>-0.125477</v>
      </c>
      <c r="H4573" s="0">
        <v>0.025575</v>
      </c>
      <c r="I4573" s="0">
        <v>0.006866</v>
      </c>
      <c r="J4573" s="0">
        <v>-0.011642</v>
      </c>
      <c r="K4573" s="0">
        <v>1016.690002</v>
      </c>
      <c r="L4573" s="0">
        <v>38.147575</v>
      </c>
      <c r="W4573" s="0">
        <f t="shared" si="71"/>
        <v>56610.404015200947</v>
      </c>
    </row>
    <row r="4574">
      <c r="A4574" s="0">
        <v>127.29375</v>
      </c>
      <c r="B4574" s="0">
        <v>894.668518</v>
      </c>
      <c r="C4574" s="0">
        <v>-52635.46875</v>
      </c>
      <c r="D4574" s="0">
        <v>20883.824219</v>
      </c>
      <c r="E4574" s="0">
        <v>-0.100634</v>
      </c>
      <c r="F4574" s="0">
        <v>9.956424</v>
      </c>
      <c r="G4574" s="0">
        <v>-0.139634</v>
      </c>
      <c r="H4574" s="0">
        <v>0.016601</v>
      </c>
      <c r="I4574" s="0">
        <v>0.004896</v>
      </c>
      <c r="J4574" s="0">
        <v>-0.009235</v>
      </c>
      <c r="K4574" s="0">
        <v>1016.690002</v>
      </c>
      <c r="L4574" s="0">
        <v>38.147575</v>
      </c>
      <c r="W4574" s="0">
        <f t="shared" si="71"/>
        <v>56634.151501540284</v>
      </c>
    </row>
    <row r="4575">
      <c r="A4575" s="0">
        <v>127.305</v>
      </c>
      <c r="B4575" s="0">
        <v>846.99823</v>
      </c>
      <c r="C4575" s="0">
        <v>-52618.421875</v>
      </c>
      <c r="D4575" s="0">
        <v>20829.75</v>
      </c>
      <c r="E4575" s="0">
        <v>-0.114818</v>
      </c>
      <c r="F4575" s="0">
        <v>9.94725</v>
      </c>
      <c r="G4575" s="0">
        <v>-0.120004</v>
      </c>
      <c r="H4575" s="0">
        <v>0.009854</v>
      </c>
      <c r="I4575" s="0">
        <v>0.004755</v>
      </c>
      <c r="J4575" s="0">
        <v>-0.005374</v>
      </c>
      <c r="K4575" s="0">
        <v>1016.699951</v>
      </c>
      <c r="L4575" s="0">
        <v>38.149921</v>
      </c>
      <c r="W4575" s="0">
        <f t="shared" si="71"/>
        <v>56597.651997937173</v>
      </c>
    </row>
    <row r="4576">
      <c r="A4576" s="0">
        <v>127.31625</v>
      </c>
      <c r="B4576" s="0">
        <v>828.270874</v>
      </c>
      <c r="C4576" s="0">
        <v>-52611.476562</v>
      </c>
      <c r="D4576" s="0">
        <v>20816.941406</v>
      </c>
      <c r="E4576" s="0">
        <v>-0.105936</v>
      </c>
      <c r="F4576" s="0">
        <v>9.973841</v>
      </c>
      <c r="G4576" s="0">
        <v>-0.12839</v>
      </c>
      <c r="H4576" s="0">
        <v>-0.004141</v>
      </c>
      <c r="I4576" s="0">
        <v>0.00316</v>
      </c>
      <c r="J4576" s="0">
        <v>-0.003664</v>
      </c>
      <c r="K4576" s="0">
        <v>1016.699951</v>
      </c>
      <c r="L4576" s="0">
        <v>38.149921</v>
      </c>
      <c r="W4576" s="0">
        <f t="shared" si="71"/>
        <v>56586.204574749754</v>
      </c>
    </row>
    <row r="4577">
      <c r="A4577" s="0">
        <v>127.3275</v>
      </c>
      <c r="B4577" s="0">
        <v>828.260986</v>
      </c>
      <c r="C4577" s="0">
        <v>-52616.359375</v>
      </c>
      <c r="D4577" s="0">
        <v>20791.974609</v>
      </c>
      <c r="E4577" s="0">
        <v>-0.109185</v>
      </c>
      <c r="F4577" s="0">
        <v>9.95948</v>
      </c>
      <c r="G4577" s="0">
        <v>-0.115871</v>
      </c>
      <c r="H4577" s="0">
        <v>-0.012667</v>
      </c>
      <c r="I4577" s="0">
        <v>0.00247</v>
      </c>
      <c r="J4577" s="0">
        <v>-0.00321</v>
      </c>
      <c r="K4577" s="0">
        <v>1016.699951</v>
      </c>
      <c r="L4577" s="0">
        <v>38.149921</v>
      </c>
      <c r="W4577" s="0">
        <f t="shared" si="71"/>
        <v>56581.565003818876</v>
      </c>
    </row>
    <row r="4578">
      <c r="A4578" s="0">
        <v>127.33875</v>
      </c>
      <c r="B4578" s="0">
        <v>908.120483</v>
      </c>
      <c r="C4578" s="0">
        <v>-52626.277344</v>
      </c>
      <c r="D4578" s="0">
        <v>20795.056641</v>
      </c>
      <c r="E4578" s="0">
        <v>-0.105263</v>
      </c>
      <c r="F4578" s="0">
        <v>9.929295</v>
      </c>
      <c r="G4578" s="0">
        <v>-0.139405</v>
      </c>
      <c r="H4578" s="0">
        <v>-0.018724</v>
      </c>
      <c r="I4578" s="0">
        <v>0.001497</v>
      </c>
      <c r="J4578" s="0">
        <v>-0.003332</v>
      </c>
      <c r="K4578" s="0">
        <v>1016.699951</v>
      </c>
      <c r="L4578" s="0">
        <v>38.149921</v>
      </c>
      <c r="W4578" s="0">
        <f t="shared" si="71"/>
        <v>56593.145615009336</v>
      </c>
    </row>
    <row r="4579">
      <c r="A4579" s="0">
        <v>127.35</v>
      </c>
      <c r="B4579" s="0">
        <v>867.602112</v>
      </c>
      <c r="C4579" s="0">
        <v>-52610.972656</v>
      </c>
      <c r="D4579" s="0">
        <v>20725.855469</v>
      </c>
      <c r="E4579" s="0">
        <v>-0.099465</v>
      </c>
      <c r="F4579" s="0">
        <v>9.952907</v>
      </c>
      <c r="G4579" s="0">
        <v>-0.138729</v>
      </c>
      <c r="H4579" s="0">
        <v>-0.025905</v>
      </c>
      <c r="I4579" s="0">
        <v>0.000636</v>
      </c>
      <c r="J4579" s="0">
        <v>-0.002679</v>
      </c>
      <c r="K4579" s="0">
        <v>1016.699951</v>
      </c>
      <c r="L4579" s="0">
        <v>38.149921</v>
      </c>
      <c r="W4579" s="0">
        <f t="shared" si="71"/>
        <v>56552.880228658585</v>
      </c>
    </row>
    <row r="4580">
      <c r="A4580" s="0">
        <v>127.36125</v>
      </c>
      <c r="B4580" s="0">
        <v>856.090576</v>
      </c>
      <c r="C4580" s="0">
        <v>-52629.632812</v>
      </c>
      <c r="D4580" s="0">
        <v>20779.941406</v>
      </c>
      <c r="E4580" s="0">
        <v>-0.097784</v>
      </c>
      <c r="F4580" s="0">
        <v>9.938918</v>
      </c>
      <c r="G4580" s="0">
        <v>-0.136807</v>
      </c>
      <c r="H4580" s="0">
        <v>-0.023827</v>
      </c>
      <c r="I4580" s="0">
        <v>0.000611</v>
      </c>
      <c r="J4580" s="0">
        <v>-0.00315</v>
      </c>
      <c r="K4580" s="0">
        <v>1016.699951</v>
      </c>
      <c r="L4580" s="0">
        <v>38.149921</v>
      </c>
      <c r="W4580" s="0">
        <f t="shared" si="71"/>
        <v>56589.902861173534</v>
      </c>
    </row>
    <row r="4581">
      <c r="A4581" s="0">
        <v>127.3725</v>
      </c>
      <c r="B4581" s="0">
        <v>907.43396</v>
      </c>
      <c r="C4581" s="0">
        <v>-52618.730469</v>
      </c>
      <c r="D4581" s="0">
        <v>20824.845703</v>
      </c>
      <c r="E4581" s="0">
        <v>-0.111875</v>
      </c>
      <c r="F4581" s="0">
        <v>9.951503</v>
      </c>
      <c r="G4581" s="0">
        <v>-0.124365</v>
      </c>
      <c r="H4581" s="0">
        <v>-0.022071</v>
      </c>
      <c r="I4581" s="0">
        <v>0.000621</v>
      </c>
      <c r="J4581" s="0">
        <v>-0.003408</v>
      </c>
      <c r="K4581" s="0">
        <v>1016.699951</v>
      </c>
      <c r="L4581" s="0">
        <v>38.149921</v>
      </c>
      <c r="W4581" s="0">
        <f t="shared" si="71"/>
        <v>56597.070870450429</v>
      </c>
    </row>
    <row r="4582">
      <c r="A4582" s="0">
        <v>127.38375</v>
      </c>
      <c r="B4582" s="0">
        <v>830.889832</v>
      </c>
      <c r="C4582" s="0">
        <v>-52621.941406</v>
      </c>
      <c r="D4582" s="0">
        <v>20672.248047</v>
      </c>
      <c r="E4582" s="0">
        <v>-0.100043</v>
      </c>
      <c r="F4582" s="0">
        <v>9.935894</v>
      </c>
      <c r="G4582" s="0">
        <v>-0.117271</v>
      </c>
      <c r="H4582" s="0">
        <v>-0.015504</v>
      </c>
      <c r="I4582" s="0">
        <v>0.001767</v>
      </c>
      <c r="J4582" s="0">
        <v>-0.00446</v>
      </c>
      <c r="K4582" s="0">
        <v>1016.699951</v>
      </c>
      <c r="L4582" s="0">
        <v>38.149921</v>
      </c>
      <c r="W4582" s="0">
        <f t="shared" si="71"/>
        <v>56542.912328302591</v>
      </c>
    </row>
    <row r="4583">
      <c r="A4583" s="0">
        <v>127.395</v>
      </c>
      <c r="B4583" s="0">
        <v>965.419861</v>
      </c>
      <c r="C4583" s="0">
        <v>-52614.191406</v>
      </c>
      <c r="D4583" s="0">
        <v>20822.373047</v>
      </c>
      <c r="E4583" s="0">
        <v>-0.107677</v>
      </c>
      <c r="F4583" s="0">
        <v>9.984775</v>
      </c>
      <c r="G4583" s="0">
        <v>-0.131228</v>
      </c>
      <c r="H4583" s="0">
        <v>-0.011198</v>
      </c>
      <c r="I4583" s="0">
        <v>0.002266</v>
      </c>
      <c r="J4583" s="0">
        <v>-0.006794</v>
      </c>
      <c r="K4583" s="0">
        <v>1016.699951</v>
      </c>
      <c r="L4583" s="0">
        <v>38.149921</v>
      </c>
      <c r="W4583" s="0">
        <f t="shared" si="71"/>
        <v>56592.900545241973</v>
      </c>
    </row>
    <row r="4584">
      <c r="A4584" s="0">
        <v>127.40625</v>
      </c>
      <c r="B4584" s="0">
        <v>1063.857666</v>
      </c>
      <c r="C4584" s="0">
        <v>-52591.167969</v>
      </c>
      <c r="D4584" s="0">
        <v>20663.498047</v>
      </c>
      <c r="E4584" s="0">
        <v>-0.101417</v>
      </c>
      <c r="F4584" s="0">
        <v>9.977608</v>
      </c>
      <c r="G4584" s="0">
        <v>-0.124857</v>
      </c>
      <c r="H4584" s="0">
        <v>-0.000148</v>
      </c>
      <c r="I4584" s="0">
        <v>0.004332</v>
      </c>
      <c r="J4584" s="0">
        <v>-0.007618</v>
      </c>
      <c r="K4584" s="0">
        <v>1016.690002</v>
      </c>
      <c r="L4584" s="0">
        <v>38.149921</v>
      </c>
      <c r="W4584" s="0">
        <f t="shared" si="71"/>
        <v>56514.979368442233</v>
      </c>
    </row>
    <row r="4585">
      <c r="A4585" s="0">
        <v>127.4175</v>
      </c>
      <c r="B4585" s="0">
        <v>867.599182</v>
      </c>
      <c r="C4585" s="0">
        <v>-52611.445312</v>
      </c>
      <c r="D4585" s="0">
        <v>20736.142578</v>
      </c>
      <c r="E4585" s="0">
        <v>-0.097254</v>
      </c>
      <c r="F4585" s="0">
        <v>9.967128</v>
      </c>
      <c r="G4585" s="0">
        <v>-0.126246</v>
      </c>
      <c r="H4585" s="0">
        <v>0.01379</v>
      </c>
      <c r="I4585" s="0">
        <v>0.00531</v>
      </c>
      <c r="J4585" s="0">
        <v>-0.011764</v>
      </c>
      <c r="K4585" s="0">
        <v>1016.690002</v>
      </c>
      <c r="L4585" s="0">
        <v>38.149921</v>
      </c>
      <c r="W4585" s="0">
        <f t="shared" si="71"/>
        <v>56557.090759455787</v>
      </c>
    </row>
    <row r="4586">
      <c r="A4586" s="0">
        <v>127.42875</v>
      </c>
      <c r="B4586" s="0">
        <v>925.858704</v>
      </c>
      <c r="C4586" s="0">
        <v>-52621.070312</v>
      </c>
      <c r="D4586" s="0">
        <v>20863.476562</v>
      </c>
      <c r="E4586" s="0">
        <v>-0.110986</v>
      </c>
      <c r="F4586" s="0">
        <v>9.986372</v>
      </c>
      <c r="G4586" s="0">
        <v>-0.116174</v>
      </c>
      <c r="H4586" s="0">
        <v>0.025923</v>
      </c>
      <c r="I4586" s="0">
        <v>0.007165</v>
      </c>
      <c r="J4586" s="0">
        <v>-0.015083</v>
      </c>
      <c r="K4586" s="0">
        <v>1016.690002</v>
      </c>
      <c r="L4586" s="0">
        <v>38.149921</v>
      </c>
      <c r="W4586" s="0">
        <f t="shared" si="71"/>
        <v>56613.769609286253</v>
      </c>
    </row>
    <row r="4587">
      <c r="A4587" s="0">
        <v>127.44</v>
      </c>
      <c r="B4587" s="0">
        <v>850.790344</v>
      </c>
      <c r="C4587" s="0">
        <v>-52578.265625</v>
      </c>
      <c r="D4587" s="0">
        <v>20831.574219</v>
      </c>
      <c r="E4587" s="0">
        <v>-0.102186</v>
      </c>
      <c r="F4587" s="0">
        <v>9.990627</v>
      </c>
      <c r="G4587" s="0">
        <v>-0.137968</v>
      </c>
      <c r="H4587" s="0">
        <v>0.036938</v>
      </c>
      <c r="I4587" s="0">
        <v>0.00814</v>
      </c>
      <c r="J4587" s="0">
        <v>-0.017482</v>
      </c>
      <c r="K4587" s="0">
        <v>1016.690002</v>
      </c>
      <c r="L4587" s="0">
        <v>38.149921</v>
      </c>
      <c r="W4587" s="0">
        <f t="shared" si="71"/>
        <v>56561.049714306093</v>
      </c>
    </row>
    <row r="4588">
      <c r="A4588" s="0">
        <v>127.45125</v>
      </c>
      <c r="B4588" s="0">
        <v>959.260315</v>
      </c>
      <c r="C4588" s="0">
        <v>-52617.042969</v>
      </c>
      <c r="D4588" s="0">
        <v>20905.173828</v>
      </c>
      <c r="E4588" s="0">
        <v>-0.1017</v>
      </c>
      <c r="F4588" s="0">
        <v>9.976263</v>
      </c>
      <c r="G4588" s="0">
        <v>-0.132443</v>
      </c>
      <c r="H4588" s="0">
        <v>0.048204</v>
      </c>
      <c r="I4588" s="0">
        <v>0.009313</v>
      </c>
      <c r="J4588" s="0">
        <v>-0.021798</v>
      </c>
      <c r="K4588" s="0">
        <v>1016.690002</v>
      </c>
      <c r="L4588" s="0">
        <v>38.149921</v>
      </c>
      <c r="W4588" s="0">
        <f t="shared" si="71"/>
        <v>56625.962984592348</v>
      </c>
    </row>
    <row r="4589">
      <c r="A4589" s="0">
        <v>127.4625</v>
      </c>
      <c r="B4589" s="0">
        <v>901.154907</v>
      </c>
      <c r="C4589" s="0">
        <v>-52620.554687</v>
      </c>
      <c r="D4589" s="0">
        <v>20855.914062</v>
      </c>
      <c r="E4589" s="0">
        <v>-0.108007</v>
      </c>
      <c r="F4589" s="0">
        <v>10.011399</v>
      </c>
      <c r="G4589" s="0">
        <v>-0.132491</v>
      </c>
      <c r="H4589" s="0">
        <v>0.051834</v>
      </c>
      <c r="I4589" s="0">
        <v>0.010958</v>
      </c>
      <c r="J4589" s="0">
        <v>-0.022511</v>
      </c>
      <c r="K4589" s="0">
        <v>1016.690002</v>
      </c>
      <c r="L4589" s="0">
        <v>38.149921</v>
      </c>
      <c r="W4589" s="0">
        <f t="shared" si="71"/>
        <v>56610.105167677415</v>
      </c>
    </row>
    <row r="4590">
      <c r="A4590" s="0">
        <v>127.47375</v>
      </c>
      <c r="B4590" s="0">
        <v>836.998657</v>
      </c>
      <c r="C4590" s="0">
        <v>-52604.9375</v>
      </c>
      <c r="D4590" s="0">
        <v>20802.466797</v>
      </c>
      <c r="E4590" s="0">
        <v>-0.098405</v>
      </c>
      <c r="F4590" s="0">
        <v>9.993836</v>
      </c>
      <c r="G4590" s="0">
        <v>-0.127011</v>
      </c>
      <c r="H4590" s="0">
        <v>0.053417</v>
      </c>
      <c r="I4590" s="0">
        <v>0.0108</v>
      </c>
      <c r="J4590" s="0">
        <v>-0.023639</v>
      </c>
      <c r="K4590" s="0">
        <v>1016.690002</v>
      </c>
      <c r="L4590" s="0">
        <v>38.149921</v>
      </c>
      <c r="W4590" s="0">
        <f t="shared" si="71"/>
        <v>56574.929438497878</v>
      </c>
    </row>
    <row r="4591">
      <c r="A4591" s="0">
        <v>127.485</v>
      </c>
      <c r="B4591" s="0">
        <v>801.455261</v>
      </c>
      <c r="C4591" s="0">
        <v>-52585.585937</v>
      </c>
      <c r="D4591" s="0">
        <v>20750.839844</v>
      </c>
      <c r="E4591" s="0">
        <v>-0.118351</v>
      </c>
      <c r="F4591" s="0">
        <v>9.987028</v>
      </c>
      <c r="G4591" s="0">
        <v>-0.125857</v>
      </c>
      <c r="H4591" s="0">
        <v>0.058199</v>
      </c>
      <c r="I4591" s="0">
        <v>0.011355</v>
      </c>
      <c r="J4591" s="0">
        <v>-0.023291</v>
      </c>
      <c r="K4591" s="0">
        <v>1016.690002</v>
      </c>
      <c r="L4591" s="0">
        <v>38.149921</v>
      </c>
      <c r="W4591" s="0">
        <f t="shared" si="71"/>
        <v>56537.452481557171</v>
      </c>
    </row>
    <row r="4592">
      <c r="A4592" s="0">
        <v>127.49625</v>
      </c>
      <c r="B4592" s="0">
        <v>821.313904</v>
      </c>
      <c r="C4592" s="0">
        <v>-52608.722656</v>
      </c>
      <c r="D4592" s="0">
        <v>20899.539062</v>
      </c>
      <c r="E4592" s="0">
        <v>-0.105278</v>
      </c>
      <c r="F4592" s="0">
        <v>9.989551</v>
      </c>
      <c r="G4592" s="0">
        <v>-0.125364</v>
      </c>
      <c r="H4592" s="0">
        <v>0.053572</v>
      </c>
      <c r="I4592" s="0">
        <v>0.010292</v>
      </c>
      <c r="J4592" s="0">
        <v>-0.021582</v>
      </c>
      <c r="K4592" s="0">
        <v>1016.690002</v>
      </c>
      <c r="L4592" s="0">
        <v>38.149921</v>
      </c>
      <c r="W4592" s="0">
        <f t="shared" si="71"/>
        <v>56613.982274954782</v>
      </c>
    </row>
    <row r="4593">
      <c r="A4593" s="0">
        <v>127.5075</v>
      </c>
      <c r="B4593" s="0">
        <v>814.394775</v>
      </c>
      <c r="C4593" s="0">
        <v>-52619.65625</v>
      </c>
      <c r="D4593" s="0">
        <v>20842.996094</v>
      </c>
      <c r="E4593" s="0">
        <v>-0.103583</v>
      </c>
      <c r="F4593" s="0">
        <v>10.022537</v>
      </c>
      <c r="G4593" s="0">
        <v>-0.127304</v>
      </c>
      <c r="H4593" s="0">
        <v>0.052191</v>
      </c>
      <c r="I4593" s="0">
        <v>0.010504</v>
      </c>
      <c r="J4593" s="0">
        <v>-0.01969</v>
      </c>
      <c r="K4593" s="0">
        <v>1016.690002</v>
      </c>
      <c r="L4593" s="0">
        <v>38.157341</v>
      </c>
      <c r="W4593" s="0">
        <f t="shared" si="71"/>
        <v>56603.19733806749</v>
      </c>
    </row>
    <row r="4594">
      <c r="A4594" s="0">
        <v>127.51875</v>
      </c>
      <c r="B4594" s="0">
        <v>911.78479</v>
      </c>
      <c r="C4594" s="0">
        <v>-52613.242187</v>
      </c>
      <c r="D4594" s="0">
        <v>20686.277344</v>
      </c>
      <c r="E4594" s="0">
        <v>-0.104504</v>
      </c>
      <c r="F4594" s="0">
        <v>9.975608</v>
      </c>
      <c r="G4594" s="0">
        <v>-0.125685</v>
      </c>
      <c r="H4594" s="0">
        <v>0.042259</v>
      </c>
      <c r="I4594" s="0">
        <v>0.008976</v>
      </c>
      <c r="J4594" s="0">
        <v>-0.013745</v>
      </c>
      <c r="K4594" s="0">
        <v>1016.690002</v>
      </c>
      <c r="L4594" s="0">
        <v>38.157341</v>
      </c>
      <c r="W4594" s="0">
        <f t="shared" si="71"/>
        <v>56541.194498207056</v>
      </c>
    </row>
    <row r="4595">
      <c r="A4595" s="0">
        <v>127.53</v>
      </c>
      <c r="B4595" s="0">
        <v>1002.481934</v>
      </c>
      <c r="C4595" s="0">
        <v>-52637.890625</v>
      </c>
      <c r="D4595" s="0">
        <v>20718.546875</v>
      </c>
      <c r="E4595" s="0">
        <v>-0.098271</v>
      </c>
      <c r="F4595" s="0">
        <v>9.989811</v>
      </c>
      <c r="G4595" s="0">
        <v>-0.131628</v>
      </c>
      <c r="H4595" s="0">
        <v>0.0266</v>
      </c>
      <c r="I4595" s="0">
        <v>0.006969</v>
      </c>
      <c r="J4595" s="0">
        <v>-0.009784</v>
      </c>
      <c r="K4595" s="0">
        <v>1016.690002</v>
      </c>
      <c r="L4595" s="0">
        <v>38.157341</v>
      </c>
      <c r="W4595" s="0">
        <f t="shared" si="71"/>
        <v>56577.475059329321</v>
      </c>
    </row>
    <row r="4596">
      <c r="A4596" s="0">
        <v>127.54125</v>
      </c>
      <c r="B4596" s="0">
        <v>1070.5271</v>
      </c>
      <c r="C4596" s="0">
        <v>-52595.914062</v>
      </c>
      <c r="D4596" s="0">
        <v>20692.216797</v>
      </c>
      <c r="E4596" s="0">
        <v>-0.100713</v>
      </c>
      <c r="F4596" s="0">
        <v>10.024769</v>
      </c>
      <c r="G4596" s="0">
        <v>-0.143162</v>
      </c>
      <c r="H4596" s="0">
        <v>0.009757</v>
      </c>
      <c r="I4596" s="0">
        <v>0.004798</v>
      </c>
      <c r="J4596" s="0">
        <v>-0.006898</v>
      </c>
      <c r="K4596" s="0">
        <v>1016.690002</v>
      </c>
      <c r="L4596" s="0">
        <v>38.157341</v>
      </c>
      <c r="W4596" s="0">
        <f t="shared" si="71"/>
        <v>56530.02777518487</v>
      </c>
    </row>
    <row r="4597">
      <c r="A4597" s="0">
        <v>127.5525</v>
      </c>
      <c r="B4597" s="0">
        <v>874.54126</v>
      </c>
      <c r="C4597" s="0">
        <v>-52610.675781</v>
      </c>
      <c r="D4597" s="0">
        <v>20672.054687</v>
      </c>
      <c r="E4597" s="0">
        <v>-0.115752</v>
      </c>
      <c r="F4597" s="0">
        <v>10.002388</v>
      </c>
      <c r="G4597" s="0">
        <v>-0.123258</v>
      </c>
      <c r="H4597" s="0">
        <v>0.001788</v>
      </c>
      <c r="I4597" s="0">
        <v>0.003656</v>
      </c>
      <c r="J4597" s="0">
        <v>-0.00553</v>
      </c>
      <c r="K4597" s="0">
        <v>1016.690002</v>
      </c>
      <c r="L4597" s="0">
        <v>38.157341</v>
      </c>
      <c r="W4597" s="0">
        <f t="shared" si="71"/>
        <v>56533.015783091396</v>
      </c>
    </row>
    <row r="4598">
      <c r="A4598" s="0">
        <v>127.56375</v>
      </c>
      <c r="B4598" s="0">
        <v>979.791382</v>
      </c>
      <c r="C4598" s="0">
        <v>-52582.078125</v>
      </c>
      <c r="D4598" s="0">
        <v>20790.011719</v>
      </c>
      <c r="E4598" s="0">
        <v>-0.110503</v>
      </c>
      <c r="F4598" s="0">
        <v>9.950741</v>
      </c>
      <c r="G4598" s="0">
        <v>-0.121608</v>
      </c>
      <c r="H4598" s="0">
        <v>-0.007795</v>
      </c>
      <c r="I4598" s="0">
        <v>0.00271</v>
      </c>
      <c r="J4598" s="0">
        <v>-0.0039</v>
      </c>
      <c r="K4598" s="0">
        <v>1016.690002</v>
      </c>
      <c r="L4598" s="0">
        <v>38.157341</v>
      </c>
      <c r="W4598" s="0">
        <f t="shared" si="71"/>
        <v>56551.388297476857</v>
      </c>
    </row>
    <row r="4599">
      <c r="A4599" s="0">
        <v>127.575</v>
      </c>
      <c r="B4599" s="0">
        <v>933.415344</v>
      </c>
      <c r="C4599" s="0">
        <v>-52582.757812</v>
      </c>
      <c r="D4599" s="0">
        <v>20917.1875</v>
      </c>
      <c r="E4599" s="0">
        <v>-0.106359</v>
      </c>
      <c r="F4599" s="0">
        <v>9.968634</v>
      </c>
      <c r="G4599" s="0">
        <v>-0.117442</v>
      </c>
      <c r="H4599" s="0">
        <v>-0.010693</v>
      </c>
      <c r="I4599" s="0">
        <v>0.002732</v>
      </c>
      <c r="J4599" s="0">
        <v>-0.003492</v>
      </c>
      <c r="K4599" s="0">
        <v>1016.690002</v>
      </c>
      <c r="L4599" s="0">
        <v>38.157341</v>
      </c>
      <c r="W4599" s="0">
        <f t="shared" si="71"/>
        <v>56598.113186130315</v>
      </c>
    </row>
    <row r="4600">
      <c r="A4600" s="0">
        <v>127.58625</v>
      </c>
      <c r="B4600" s="0">
        <v>809.346252</v>
      </c>
      <c r="C4600" s="0">
        <v>-52615.167969</v>
      </c>
      <c r="D4600" s="0">
        <v>20913.371094</v>
      </c>
      <c r="E4600" s="0">
        <v>-0.09657</v>
      </c>
      <c r="F4600" s="0">
        <v>9.978165</v>
      </c>
      <c r="G4600" s="0">
        <v>-0.140432</v>
      </c>
      <c r="H4600" s="0">
        <v>-0.018504</v>
      </c>
      <c r="I4600" s="0">
        <v>0.001491</v>
      </c>
      <c r="J4600" s="0">
        <v>-0.00348</v>
      </c>
      <c r="K4600" s="0">
        <v>1016.690002</v>
      </c>
      <c r="L4600" s="0">
        <v>38.157341</v>
      </c>
      <c r="W4600" s="0">
        <f t="shared" si="71"/>
        <v>56624.906465945394</v>
      </c>
    </row>
    <row r="4601">
      <c r="A4601" s="0">
        <v>127.5975</v>
      </c>
      <c r="B4601" s="0">
        <v>804.626709</v>
      </c>
      <c r="C4601" s="0">
        <v>-52596.511719</v>
      </c>
      <c r="D4601" s="0">
        <v>20767.873047</v>
      </c>
      <c r="E4601" s="0">
        <v>-0.096709</v>
      </c>
      <c r="F4601" s="0">
        <v>9.949366</v>
      </c>
      <c r="G4601" s="0">
        <v>-0.133443</v>
      </c>
      <c r="H4601" s="0">
        <v>-0.023874</v>
      </c>
      <c r="I4601" s="0">
        <v>0.00098</v>
      </c>
      <c r="J4601" s="0">
        <v>-0.003896</v>
      </c>
      <c r="K4601" s="0">
        <v>1016.690002</v>
      </c>
      <c r="L4601" s="0">
        <v>38.157341</v>
      </c>
      <c r="W4601" s="0">
        <f t="shared" si="71"/>
        <v>56553.912508720823</v>
      </c>
    </row>
    <row r="4602">
      <c r="A4602" s="0">
        <v>127.60875</v>
      </c>
      <c r="B4602" s="0">
        <v>960.94751</v>
      </c>
      <c r="C4602" s="0">
        <v>-52592.164062</v>
      </c>
      <c r="D4602" s="0">
        <v>20771.478516</v>
      </c>
      <c r="E4602" s="0">
        <v>-0.109032</v>
      </c>
      <c r="F4602" s="0">
        <v>9.953811</v>
      </c>
      <c r="G4602" s="0">
        <v>-0.132348</v>
      </c>
      <c r="H4602" s="0">
        <v>-0.025859</v>
      </c>
      <c r="I4602" s="0">
        <v>0.000963</v>
      </c>
      <c r="J4602" s="0">
        <v>-0.003518</v>
      </c>
      <c r="K4602" s="0">
        <v>1016.690002</v>
      </c>
      <c r="L4602" s="0">
        <v>38.154804</v>
      </c>
      <c r="W4602" s="0">
        <f t="shared" si="71"/>
        <v>56553.633487000196</v>
      </c>
    </row>
    <row r="4603">
      <c r="A4603" s="0">
        <v>127.62</v>
      </c>
      <c r="B4603" s="0">
        <v>838.058472</v>
      </c>
      <c r="C4603" s="0">
        <v>-52600.882812</v>
      </c>
      <c r="D4603" s="0">
        <v>20836.171875</v>
      </c>
      <c r="E4603" s="0">
        <v>-0.108951</v>
      </c>
      <c r="F4603" s="0">
        <v>9.972199</v>
      </c>
      <c r="G4603" s="0">
        <v>-0.119714</v>
      </c>
      <c r="H4603" s="0">
        <v>-0.022794</v>
      </c>
      <c r="I4603" s="0">
        <v>0.001423</v>
      </c>
      <c r="J4603" s="0">
        <v>-0.003144</v>
      </c>
      <c r="K4603" s="0">
        <v>1016.690002</v>
      </c>
      <c r="L4603" s="0">
        <v>38.154804</v>
      </c>
      <c r="W4603" s="0">
        <f t="shared" si="71"/>
        <v>56583.577767836396</v>
      </c>
    </row>
    <row r="4604">
      <c r="A4604" s="0">
        <v>127.63125</v>
      </c>
      <c r="B4604" s="0">
        <v>899.807678</v>
      </c>
      <c r="C4604" s="0">
        <v>-52580.957031</v>
      </c>
      <c r="D4604" s="0">
        <v>20901.904297</v>
      </c>
      <c r="E4604" s="0">
        <v>-0.103269</v>
      </c>
      <c r="F4604" s="0">
        <v>9.9369</v>
      </c>
      <c r="G4604" s="0">
        <v>-0.131141</v>
      </c>
      <c r="H4604" s="0">
        <v>-0.014085</v>
      </c>
      <c r="I4604" s="0">
        <v>0.001939</v>
      </c>
      <c r="J4604" s="0">
        <v>-0.004624</v>
      </c>
      <c r="K4604" s="0">
        <v>1016.690002</v>
      </c>
      <c r="L4604" s="0">
        <v>38.154804</v>
      </c>
      <c r="W4604" s="0">
        <f t="shared" si="71"/>
        <v>56590.249154728088</v>
      </c>
    </row>
    <row r="4605">
      <c r="A4605" s="0">
        <v>127.6425</v>
      </c>
      <c r="B4605" s="0">
        <v>904.392334</v>
      </c>
      <c r="C4605" s="0">
        <v>-52588.597656</v>
      </c>
      <c r="D4605" s="0">
        <v>20854.994141</v>
      </c>
      <c r="E4605" s="0">
        <v>-0.110413</v>
      </c>
      <c r="F4605" s="0">
        <v>9.930828</v>
      </c>
      <c r="G4605" s="0">
        <v>-0.116939</v>
      </c>
      <c r="H4605" s="0">
        <v>-0.004759</v>
      </c>
      <c r="I4605" s="0">
        <v>0.003545</v>
      </c>
      <c r="J4605" s="0">
        <v>-0.006094</v>
      </c>
      <c r="K4605" s="0">
        <v>1016.690002</v>
      </c>
      <c r="L4605" s="0">
        <v>38.154804</v>
      </c>
      <c r="W4605" s="0">
        <f t="shared" si="71"/>
        <v>56580.114082065884</v>
      </c>
    </row>
    <row r="4606">
      <c r="A4606" s="0">
        <v>127.65375</v>
      </c>
      <c r="B4606" s="0">
        <v>902.412781</v>
      </c>
      <c r="C4606" s="0">
        <v>-52590.421875</v>
      </c>
      <c r="D4606" s="0">
        <v>20759.931641</v>
      </c>
      <c r="E4606" s="0">
        <v>-0.10613</v>
      </c>
      <c r="F4606" s="0">
        <v>9.962674</v>
      </c>
      <c r="G4606" s="0">
        <v>-0.139517</v>
      </c>
      <c r="H4606" s="0">
        <v>0.006621</v>
      </c>
      <c r="I4606" s="0">
        <v>0.005075</v>
      </c>
      <c r="J4606" s="0">
        <v>-0.008835</v>
      </c>
      <c r="K4606" s="0">
        <v>1016.690002</v>
      </c>
      <c r="L4606" s="0">
        <v>38.154804</v>
      </c>
      <c r="W4606" s="0">
        <f t="shared" si="71"/>
        <v>56546.8087831381</v>
      </c>
    </row>
    <row r="4607">
      <c r="A4607" s="0">
        <v>127.665</v>
      </c>
      <c r="B4607" s="0">
        <v>892.36792</v>
      </c>
      <c r="C4607" s="0">
        <v>-52577.019531</v>
      </c>
      <c r="D4607" s="0">
        <v>20846.589844</v>
      </c>
      <c r="E4607" s="0">
        <v>-0.112365</v>
      </c>
      <c r="F4607" s="0">
        <v>9.957553</v>
      </c>
      <c r="G4607" s="0">
        <v>-0.113996</v>
      </c>
      <c r="H4607" s="0">
        <v>0.012751</v>
      </c>
      <c r="I4607" s="0">
        <v>0.005631</v>
      </c>
      <c r="J4607" s="0">
        <v>-0.01121</v>
      </c>
      <c r="K4607" s="0">
        <v>1016.690002</v>
      </c>
      <c r="L4607" s="0">
        <v>38.154804</v>
      </c>
      <c r="W4607" s="0">
        <f t="shared" si="71"/>
        <v>56566.064132055049</v>
      </c>
    </row>
    <row r="4608">
      <c r="A4608" s="0">
        <v>127.67625</v>
      </c>
      <c r="B4608" s="0">
        <v>857.581482</v>
      </c>
      <c r="C4608" s="0">
        <v>-52607.308594</v>
      </c>
      <c r="D4608" s="0">
        <v>20921.863281</v>
      </c>
      <c r="E4608" s="0">
        <v>-0.10001</v>
      </c>
      <c r="F4608" s="0">
        <v>9.948274</v>
      </c>
      <c r="G4608" s="0">
        <v>-0.132767</v>
      </c>
      <c r="H4608" s="0">
        <v>0.021496</v>
      </c>
      <c r="I4608" s="0">
        <v>0.006893</v>
      </c>
      <c r="J4608" s="0">
        <v>-0.013568</v>
      </c>
      <c r="K4608" s="0">
        <v>1016.690002</v>
      </c>
      <c r="L4608" s="0">
        <v>38.154804</v>
      </c>
      <c r="W4608" s="0">
        <f t="shared" si="71"/>
        <v>56621.451117500263</v>
      </c>
    </row>
    <row r="4609">
      <c r="A4609" s="0">
        <v>127.6875</v>
      </c>
      <c r="B4609" s="0">
        <v>800.342712</v>
      </c>
      <c r="C4609" s="0">
        <v>-52587.660156</v>
      </c>
      <c r="D4609" s="0">
        <v>20777.054687</v>
      </c>
      <c r="E4609" s="0">
        <v>-0.102559</v>
      </c>
      <c r="F4609" s="0">
        <v>9.957473</v>
      </c>
      <c r="G4609" s="0">
        <v>-0.130973</v>
      </c>
      <c r="H4609" s="0">
        <v>0.037791</v>
      </c>
      <c r="I4609" s="0">
        <v>0.009149</v>
      </c>
      <c r="J4609" s="0">
        <v>-0.01969</v>
      </c>
      <c r="K4609" s="0">
        <v>1016.690002</v>
      </c>
      <c r="L4609" s="0">
        <v>38.154804</v>
      </c>
      <c r="W4609" s="0">
        <f t="shared" si="71"/>
        <v>56548.99248091154</v>
      </c>
    </row>
    <row r="4610">
      <c r="A4610" s="0">
        <v>127.69875</v>
      </c>
      <c r="B4610" s="0">
        <v>822.288818</v>
      </c>
      <c r="C4610" s="0">
        <v>-52571.96875</v>
      </c>
      <c r="D4610" s="0">
        <v>20831.804687</v>
      </c>
      <c r="E4610" s="0">
        <v>-0.110476</v>
      </c>
      <c r="F4610" s="0">
        <v>9.9522</v>
      </c>
      <c r="G4610" s="0">
        <v>-0.117997</v>
      </c>
      <c r="H4610" s="0">
        <v>0.048846</v>
      </c>
      <c r="I4610" s="0">
        <v>0.011423</v>
      </c>
      <c r="J4610" s="0">
        <v>-0.022697</v>
      </c>
      <c r="K4610" s="0">
        <v>1016.690002</v>
      </c>
      <c r="L4610" s="0">
        <v>38.154804</v>
      </c>
      <c r="W4610" s="0">
        <f ref="W4610:W4673" t="shared" si="72">SQRT((B4610)^2+(C4610)^2+(D4610)^2)</f>
        <v>56554.859593747555</v>
      </c>
    </row>
    <row r="4611">
      <c r="A4611" s="0">
        <v>127.71</v>
      </c>
      <c r="B4611" s="0">
        <v>810.773682</v>
      </c>
      <c r="C4611" s="0">
        <v>-52593.875</v>
      </c>
      <c r="D4611" s="0">
        <v>20839.814453</v>
      </c>
      <c r="E4611" s="0">
        <v>-0.098941</v>
      </c>
      <c r="F4611" s="0">
        <v>9.957802</v>
      </c>
      <c r="G4611" s="0">
        <v>-0.125942</v>
      </c>
      <c r="H4611" s="0">
        <v>0.052882</v>
      </c>
      <c r="I4611" s="0">
        <v>0.011055</v>
      </c>
      <c r="J4611" s="0">
        <v>-0.023916</v>
      </c>
      <c r="K4611" s="0">
        <v>1016.679993</v>
      </c>
      <c r="L4611" s="0">
        <v>38.157341</v>
      </c>
      <c r="W4611" s="0">
        <f t="shared" si="72"/>
        <v>56578.007281226477</v>
      </c>
    </row>
    <row r="4612">
      <c r="A4612" s="0">
        <v>127.72125</v>
      </c>
      <c r="B4612" s="0">
        <v>847.241882</v>
      </c>
      <c r="C4612" s="0">
        <v>-52596.289062</v>
      </c>
      <c r="D4612" s="0">
        <v>20786.792969</v>
      </c>
      <c r="E4612" s="0">
        <v>-0.098547</v>
      </c>
      <c r="F4612" s="0">
        <v>9.927528</v>
      </c>
      <c r="G4612" s="0">
        <v>-0.110956</v>
      </c>
      <c r="H4612" s="0">
        <v>0.05965</v>
      </c>
      <c r="I4612" s="0">
        <v>0.011808</v>
      </c>
      <c r="J4612" s="0">
        <v>-0.024998</v>
      </c>
      <c r="K4612" s="0">
        <v>1016.679993</v>
      </c>
      <c r="L4612" s="0">
        <v>38.157341</v>
      </c>
      <c r="W4612" s="0">
        <f t="shared" si="72"/>
        <v>56561.278308009831</v>
      </c>
    </row>
    <row r="4613">
      <c r="A4613" s="0">
        <v>127.7325</v>
      </c>
      <c r="B4613" s="0">
        <v>770.50061</v>
      </c>
      <c r="C4613" s="0">
        <v>-52602.738281</v>
      </c>
      <c r="D4613" s="0">
        <v>20771.275391</v>
      </c>
      <c r="E4613" s="0">
        <v>-0.112612</v>
      </c>
      <c r="F4613" s="0">
        <v>9.953151</v>
      </c>
      <c r="G4613" s="0">
        <v>-0.127826</v>
      </c>
      <c r="H4613" s="0">
        <v>0.05758</v>
      </c>
      <c r="I4613" s="0">
        <v>0.011457</v>
      </c>
      <c r="J4613" s="0">
        <v>-0.022266</v>
      </c>
      <c r="K4613" s="0">
        <v>1016.679993</v>
      </c>
      <c r="L4613" s="0">
        <v>38.157341</v>
      </c>
      <c r="W4613" s="0">
        <f t="shared" si="72"/>
        <v>56560.477607762077</v>
      </c>
    </row>
    <row r="4614">
      <c r="A4614" s="0">
        <v>127.74375</v>
      </c>
      <c r="B4614" s="0">
        <v>985.539368</v>
      </c>
      <c r="C4614" s="0">
        <v>-52585.238281</v>
      </c>
      <c r="D4614" s="0">
        <v>20774.96875</v>
      </c>
      <c r="E4614" s="0">
        <v>-0.091992</v>
      </c>
      <c r="F4614" s="0">
        <v>9.958531</v>
      </c>
      <c r="G4614" s="0">
        <v>-0.126777</v>
      </c>
      <c r="H4614" s="0">
        <v>0.051203</v>
      </c>
      <c r="I4614" s="0">
        <v>0.009953</v>
      </c>
      <c r="J4614" s="0">
        <v>-0.020305</v>
      </c>
      <c r="K4614" s="0">
        <v>1016.679993</v>
      </c>
      <c r="L4614" s="0">
        <v>38.157341</v>
      </c>
      <c r="W4614" s="0">
        <f t="shared" si="72"/>
        <v>56548.898304731825</v>
      </c>
    </row>
    <row r="4615">
      <c r="A4615" s="0">
        <v>127.755</v>
      </c>
      <c r="B4615" s="0">
        <v>958.367798</v>
      </c>
      <c r="C4615" s="0">
        <v>-52613.140625</v>
      </c>
      <c r="D4615" s="0">
        <v>20843.035156</v>
      </c>
      <c r="E4615" s="0">
        <v>-0.095081</v>
      </c>
      <c r="F4615" s="0">
        <v>9.975181</v>
      </c>
      <c r="G4615" s="0">
        <v>-0.135141</v>
      </c>
      <c r="H4615" s="0">
        <v>0.051063</v>
      </c>
      <c r="I4615" s="0">
        <v>0.009262</v>
      </c>
      <c r="J4615" s="0">
        <v>-0.01788</v>
      </c>
      <c r="K4615" s="0">
        <v>1016.679993</v>
      </c>
      <c r="L4615" s="0">
        <v>38.157341</v>
      </c>
      <c r="W4615" s="0">
        <f t="shared" si="72"/>
        <v>56599.409447241771</v>
      </c>
    </row>
    <row r="4616">
      <c r="A4616" s="0">
        <v>127.76625</v>
      </c>
      <c r="B4616" s="0">
        <v>934.133301</v>
      </c>
      <c r="C4616" s="0">
        <v>-52631.175781</v>
      </c>
      <c r="D4616" s="0">
        <v>20839.849609</v>
      </c>
      <c r="E4616" s="0">
        <v>-0.10803</v>
      </c>
      <c r="F4616" s="0">
        <v>9.971728</v>
      </c>
      <c r="G4616" s="0">
        <v>-0.135062</v>
      </c>
      <c r="H4616" s="0">
        <v>0.041509</v>
      </c>
      <c r="I4616" s="0">
        <v>0.009421</v>
      </c>
      <c r="J4616" s="0">
        <v>-0.013743</v>
      </c>
      <c r="K4616" s="0">
        <v>1016.679993</v>
      </c>
      <c r="L4616" s="0">
        <v>38.157341</v>
      </c>
      <c r="W4616" s="0">
        <f t="shared" si="72"/>
        <v>56614.597065070557</v>
      </c>
    </row>
    <row r="4617">
      <c r="A4617" s="0">
        <v>127.7775</v>
      </c>
      <c r="B4617" s="0">
        <v>900.543823</v>
      </c>
      <c r="C4617" s="0">
        <v>-52612.238281</v>
      </c>
      <c r="D4617" s="0">
        <v>20879.316406</v>
      </c>
      <c r="E4617" s="0">
        <v>-0.099657</v>
      </c>
      <c r="F4617" s="0">
        <v>9.993773</v>
      </c>
      <c r="G4617" s="0">
        <v>-0.123046</v>
      </c>
      <c r="H4617" s="0">
        <v>0.025915</v>
      </c>
      <c r="I4617" s="0">
        <v>0.006651</v>
      </c>
      <c r="J4617" s="0">
        <v>-0.009344</v>
      </c>
      <c r="K4617" s="0">
        <v>1016.679993</v>
      </c>
      <c r="L4617" s="0">
        <v>38.157341</v>
      </c>
      <c r="W4617" s="0">
        <f t="shared" si="72"/>
        <v>56610.992304460859</v>
      </c>
    </row>
    <row r="4618">
      <c r="A4618" s="0">
        <v>127.78875</v>
      </c>
      <c r="B4618" s="0">
        <v>889.301636</v>
      </c>
      <c r="C4618" s="0">
        <v>-52573.558594</v>
      </c>
      <c r="D4618" s="0">
        <v>20874.744141</v>
      </c>
      <c r="E4618" s="0">
        <v>-0.098021</v>
      </c>
      <c r="F4618" s="0">
        <v>9.976444</v>
      </c>
      <c r="G4618" s="0">
        <v>-0.131718</v>
      </c>
      <c r="H4618" s="0">
        <v>0.016871</v>
      </c>
      <c r="I4618" s="0">
        <v>0.005104</v>
      </c>
      <c r="J4618" s="0">
        <v>-0.008936</v>
      </c>
      <c r="K4618" s="0">
        <v>1016.679993</v>
      </c>
      <c r="L4618" s="0">
        <v>38.157341</v>
      </c>
      <c r="W4618" s="0">
        <f t="shared" si="72"/>
        <v>56573.181487244976</v>
      </c>
    </row>
    <row r="4619">
      <c r="A4619" s="0">
        <v>127.8</v>
      </c>
      <c r="B4619" s="0">
        <v>861.061829</v>
      </c>
      <c r="C4619" s="0">
        <v>-52601.019531</v>
      </c>
      <c r="D4619" s="0">
        <v>20906.978516</v>
      </c>
      <c r="E4619" s="0">
        <v>-0.108242</v>
      </c>
      <c r="F4619" s="0">
        <v>9.972722</v>
      </c>
      <c r="G4619" s="0">
        <v>-0.12358</v>
      </c>
      <c r="H4619" s="0">
        <v>0.001197</v>
      </c>
      <c r="I4619" s="0">
        <v>0.003437</v>
      </c>
      <c r="J4619" s="0">
        <v>-0.00597</v>
      </c>
      <c r="K4619" s="0">
        <v>1016.699951</v>
      </c>
      <c r="L4619" s="0">
        <v>38.162224</v>
      </c>
      <c r="W4619" s="0">
        <f t="shared" si="72"/>
        <v>56610.161930897972</v>
      </c>
    </row>
    <row r="4620">
      <c r="A4620" s="0">
        <v>127.81125</v>
      </c>
      <c r="B4620" s="0">
        <v>921.521912</v>
      </c>
      <c r="C4620" s="0">
        <v>-52614.578125</v>
      </c>
      <c r="D4620" s="0">
        <v>20786.640625</v>
      </c>
      <c r="E4620" s="0">
        <v>-0.11766</v>
      </c>
      <c r="F4620" s="0">
        <v>9.985826</v>
      </c>
      <c r="G4620" s="0">
        <v>-0.130331</v>
      </c>
      <c r="H4620" s="0">
        <v>-0.010922</v>
      </c>
      <c r="I4620" s="0">
        <v>0.002257</v>
      </c>
      <c r="J4620" s="0">
        <v>-0.004213</v>
      </c>
      <c r="K4620" s="0">
        <v>1016.699951</v>
      </c>
      <c r="L4620" s="0">
        <v>38.162224</v>
      </c>
      <c r="W4620" s="0">
        <f t="shared" si="72"/>
        <v>56579.390791868063</v>
      </c>
    </row>
    <row r="4621">
      <c r="A4621" s="0">
        <v>127.8225</v>
      </c>
      <c r="B4621" s="0">
        <v>989.200867</v>
      </c>
      <c r="C4621" s="0">
        <v>-52611.082031</v>
      </c>
      <c r="D4621" s="0">
        <v>20870.53125</v>
      </c>
      <c r="E4621" s="0">
        <v>-0.093643</v>
      </c>
      <c r="F4621" s="0">
        <v>9.99387</v>
      </c>
      <c r="G4621" s="0">
        <v>-0.140653</v>
      </c>
      <c r="H4621" s="0">
        <v>-0.018616</v>
      </c>
      <c r="I4621" s="0">
        <v>0.000906</v>
      </c>
      <c r="J4621" s="0">
        <v>-0.002704</v>
      </c>
      <c r="K4621" s="0">
        <v>1016.699951</v>
      </c>
      <c r="L4621" s="0">
        <v>38.162224</v>
      </c>
      <c r="W4621" s="0">
        <f t="shared" si="72"/>
        <v>56608.157941105193</v>
      </c>
    </row>
    <row r="4622">
      <c r="A4622" s="0">
        <v>127.83375</v>
      </c>
      <c r="B4622" s="0">
        <v>892.31543</v>
      </c>
      <c r="C4622" s="0">
        <v>-52592.28125</v>
      </c>
      <c r="D4622" s="0">
        <v>20827.396484</v>
      </c>
      <c r="E4622" s="0">
        <v>-0.107647</v>
      </c>
      <c r="F4622" s="0">
        <v>9.984528</v>
      </c>
      <c r="G4622" s="0">
        <v>-0.121704</v>
      </c>
      <c r="H4622" s="0">
        <v>-0.020039</v>
      </c>
      <c r="I4622" s="0">
        <v>9.167192E-06</v>
      </c>
      <c r="J4622" s="0">
        <v>-0.003341</v>
      </c>
      <c r="K4622" s="0">
        <v>1016.699951</v>
      </c>
      <c r="L4622" s="0">
        <v>38.162224</v>
      </c>
      <c r="W4622" s="0">
        <f t="shared" si="72"/>
        <v>56573.180202349</v>
      </c>
    </row>
    <row r="4623">
      <c r="A4623" s="0">
        <v>127.845</v>
      </c>
      <c r="B4623" s="0">
        <v>822.654541</v>
      </c>
      <c r="C4623" s="0">
        <v>-52605.066406</v>
      </c>
      <c r="D4623" s="0">
        <v>20771.373047</v>
      </c>
      <c r="E4623" s="0">
        <v>-0.100697</v>
      </c>
      <c r="F4623" s="0">
        <v>10.008517</v>
      </c>
      <c r="G4623" s="0">
        <v>-0.120263</v>
      </c>
      <c r="H4623" s="0">
        <v>-0.028515</v>
      </c>
      <c r="I4623" s="0">
        <v>0.000479</v>
      </c>
      <c r="J4623" s="0">
        <v>-0.003001</v>
      </c>
      <c r="K4623" s="0">
        <v>1016.699951</v>
      </c>
      <c r="L4623" s="0">
        <v>38.162224</v>
      </c>
      <c r="W4623" s="0">
        <f t="shared" si="72"/>
        <v>56563.413177876166</v>
      </c>
    </row>
    <row r="4624">
      <c r="A4624" s="0">
        <v>127.85625</v>
      </c>
      <c r="B4624" s="0">
        <v>837.86084</v>
      </c>
      <c r="C4624" s="0">
        <v>-52613.785156</v>
      </c>
      <c r="D4624" s="0">
        <v>20751.882812</v>
      </c>
      <c r="E4624" s="0">
        <v>-0.087344</v>
      </c>
      <c r="F4624" s="0">
        <v>9.997543</v>
      </c>
      <c r="G4624" s="0">
        <v>-0.116279</v>
      </c>
      <c r="H4624" s="0">
        <v>-0.025158</v>
      </c>
      <c r="I4624" s="0">
        <v>0.000702</v>
      </c>
      <c r="J4624" s="0">
        <v>-0.004555</v>
      </c>
      <c r="K4624" s="0">
        <v>1016.699951</v>
      </c>
      <c r="L4624" s="0">
        <v>38.162224</v>
      </c>
      <c r="W4624" s="0">
        <f t="shared" si="72"/>
        <v>56564.591746709462</v>
      </c>
    </row>
    <row r="4625">
      <c r="A4625" s="0">
        <v>127.8675</v>
      </c>
      <c r="B4625" s="0">
        <v>845.786377</v>
      </c>
      <c r="C4625" s="0">
        <v>-52615.761719</v>
      </c>
      <c r="D4625" s="0">
        <v>20897.730469</v>
      </c>
      <c r="E4625" s="0">
        <v>-0.098737</v>
      </c>
      <c r="F4625" s="0">
        <v>9.979976</v>
      </c>
      <c r="G4625" s="0">
        <v>-0.131244</v>
      </c>
      <c r="H4625" s="0">
        <v>-0.021674</v>
      </c>
      <c r="I4625" s="0">
        <v>0.000611</v>
      </c>
      <c r="J4625" s="0">
        <v>-0.005078</v>
      </c>
      <c r="K4625" s="0">
        <v>1016.699951</v>
      </c>
      <c r="L4625" s="0">
        <v>38.162224</v>
      </c>
      <c r="W4625" s="0">
        <f t="shared" si="72"/>
        <v>56620.216130116241</v>
      </c>
    </row>
    <row r="4626">
      <c r="A4626" s="0">
        <v>127.87875</v>
      </c>
      <c r="B4626" s="0">
        <v>956.26947</v>
      </c>
      <c r="C4626" s="0">
        <v>-52599.980469</v>
      </c>
      <c r="D4626" s="0">
        <v>20814.707031</v>
      </c>
      <c r="E4626" s="0">
        <v>-0.11531</v>
      </c>
      <c r="F4626" s="0">
        <v>9.987855</v>
      </c>
      <c r="G4626" s="0">
        <v>-0.124848</v>
      </c>
      <c r="H4626" s="0">
        <v>-0.013108</v>
      </c>
      <c r="I4626" s="0">
        <v>0.002027</v>
      </c>
      <c r="J4626" s="0">
        <v>-0.006031</v>
      </c>
      <c r="K4626" s="0">
        <v>1016.699951</v>
      </c>
      <c r="L4626" s="0">
        <v>38.162224</v>
      </c>
      <c r="W4626" s="0">
        <f t="shared" si="72"/>
        <v>56576.712748486862</v>
      </c>
    </row>
    <row r="4627">
      <c r="A4627" s="0">
        <v>127.89</v>
      </c>
      <c r="B4627" s="0">
        <v>896.191833</v>
      </c>
      <c r="C4627" s="0">
        <v>-52588.609375</v>
      </c>
      <c r="D4627" s="0">
        <v>20812.771484</v>
      </c>
      <c r="E4627" s="0">
        <v>-0.105294</v>
      </c>
      <c r="F4627" s="0">
        <v>9.999201</v>
      </c>
      <c r="G4627" s="0">
        <v>-0.129958</v>
      </c>
      <c r="H4627" s="0">
        <v>-0.008132</v>
      </c>
      <c r="I4627" s="0">
        <v>0.002825</v>
      </c>
      <c r="J4627" s="0">
        <v>-0.00581</v>
      </c>
      <c r="K4627" s="0">
        <v>1016.699951</v>
      </c>
      <c r="L4627" s="0">
        <v>38.162224</v>
      </c>
      <c r="W4627" s="0">
        <f t="shared" si="72"/>
        <v>56564.445128040257</v>
      </c>
    </row>
    <row r="4628">
      <c r="A4628" s="0">
        <v>127.90125</v>
      </c>
      <c r="B4628" s="0">
        <v>825.468994</v>
      </c>
      <c r="C4628" s="0">
        <v>-52601.648437</v>
      </c>
      <c r="D4628" s="0">
        <v>20643.359375</v>
      </c>
      <c r="E4628" s="0">
        <v>-0.12058</v>
      </c>
      <c r="F4628" s="0">
        <v>9.984401</v>
      </c>
      <c r="G4628" s="0">
        <v>-0.123513</v>
      </c>
      <c r="H4628" s="0">
        <v>0.004786</v>
      </c>
      <c r="I4628" s="0">
        <v>0.004365</v>
      </c>
      <c r="J4628" s="0">
        <v>-0.009621</v>
      </c>
      <c r="K4628" s="0">
        <v>1016.679993</v>
      </c>
      <c r="L4628" s="0">
        <v>38.162224</v>
      </c>
      <c r="W4628" s="0">
        <f t="shared" si="72"/>
        <v>56513.388711306281</v>
      </c>
    </row>
    <row r="4629">
      <c r="A4629" s="0">
        <v>127.9125</v>
      </c>
      <c r="B4629" s="0">
        <v>879.987854</v>
      </c>
      <c r="C4629" s="0">
        <v>-52629.085937</v>
      </c>
      <c r="D4629" s="0">
        <v>20817.042969</v>
      </c>
      <c r="E4629" s="0">
        <v>-0.111685</v>
      </c>
      <c r="F4629" s="0">
        <v>9.991446</v>
      </c>
      <c r="G4629" s="0">
        <v>-0.127621</v>
      </c>
      <c r="H4629" s="0">
        <v>0.018784</v>
      </c>
      <c r="I4629" s="0">
        <v>0.006699</v>
      </c>
      <c r="J4629" s="0">
        <v>-0.012307</v>
      </c>
      <c r="K4629" s="0">
        <v>1016.679993</v>
      </c>
      <c r="L4629" s="0">
        <v>38.162224</v>
      </c>
      <c r="W4629" s="0">
        <f t="shared" si="72"/>
        <v>56603.395155772341</v>
      </c>
    </row>
    <row r="4630">
      <c r="A4630" s="0">
        <v>127.92375</v>
      </c>
      <c r="B4630" s="0">
        <v>1018.963989</v>
      </c>
      <c r="C4630" s="0">
        <v>-52638.226562</v>
      </c>
      <c r="D4630" s="0">
        <v>20783.998047</v>
      </c>
      <c r="E4630" s="0">
        <v>-0.096781</v>
      </c>
      <c r="F4630" s="0">
        <v>9.976839</v>
      </c>
      <c r="G4630" s="0">
        <v>-0.133156</v>
      </c>
      <c r="H4630" s="0">
        <v>0.025745</v>
      </c>
      <c r="I4630" s="0">
        <v>0.007555</v>
      </c>
      <c r="J4630" s="0">
        <v>-0.01418</v>
      </c>
      <c r="K4630" s="0">
        <v>1016.679993</v>
      </c>
      <c r="L4630" s="0">
        <v>38.162224</v>
      </c>
      <c r="W4630" s="0">
        <f t="shared" si="72"/>
        <v>56602.082629714445</v>
      </c>
    </row>
    <row r="4631">
      <c r="A4631" s="0">
        <v>127.935</v>
      </c>
      <c r="B4631" s="0">
        <v>848.837524</v>
      </c>
      <c r="C4631" s="0">
        <v>-52630.8125</v>
      </c>
      <c r="D4631" s="0">
        <v>20890.087891</v>
      </c>
      <c r="E4631" s="0">
        <v>-0.104989</v>
      </c>
      <c r="F4631" s="0">
        <v>9.969383</v>
      </c>
      <c r="G4631" s="0">
        <v>-0.121286</v>
      </c>
      <c r="H4631" s="0">
        <v>0.038491</v>
      </c>
      <c r="I4631" s="0">
        <v>0.008631</v>
      </c>
      <c r="J4631" s="0">
        <v>-0.018855</v>
      </c>
      <c r="K4631" s="0">
        <v>1016.679993</v>
      </c>
      <c r="L4631" s="0">
        <v>38.162224</v>
      </c>
      <c r="W4631" s="0">
        <f t="shared" si="72"/>
        <v>56631.428744523226</v>
      </c>
    </row>
    <row r="4632">
      <c r="A4632" s="0">
        <v>127.94625</v>
      </c>
      <c r="B4632" s="0">
        <v>938.233765</v>
      </c>
      <c r="C4632" s="0">
        <v>-52633.1875</v>
      </c>
      <c r="D4632" s="0">
        <v>20841.695312</v>
      </c>
      <c r="E4632" s="0">
        <v>-0.112557</v>
      </c>
      <c r="F4632" s="0">
        <v>9.973315</v>
      </c>
      <c r="G4632" s="0">
        <v>-0.12998</v>
      </c>
      <c r="H4632" s="0">
        <v>0.047821</v>
      </c>
      <c r="I4632" s="0">
        <v>0.009472</v>
      </c>
      <c r="J4632" s="0">
        <v>-0.021681</v>
      </c>
      <c r="K4632" s="0">
        <v>1016.679993</v>
      </c>
      <c r="L4632" s="0">
        <v>38.162224</v>
      </c>
      <c r="W4632" s="0">
        <f t="shared" si="72"/>
        <v>56617.214453611057</v>
      </c>
    </row>
    <row r="4633">
      <c r="A4633" s="0">
        <v>127.9575</v>
      </c>
      <c r="B4633" s="0">
        <v>976.40918</v>
      </c>
      <c r="C4633" s="0">
        <v>-52621.289062</v>
      </c>
      <c r="D4633" s="0">
        <v>21027.375</v>
      </c>
      <c r="E4633" s="0">
        <v>-0.106185</v>
      </c>
      <c r="F4633" s="0">
        <v>9.987184</v>
      </c>
      <c r="G4633" s="0">
        <v>-0.13143</v>
      </c>
      <c r="H4633" s="0">
        <v>0.056573</v>
      </c>
      <c r="I4633" s="0">
        <v>0.010698</v>
      </c>
      <c r="J4633" s="0">
        <v>-0.024291</v>
      </c>
      <c r="K4633" s="0">
        <v>1016.679993</v>
      </c>
      <c r="L4633" s="0">
        <v>38.162224</v>
      </c>
      <c r="W4633" s="0">
        <f t="shared" si="72"/>
        <v>56675.42621651799</v>
      </c>
    </row>
    <row r="4634">
      <c r="A4634" s="0">
        <v>127.96875</v>
      </c>
      <c r="B4634" s="0">
        <v>845.341675</v>
      </c>
      <c r="C4634" s="0">
        <v>-52629.296875</v>
      </c>
      <c r="D4634" s="0">
        <v>20842.960937</v>
      </c>
      <c r="E4634" s="0">
        <v>-0.100335</v>
      </c>
      <c r="F4634" s="0">
        <v>9.967947</v>
      </c>
      <c r="G4634" s="0">
        <v>-0.125152</v>
      </c>
      <c r="H4634" s="0">
        <v>0.055093</v>
      </c>
      <c r="I4634" s="0">
        <v>0.011186</v>
      </c>
      <c r="J4634" s="0">
        <v>-0.022475</v>
      </c>
      <c r="K4634" s="0">
        <v>1016.679993</v>
      </c>
      <c r="L4634" s="0">
        <v>38.162224</v>
      </c>
      <c r="W4634" s="0">
        <f t="shared" si="72"/>
        <v>56612.600299983438</v>
      </c>
    </row>
    <row r="4635">
      <c r="A4635" s="0">
        <v>127.98</v>
      </c>
      <c r="B4635" s="0">
        <v>947.770325</v>
      </c>
      <c r="C4635" s="0">
        <v>-52626.007812</v>
      </c>
      <c r="D4635" s="0">
        <v>20807.660156</v>
      </c>
      <c r="E4635" s="0">
        <v>-0.106184</v>
      </c>
      <c r="F4635" s="0">
        <v>9.955843</v>
      </c>
      <c r="G4635" s="0">
        <v>-0.123455</v>
      </c>
      <c r="H4635" s="0">
        <v>0.058417</v>
      </c>
      <c r="I4635" s="0">
        <v>0.010912</v>
      </c>
      <c r="J4635" s="0">
        <v>-0.023272</v>
      </c>
      <c r="K4635" s="0">
        <v>1016.679993</v>
      </c>
      <c r="L4635" s="0">
        <v>38.162224</v>
      </c>
      <c r="W4635" s="0">
        <f t="shared" si="72"/>
        <v>56598.177426355578</v>
      </c>
    </row>
    <row r="4636">
      <c r="A4636" s="0">
        <v>127.99125</v>
      </c>
      <c r="B4636" s="0">
        <v>891.455139</v>
      </c>
      <c r="C4636" s="0">
        <v>-52632.648437</v>
      </c>
      <c r="D4636" s="0">
        <v>20770.912109</v>
      </c>
      <c r="E4636" s="0">
        <v>-0.106756</v>
      </c>
      <c r="F4636" s="0">
        <v>9.962982</v>
      </c>
      <c r="G4636" s="0">
        <v>-0.128974</v>
      </c>
      <c r="H4636" s="0">
        <v>0.04969</v>
      </c>
      <c r="I4636" s="0">
        <v>0.010378</v>
      </c>
      <c r="J4636" s="0">
        <v>-0.018444</v>
      </c>
      <c r="K4636" s="0">
        <v>1016.679993</v>
      </c>
      <c r="L4636" s="0">
        <v>38.162224</v>
      </c>
      <c r="W4636" s="0">
        <f t="shared" si="72"/>
        <v>56589.938713498283</v>
      </c>
    </row>
    <row r="4637">
      <c r="A4637" s="0">
        <v>128.0025</v>
      </c>
      <c r="B4637" s="0">
        <v>939.66156</v>
      </c>
      <c r="C4637" s="0">
        <v>-52633.585937</v>
      </c>
      <c r="D4637" s="0">
        <v>20856.576172</v>
      </c>
      <c r="E4637" s="0">
        <v>-0.107763</v>
      </c>
      <c r="F4637" s="0">
        <v>9.961045</v>
      </c>
      <c r="G4637" s="0">
        <v>-0.112671</v>
      </c>
      <c r="H4637" s="0">
        <v>0.045549</v>
      </c>
      <c r="I4637" s="0">
        <v>0.008523</v>
      </c>
      <c r="J4637" s="0">
        <v>-0.016564</v>
      </c>
      <c r="K4637" s="0">
        <v>1016.669983</v>
      </c>
      <c r="L4637" s="0">
        <v>38.167107</v>
      </c>
      <c r="W4637" s="0">
        <f t="shared" si="72"/>
        <v>56623.08806532318</v>
      </c>
    </row>
    <row r="4638">
      <c r="A4638" s="0">
        <v>128.01375</v>
      </c>
      <c r="B4638" s="0">
        <v>969.499878</v>
      </c>
      <c r="C4638" s="0">
        <v>-52630.417969</v>
      </c>
      <c r="D4638" s="0">
        <v>20772.490234</v>
      </c>
      <c r="E4638" s="0">
        <v>-0.122799</v>
      </c>
      <c r="F4638" s="0">
        <v>9.955127</v>
      </c>
      <c r="G4638" s="0">
        <v>-0.150068</v>
      </c>
      <c r="H4638" s="0">
        <v>0.03745</v>
      </c>
      <c r="I4638" s="0">
        <v>0.007819</v>
      </c>
      <c r="J4638" s="0">
        <v>-0.012211</v>
      </c>
      <c r="K4638" s="0">
        <v>1016.669983</v>
      </c>
      <c r="L4638" s="0">
        <v>38.167107</v>
      </c>
      <c r="W4638" s="0">
        <f t="shared" si="72"/>
        <v>56589.72677197431</v>
      </c>
    </row>
    <row r="4639">
      <c r="A4639" s="0">
        <v>128.025</v>
      </c>
      <c r="B4639" s="0">
        <v>878.276611</v>
      </c>
      <c r="C4639" s="0">
        <v>-52614.007812</v>
      </c>
      <c r="D4639" s="0">
        <v>20725.974609</v>
      </c>
      <c r="E4639" s="0">
        <v>-0.104984</v>
      </c>
      <c r="F4639" s="0">
        <v>9.956473</v>
      </c>
      <c r="G4639" s="0">
        <v>-0.126942</v>
      </c>
      <c r="H4639" s="0">
        <v>0.023659</v>
      </c>
      <c r="I4639" s="0">
        <v>0.006766</v>
      </c>
      <c r="J4639" s="0">
        <v>-0.008492</v>
      </c>
      <c r="K4639" s="0">
        <v>1016.669983</v>
      </c>
      <c r="L4639" s="0">
        <v>38.167107</v>
      </c>
      <c r="W4639" s="0">
        <f t="shared" si="72"/>
        <v>56555.912258043718</v>
      </c>
    </row>
    <row r="4640">
      <c r="A4640" s="0">
        <v>128.03625</v>
      </c>
      <c r="B4640" s="0">
        <v>908.490051</v>
      </c>
      <c r="C4640" s="0">
        <v>-52631.132812</v>
      </c>
      <c r="D4640" s="0">
        <v>20925.314453</v>
      </c>
      <c r="E4640" s="0">
        <v>-0.114162</v>
      </c>
      <c r="F4640" s="0">
        <v>9.944293</v>
      </c>
      <c r="G4640" s="0">
        <v>-0.136099</v>
      </c>
      <c r="H4640" s="0">
        <v>0.011601</v>
      </c>
      <c r="I4640" s="0">
        <v>0.005167</v>
      </c>
      <c r="J4640" s="0">
        <v>-0.006362</v>
      </c>
      <c r="K4640" s="0">
        <v>1016.669983</v>
      </c>
      <c r="L4640" s="0">
        <v>38.167107</v>
      </c>
      <c r="W4640" s="0">
        <f t="shared" si="72"/>
        <v>56645.655439795912</v>
      </c>
    </row>
    <row r="4641">
      <c r="A4641" s="0">
        <v>128.0475</v>
      </c>
      <c r="B4641" s="0">
        <v>788.113708</v>
      </c>
      <c r="C4641" s="0">
        <v>-52657.617187</v>
      </c>
      <c r="D4641" s="0">
        <v>20880.529297</v>
      </c>
      <c r="E4641" s="0">
        <v>-0.115709</v>
      </c>
      <c r="F4641" s="0">
        <v>9.962927</v>
      </c>
      <c r="G4641" s="0">
        <v>-0.131428</v>
      </c>
      <c r="H4641" s="0">
        <v>0.001467</v>
      </c>
      <c r="I4641" s="0">
        <v>0.003813</v>
      </c>
      <c r="J4641" s="0">
        <v>-0.005077</v>
      </c>
      <c r="K4641" s="0">
        <v>1016.669983</v>
      </c>
      <c r="L4641" s="0">
        <v>38.167107</v>
      </c>
      <c r="W4641" s="0">
        <f t="shared" si="72"/>
        <v>56651.939726299322</v>
      </c>
    </row>
    <row r="4642">
      <c r="A4642" s="0">
        <v>128.05875</v>
      </c>
      <c r="B4642" s="0">
        <v>927.826355</v>
      </c>
      <c r="C4642" s="0">
        <v>-52663.523437</v>
      </c>
      <c r="D4642" s="0">
        <v>20784.566406</v>
      </c>
      <c r="E4642" s="0">
        <v>-0.116665</v>
      </c>
      <c r="F4642" s="0">
        <v>9.939309</v>
      </c>
      <c r="G4642" s="0">
        <v>-0.125837</v>
      </c>
      <c r="H4642" s="0">
        <v>-0.010049</v>
      </c>
      <c r="I4642" s="0">
        <v>0.001931</v>
      </c>
      <c r="J4642" s="0">
        <v>-0.003445</v>
      </c>
      <c r="K4642" s="0">
        <v>1016.669983</v>
      </c>
      <c r="L4642" s="0">
        <v>38.167107</v>
      </c>
      <c r="W4642" s="0">
        <f t="shared" si="72"/>
        <v>56624.250663738632</v>
      </c>
    </row>
    <row r="4643">
      <c r="A4643" s="0">
        <v>128.07</v>
      </c>
      <c r="B4643" s="0">
        <v>748.880432</v>
      </c>
      <c r="C4643" s="0">
        <v>-52631.089844</v>
      </c>
      <c r="D4643" s="0">
        <v>20824.308594</v>
      </c>
      <c r="E4643" s="0">
        <v>-0.103715</v>
      </c>
      <c r="F4643" s="0">
        <v>9.938703</v>
      </c>
      <c r="G4643" s="0">
        <v>-0.140585</v>
      </c>
      <c r="H4643" s="0">
        <v>-0.01976</v>
      </c>
      <c r="I4643" s="0">
        <v>0.00139</v>
      </c>
      <c r="J4643" s="0">
        <v>-0.003158</v>
      </c>
      <c r="K4643" s="0">
        <v>1016.669983</v>
      </c>
      <c r="L4643" s="0">
        <v>38.167107</v>
      </c>
      <c r="W4643" s="0">
        <f t="shared" si="72"/>
        <v>56606.044451867281</v>
      </c>
    </row>
    <row r="4644">
      <c r="A4644" s="0">
        <v>128.08125</v>
      </c>
      <c r="B4644" s="0">
        <v>853.83197</v>
      </c>
      <c r="C4644" s="0">
        <v>-52642.734375</v>
      </c>
      <c r="D4644" s="0">
        <v>20829.880859</v>
      </c>
      <c r="E4644" s="0">
        <v>-0.097104</v>
      </c>
      <c r="F4644" s="0">
        <v>9.942962</v>
      </c>
      <c r="G4644" s="0">
        <v>-0.124514</v>
      </c>
      <c r="H4644" s="0">
        <v>-0.024103</v>
      </c>
      <c r="I4644" s="0">
        <v>0.000299</v>
      </c>
      <c r="J4644" s="0">
        <v>-0.002609</v>
      </c>
      <c r="K4644" s="0">
        <v>1016.669983</v>
      </c>
      <c r="L4644" s="0">
        <v>38.167107</v>
      </c>
      <c r="W4644" s="0">
        <f t="shared" si="72"/>
        <v>56620.40664027357</v>
      </c>
    </row>
    <row r="4645">
      <c r="A4645" s="0">
        <v>128.0925</v>
      </c>
      <c r="B4645" s="0">
        <v>837.718567</v>
      </c>
      <c r="C4645" s="0">
        <v>-52589.527344</v>
      </c>
      <c r="D4645" s="0">
        <v>20871.113281</v>
      </c>
      <c r="E4645" s="0">
        <v>-0.10111</v>
      </c>
      <c r="F4645" s="0">
        <v>9.949999</v>
      </c>
      <c r="G4645" s="0">
        <v>-0.134639</v>
      </c>
      <c r="H4645" s="0">
        <v>-0.02366</v>
      </c>
      <c r="I4645" s="0">
        <v>0.000498</v>
      </c>
      <c r="J4645" s="0">
        <v>-0.002193</v>
      </c>
      <c r="K4645" s="0">
        <v>1016.669983</v>
      </c>
      <c r="L4645" s="0">
        <v>38.167107</v>
      </c>
      <c r="W4645" s="0">
        <f t="shared" si="72"/>
        <v>56585.895135193852</v>
      </c>
    </row>
    <row r="4646">
      <c r="A4646" s="0">
        <v>128.10375</v>
      </c>
      <c r="B4646" s="0">
        <v>948.322754</v>
      </c>
      <c r="C4646" s="0">
        <v>-52612.25</v>
      </c>
      <c r="D4646" s="0">
        <v>20745.441406</v>
      </c>
      <c r="E4646" s="0">
        <v>-0.110137</v>
      </c>
      <c r="F4646" s="0">
        <v>9.948478</v>
      </c>
      <c r="G4646" s="0">
        <v>-0.136402</v>
      </c>
      <c r="H4646" s="0">
        <v>-0.024836</v>
      </c>
      <c r="I4646" s="0">
        <v>0.00019</v>
      </c>
      <c r="J4646" s="0">
        <v>-0.003622</v>
      </c>
      <c r="K4646" s="0">
        <v>1016.669983</v>
      </c>
      <c r="L4646" s="0">
        <v>38.16457</v>
      </c>
      <c r="W4646" s="0">
        <f t="shared" si="72"/>
        <v>56562.545073909409</v>
      </c>
    </row>
    <row r="4647">
      <c r="A4647" s="0">
        <v>128.115</v>
      </c>
      <c r="B4647" s="0">
        <v>879.2724</v>
      </c>
      <c r="C4647" s="0">
        <v>-52627.175781</v>
      </c>
      <c r="D4647" s="0">
        <v>20824.572266</v>
      </c>
      <c r="E4647" s="0">
        <v>-0.11126</v>
      </c>
      <c r="F4647" s="0">
        <v>9.98316</v>
      </c>
      <c r="G4647" s="0">
        <v>-0.132286</v>
      </c>
      <c r="H4647" s="0">
        <v>-0.022655</v>
      </c>
      <c r="I4647" s="0">
        <v>3.057936E-05</v>
      </c>
      <c r="J4647" s="0">
        <v>-0.006032</v>
      </c>
      <c r="K4647" s="0">
        <v>1016.669983</v>
      </c>
      <c r="L4647" s="0">
        <v>38.16457</v>
      </c>
      <c r="W4647" s="0">
        <f t="shared" si="72"/>
        <v>56604.377575409577</v>
      </c>
    </row>
    <row r="4648">
      <c r="A4648" s="0">
        <v>128.12625</v>
      </c>
      <c r="B4648" s="0">
        <v>992.213806</v>
      </c>
      <c r="C4648" s="0">
        <v>-52634.007812</v>
      </c>
      <c r="D4648" s="0">
        <v>20787.677734</v>
      </c>
      <c r="E4648" s="0">
        <v>-0.104493</v>
      </c>
      <c r="F4648" s="0">
        <v>9.98449</v>
      </c>
      <c r="G4648" s="0">
        <v>-0.119629</v>
      </c>
      <c r="H4648" s="0">
        <v>-0.016775</v>
      </c>
      <c r="I4648" s="0">
        <v>0.001497</v>
      </c>
      <c r="J4648" s="0">
        <v>-0.005993</v>
      </c>
      <c r="K4648" s="0">
        <v>1016.669983</v>
      </c>
      <c r="L4648" s="0">
        <v>38.16457</v>
      </c>
      <c r="W4648" s="0">
        <f t="shared" si="72"/>
        <v>56599.035434918267</v>
      </c>
    </row>
    <row r="4649">
      <c r="A4649" s="0">
        <v>128.1375</v>
      </c>
      <c r="B4649" s="0">
        <v>877.163818</v>
      </c>
      <c r="C4649" s="0">
        <v>-52623.710937</v>
      </c>
      <c r="D4649" s="0">
        <v>20683.673828</v>
      </c>
      <c r="E4649" s="0">
        <v>-0.107262</v>
      </c>
      <c r="F4649" s="0">
        <v>9.975307</v>
      </c>
      <c r="G4649" s="0">
        <v>-0.118146</v>
      </c>
      <c r="H4649" s="0">
        <v>0.001236</v>
      </c>
      <c r="I4649" s="0">
        <v>0.004076</v>
      </c>
      <c r="J4649" s="0">
        <v>-0.008644</v>
      </c>
      <c r="K4649" s="0">
        <v>1016.669983</v>
      </c>
      <c r="L4649" s="0">
        <v>38.16457</v>
      </c>
      <c r="W4649" s="0">
        <f t="shared" si="72"/>
        <v>56549.4361790428</v>
      </c>
    </row>
    <row r="4650">
      <c r="A4650" s="0">
        <v>128.14875</v>
      </c>
      <c r="B4650" s="0">
        <v>870.920227</v>
      </c>
      <c r="C4650" s="0">
        <v>-52679.058594</v>
      </c>
      <c r="D4650" s="0">
        <v>20763.783203</v>
      </c>
      <c r="E4650" s="0">
        <v>-0.104499</v>
      </c>
      <c r="F4650" s="0">
        <v>9.987643</v>
      </c>
      <c r="G4650" s="0">
        <v>-0.125125</v>
      </c>
      <c r="H4650" s="0">
        <v>0.00539</v>
      </c>
      <c r="I4650" s="0">
        <v>0.005035</v>
      </c>
      <c r="J4650" s="0">
        <v>-0.009747</v>
      </c>
      <c r="K4650" s="0">
        <v>1016.669983</v>
      </c>
      <c r="L4650" s="0">
        <v>38.16457</v>
      </c>
      <c r="W4650" s="0">
        <f t="shared" si="72"/>
        <v>56630.172252016571</v>
      </c>
    </row>
    <row r="4651">
      <c r="A4651" s="0">
        <v>128.16</v>
      </c>
      <c r="B4651" s="0">
        <v>951.362244</v>
      </c>
      <c r="C4651" s="0">
        <v>-52606.539062</v>
      </c>
      <c r="D4651" s="0">
        <v>20974.652344</v>
      </c>
      <c r="E4651" s="0">
        <v>-0.102117</v>
      </c>
      <c r="F4651" s="0">
        <v>9.99501</v>
      </c>
      <c r="G4651" s="0">
        <v>-0.12609</v>
      </c>
      <c r="H4651" s="0">
        <v>0.022184</v>
      </c>
      <c r="I4651" s="0">
        <v>0.006422</v>
      </c>
      <c r="J4651" s="0">
        <v>-0.014187</v>
      </c>
      <c r="K4651" s="0">
        <v>1016.669983</v>
      </c>
      <c r="L4651" s="0">
        <v>38.16457</v>
      </c>
      <c r="W4651" s="0">
        <f t="shared" si="72"/>
        <v>56641.760946784714</v>
      </c>
    </row>
    <row r="4652">
      <c r="A4652" s="0">
        <v>128.17125</v>
      </c>
      <c r="B4652" s="0">
        <v>899.240051</v>
      </c>
      <c r="C4652" s="0">
        <v>-52565.691406</v>
      </c>
      <c r="D4652" s="0">
        <v>20788.5625</v>
      </c>
      <c r="E4652" s="0">
        <v>-0.114545</v>
      </c>
      <c r="F4652" s="0">
        <v>9.976155</v>
      </c>
      <c r="G4652" s="0">
        <v>-0.123418</v>
      </c>
      <c r="H4652" s="0">
        <v>0.036228</v>
      </c>
      <c r="I4652" s="0">
        <v>0.008929</v>
      </c>
      <c r="J4652" s="0">
        <v>-0.018096</v>
      </c>
      <c r="K4652" s="0">
        <v>1016.669983</v>
      </c>
      <c r="L4652" s="0">
        <v>38.16457</v>
      </c>
      <c r="W4652" s="0">
        <f t="shared" si="72"/>
        <v>56534.280542663233</v>
      </c>
    </row>
    <row r="4653">
      <c r="A4653" s="0">
        <v>128.1825</v>
      </c>
      <c r="B4653" s="0">
        <v>839.56018100000006</v>
      </c>
      <c r="C4653" s="0">
        <v>-52629.234375</v>
      </c>
      <c r="D4653" s="0">
        <v>20881.25</v>
      </c>
      <c r="E4653" s="0">
        <v>-0.113473</v>
      </c>
      <c r="F4653" s="0">
        <v>9.997285</v>
      </c>
      <c r="G4653" s="0">
        <v>-0.130128</v>
      </c>
      <c r="H4653" s="0">
        <v>0.048749</v>
      </c>
      <c r="I4653" s="0">
        <v>0.009401</v>
      </c>
      <c r="J4653" s="0">
        <v>-0.02142</v>
      </c>
      <c r="K4653" s="0">
        <v>1016.669983</v>
      </c>
      <c r="L4653" s="0">
        <v>38.16457</v>
      </c>
      <c r="W4653" s="0">
        <f t="shared" si="72"/>
        <v>56626.564205845141</v>
      </c>
    </row>
    <row r="4654">
      <c r="A4654" s="0">
        <v>128.19375</v>
      </c>
      <c r="B4654" s="0">
        <v>995.1698</v>
      </c>
      <c r="C4654" s="0">
        <v>-52633.105469</v>
      </c>
      <c r="D4654" s="0">
        <v>20907.847656</v>
      </c>
      <c r="E4654" s="0">
        <v>-0.115852</v>
      </c>
      <c r="F4654" s="0">
        <v>9.99263</v>
      </c>
      <c r="G4654" s="0">
        <v>-0.126901</v>
      </c>
      <c r="H4654" s="0">
        <v>0.049666</v>
      </c>
      <c r="I4654" s="0">
        <v>0.010437</v>
      </c>
      <c r="J4654" s="0">
        <v>-0.023173</v>
      </c>
      <c r="K4654" s="0">
        <v>1016.669983</v>
      </c>
      <c r="L4654" s="0">
        <v>38.16457</v>
      </c>
      <c r="W4654" s="0">
        <f t="shared" si="72"/>
        <v>56642.495070823061</v>
      </c>
    </row>
    <row r="4655">
      <c r="A4655" s="0">
        <v>128.205</v>
      </c>
      <c r="B4655" s="0">
        <v>946.181458</v>
      </c>
      <c r="C4655" s="0">
        <v>-52652.199219</v>
      </c>
      <c r="D4655" s="0">
        <v>20792.8125</v>
      </c>
      <c r="E4655" s="0">
        <v>-0.109261</v>
      </c>
      <c r="F4655" s="0">
        <v>9.993065</v>
      </c>
      <c r="G4655" s="0">
        <v>-0.13155</v>
      </c>
      <c r="H4655" s="0">
        <v>0.053523</v>
      </c>
      <c r="I4655" s="0">
        <v>0.010883</v>
      </c>
      <c r="J4655" s="0">
        <v>-0.023871</v>
      </c>
      <c r="K4655" s="0">
        <v>1016.659973</v>
      </c>
      <c r="L4655" s="0">
        <v>38.162224</v>
      </c>
      <c r="W4655" s="0">
        <f t="shared" si="72"/>
        <v>56617.050378917513</v>
      </c>
    </row>
    <row r="4656">
      <c r="A4656" s="0">
        <v>128.21625</v>
      </c>
      <c r="B4656" s="0">
        <v>835.970581</v>
      </c>
      <c r="C4656" s="0">
        <v>-52619.355469</v>
      </c>
      <c r="D4656" s="0">
        <v>20746.910156</v>
      </c>
      <c r="E4656" s="0">
        <v>-0.111095</v>
      </c>
      <c r="F4656" s="0">
        <v>9.998267</v>
      </c>
      <c r="G4656" s="0">
        <v>-0.122149</v>
      </c>
      <c r="H4656" s="0">
        <v>0.056375</v>
      </c>
      <c r="I4656" s="0">
        <v>0.010644</v>
      </c>
      <c r="J4656" s="0">
        <v>-0.023009</v>
      </c>
      <c r="K4656" s="0">
        <v>1016.659973</v>
      </c>
      <c r="L4656" s="0">
        <v>38.162224</v>
      </c>
      <c r="W4656" s="0">
        <f t="shared" si="72"/>
        <v>56567.921102038155</v>
      </c>
    </row>
    <row r="4657">
      <c r="A4657" s="0">
        <v>128.2275</v>
      </c>
      <c r="B4657" s="0">
        <v>871.73291</v>
      </c>
      <c r="C4657" s="0">
        <v>-52660.496094</v>
      </c>
      <c r="D4657" s="0">
        <v>20759.679687</v>
      </c>
      <c r="E4657" s="0">
        <v>-0.102542</v>
      </c>
      <c r="F4657" s="0">
        <v>10.00989</v>
      </c>
      <c r="G4657" s="0">
        <v>-0.13447</v>
      </c>
      <c r="H4657" s="0">
        <v>0.054156</v>
      </c>
      <c r="I4657" s="0">
        <v>0.010122</v>
      </c>
      <c r="J4657" s="0">
        <v>-0.020639</v>
      </c>
      <c r="K4657" s="0">
        <v>1016.659973</v>
      </c>
      <c r="L4657" s="0">
        <v>38.162224</v>
      </c>
      <c r="W4657" s="0">
        <f t="shared" si="72"/>
        <v>56611.412876198447</v>
      </c>
    </row>
    <row r="4658">
      <c r="A4658" s="0">
        <v>128.23875</v>
      </c>
      <c r="B4658" s="0">
        <v>807.026367</v>
      </c>
      <c r="C4658" s="0">
        <v>-52631.800781</v>
      </c>
      <c r="D4658" s="0">
        <v>20805.527344</v>
      </c>
      <c r="E4658" s="0">
        <v>-0.112407</v>
      </c>
      <c r="F4658" s="0">
        <v>9.990206</v>
      </c>
      <c r="G4658" s="0">
        <v>-0.125169</v>
      </c>
      <c r="H4658" s="0">
        <v>0.051593</v>
      </c>
      <c r="I4658" s="0">
        <v>0.009207</v>
      </c>
      <c r="J4658" s="0">
        <v>-0.018855</v>
      </c>
      <c r="K4658" s="0">
        <v>1016.659973</v>
      </c>
      <c r="L4658" s="0">
        <v>38.162224</v>
      </c>
      <c r="W4658" s="0">
        <f t="shared" si="72"/>
        <v>56600.598168834193</v>
      </c>
    </row>
    <row r="4659">
      <c r="A4659" s="0">
        <v>128.25</v>
      </c>
      <c r="B4659" s="0">
        <v>989.132812</v>
      </c>
      <c r="C4659" s="0">
        <v>-52601.257812</v>
      </c>
      <c r="D4659" s="0">
        <v>20824.568359</v>
      </c>
      <c r="E4659" s="0">
        <v>-0.108903</v>
      </c>
      <c r="F4659" s="0">
        <v>10.000761</v>
      </c>
      <c r="G4659" s="0">
        <v>-0.130617</v>
      </c>
      <c r="H4659" s="0">
        <v>0.043775</v>
      </c>
      <c r="I4659" s="0">
        <v>0.008824</v>
      </c>
      <c r="J4659" s="0">
        <v>-0.015996</v>
      </c>
      <c r="K4659" s="0">
        <v>1016.659973</v>
      </c>
      <c r="L4659" s="0">
        <v>38.162224</v>
      </c>
      <c r="W4659" s="0">
        <f t="shared" si="72"/>
        <v>56582.093938479607</v>
      </c>
    </row>
    <row r="4660">
      <c r="A4660" s="0">
        <v>128.26125</v>
      </c>
      <c r="B4660" s="0">
        <v>945.232239</v>
      </c>
      <c r="C4660" s="0">
        <v>-52607.15625</v>
      </c>
      <c r="D4660" s="0">
        <v>20822.994141</v>
      </c>
      <c r="E4660" s="0">
        <v>-0.11067</v>
      </c>
      <c r="F4660" s="0">
        <v>10.003709</v>
      </c>
      <c r="G4660" s="0">
        <v>-0.142228</v>
      </c>
      <c r="H4660" s="0">
        <v>0.0296</v>
      </c>
      <c r="I4660" s="0">
        <v>0.006617</v>
      </c>
      <c r="J4660" s="0">
        <v>-0.011309</v>
      </c>
      <c r="K4660" s="0">
        <v>1016.659973</v>
      </c>
      <c r="L4660" s="0">
        <v>38.162224</v>
      </c>
      <c r="W4660" s="0">
        <f t="shared" si="72"/>
        <v>56586.247778887751</v>
      </c>
    </row>
    <row r="4661">
      <c r="A4661" s="0">
        <v>128.2725</v>
      </c>
      <c r="B4661" s="0">
        <v>922.675354</v>
      </c>
      <c r="C4661" s="0">
        <v>-52650.167969</v>
      </c>
      <c r="D4661" s="0">
        <v>20827.617187</v>
      </c>
      <c r="E4661" s="0">
        <v>-0.095604</v>
      </c>
      <c r="F4661" s="0">
        <v>9.998755</v>
      </c>
      <c r="G4661" s="0">
        <v>-0.132879</v>
      </c>
      <c r="H4661" s="0">
        <v>0.014688</v>
      </c>
      <c r="I4661" s="0">
        <v>0.005187</v>
      </c>
      <c r="J4661" s="0">
        <v>-0.00896</v>
      </c>
      <c r="K4661" s="0">
        <v>1016.659973</v>
      </c>
      <c r="L4661" s="0">
        <v>38.162224</v>
      </c>
      <c r="W4661" s="0">
        <f t="shared" si="72"/>
        <v>56627.565325210744</v>
      </c>
    </row>
    <row r="4662">
      <c r="A4662" s="0">
        <v>128.28375</v>
      </c>
      <c r="B4662" s="0">
        <v>919.264465</v>
      </c>
      <c r="C4662" s="0">
        <v>-52608.65625</v>
      </c>
      <c r="D4662" s="0">
        <v>20904.931641</v>
      </c>
      <c r="E4662" s="0">
        <v>-0.104464</v>
      </c>
      <c r="F4662" s="0">
        <v>9.972329</v>
      </c>
      <c r="G4662" s="0">
        <v>-0.124835</v>
      </c>
      <c r="H4662" s="0">
        <v>0.014032</v>
      </c>
      <c r="I4662" s="0">
        <v>0.005879</v>
      </c>
      <c r="J4662" s="0">
        <v>-0.00761</v>
      </c>
      <c r="K4662" s="0">
        <v>1016.659973</v>
      </c>
      <c r="L4662" s="0">
        <v>38.162224</v>
      </c>
      <c r="W4662" s="0">
        <f t="shared" si="72"/>
        <v>56617.417165587474</v>
      </c>
    </row>
    <row r="4663">
      <c r="A4663" s="0">
        <v>128.295</v>
      </c>
      <c r="B4663" s="0">
        <v>840.607605</v>
      </c>
      <c r="C4663" s="0">
        <v>-52618.761719</v>
      </c>
      <c r="D4663" s="0">
        <v>20914.783203</v>
      </c>
      <c r="E4663" s="0">
        <v>-0.10701</v>
      </c>
      <c r="F4663" s="0">
        <v>9.956433</v>
      </c>
      <c r="G4663" s="0">
        <v>-0.115678</v>
      </c>
      <c r="H4663" s="0">
        <v>0.00034</v>
      </c>
      <c r="I4663" s="0">
        <v>0.004391</v>
      </c>
      <c r="J4663" s="0">
        <v>-0.003547</v>
      </c>
      <c r="K4663" s="0">
        <v>1016.659973</v>
      </c>
      <c r="L4663" s="0">
        <v>38.162224</v>
      </c>
      <c r="W4663" s="0">
        <f t="shared" si="72"/>
        <v>56629.222689482274</v>
      </c>
    </row>
    <row r="4664">
      <c r="A4664" s="0">
        <v>128.30625</v>
      </c>
      <c r="B4664" s="0">
        <v>796.680725</v>
      </c>
      <c r="C4664" s="0">
        <v>-52600.640625</v>
      </c>
      <c r="D4664" s="0">
        <v>20783.28125</v>
      </c>
      <c r="E4664" s="0">
        <v>-0.10899</v>
      </c>
      <c r="F4664" s="0">
        <v>9.96835</v>
      </c>
      <c r="G4664" s="0">
        <v>-0.122078</v>
      </c>
      <c r="H4664" s="0">
        <v>-0.014251</v>
      </c>
      <c r="I4664" s="0">
        <v>0.002432</v>
      </c>
      <c r="J4664" s="0">
        <v>-0.0027</v>
      </c>
      <c r="K4664" s="0">
        <v>1016.659973</v>
      </c>
      <c r="L4664" s="0">
        <v>38.162224</v>
      </c>
      <c r="W4664" s="0">
        <f t="shared" si="72"/>
        <v>56563.299707978389</v>
      </c>
    </row>
    <row r="4665">
      <c r="A4665" s="0">
        <v>128.3175</v>
      </c>
      <c r="B4665" s="0">
        <v>865.67688</v>
      </c>
      <c r="C4665" s="0">
        <v>-52618.921875</v>
      </c>
      <c r="D4665" s="0">
        <v>20733.240234</v>
      </c>
      <c r="E4665" s="0">
        <v>-0.105099</v>
      </c>
      <c r="F4665" s="0">
        <v>9.974869</v>
      </c>
      <c r="G4665" s="0">
        <v>-0.114145</v>
      </c>
      <c r="H4665" s="0">
        <v>-0.021722</v>
      </c>
      <c r="I4665" s="0">
        <v>0.000913</v>
      </c>
      <c r="J4665" s="0">
        <v>-0.003067</v>
      </c>
      <c r="K4665" s="0">
        <v>1016.659973</v>
      </c>
      <c r="L4665" s="0">
        <v>38.162224</v>
      </c>
      <c r="W4665" s="0">
        <f t="shared" si="72"/>
        <v>56562.952418952431</v>
      </c>
    </row>
    <row r="4666">
      <c r="A4666" s="0">
        <v>128.32875</v>
      </c>
      <c r="B4666" s="0">
        <v>743.931641</v>
      </c>
      <c r="C4666" s="0">
        <v>-52689.972656</v>
      </c>
      <c r="D4666" s="0">
        <v>20773.865234</v>
      </c>
      <c r="E4666" s="0">
        <v>-0.093649</v>
      </c>
      <c r="F4666" s="0">
        <v>9.950182</v>
      </c>
      <c r="G4666" s="0">
        <v>-0.134852</v>
      </c>
      <c r="H4666" s="0">
        <v>-0.023242</v>
      </c>
      <c r="I4666" s="0">
        <v>0.00065</v>
      </c>
      <c r="J4666" s="0">
        <v>-0.003415</v>
      </c>
      <c r="K4666" s="0">
        <v>1016.659973</v>
      </c>
      <c r="L4666" s="0">
        <v>38.162224</v>
      </c>
      <c r="W4666" s="0">
        <f t="shared" si="72"/>
        <v>56642.211552312314</v>
      </c>
    </row>
    <row r="4667">
      <c r="A4667" s="0">
        <v>128.34</v>
      </c>
      <c r="B4667" s="0">
        <v>826.504089</v>
      </c>
      <c r="C4667" s="0">
        <v>-52646.722656</v>
      </c>
      <c r="D4667" s="0">
        <v>20698.765625</v>
      </c>
      <c r="E4667" s="0">
        <v>-0.103289</v>
      </c>
      <c r="F4667" s="0">
        <v>9.962208</v>
      </c>
      <c r="G4667" s="0">
        <v>-0.132757</v>
      </c>
      <c r="H4667" s="0">
        <v>-0.0273</v>
      </c>
      <c r="I4667" s="0">
        <v>0.000803</v>
      </c>
      <c r="J4667" s="0">
        <v>-0.002094</v>
      </c>
      <c r="K4667" s="0">
        <v>1016.659973</v>
      </c>
      <c r="L4667" s="0">
        <v>38.162224</v>
      </c>
      <c r="W4667" s="0">
        <f t="shared" si="72"/>
        <v>56575.607940397764</v>
      </c>
    </row>
    <row r="4668">
      <c r="A4668" s="0">
        <v>128.35125</v>
      </c>
      <c r="B4668" s="0">
        <v>942.526306</v>
      </c>
      <c r="C4668" s="0">
        <v>-52604.457031</v>
      </c>
      <c r="D4668" s="0">
        <v>20803.060547</v>
      </c>
      <c r="E4668" s="0">
        <v>-0.107956</v>
      </c>
      <c r="F4668" s="0">
        <v>9.962765</v>
      </c>
      <c r="G4668" s="0">
        <v>-0.143115</v>
      </c>
      <c r="H4668" s="0">
        <v>-0.023509</v>
      </c>
      <c r="I4668" s="0">
        <v>0.000641</v>
      </c>
      <c r="J4668" s="0">
        <v>-0.003023</v>
      </c>
      <c r="K4668" s="0">
        <v>1016.659973</v>
      </c>
      <c r="L4668" s="0">
        <v>38.162224</v>
      </c>
      <c r="W4668" s="0">
        <f t="shared" si="72"/>
        <v>56576.3606419322</v>
      </c>
    </row>
    <row r="4669">
      <c r="A4669" s="0">
        <v>128.3625</v>
      </c>
      <c r="B4669" s="0">
        <v>978.858154</v>
      </c>
      <c r="C4669" s="0">
        <v>-52625.09375</v>
      </c>
      <c r="D4669" s="0">
        <v>20775.789062</v>
      </c>
      <c r="E4669" s="0">
        <v>-0.116673</v>
      </c>
      <c r="F4669" s="0">
        <v>9.96568</v>
      </c>
      <c r="G4669" s="0">
        <v>-0.124989</v>
      </c>
      <c r="H4669" s="0">
        <v>-0.017836</v>
      </c>
      <c r="I4669" s="0">
        <v>0.001422</v>
      </c>
      <c r="J4669" s="0">
        <v>-0.004183</v>
      </c>
      <c r="K4669" s="0">
        <v>1016.659973</v>
      </c>
      <c r="L4669" s="0">
        <v>38.162224</v>
      </c>
      <c r="W4669" s="0">
        <f t="shared" si="72"/>
        <v>56586.147303299062</v>
      </c>
    </row>
    <row r="4670">
      <c r="A4670" s="0">
        <v>128.37375</v>
      </c>
      <c r="B4670" s="0">
        <v>940.264648</v>
      </c>
      <c r="C4670" s="0">
        <v>-52653.980469</v>
      </c>
      <c r="D4670" s="0">
        <v>20775.636719</v>
      </c>
      <c r="E4670" s="0">
        <v>-0.122901</v>
      </c>
      <c r="F4670" s="0">
        <v>9.94048</v>
      </c>
      <c r="G4670" s="0">
        <v>-0.134549</v>
      </c>
      <c r="H4670" s="0">
        <v>-0.009434</v>
      </c>
      <c r="I4670" s="0">
        <v>0.001707</v>
      </c>
      <c r="J4670" s="0">
        <v>-0.006213</v>
      </c>
      <c r="K4670" s="0">
        <v>1016.659973</v>
      </c>
      <c r="L4670" s="0">
        <v>38.162224</v>
      </c>
      <c r="W4670" s="0">
        <f t="shared" si="72"/>
        <v>56612.30288477915</v>
      </c>
    </row>
    <row r="4671">
      <c r="A4671" s="0">
        <v>128.385</v>
      </c>
      <c r="B4671" s="0">
        <v>1021.178955</v>
      </c>
      <c r="C4671" s="0">
        <v>-52649.910156</v>
      </c>
      <c r="D4671" s="0">
        <v>20853.207031</v>
      </c>
      <c r="E4671" s="0">
        <v>-0.110985</v>
      </c>
      <c r="F4671" s="0">
        <v>9.952099</v>
      </c>
      <c r="G4671" s="0">
        <v>-0.14191</v>
      </c>
      <c r="H4671" s="0">
        <v>-0.003093</v>
      </c>
      <c r="I4671" s="0">
        <v>0.002328</v>
      </c>
      <c r="J4671" s="0">
        <v>-0.007282</v>
      </c>
      <c r="K4671" s="0">
        <v>1016.659973</v>
      </c>
      <c r="L4671" s="0">
        <v>38.162224</v>
      </c>
      <c r="W4671" s="0">
        <f t="shared" si="72"/>
        <v>56638.432970649483</v>
      </c>
    </row>
    <row r="4672">
      <c r="A4672" s="0">
        <v>128.39625</v>
      </c>
      <c r="B4672" s="0">
        <v>851.099792</v>
      </c>
      <c r="C4672" s="0">
        <v>-52656.355469</v>
      </c>
      <c r="D4672" s="0">
        <v>20775.232422</v>
      </c>
      <c r="E4672" s="0">
        <v>-0.108008</v>
      </c>
      <c r="F4672" s="0">
        <v>9.958302</v>
      </c>
      <c r="G4672" s="0">
        <v>-0.116962</v>
      </c>
      <c r="H4672" s="0">
        <v>0.009657</v>
      </c>
      <c r="I4672" s="0">
        <v>0.004279</v>
      </c>
      <c r="J4672" s="0">
        <v>-0.010234</v>
      </c>
      <c r="K4672" s="0">
        <v>1016.659973</v>
      </c>
      <c r="L4672" s="0">
        <v>38.162224</v>
      </c>
      <c r="W4672" s="0">
        <f t="shared" si="72"/>
        <v>56612.952796349957</v>
      </c>
    </row>
    <row r="4673">
      <c r="A4673" s="0">
        <v>128.4075</v>
      </c>
      <c r="B4673" s="0">
        <v>891.505066</v>
      </c>
      <c r="C4673" s="0">
        <v>-52658.28125</v>
      </c>
      <c r="D4673" s="0">
        <v>20847.646484</v>
      </c>
      <c r="E4673" s="0">
        <v>-0.099839</v>
      </c>
      <c r="F4673" s="0">
        <v>9.960825</v>
      </c>
      <c r="G4673" s="0">
        <v>-0.124972</v>
      </c>
      <c r="H4673" s="0">
        <v>0.024899</v>
      </c>
      <c r="I4673" s="0">
        <v>0.007082</v>
      </c>
      <c r="J4673" s="0">
        <v>-0.014741</v>
      </c>
      <c r="K4673" s="0">
        <v>1016.699951</v>
      </c>
      <c r="L4673" s="0">
        <v>38.16457</v>
      </c>
      <c r="W4673" s="0">
        <f t="shared" si="72"/>
        <v>56641.978508952554</v>
      </c>
    </row>
    <row r="4674">
      <c r="A4674" s="0">
        <v>128.41875</v>
      </c>
      <c r="B4674" s="0">
        <v>938.893188</v>
      </c>
      <c r="C4674" s="0">
        <v>-52645.378906</v>
      </c>
      <c r="D4674" s="0">
        <v>20937.443359</v>
      </c>
      <c r="E4674" s="0">
        <v>-0.107177</v>
      </c>
      <c r="F4674" s="0">
        <v>9.936913</v>
      </c>
      <c r="G4674" s="0">
        <v>-0.126614</v>
      </c>
      <c r="H4674" s="0">
        <v>0.035386</v>
      </c>
      <c r="I4674" s="0">
        <v>0.009022</v>
      </c>
      <c r="J4674" s="0">
        <v>-0.017084</v>
      </c>
      <c r="K4674" s="0">
        <v>1016.699951</v>
      </c>
      <c r="L4674" s="0">
        <v>38.16457</v>
      </c>
      <c r="W4674" s="0">
        <f ref="W4674:W4737" t="shared" si="73">SQRT((B4674)^2+(C4674)^2+(D4674)^2)</f>
        <v>56663.868337646309</v>
      </c>
    </row>
    <row r="4675">
      <c r="A4675" s="0">
        <v>128.43</v>
      </c>
      <c r="B4675" s="0">
        <v>935.026672</v>
      </c>
      <c r="C4675" s="0">
        <v>-52639.316406</v>
      </c>
      <c r="D4675" s="0">
        <v>20693.792969</v>
      </c>
      <c r="E4675" s="0">
        <v>-0.106264</v>
      </c>
      <c r="F4675" s="0">
        <v>9.961646</v>
      </c>
      <c r="G4675" s="0">
        <v>-0.147168</v>
      </c>
      <c r="H4675" s="0">
        <v>0.046517</v>
      </c>
      <c r="I4675" s="0">
        <v>0.010068</v>
      </c>
      <c r="J4675" s="0">
        <v>-0.020868</v>
      </c>
      <c r="K4675" s="0">
        <v>1016.699951</v>
      </c>
      <c r="L4675" s="0">
        <v>38.16457</v>
      </c>
      <c r="W4675" s="0">
        <f t="shared" si="73"/>
        <v>56568.58645937837</v>
      </c>
    </row>
    <row r="4676">
      <c r="A4676" s="0">
        <v>128.44125</v>
      </c>
      <c r="B4676" s="0">
        <v>991.326172</v>
      </c>
      <c r="C4676" s="0">
        <v>-52618.085937</v>
      </c>
      <c r="D4676" s="0">
        <v>20919.609375</v>
      </c>
      <c r="E4676" s="0">
        <v>-0.098493</v>
      </c>
      <c r="F4676" s="0">
        <v>9.940065</v>
      </c>
      <c r="G4676" s="0">
        <v>-0.13341</v>
      </c>
      <c r="H4676" s="0">
        <v>0.053433</v>
      </c>
      <c r="I4676" s="0">
        <v>0.010427</v>
      </c>
      <c r="J4676" s="0">
        <v>-0.024255</v>
      </c>
      <c r="K4676" s="0">
        <v>1016.699951</v>
      </c>
      <c r="L4676" s="0">
        <v>38.16457</v>
      </c>
      <c r="W4676" s="0">
        <f t="shared" si="73"/>
        <v>56632.815148599118</v>
      </c>
    </row>
    <row r="4677">
      <c r="A4677" s="0">
        <v>128.4525</v>
      </c>
      <c r="B4677" s="0">
        <v>897.394653</v>
      </c>
      <c r="C4677" s="0">
        <v>-52630.519531</v>
      </c>
      <c r="D4677" s="0">
        <v>20885.162109</v>
      </c>
      <c r="E4677" s="0">
        <v>-0.093266</v>
      </c>
      <c r="F4677" s="0">
        <v>9.942086</v>
      </c>
      <c r="G4677" s="0">
        <v>-0.121937</v>
      </c>
      <c r="H4677" s="0">
        <v>0.056497</v>
      </c>
      <c r="I4677" s="0">
        <v>0.010954</v>
      </c>
      <c r="J4677" s="0">
        <v>-0.024616</v>
      </c>
      <c r="K4677" s="0">
        <v>1016.699951</v>
      </c>
      <c r="L4677" s="0">
        <v>38.16457</v>
      </c>
      <c r="W4677" s="0">
        <f t="shared" si="73"/>
        <v>56630.088288695209</v>
      </c>
    </row>
    <row r="4678">
      <c r="A4678" s="0">
        <v>128.46375</v>
      </c>
      <c r="B4678" s="0">
        <v>904.245178</v>
      </c>
      <c r="C4678" s="0">
        <v>-52666.1875</v>
      </c>
      <c r="D4678" s="0">
        <v>20861.484375</v>
      </c>
      <c r="E4678" s="0">
        <v>-0.119492</v>
      </c>
      <c r="F4678" s="0">
        <v>9.975686</v>
      </c>
      <c r="G4678" s="0">
        <v>-0.121825</v>
      </c>
      <c r="H4678" s="0">
        <v>0.058519</v>
      </c>
      <c r="I4678" s="0">
        <v>0.011565</v>
      </c>
      <c r="J4678" s="0">
        <v>-0.023031</v>
      </c>
      <c r="K4678" s="0">
        <v>1016.699951</v>
      </c>
      <c r="L4678" s="0">
        <v>38.16457</v>
      </c>
      <c r="W4678" s="0">
        <f t="shared" si="73"/>
        <v>56654.624660794121</v>
      </c>
    </row>
    <row r="4679">
      <c r="A4679" s="0">
        <v>128.475</v>
      </c>
      <c r="B4679" s="0">
        <v>875.75824</v>
      </c>
      <c r="C4679" s="0">
        <v>-52646.269531</v>
      </c>
      <c r="D4679" s="0">
        <v>20777.294922</v>
      </c>
      <c r="E4679" s="0">
        <v>-0.104548</v>
      </c>
      <c r="F4679" s="0">
        <v>9.980982</v>
      </c>
      <c r="G4679" s="0">
        <v>-0.110959</v>
      </c>
      <c r="H4679" s="0">
        <v>0.05843</v>
      </c>
      <c r="I4679" s="0">
        <v>0.01097</v>
      </c>
      <c r="J4679" s="0">
        <v>-0.02286</v>
      </c>
      <c r="K4679" s="0">
        <v>1016.699951</v>
      </c>
      <c r="L4679" s="0">
        <v>38.16457</v>
      </c>
      <c r="W4679" s="0">
        <f t="shared" si="73"/>
        <v>56604.705036784653</v>
      </c>
    </row>
    <row r="4680">
      <c r="A4680" s="0">
        <v>128.48625</v>
      </c>
      <c r="B4680" s="0">
        <v>949.655701</v>
      </c>
      <c r="C4680" s="0">
        <v>-52698.453125</v>
      </c>
      <c r="D4680" s="0">
        <v>20714.837891</v>
      </c>
      <c r="E4680" s="0">
        <v>-0.104669</v>
      </c>
      <c r="F4680" s="0">
        <v>9.979761</v>
      </c>
      <c r="G4680" s="0">
        <v>-0.140012</v>
      </c>
      <c r="H4680" s="0">
        <v>0.050846</v>
      </c>
      <c r="I4680" s="0">
        <v>0.009291</v>
      </c>
      <c r="J4680" s="0">
        <v>-0.018689</v>
      </c>
      <c r="K4680" s="0">
        <v>1016.699951</v>
      </c>
      <c r="L4680" s="0">
        <v>38.16457</v>
      </c>
      <c r="W4680" s="0">
        <f t="shared" si="73"/>
        <v>56631.557603236317</v>
      </c>
    </row>
    <row r="4681">
      <c r="A4681" s="0">
        <v>128.4975</v>
      </c>
      <c r="B4681" s="0">
        <v>901.634277</v>
      </c>
      <c r="C4681" s="0">
        <v>-52646.179687</v>
      </c>
      <c r="D4681" s="0">
        <v>20837.773437</v>
      </c>
      <c r="E4681" s="0">
        <v>-0.11388</v>
      </c>
      <c r="F4681" s="0">
        <v>9.985808</v>
      </c>
      <c r="G4681" s="0">
        <v>-0.120777</v>
      </c>
      <c r="H4681" s="0">
        <v>0.040649</v>
      </c>
      <c r="I4681" s="0">
        <v>0.008541</v>
      </c>
      <c r="J4681" s="0">
        <v>-0.013765</v>
      </c>
      <c r="K4681" s="0">
        <v>1016.699951</v>
      </c>
      <c r="L4681" s="0">
        <v>38.16457</v>
      </c>
      <c r="W4681" s="0">
        <f t="shared" si="73"/>
        <v>56627.254761440592</v>
      </c>
    </row>
    <row r="4682">
      <c r="A4682" s="0">
        <v>128.50875</v>
      </c>
      <c r="B4682" s="0">
        <v>942.733032</v>
      </c>
      <c r="C4682" s="0">
        <v>-52646.820312</v>
      </c>
      <c r="D4682" s="0">
        <v>20830.587891</v>
      </c>
      <c r="E4682" s="0">
        <v>-0.110177</v>
      </c>
      <c r="F4682" s="0">
        <v>9.982488</v>
      </c>
      <c r="G4682" s="0">
        <v>-0.126451</v>
      </c>
      <c r="H4682" s="0">
        <v>0.03112</v>
      </c>
      <c r="I4682" s="0">
        <v>0.007135</v>
      </c>
      <c r="J4682" s="0">
        <v>-0.011452</v>
      </c>
      <c r="K4682" s="0">
        <v>1016.690002</v>
      </c>
      <c r="L4682" s="0">
        <v>38.169453</v>
      </c>
      <c r="W4682" s="0">
        <f t="shared" si="73"/>
        <v>56625.875943938525</v>
      </c>
    </row>
    <row r="4683">
      <c r="A4683" s="0">
        <v>128.52</v>
      </c>
      <c r="B4683" s="0">
        <v>966.944397</v>
      </c>
      <c r="C4683" s="0">
        <v>-52643.332031</v>
      </c>
      <c r="D4683" s="0">
        <v>20750.160156</v>
      </c>
      <c r="E4683" s="0">
        <v>-0.102978</v>
      </c>
      <c r="F4683" s="0">
        <v>9.9923</v>
      </c>
      <c r="G4683" s="0">
        <v>-0.129183</v>
      </c>
      <c r="H4683" s="0">
        <v>0.017382</v>
      </c>
      <c r="I4683" s="0">
        <v>0.0053</v>
      </c>
      <c r="J4683" s="0">
        <v>-0.008208</v>
      </c>
      <c r="K4683" s="0">
        <v>1016.690002</v>
      </c>
      <c r="L4683" s="0">
        <v>38.169453</v>
      </c>
      <c r="W4683" s="0">
        <f t="shared" si="73"/>
        <v>56593.50258901326</v>
      </c>
    </row>
    <row r="4684">
      <c r="A4684" s="0">
        <v>128.53125</v>
      </c>
      <c r="B4684" s="0">
        <v>876.204102</v>
      </c>
      <c r="C4684" s="0">
        <v>-52642.203125</v>
      </c>
      <c r="D4684" s="0">
        <v>20847.917969</v>
      </c>
      <c r="E4684" s="0">
        <v>-0.107971</v>
      </c>
      <c r="F4684" s="0">
        <v>9.988039</v>
      </c>
      <c r="G4684" s="0">
        <v>-0.130923</v>
      </c>
      <c r="H4684" s="0">
        <v>0.005085</v>
      </c>
      <c r="I4684" s="0">
        <v>0.003792</v>
      </c>
      <c r="J4684" s="0">
        <v>-0.00636</v>
      </c>
      <c r="K4684" s="0">
        <v>1016.690002</v>
      </c>
      <c r="L4684" s="0">
        <v>38.169453</v>
      </c>
      <c r="W4684" s="0">
        <f t="shared" si="73"/>
        <v>56626.892614059921</v>
      </c>
    </row>
    <row r="4685">
      <c r="A4685" s="0">
        <v>128.5425</v>
      </c>
      <c r="B4685" s="0">
        <v>939.060242</v>
      </c>
      <c r="C4685" s="0">
        <v>-52655.046875</v>
      </c>
      <c r="D4685" s="0">
        <v>20843.466797</v>
      </c>
      <c r="E4685" s="0">
        <v>-0.096598</v>
      </c>
      <c r="F4685" s="0">
        <v>9.986217</v>
      </c>
      <c r="G4685" s="0">
        <v>-0.136651</v>
      </c>
      <c r="H4685" s="0">
        <v>-0.006117</v>
      </c>
      <c r="I4685" s="0">
        <v>0.002172</v>
      </c>
      <c r="J4685" s="0">
        <v>-0.00502</v>
      </c>
      <c r="K4685" s="0">
        <v>1016.690002</v>
      </c>
      <c r="L4685" s="0">
        <v>38.169453</v>
      </c>
      <c r="W4685" s="0">
        <f t="shared" si="73"/>
        <v>56638.201804649427</v>
      </c>
    </row>
    <row r="4686">
      <c r="A4686" s="0">
        <v>128.55375</v>
      </c>
      <c r="B4686" s="0">
        <v>824.930786</v>
      </c>
      <c r="C4686" s="0">
        <v>-52664.832031</v>
      </c>
      <c r="D4686" s="0">
        <v>20892.398437</v>
      </c>
      <c r="E4686" s="0">
        <v>-0.093528</v>
      </c>
      <c r="F4686" s="0">
        <v>9.995174</v>
      </c>
      <c r="G4686" s="0">
        <v>-0.125437</v>
      </c>
      <c r="H4686" s="0">
        <v>-0.013911</v>
      </c>
      <c r="I4686" s="0">
        <v>0.0027</v>
      </c>
      <c r="J4686" s="0">
        <v>-0.002957</v>
      </c>
      <c r="K4686" s="0">
        <v>1016.690002</v>
      </c>
      <c r="L4686" s="0">
        <v>38.169453</v>
      </c>
      <c r="W4686" s="0">
        <f t="shared" si="73"/>
        <v>56663.54521299823</v>
      </c>
    </row>
    <row r="4687">
      <c r="A4687" s="0">
        <v>128.565</v>
      </c>
      <c r="B4687" s="0">
        <v>827.763123</v>
      </c>
      <c r="C4687" s="0">
        <v>-52627.253906</v>
      </c>
      <c r="D4687" s="0">
        <v>20773.236328</v>
      </c>
      <c r="E4687" s="0">
        <v>-0.099784</v>
      </c>
      <c r="F4687" s="0">
        <v>10.002195</v>
      </c>
      <c r="G4687" s="0">
        <v>-0.136048</v>
      </c>
      <c r="H4687" s="0">
        <v>-0.019389</v>
      </c>
      <c r="I4687" s="0">
        <v>0.001788</v>
      </c>
      <c r="J4687" s="0">
        <v>-0.004215</v>
      </c>
      <c r="K4687" s="0">
        <v>1016.690002</v>
      </c>
      <c r="L4687" s="0">
        <v>38.169453</v>
      </c>
      <c r="W4687" s="0">
        <f t="shared" si="73"/>
        <v>56584.807086472691</v>
      </c>
    </row>
    <row r="4688">
      <c r="A4688" s="0">
        <v>128.57625</v>
      </c>
      <c r="B4688" s="0">
        <v>854.13324</v>
      </c>
      <c r="C4688" s="0">
        <v>-52622.605469</v>
      </c>
      <c r="D4688" s="0">
        <v>20729.375</v>
      </c>
      <c r="E4688" s="0">
        <v>-0.091646</v>
      </c>
      <c r="F4688" s="0">
        <v>10.014503</v>
      </c>
      <c r="G4688" s="0">
        <v>-0.119864</v>
      </c>
      <c r="H4688" s="0">
        <v>-0.028374</v>
      </c>
      <c r="I4688" s="0">
        <v>0.001304</v>
      </c>
      <c r="J4688" s="0">
        <v>-0.002996</v>
      </c>
      <c r="K4688" s="0">
        <v>1016.690002</v>
      </c>
      <c r="L4688" s="0">
        <v>38.169453</v>
      </c>
      <c r="W4688" s="0">
        <f t="shared" si="73"/>
        <v>56564.787083735464</v>
      </c>
    </row>
    <row r="4689">
      <c r="A4689" s="0">
        <v>128.5875</v>
      </c>
      <c r="B4689" s="0">
        <v>922.937622</v>
      </c>
      <c r="C4689" s="0">
        <v>-52635.800781</v>
      </c>
      <c r="D4689" s="0">
        <v>20762.78125</v>
      </c>
      <c r="E4689" s="0">
        <v>-0.094373</v>
      </c>
      <c r="F4689" s="0">
        <v>9.983004</v>
      </c>
      <c r="G4689" s="0">
        <v>-0.118455</v>
      </c>
      <c r="H4689" s="0">
        <v>-0.027183</v>
      </c>
      <c r="I4689" s="0">
        <v>0.001192</v>
      </c>
      <c r="J4689" s="0">
        <v>-0.004064</v>
      </c>
      <c r="K4689" s="0">
        <v>1016.690002</v>
      </c>
      <c r="L4689" s="0">
        <v>38.169453</v>
      </c>
      <c r="W4689" s="0">
        <f t="shared" si="73"/>
        <v>56590.391613299289</v>
      </c>
    </row>
    <row r="4690">
      <c r="A4690" s="0">
        <v>128.59875</v>
      </c>
      <c r="B4690" s="0">
        <v>948.598145</v>
      </c>
      <c r="C4690" s="0">
        <v>-52636.695312</v>
      </c>
      <c r="D4690" s="0">
        <v>20749.632812</v>
      </c>
      <c r="E4690" s="0">
        <v>-0.104955</v>
      </c>
      <c r="F4690" s="0">
        <v>9.994291</v>
      </c>
      <c r="G4690" s="0">
        <v>-0.12629</v>
      </c>
      <c r="H4690" s="0">
        <v>-0.02528</v>
      </c>
      <c r="I4690" s="0">
        <v>0.000783</v>
      </c>
      <c r="J4690" s="0">
        <v>-0.003537</v>
      </c>
      <c r="K4690" s="0">
        <v>1016.690002</v>
      </c>
      <c r="L4690" s="0">
        <v>38.169453</v>
      </c>
      <c r="W4690" s="0">
        <f t="shared" si="73"/>
        <v>56586.825265620333</v>
      </c>
    </row>
    <row r="4691">
      <c r="A4691" s="0">
        <v>128.61</v>
      </c>
      <c r="B4691" s="0">
        <v>836.310669</v>
      </c>
      <c r="C4691" s="0">
        <v>-52657.777344</v>
      </c>
      <c r="D4691" s="0">
        <v>20926.794922</v>
      </c>
      <c r="E4691" s="0">
        <v>-0.110172</v>
      </c>
      <c r="F4691" s="0">
        <v>10.012268</v>
      </c>
      <c r="G4691" s="0">
        <v>-0.136577</v>
      </c>
      <c r="H4691" s="0">
        <v>-0.012717</v>
      </c>
      <c r="I4691" s="0">
        <v>0.001911</v>
      </c>
      <c r="J4691" s="0">
        <v>-0.004589</v>
      </c>
      <c r="K4691" s="0">
        <v>1016.679993</v>
      </c>
      <c r="L4691" s="0">
        <v>38.171989</v>
      </c>
      <c r="W4691" s="0">
        <f t="shared" si="73"/>
        <v>56669.84803273085</v>
      </c>
    </row>
    <row r="4692">
      <c r="A4692" s="0">
        <v>128.62125</v>
      </c>
      <c r="B4692" s="0">
        <v>960.482971</v>
      </c>
      <c r="C4692" s="0">
        <v>-52639.523437</v>
      </c>
      <c r="D4692" s="0">
        <v>20884.808594</v>
      </c>
      <c r="E4692" s="0">
        <v>-0.103028</v>
      </c>
      <c r="F4692" s="0">
        <v>10.008762</v>
      </c>
      <c r="G4692" s="0">
        <v>-0.133174</v>
      </c>
      <c r="H4692" s="0">
        <v>-0.004399</v>
      </c>
      <c r="I4692" s="0">
        <v>0.002379</v>
      </c>
      <c r="J4692" s="0">
        <v>-0.00658</v>
      </c>
      <c r="K4692" s="0">
        <v>1016.679993</v>
      </c>
      <c r="L4692" s="0">
        <v>38.171989</v>
      </c>
      <c r="W4692" s="0">
        <f t="shared" si="73"/>
        <v>56639.360741626224</v>
      </c>
    </row>
    <row r="4693">
      <c r="A4693" s="0">
        <v>128.6325</v>
      </c>
      <c r="B4693" s="0">
        <v>929.603271</v>
      </c>
      <c r="C4693" s="0">
        <v>-52646.636719</v>
      </c>
      <c r="D4693" s="0">
        <v>20812.900391</v>
      </c>
      <c r="E4693" s="0">
        <v>-0.100153</v>
      </c>
      <c r="F4693" s="0">
        <v>10.000276</v>
      </c>
      <c r="G4693" s="0">
        <v>-0.130162</v>
      </c>
      <c r="H4693" s="0">
        <v>0.007821</v>
      </c>
      <c r="I4693" s="0">
        <v>0.004696</v>
      </c>
      <c r="J4693" s="0">
        <v>-0.008821</v>
      </c>
      <c r="K4693" s="0">
        <v>1016.679993</v>
      </c>
      <c r="L4693" s="0">
        <v>38.171989</v>
      </c>
      <c r="W4693" s="0">
        <f t="shared" si="73"/>
        <v>56618.983943104286</v>
      </c>
    </row>
    <row r="4694">
      <c r="A4694" s="0">
        <v>128.64375</v>
      </c>
      <c r="B4694" s="0">
        <v>945.61792</v>
      </c>
      <c r="C4694" s="0">
        <v>-52632.332031</v>
      </c>
      <c r="D4694" s="0">
        <v>20844.089844</v>
      </c>
      <c r="E4694" s="0">
        <v>-0.095952</v>
      </c>
      <c r="F4694" s="0">
        <v>9.974095</v>
      </c>
      <c r="G4694" s="0">
        <v>-0.142891</v>
      </c>
      <c r="H4694" s="0">
        <v>0.012794</v>
      </c>
      <c r="I4694" s="0">
        <v>0.005215</v>
      </c>
      <c r="J4694" s="0">
        <v>-0.011489</v>
      </c>
      <c r="K4694" s="0">
        <v>1016.679993</v>
      </c>
      <c r="L4694" s="0">
        <v>38.171989</v>
      </c>
      <c r="W4694" s="0">
        <f t="shared" si="73"/>
        <v>56617.423552266991</v>
      </c>
    </row>
    <row r="4695">
      <c r="A4695" s="0">
        <v>128.655</v>
      </c>
      <c r="B4695" s="0">
        <v>929.438232</v>
      </c>
      <c r="C4695" s="0">
        <v>-52620.742187</v>
      </c>
      <c r="D4695" s="0">
        <v>20837.009766</v>
      </c>
      <c r="E4695" s="0">
        <v>-0.098899</v>
      </c>
      <c r="F4695" s="0">
        <v>9.960476</v>
      </c>
      <c r="G4695" s="0">
        <v>-0.11963</v>
      </c>
      <c r="H4695" s="0">
        <v>0.026144</v>
      </c>
      <c r="I4695" s="0">
        <v>0.006934</v>
      </c>
      <c r="J4695" s="0">
        <v>-0.014341</v>
      </c>
      <c r="K4695" s="0">
        <v>1016.679993</v>
      </c>
      <c r="L4695" s="0">
        <v>38.171989</v>
      </c>
      <c r="W4695" s="0">
        <f t="shared" si="73"/>
        <v>56603.774960034287</v>
      </c>
    </row>
    <row r="4696">
      <c r="A4696" s="0">
        <v>128.66625</v>
      </c>
      <c r="B4696" s="0">
        <v>971.369934</v>
      </c>
      <c r="C4696" s="0">
        <v>-52636.5</v>
      </c>
      <c r="D4696" s="0">
        <v>20881.964844</v>
      </c>
      <c r="E4696" s="0">
        <v>-0.10319300000000001</v>
      </c>
      <c r="F4696" s="0">
        <v>9.953574</v>
      </c>
      <c r="G4696" s="0">
        <v>-0.121542</v>
      </c>
      <c r="H4696" s="0">
        <v>0.033458</v>
      </c>
      <c r="I4696" s="0">
        <v>0.008566</v>
      </c>
      <c r="J4696" s="0">
        <v>-0.015395</v>
      </c>
      <c r="K4696" s="0">
        <v>1016.679993</v>
      </c>
      <c r="L4696" s="0">
        <v>38.171989</v>
      </c>
      <c r="W4696" s="0">
        <f t="shared" si="73"/>
        <v>56635.687932122193</v>
      </c>
    </row>
    <row r="4697">
      <c r="A4697" s="0">
        <v>128.6775</v>
      </c>
      <c r="B4697" s="0">
        <v>860.503174</v>
      </c>
      <c r="C4697" s="0">
        <v>-52629.144531</v>
      </c>
      <c r="D4697" s="0">
        <v>20754.048828</v>
      </c>
      <c r="E4697" s="0">
        <v>-0.096818</v>
      </c>
      <c r="F4697" s="0">
        <v>9.970525</v>
      </c>
      <c r="G4697" s="0">
        <v>-0.121488</v>
      </c>
      <c r="H4697" s="0">
        <v>0.048534</v>
      </c>
      <c r="I4697" s="0">
        <v>0.010686</v>
      </c>
      <c r="J4697" s="0">
        <v>-0.021731</v>
      </c>
      <c r="K4697" s="0">
        <v>1016.679993</v>
      </c>
      <c r="L4697" s="0">
        <v>38.171989</v>
      </c>
      <c r="W4697" s="0">
        <f t="shared" si="73"/>
        <v>56580.012924462637</v>
      </c>
    </row>
    <row r="4698">
      <c r="A4698" s="0">
        <v>128.68875</v>
      </c>
      <c r="B4698" s="0">
        <v>886.000977</v>
      </c>
      <c r="C4698" s="0">
        <v>-52626.402344</v>
      </c>
      <c r="D4698" s="0">
        <v>20883.748047</v>
      </c>
      <c r="E4698" s="0">
        <v>-0.107593</v>
      </c>
      <c r="F4698" s="0">
        <v>9.951656</v>
      </c>
      <c r="G4698" s="0">
        <v>-0.14961</v>
      </c>
      <c r="H4698" s="0">
        <v>0.052346</v>
      </c>
      <c r="I4698" s="0">
        <v>0.010927</v>
      </c>
      <c r="J4698" s="0">
        <v>-0.023439</v>
      </c>
      <c r="K4698" s="0">
        <v>1016.679993</v>
      </c>
      <c r="L4698" s="0">
        <v>38.171989</v>
      </c>
      <c r="W4698" s="0">
        <f t="shared" si="73"/>
        <v>56625.560958761285</v>
      </c>
    </row>
    <row r="4699">
      <c r="A4699" s="0">
        <v>128.7</v>
      </c>
      <c r="B4699" s="0">
        <v>1010.514404</v>
      </c>
      <c r="C4699" s="0">
        <v>-52619.558594</v>
      </c>
      <c r="D4699" s="0">
        <v>20847.123047</v>
      </c>
      <c r="E4699" s="0">
        <v>-0.105786</v>
      </c>
      <c r="F4699" s="0">
        <v>9.973339</v>
      </c>
      <c r="G4699" s="0">
        <v>-0.131626</v>
      </c>
      <c r="H4699" s="0">
        <v>0.057779</v>
      </c>
      <c r="I4699" s="0">
        <v>0.01095</v>
      </c>
      <c r="J4699" s="0">
        <v>-0.023698</v>
      </c>
      <c r="K4699" s="0">
        <v>1016.669983</v>
      </c>
      <c r="L4699" s="0">
        <v>38.174335</v>
      </c>
      <c r="W4699" s="0">
        <f t="shared" si="73"/>
        <v>56607.787673824962</v>
      </c>
    </row>
    <row r="4700">
      <c r="A4700" s="0">
        <v>128.71125</v>
      </c>
      <c r="B4700" s="0">
        <v>1027.365112</v>
      </c>
      <c r="C4700" s="0">
        <v>-52628.058594</v>
      </c>
      <c r="D4700" s="0">
        <v>20775.595703</v>
      </c>
      <c r="E4700" s="0">
        <v>-0.107786</v>
      </c>
      <c r="F4700" s="0">
        <v>9.956502</v>
      </c>
      <c r="G4700" s="0">
        <v>-0.132816</v>
      </c>
      <c r="H4700" s="0">
        <v>0.052368</v>
      </c>
      <c r="I4700" s="0">
        <v>0.01051</v>
      </c>
      <c r="J4700" s="0">
        <v>-0.021881</v>
      </c>
      <c r="K4700" s="0">
        <v>1016.669983</v>
      </c>
      <c r="L4700" s="0">
        <v>38.174335</v>
      </c>
      <c r="W4700" s="0">
        <f t="shared" si="73"/>
        <v>56589.693472056941</v>
      </c>
    </row>
    <row r="4701">
      <c r="A4701" s="0">
        <v>128.7225</v>
      </c>
      <c r="B4701" s="0">
        <v>854.611267</v>
      </c>
      <c r="C4701" s="0">
        <v>-52628.195312</v>
      </c>
      <c r="D4701" s="0">
        <v>20850.632812</v>
      </c>
      <c r="E4701" s="0">
        <v>-0.096816</v>
      </c>
      <c r="F4701" s="0">
        <v>9.955998</v>
      </c>
      <c r="G4701" s="0">
        <v>-0.1277</v>
      </c>
      <c r="H4701" s="0">
        <v>0.052755</v>
      </c>
      <c r="I4701" s="0">
        <v>0.009759</v>
      </c>
      <c r="J4701" s="0">
        <v>-0.020402</v>
      </c>
      <c r="K4701" s="0">
        <v>1016.669983</v>
      </c>
      <c r="L4701" s="0">
        <v>38.174335</v>
      </c>
      <c r="W4701" s="0">
        <f t="shared" si="73"/>
        <v>56614.540454520633</v>
      </c>
    </row>
    <row r="4702">
      <c r="A4702" s="0">
        <v>128.73375</v>
      </c>
      <c r="B4702" s="0">
        <v>895.83905</v>
      </c>
      <c r="C4702" s="0">
        <v>-52639.351562</v>
      </c>
      <c r="D4702" s="0">
        <v>20788.494141</v>
      </c>
      <c r="E4702" s="0">
        <v>-0.105669</v>
      </c>
      <c r="F4702" s="0">
        <v>9.953657</v>
      </c>
      <c r="G4702" s="0">
        <v>-0.134131</v>
      </c>
      <c r="H4702" s="0">
        <v>0.050745</v>
      </c>
      <c r="I4702" s="0">
        <v>0.010367</v>
      </c>
      <c r="J4702" s="0">
        <v>-0.018336</v>
      </c>
      <c r="K4702" s="0">
        <v>1016.669983</v>
      </c>
      <c r="L4702" s="0">
        <v>38.174335</v>
      </c>
      <c r="W4702" s="0">
        <f t="shared" si="73"/>
        <v>56602.697366130247</v>
      </c>
    </row>
    <row r="4703">
      <c r="A4703" s="0">
        <v>128.745</v>
      </c>
      <c r="B4703" s="0">
        <v>915.563843</v>
      </c>
      <c r="C4703" s="0">
        <v>-52632.960937</v>
      </c>
      <c r="D4703" s="0">
        <v>20906.675781</v>
      </c>
      <c r="E4703" s="0">
        <v>-0.109866</v>
      </c>
      <c r="F4703" s="0">
        <v>9.9711</v>
      </c>
      <c r="G4703" s="0">
        <v>-0.142192</v>
      </c>
      <c r="H4703" s="0">
        <v>0.038263</v>
      </c>
      <c r="I4703" s="0">
        <v>0.008819</v>
      </c>
      <c r="J4703" s="0">
        <v>-0.012548</v>
      </c>
      <c r="K4703" s="0">
        <v>1016.669983</v>
      </c>
      <c r="L4703" s="0">
        <v>38.174335</v>
      </c>
      <c r="W4703" s="0">
        <f t="shared" si="73"/>
        <v>56640.585505079565</v>
      </c>
    </row>
    <row r="4704">
      <c r="A4704" s="0">
        <v>128.75625</v>
      </c>
      <c r="B4704" s="0">
        <v>851.027283</v>
      </c>
      <c r="C4704" s="0">
        <v>-52606.792969</v>
      </c>
      <c r="D4704" s="0">
        <v>20835.720703</v>
      </c>
      <c r="E4704" s="0">
        <v>-0.105454</v>
      </c>
      <c r="F4704" s="0">
        <v>9.937711</v>
      </c>
      <c r="G4704" s="0">
        <v>-0.110542</v>
      </c>
      <c r="H4704" s="0">
        <v>0.025302</v>
      </c>
      <c r="I4704" s="0">
        <v>0.005832</v>
      </c>
      <c r="J4704" s="0">
        <v>-0.008909</v>
      </c>
      <c r="K4704" s="0">
        <v>1016.669983</v>
      </c>
      <c r="L4704" s="0">
        <v>38.174335</v>
      </c>
      <c r="W4704" s="0">
        <f t="shared" si="73"/>
        <v>56589.099402032029</v>
      </c>
    </row>
    <row r="4705">
      <c r="A4705" s="0">
        <v>128.7675</v>
      </c>
      <c r="B4705" s="0">
        <v>889.648987</v>
      </c>
      <c r="C4705" s="0">
        <v>-52612.03125</v>
      </c>
      <c r="D4705" s="0">
        <v>20802.833984</v>
      </c>
      <c r="E4705" s="0">
        <v>-0.108867</v>
      </c>
      <c r="F4705" s="0">
        <v>9.944845</v>
      </c>
      <c r="G4705" s="0">
        <v>-0.126696</v>
      </c>
      <c r="H4705" s="0">
        <v>0.012068</v>
      </c>
      <c r="I4705" s="0">
        <v>0.005693</v>
      </c>
      <c r="J4705" s="0">
        <v>-0.006575</v>
      </c>
      <c r="K4705" s="0">
        <v>1016.669983</v>
      </c>
      <c r="L4705" s="0">
        <v>38.174335</v>
      </c>
      <c r="W4705" s="0">
        <f t="shared" si="73"/>
        <v>56582.463796983182</v>
      </c>
    </row>
    <row r="4706">
      <c r="A4706" s="0">
        <v>128.77875</v>
      </c>
      <c r="B4706" s="0">
        <v>751.237854</v>
      </c>
      <c r="C4706" s="0">
        <v>-52606.613281</v>
      </c>
      <c r="D4706" s="0">
        <v>20789.703125</v>
      </c>
      <c r="E4706" s="0">
        <v>-0.107228</v>
      </c>
      <c r="F4706" s="0">
        <v>9.946056</v>
      </c>
      <c r="G4706" s="0">
        <v>-0.117239</v>
      </c>
      <c r="H4706" s="0">
        <v>0.005128</v>
      </c>
      <c r="I4706" s="0">
        <v>0.004178</v>
      </c>
      <c r="J4706" s="0">
        <v>-0.006407</v>
      </c>
      <c r="K4706" s="0">
        <v>1016.669983</v>
      </c>
      <c r="L4706" s="0">
        <v>38.174335</v>
      </c>
      <c r="W4706" s="0">
        <f t="shared" si="73"/>
        <v>56570.591964691361</v>
      </c>
    </row>
    <row r="4707">
      <c r="A4707" s="0">
        <v>128.79</v>
      </c>
      <c r="B4707" s="0">
        <v>950.739929</v>
      </c>
      <c r="C4707" s="0">
        <v>-52585.960937</v>
      </c>
      <c r="D4707" s="0">
        <v>20812.402344</v>
      </c>
      <c r="E4707" s="0">
        <v>-0.111052</v>
      </c>
      <c r="F4707" s="0">
        <v>9.939334</v>
      </c>
      <c r="G4707" s="0">
        <v>-0.135772</v>
      </c>
      <c r="H4707" s="0">
        <v>-0.009573</v>
      </c>
      <c r="I4707" s="0">
        <v>0.002722</v>
      </c>
      <c r="J4707" s="0">
        <v>-0.003311</v>
      </c>
      <c r="K4707" s="0">
        <v>1016.669983</v>
      </c>
      <c r="L4707" s="0">
        <v>38.174335</v>
      </c>
      <c r="W4707" s="0">
        <f t="shared" si="73"/>
        <v>56562.737605324779</v>
      </c>
    </row>
    <row r="4708">
      <c r="A4708" s="0">
        <v>128.80125</v>
      </c>
      <c r="B4708" s="0">
        <v>878.703369</v>
      </c>
      <c r="C4708" s="0">
        <v>-52605.472656</v>
      </c>
      <c r="D4708" s="0">
        <v>20734.708984</v>
      </c>
      <c r="E4708" s="0">
        <v>-0.107086</v>
      </c>
      <c r="F4708" s="0">
        <v>9.932605</v>
      </c>
      <c r="G4708" s="0">
        <v>-0.113251</v>
      </c>
      <c r="H4708" s="0">
        <v>-0.012727</v>
      </c>
      <c r="I4708" s="0">
        <v>0.001994</v>
      </c>
      <c r="J4708" s="0">
        <v>-0.005698</v>
      </c>
      <c r="K4708" s="0">
        <v>1016.699951</v>
      </c>
      <c r="L4708" s="0">
        <v>38.171989</v>
      </c>
      <c r="W4708" s="0">
        <f t="shared" si="73"/>
        <v>56551.180620947482</v>
      </c>
    </row>
    <row r="4709">
      <c r="A4709" s="0">
        <v>128.8125</v>
      </c>
      <c r="B4709" s="0">
        <v>781.667542</v>
      </c>
      <c r="C4709" s="0">
        <v>-52611.351562</v>
      </c>
      <c r="D4709" s="0">
        <v>20750.955078</v>
      </c>
      <c r="E4709" s="0">
        <v>-0.110439</v>
      </c>
      <c r="F4709" s="0">
        <v>9.956702</v>
      </c>
      <c r="G4709" s="0">
        <v>-0.13493</v>
      </c>
      <c r="H4709" s="0">
        <v>-0.021949</v>
      </c>
      <c r="I4709" s="0">
        <v>0.001102</v>
      </c>
      <c r="J4709" s="0">
        <v>-0.003319</v>
      </c>
      <c r="K4709" s="0">
        <v>1016.699951</v>
      </c>
      <c r="L4709" s="0">
        <v>38.171989</v>
      </c>
      <c r="W4709" s="0">
        <f t="shared" si="73"/>
        <v>56561.183279487275</v>
      </c>
    </row>
    <row r="4710">
      <c r="A4710" s="0">
        <v>128.82375</v>
      </c>
      <c r="B4710" s="0">
        <v>904.567566</v>
      </c>
      <c r="C4710" s="0">
        <v>-52618.683594</v>
      </c>
      <c r="D4710" s="0">
        <v>20815</v>
      </c>
      <c r="E4710" s="0">
        <v>-0.10987</v>
      </c>
      <c r="F4710" s="0">
        <v>9.980064</v>
      </c>
      <c r="G4710" s="0">
        <v>-0.118122</v>
      </c>
      <c r="H4710" s="0">
        <v>-0.026272</v>
      </c>
      <c r="I4710" s="0">
        <v>0.000247</v>
      </c>
      <c r="J4710" s="0">
        <v>-0.00356</v>
      </c>
      <c r="K4710" s="0">
        <v>1016.699951</v>
      </c>
      <c r="L4710" s="0">
        <v>38.171989</v>
      </c>
      <c r="W4710" s="0">
        <f t="shared" si="73"/>
        <v>56593.359421816829</v>
      </c>
    </row>
    <row r="4711">
      <c r="A4711" s="0">
        <v>128.835</v>
      </c>
      <c r="B4711" s="0">
        <v>860.223022</v>
      </c>
      <c r="C4711" s="0">
        <v>-52629.265625</v>
      </c>
      <c r="D4711" s="0">
        <v>20959.914062</v>
      </c>
      <c r="E4711" s="0">
        <v>-0.099547</v>
      </c>
      <c r="F4711" s="0">
        <v>9.969818</v>
      </c>
      <c r="G4711" s="0">
        <v>-0.127246</v>
      </c>
      <c r="H4711" s="0">
        <v>-0.027087</v>
      </c>
      <c r="I4711" s="0">
        <v>0.001061</v>
      </c>
      <c r="J4711" s="0">
        <v>-0.004885</v>
      </c>
      <c r="K4711" s="0">
        <v>1016.699951</v>
      </c>
      <c r="L4711" s="0">
        <v>38.171989</v>
      </c>
      <c r="W4711" s="0">
        <f t="shared" si="73"/>
        <v>56655.958039387267</v>
      </c>
    </row>
    <row r="4712">
      <c r="A4712" s="0">
        <v>128.84625</v>
      </c>
      <c r="B4712" s="0">
        <v>817.452515</v>
      </c>
      <c r="C4712" s="0">
        <v>-52610.824219</v>
      </c>
      <c r="D4712" s="0">
        <v>20923.910156</v>
      </c>
      <c r="E4712" s="0">
        <v>-0.097681</v>
      </c>
      <c r="F4712" s="0">
        <v>9.982138</v>
      </c>
      <c r="G4712" s="0">
        <v>-0.131847</v>
      </c>
      <c r="H4712" s="0">
        <v>-0.022068</v>
      </c>
      <c r="I4712" s="0">
        <v>0.001519</v>
      </c>
      <c r="J4712" s="0">
        <v>-0.004731</v>
      </c>
      <c r="K4712" s="0">
        <v>1016.699951</v>
      </c>
      <c r="L4712" s="0">
        <v>38.171989</v>
      </c>
      <c r="W4712" s="0">
        <f t="shared" si="73"/>
        <v>56624.880307451043</v>
      </c>
    </row>
    <row r="4713">
      <c r="A4713" s="0">
        <v>128.8575</v>
      </c>
      <c r="B4713" s="0">
        <v>916.957092</v>
      </c>
      <c r="C4713" s="0">
        <v>-52604</v>
      </c>
      <c r="D4713" s="0">
        <v>20765.896484</v>
      </c>
      <c r="E4713" s="0">
        <v>-0.116942</v>
      </c>
      <c r="F4713" s="0">
        <v>9.9893</v>
      </c>
      <c r="G4713" s="0">
        <v>-0.13192</v>
      </c>
      <c r="H4713" s="0">
        <v>-0.016601</v>
      </c>
      <c r="I4713" s="0">
        <v>0.001563</v>
      </c>
      <c r="J4713" s="0">
        <v>-0.005477</v>
      </c>
      <c r="K4713" s="0">
        <v>1016.699951</v>
      </c>
      <c r="L4713" s="0">
        <v>38.171989</v>
      </c>
      <c r="W4713" s="0">
        <f t="shared" si="73"/>
        <v>56561.860675659991</v>
      </c>
    </row>
    <row r="4714">
      <c r="A4714" s="0">
        <v>128.86875</v>
      </c>
      <c r="B4714" s="0">
        <v>973.515442</v>
      </c>
      <c r="C4714" s="0">
        <v>-52633.847656</v>
      </c>
      <c r="D4714" s="0">
        <v>20808.376953</v>
      </c>
      <c r="E4714" s="0">
        <v>-0.105739</v>
      </c>
      <c r="F4714" s="0">
        <v>9.971232</v>
      </c>
      <c r="G4714" s="0">
        <v>-0.130603</v>
      </c>
      <c r="H4714" s="0">
        <v>-0.003614</v>
      </c>
      <c r="I4714" s="0">
        <v>0.002907</v>
      </c>
      <c r="J4714" s="0">
        <v>-0.007028</v>
      </c>
      <c r="K4714" s="0">
        <v>1016.699951</v>
      </c>
      <c r="L4714" s="0">
        <v>38.171989</v>
      </c>
      <c r="W4714" s="0">
        <f t="shared" si="73"/>
        <v>56606.167533308333</v>
      </c>
    </row>
    <row r="4715">
      <c r="A4715" s="0">
        <v>128.88</v>
      </c>
      <c r="B4715" s="0">
        <v>939.608521</v>
      </c>
      <c r="C4715" s="0">
        <v>-52611.777344</v>
      </c>
      <c r="D4715" s="0">
        <v>20820.802734</v>
      </c>
      <c r="E4715" s="0">
        <v>-0.108606</v>
      </c>
      <c r="F4715" s="0">
        <v>9.985583</v>
      </c>
      <c r="G4715" s="0">
        <v>-0.12703</v>
      </c>
      <c r="H4715" s="0">
        <v>0.008907</v>
      </c>
      <c r="I4715" s="0">
        <v>0.004356</v>
      </c>
      <c r="J4715" s="0">
        <v>-0.00979</v>
      </c>
      <c r="K4715" s="0">
        <v>1016.699951</v>
      </c>
      <c r="L4715" s="0">
        <v>38.171989</v>
      </c>
      <c r="W4715" s="0">
        <f t="shared" si="73"/>
        <v>56589.643981522888</v>
      </c>
    </row>
    <row r="4716">
      <c r="A4716" s="0">
        <v>128.89125</v>
      </c>
      <c r="B4716" s="0">
        <v>891.138123</v>
      </c>
      <c r="C4716" s="0">
        <v>-52598.929687</v>
      </c>
      <c r="D4716" s="0">
        <v>20777.386719</v>
      </c>
      <c r="E4716" s="0">
        <v>-0.099951</v>
      </c>
      <c r="F4716" s="0">
        <v>9.991456</v>
      </c>
      <c r="G4716" s="0">
        <v>-0.121208</v>
      </c>
      <c r="H4716" s="0">
        <v>0.021118</v>
      </c>
      <c r="I4716" s="0">
        <v>0.006773</v>
      </c>
      <c r="J4716" s="0">
        <v>-0.012692</v>
      </c>
      <c r="K4716" s="0">
        <v>1016.699951</v>
      </c>
      <c r="L4716" s="0">
        <v>38.171989</v>
      </c>
      <c r="W4716" s="0">
        <f t="shared" si="73"/>
        <v>56560.9523456166</v>
      </c>
    </row>
    <row r="4717">
      <c r="A4717" s="0">
        <v>128.9025</v>
      </c>
      <c r="B4717" s="0">
        <v>865.11853</v>
      </c>
      <c r="C4717" s="0">
        <v>-52651.285156</v>
      </c>
      <c r="D4717" s="0">
        <v>20758.146484</v>
      </c>
      <c r="E4717" s="0">
        <v>-0.102547</v>
      </c>
      <c r="F4717" s="0">
        <v>9.993959</v>
      </c>
      <c r="G4717" s="0">
        <v>-0.135764</v>
      </c>
      <c r="H4717" s="0">
        <v>0.035103</v>
      </c>
      <c r="I4717" s="0">
        <v>0.008777</v>
      </c>
      <c r="J4717" s="0">
        <v>-0.017675</v>
      </c>
      <c r="K4717" s="0">
        <v>1016.679993</v>
      </c>
      <c r="L4717" s="0">
        <v>38.174335</v>
      </c>
      <c r="W4717" s="0">
        <f t="shared" si="73"/>
        <v>56602.181089606231</v>
      </c>
    </row>
    <row r="4718">
      <c r="A4718" s="0">
        <v>128.91375</v>
      </c>
      <c r="B4718" s="0">
        <v>861.762146</v>
      </c>
      <c r="C4718" s="0">
        <v>-52638.820312</v>
      </c>
      <c r="D4718" s="0">
        <v>20827.824219</v>
      </c>
      <c r="E4718" s="0">
        <v>-0.103073</v>
      </c>
      <c r="F4718" s="0">
        <v>9.983274</v>
      </c>
      <c r="G4718" s="0">
        <v>-0.129048</v>
      </c>
      <c r="H4718" s="0">
        <v>0.039086</v>
      </c>
      <c r="I4718" s="0">
        <v>0.008637</v>
      </c>
      <c r="J4718" s="0">
        <v>-0.018778</v>
      </c>
      <c r="K4718" s="0">
        <v>1016.679993</v>
      </c>
      <c r="L4718" s="0">
        <v>38.174335</v>
      </c>
      <c r="W4718" s="0">
        <f t="shared" si="73"/>
        <v>56616.131089406539</v>
      </c>
    </row>
    <row r="4719">
      <c r="A4719" s="0">
        <v>128.925</v>
      </c>
      <c r="B4719" s="0">
        <v>836.781677</v>
      </c>
      <c r="C4719" s="0">
        <v>-52638.496094</v>
      </c>
      <c r="D4719" s="0">
        <v>20898.021484</v>
      </c>
      <c r="E4719" s="0">
        <v>-0.110764</v>
      </c>
      <c r="F4719" s="0">
        <v>9.999358</v>
      </c>
      <c r="G4719" s="0">
        <v>-0.119744</v>
      </c>
      <c r="H4719" s="0">
        <v>0.049742</v>
      </c>
      <c r="I4719" s="0">
        <v>0.010066</v>
      </c>
      <c r="J4719" s="0">
        <v>-0.023054</v>
      </c>
      <c r="K4719" s="0">
        <v>1016.679993</v>
      </c>
      <c r="L4719" s="0">
        <v>38.174335</v>
      </c>
      <c r="W4719" s="0">
        <f t="shared" si="73"/>
        <v>56641.316868155016</v>
      </c>
    </row>
    <row r="4720">
      <c r="A4720" s="0">
        <v>128.93625</v>
      </c>
      <c r="B4720" s="0">
        <v>978.618958</v>
      </c>
      <c r="C4720" s="0">
        <v>-52610.238281</v>
      </c>
      <c r="D4720" s="0">
        <v>20952.251953</v>
      </c>
      <c r="E4720" s="0">
        <v>-0.111332</v>
      </c>
      <c r="F4720" s="0">
        <v>9.998524</v>
      </c>
      <c r="G4720" s="0">
        <v>-0.133101</v>
      </c>
      <c r="H4720" s="0">
        <v>0.055865</v>
      </c>
      <c r="I4720" s="0">
        <v>0.01162</v>
      </c>
      <c r="J4720" s="0">
        <v>-0.023569</v>
      </c>
      <c r="K4720" s="0">
        <v>1016.679993</v>
      </c>
      <c r="L4720" s="0">
        <v>38.174335</v>
      </c>
      <c r="W4720" s="0">
        <f t="shared" si="73"/>
        <v>56637.370427576767</v>
      </c>
    </row>
    <row r="4721">
      <c r="A4721" s="0">
        <v>128.9475</v>
      </c>
      <c r="B4721" s="0">
        <v>934.051941</v>
      </c>
      <c r="C4721" s="0">
        <v>-52642.339844</v>
      </c>
      <c r="D4721" s="0">
        <v>20960.378906</v>
      </c>
      <c r="E4721" s="0">
        <v>-0.106349</v>
      </c>
      <c r="F4721" s="0">
        <v>9.998365</v>
      </c>
      <c r="G4721" s="0">
        <v>-0.130374</v>
      </c>
      <c r="H4721" s="0">
        <v>0.059066</v>
      </c>
      <c r="I4721" s="0">
        <v>0.011356</v>
      </c>
      <c r="J4721" s="0">
        <v>-0.023969</v>
      </c>
      <c r="K4721" s="0">
        <v>1016.679993</v>
      </c>
      <c r="L4721" s="0">
        <v>38.174335</v>
      </c>
      <c r="W4721" s="0">
        <f t="shared" si="73"/>
        <v>56669.443981415294</v>
      </c>
    </row>
    <row r="4722">
      <c r="A4722" s="0">
        <v>128.95875</v>
      </c>
      <c r="B4722" s="0">
        <v>873.395081</v>
      </c>
      <c r="C4722" s="0">
        <v>-52620.578125</v>
      </c>
      <c r="D4722" s="0">
        <v>20926.537109</v>
      </c>
      <c r="E4722" s="0">
        <v>-0.104617</v>
      </c>
      <c r="F4722" s="0">
        <v>10.000311</v>
      </c>
      <c r="G4722" s="0">
        <v>-0.144764</v>
      </c>
      <c r="H4722" s="0">
        <v>0.057952</v>
      </c>
      <c r="I4722" s="0">
        <v>0.010832</v>
      </c>
      <c r="J4722" s="0">
        <v>-0.022929</v>
      </c>
      <c r="K4722" s="0">
        <v>1016.679993</v>
      </c>
      <c r="L4722" s="0">
        <v>38.174335</v>
      </c>
      <c r="W4722" s="0">
        <f t="shared" si="73"/>
        <v>56635.748574121433</v>
      </c>
    </row>
    <row r="4723">
      <c r="A4723" s="0">
        <v>128.97</v>
      </c>
      <c r="B4723" s="0">
        <v>1012.073059</v>
      </c>
      <c r="C4723" s="0">
        <v>-52616.28125</v>
      </c>
      <c r="D4723" s="0">
        <v>20873.992187</v>
      </c>
      <c r="E4723" s="0">
        <v>-0.104693</v>
      </c>
      <c r="F4723" s="0">
        <v>10.013078</v>
      </c>
      <c r="G4723" s="0">
        <v>-0.112698</v>
      </c>
      <c r="H4723" s="0">
        <v>0.051802</v>
      </c>
      <c r="I4723" s="0">
        <v>0.009921</v>
      </c>
      <c r="J4723" s="0">
        <v>-0.020537</v>
      </c>
      <c r="K4723" s="0">
        <v>1016.679993</v>
      </c>
      <c r="L4723" s="0">
        <v>38.174335</v>
      </c>
      <c r="W4723" s="0">
        <f t="shared" si="73"/>
        <v>56614.670309724424</v>
      </c>
    </row>
    <row r="4724">
      <c r="A4724" s="0">
        <v>128.98125</v>
      </c>
      <c r="B4724" s="0">
        <v>1005.939392</v>
      </c>
      <c r="C4724" s="0">
        <v>-52595.050781</v>
      </c>
      <c r="D4724" s="0">
        <v>20818.589844</v>
      </c>
      <c r="E4724" s="0">
        <v>-0.110042</v>
      </c>
      <c r="F4724" s="0">
        <v>10.006304</v>
      </c>
      <c r="G4724" s="0">
        <v>-0.134738</v>
      </c>
      <c r="H4724" s="0">
        <v>0.043378</v>
      </c>
      <c r="I4724" s="0">
        <v>0.008336</v>
      </c>
      <c r="J4724" s="0">
        <v>-0.016673</v>
      </c>
      <c r="K4724" s="0">
        <v>1016.679993</v>
      </c>
      <c r="L4724" s="0">
        <v>38.174335</v>
      </c>
      <c r="W4724" s="0">
        <f t="shared" si="73"/>
        <v>56574.419694850127</v>
      </c>
    </row>
    <row r="4725">
      <c r="A4725" s="0">
        <v>128.9925</v>
      </c>
      <c r="B4725" s="0">
        <v>875.823181</v>
      </c>
      <c r="C4725" s="0">
        <v>-52604.992187</v>
      </c>
      <c r="D4725" s="0">
        <v>20911.890625</v>
      </c>
      <c r="E4725" s="0">
        <v>-0.099012</v>
      </c>
      <c r="F4725" s="0">
        <v>9.986786</v>
      </c>
      <c r="G4725" s="0">
        <v>-0.133719</v>
      </c>
      <c r="H4725" s="0">
        <v>0.032163</v>
      </c>
      <c r="I4725" s="0">
        <v>0.007881</v>
      </c>
      <c r="J4725" s="0">
        <v>-0.010971</v>
      </c>
      <c r="K4725" s="0">
        <v>1016.679993</v>
      </c>
      <c r="L4725" s="0">
        <v>38.174335</v>
      </c>
      <c r="W4725" s="0">
        <f t="shared" si="73"/>
        <v>56615.893870455417</v>
      </c>
    </row>
    <row r="4726">
      <c r="A4726" s="0">
        <v>129.00375</v>
      </c>
      <c r="B4726" s="0">
        <v>903.658508</v>
      </c>
      <c r="C4726" s="0">
        <v>-52611.488281</v>
      </c>
      <c r="D4726" s="0">
        <v>20756.085937</v>
      </c>
      <c r="E4726" s="0">
        <v>-0.109711</v>
      </c>
      <c r="F4726" s="0">
        <v>9.95356</v>
      </c>
      <c r="G4726" s="0">
        <v>-0.133147</v>
      </c>
      <c r="H4726" s="0">
        <v>0.027767</v>
      </c>
      <c r="I4726" s="0">
        <v>0.007301</v>
      </c>
      <c r="J4726" s="0">
        <v>-0.009197</v>
      </c>
      <c r="K4726" s="0">
        <v>1016.659973</v>
      </c>
      <c r="L4726" s="0">
        <v>38.176678</v>
      </c>
      <c r="W4726" s="0">
        <f t="shared" si="73"/>
        <v>56565.010397462225</v>
      </c>
    </row>
    <row r="4727">
      <c r="A4727" s="0">
        <v>129.015</v>
      </c>
      <c r="B4727" s="0">
        <v>930.583557</v>
      </c>
      <c r="C4727" s="0">
        <v>-52606.851562</v>
      </c>
      <c r="D4727" s="0">
        <v>20757.708984</v>
      </c>
      <c r="E4727" s="0">
        <v>-0.108965</v>
      </c>
      <c r="F4727" s="0">
        <v>9.977211</v>
      </c>
      <c r="G4727" s="0">
        <v>-0.131787</v>
      </c>
      <c r="H4727" s="0">
        <v>0.010103</v>
      </c>
      <c r="I4727" s="0">
        <v>0.004912</v>
      </c>
      <c r="J4727" s="0">
        <v>-0.006258</v>
      </c>
      <c r="K4727" s="0">
        <v>1016.659973</v>
      </c>
      <c r="L4727" s="0">
        <v>38.176678</v>
      </c>
      <c r="W4727" s="0">
        <f t="shared" si="73"/>
        <v>56561.729988458588</v>
      </c>
    </row>
    <row r="4728">
      <c r="A4728" s="0">
        <v>129.02625</v>
      </c>
      <c r="B4728" s="0">
        <v>1049.105591</v>
      </c>
      <c r="C4728" s="0">
        <v>-52589.507812</v>
      </c>
      <c r="D4728" s="0">
        <v>20863.261719</v>
      </c>
      <c r="E4728" s="0">
        <v>-0.108146</v>
      </c>
      <c r="F4728" s="0">
        <v>9.962785</v>
      </c>
      <c r="G4728" s="0">
        <v>-0.129596</v>
      </c>
      <c r="H4728" s="0">
        <v>0.000616</v>
      </c>
      <c r="I4728" s="0">
        <v>0.004035</v>
      </c>
      <c r="J4728" s="0">
        <v>-0.004165</v>
      </c>
      <c r="K4728" s="0">
        <v>1016.659973</v>
      </c>
      <c r="L4728" s="0">
        <v>38.176678</v>
      </c>
      <c r="W4728" s="0">
        <f t="shared" si="73"/>
        <v>56586.505847286317</v>
      </c>
    </row>
    <row r="4729">
      <c r="A4729" s="0">
        <v>129.0375</v>
      </c>
      <c r="B4729" s="0">
        <v>798.739197</v>
      </c>
      <c r="C4729" s="0">
        <v>-52609.082031</v>
      </c>
      <c r="D4729" s="0">
        <v>20907.353516</v>
      </c>
      <c r="E4729" s="0">
        <v>-0.114211</v>
      </c>
      <c r="F4729" s="0">
        <v>9.95989</v>
      </c>
      <c r="G4729" s="0">
        <v>-0.119765</v>
      </c>
      <c r="H4729" s="0">
        <v>-0.015132</v>
      </c>
      <c r="I4729" s="0">
        <v>0.002606</v>
      </c>
      <c r="J4729" s="0">
        <v>-0.00237</v>
      </c>
      <c r="K4729" s="0">
        <v>1016.659973</v>
      </c>
      <c r="L4729" s="0">
        <v>38.176678</v>
      </c>
      <c r="W4729" s="0">
        <f t="shared" si="73"/>
        <v>56616.878468282834</v>
      </c>
    </row>
    <row r="4730">
      <c r="A4730" s="0">
        <v>129.04875</v>
      </c>
      <c r="B4730" s="0">
        <v>841.374146</v>
      </c>
      <c r="C4730" s="0">
        <v>-52597.777344</v>
      </c>
      <c r="D4730" s="0">
        <v>20763.513672</v>
      </c>
      <c r="E4730" s="0">
        <v>-0.106442</v>
      </c>
      <c r="F4730" s="0">
        <v>9.954684</v>
      </c>
      <c r="G4730" s="0">
        <v>-0.142223</v>
      </c>
      <c r="H4730" s="0">
        <v>-0.020611</v>
      </c>
      <c r="I4730" s="0">
        <v>0.001676</v>
      </c>
      <c r="J4730" s="0">
        <v>-0.00248</v>
      </c>
      <c r="K4730" s="0">
        <v>1016.659973</v>
      </c>
      <c r="L4730" s="0">
        <v>38.176678</v>
      </c>
      <c r="W4730" s="0">
        <f t="shared" si="73"/>
        <v>56554.023658709622</v>
      </c>
    </row>
    <row r="4731">
      <c r="A4731" s="0">
        <v>129.06</v>
      </c>
      <c r="B4731" s="0">
        <v>893.256592</v>
      </c>
      <c r="C4731" s="0">
        <v>-52599.179687</v>
      </c>
      <c r="D4731" s="0">
        <v>20681.396484</v>
      </c>
      <c r="E4731" s="0">
        <v>-0.105173</v>
      </c>
      <c r="F4731" s="0">
        <v>9.96117</v>
      </c>
      <c r="G4731" s="0">
        <v>-0.137407</v>
      </c>
      <c r="H4731" s="0">
        <v>-0.024419</v>
      </c>
      <c r="I4731" s="0">
        <v>0.001001</v>
      </c>
      <c r="J4731" s="0">
        <v>-0.003579</v>
      </c>
      <c r="K4731" s="0">
        <v>1016.659973</v>
      </c>
      <c r="L4731" s="0">
        <v>38.176678</v>
      </c>
      <c r="W4731" s="0">
        <f t="shared" si="73"/>
        <v>56526.027382196888</v>
      </c>
    </row>
    <row r="4732">
      <c r="A4732" s="0">
        <v>129.07125</v>
      </c>
      <c r="B4732" s="0">
        <v>874.53772</v>
      </c>
      <c r="C4732" s="0">
        <v>-52600.527344</v>
      </c>
      <c r="D4732" s="0">
        <v>20658.246094</v>
      </c>
      <c r="E4732" s="0">
        <v>-0.1085</v>
      </c>
      <c r="F4732" s="0">
        <v>9.958681</v>
      </c>
      <c r="G4732" s="0">
        <v>-0.127588</v>
      </c>
      <c r="H4732" s="0">
        <v>-0.024398</v>
      </c>
      <c r="I4732" s="0">
        <v>0.000946</v>
      </c>
      <c r="J4732" s="0">
        <v>-0.001782</v>
      </c>
      <c r="K4732" s="0">
        <v>1016.659973</v>
      </c>
      <c r="L4732" s="0">
        <v>38.176678</v>
      </c>
      <c r="W4732" s="0">
        <f t="shared" si="73"/>
        <v>56518.522846681524</v>
      </c>
    </row>
    <row r="4733">
      <c r="A4733" s="0">
        <v>129.0825</v>
      </c>
      <c r="B4733" s="0">
        <v>921.565979</v>
      </c>
      <c r="C4733" s="0">
        <v>-52602.269531</v>
      </c>
      <c r="D4733" s="0">
        <v>20781.730469</v>
      </c>
      <c r="E4733" s="0">
        <v>-0.115225</v>
      </c>
      <c r="F4733" s="0">
        <v>9.954207</v>
      </c>
      <c r="G4733" s="0">
        <v>-0.136543</v>
      </c>
      <c r="H4733" s="0">
        <v>-0.026224</v>
      </c>
      <c r="I4733" s="0">
        <v>0.000761</v>
      </c>
      <c r="J4733" s="0">
        <v>-0.00328</v>
      </c>
      <c r="K4733" s="0">
        <v>1016.659973</v>
      </c>
      <c r="L4733" s="0">
        <v>38.176678</v>
      </c>
      <c r="W4733" s="0">
        <f t="shared" si="73"/>
        <v>56566.141506662658</v>
      </c>
    </row>
    <row r="4734">
      <c r="A4734" s="0">
        <v>129.09375</v>
      </c>
      <c r="B4734" s="0">
        <v>920.783813</v>
      </c>
      <c r="C4734" s="0">
        <v>-52562.574219</v>
      </c>
      <c r="D4734" s="0">
        <v>20773.769531</v>
      </c>
      <c r="E4734" s="0">
        <v>-0.107912</v>
      </c>
      <c r="F4734" s="0">
        <v>9.949166</v>
      </c>
      <c r="G4734" s="0">
        <v>-0.126219</v>
      </c>
      <c r="H4734" s="0">
        <v>-0.022803</v>
      </c>
      <c r="I4734" s="0">
        <v>0.000778</v>
      </c>
      <c r="J4734" s="0">
        <v>-0.004953</v>
      </c>
      <c r="K4734" s="0">
        <v>1016.659973</v>
      </c>
      <c r="L4734" s="0">
        <v>38.176678</v>
      </c>
      <c r="W4734" s="0">
        <f t="shared" si="73"/>
        <v>56526.290802468808</v>
      </c>
    </row>
    <row r="4735">
      <c r="A4735" s="0">
        <v>129.105</v>
      </c>
      <c r="B4735" s="0">
        <v>898.647034</v>
      </c>
      <c r="C4735" s="0">
        <v>-52582.28125</v>
      </c>
      <c r="D4735" s="0">
        <v>20827.376953</v>
      </c>
      <c r="E4735" s="0">
        <v>-0.111083</v>
      </c>
      <c r="F4735" s="0">
        <v>9.95933</v>
      </c>
      <c r="G4735" s="0">
        <v>-0.124755</v>
      </c>
      <c r="H4735" s="0">
        <v>-0.014399</v>
      </c>
      <c r="I4735" s="0">
        <v>0.001281</v>
      </c>
      <c r="J4735" s="0">
        <v>-0.005275</v>
      </c>
      <c r="K4735" s="0">
        <v>1016.669983</v>
      </c>
      <c r="L4735" s="0">
        <v>38.176678</v>
      </c>
      <c r="W4735" s="0">
        <f t="shared" si="73"/>
        <v>56563.977040941645</v>
      </c>
    </row>
    <row r="4736">
      <c r="A4736" s="0">
        <v>129.11625</v>
      </c>
      <c r="B4736" s="0">
        <v>960.269836</v>
      </c>
      <c r="C4736" s="0">
        <v>-52587.296875</v>
      </c>
      <c r="D4736" s="0">
        <v>20807.453125</v>
      </c>
      <c r="E4736" s="0">
        <v>-0.103378</v>
      </c>
      <c r="F4736" s="0">
        <v>9.946552</v>
      </c>
      <c r="G4736" s="0">
        <v>-0.135425</v>
      </c>
      <c r="H4736" s="0">
        <v>-0.000348</v>
      </c>
      <c r="I4736" s="0">
        <v>0.004083</v>
      </c>
      <c r="J4736" s="0">
        <v>-0.007573</v>
      </c>
      <c r="K4736" s="0">
        <v>1016.669983</v>
      </c>
      <c r="L4736" s="0">
        <v>38.176678</v>
      </c>
      <c r="W4736" s="0">
        <f t="shared" si="73"/>
        <v>56562.31975729415</v>
      </c>
    </row>
    <row r="4737">
      <c r="A4737" s="0">
        <v>129.1275</v>
      </c>
      <c r="B4737" s="0">
        <v>1045.991211</v>
      </c>
      <c r="C4737" s="0">
        <v>-52585.777344</v>
      </c>
      <c r="D4737" s="0">
        <v>20856.080078</v>
      </c>
      <c r="E4737" s="0">
        <v>-0.107466</v>
      </c>
      <c r="F4737" s="0">
        <v>9.959134</v>
      </c>
      <c r="G4737" s="0">
        <v>-0.142592</v>
      </c>
      <c r="H4737" s="0">
        <v>0.007526</v>
      </c>
      <c r="I4737" s="0">
        <v>0.004782</v>
      </c>
      <c r="J4737" s="0">
        <v>-0.008438</v>
      </c>
      <c r="K4737" s="0">
        <v>1016.669983</v>
      </c>
      <c r="L4737" s="0">
        <v>38.176678</v>
      </c>
      <c r="W4737" s="0">
        <f t="shared" si="73"/>
        <v>56580.333621375736</v>
      </c>
    </row>
    <row r="4738">
      <c r="A4738" s="0">
        <v>129.13875</v>
      </c>
      <c r="B4738" s="0">
        <v>893.289124</v>
      </c>
      <c r="C4738" s="0">
        <v>-52606.488281</v>
      </c>
      <c r="D4738" s="0">
        <v>20810.414062</v>
      </c>
      <c r="E4738" s="0">
        <v>-0.105318</v>
      </c>
      <c r="F4738" s="0">
        <v>9.941425</v>
      </c>
      <c r="G4738" s="0">
        <v>-0.131814</v>
      </c>
      <c r="H4738" s="0">
        <v>0.021978</v>
      </c>
      <c r="I4738" s="0">
        <v>0.006427</v>
      </c>
      <c r="J4738" s="0">
        <v>-0.012928</v>
      </c>
      <c r="K4738" s="0">
        <v>1016.669983</v>
      </c>
      <c r="L4738" s="0">
        <v>38.176678</v>
      </c>
      <c r="W4738" s="0">
        <f ref="W4738:W4801" t="shared" si="74">SQRT((B4738)^2+(C4738)^2+(D4738)^2)</f>
        <v>56580.1547200954</v>
      </c>
    </row>
    <row r="4739">
      <c r="A4739" s="0">
        <v>129.15</v>
      </c>
      <c r="B4739" s="0">
        <v>852.25946</v>
      </c>
      <c r="C4739" s="0">
        <v>-52617.257812</v>
      </c>
      <c r="D4739" s="0">
        <v>20895.095703</v>
      </c>
      <c r="E4739" s="0">
        <v>-0.121528</v>
      </c>
      <c r="F4739" s="0">
        <v>9.948827</v>
      </c>
      <c r="G4739" s="0">
        <v>-0.134362</v>
      </c>
      <c r="H4739" s="0">
        <v>0.036413</v>
      </c>
      <c r="I4739" s="0">
        <v>0.008856</v>
      </c>
      <c r="J4739" s="0">
        <v>-0.016564</v>
      </c>
      <c r="K4739" s="0">
        <v>1016.669983</v>
      </c>
      <c r="L4739" s="0">
        <v>38.176678</v>
      </c>
      <c r="W4739" s="0">
        <f t="shared" si="74"/>
        <v>56620.731099829187</v>
      </c>
    </row>
    <row r="4740">
      <c r="A4740" s="0">
        <v>129.16125</v>
      </c>
      <c r="B4740" s="0">
        <v>777.115417</v>
      </c>
      <c r="C4740" s="0">
        <v>-52616.660156</v>
      </c>
      <c r="D4740" s="0">
        <v>20928.326172</v>
      </c>
      <c r="E4740" s="0">
        <v>-0.118727</v>
      </c>
      <c r="F4740" s="0">
        <v>9.938986</v>
      </c>
      <c r="G4740" s="0">
        <v>-0.135471</v>
      </c>
      <c r="H4740" s="0">
        <v>0.046082</v>
      </c>
      <c r="I4740" s="0">
        <v>0.009931</v>
      </c>
      <c r="J4740" s="0">
        <v>-0.022052</v>
      </c>
      <c r="K4740" s="0">
        <v>1016.669983</v>
      </c>
      <c r="L4740" s="0">
        <v>38.176678</v>
      </c>
      <c r="W4740" s="0">
        <f t="shared" si="74"/>
        <v>56631.366491591536</v>
      </c>
    </row>
    <row r="4741">
      <c r="A4741" s="0">
        <v>129.1725</v>
      </c>
      <c r="B4741" s="0">
        <v>836.52893100000006</v>
      </c>
      <c r="C4741" s="0">
        <v>-52572.332031</v>
      </c>
      <c r="D4741" s="0">
        <v>20832.740234</v>
      </c>
      <c r="E4741" s="0">
        <v>-0.111304</v>
      </c>
      <c r="F4741" s="0">
        <v>9.938518</v>
      </c>
      <c r="G4741" s="0">
        <v>-0.140552</v>
      </c>
      <c r="H4741" s="0">
        <v>0.052711</v>
      </c>
      <c r="I4741" s="0">
        <v>0.009835</v>
      </c>
      <c r="J4741" s="0">
        <v>-0.024406</v>
      </c>
      <c r="K4741" s="0">
        <v>1016.669983</v>
      </c>
      <c r="L4741" s="0">
        <v>38.176678</v>
      </c>
      <c r="W4741" s="0">
        <f t="shared" si="74"/>
        <v>56555.750737545961</v>
      </c>
    </row>
    <row r="4742">
      <c r="A4742" s="0">
        <v>129.18375</v>
      </c>
      <c r="B4742" s="0">
        <v>1013.292725</v>
      </c>
      <c r="C4742" s="0">
        <v>-52594.855469</v>
      </c>
      <c r="D4742" s="0">
        <v>20848.685547</v>
      </c>
      <c r="E4742" s="0">
        <v>-0.105692</v>
      </c>
      <c r="F4742" s="0">
        <v>9.96114</v>
      </c>
      <c r="G4742" s="0">
        <v>-0.119361</v>
      </c>
      <c r="H4742" s="0">
        <v>0.053104</v>
      </c>
      <c r="I4742" s="0">
        <v>0.009966</v>
      </c>
      <c r="J4742" s="0">
        <v>-0.023811</v>
      </c>
      <c r="K4742" s="0">
        <v>1016.669983</v>
      </c>
      <c r="L4742" s="0">
        <v>38.176678</v>
      </c>
      <c r="W4742" s="0">
        <f t="shared" si="74"/>
        <v>56585.451071712982</v>
      </c>
    </row>
    <row r="4743">
      <c r="A4743" s="0">
        <v>129.195</v>
      </c>
      <c r="B4743" s="0">
        <v>947.775024</v>
      </c>
      <c r="C4743" s="0">
        <v>-52591.308594</v>
      </c>
      <c r="D4743" s="0">
        <v>20863.554687</v>
      </c>
      <c r="E4743" s="0">
        <v>-0.112205</v>
      </c>
      <c r="F4743" s="0">
        <v>9.982247</v>
      </c>
      <c r="G4743" s="0">
        <v>-0.145075</v>
      </c>
      <c r="H4743" s="0">
        <v>0.056192</v>
      </c>
      <c r="I4743" s="0">
        <v>0.011288</v>
      </c>
      <c r="J4743" s="0">
        <v>-0.02286</v>
      </c>
      <c r="K4743" s="0">
        <v>1016.669983</v>
      </c>
      <c r="L4743" s="0">
        <v>38.176678</v>
      </c>
      <c r="W4743" s="0">
        <f t="shared" si="74"/>
        <v>56586.499549829867</v>
      </c>
    </row>
    <row r="4744">
      <c r="A4744" s="0">
        <v>129.20625</v>
      </c>
      <c r="B4744" s="0">
        <v>921.8125</v>
      </c>
      <c r="C4744" s="0">
        <v>-52583.335937</v>
      </c>
      <c r="D4744" s="0">
        <v>20772.070312</v>
      </c>
      <c r="E4744" s="0">
        <v>-0.107597</v>
      </c>
      <c r="F4744" s="0">
        <v>9.99944</v>
      </c>
      <c r="G4744" s="0">
        <v>-0.125582</v>
      </c>
      <c r="H4744" s="0">
        <v>0.057542</v>
      </c>
      <c r="I4744" s="0">
        <v>0.011195</v>
      </c>
      <c r="J4744" s="0">
        <v>-0.021282</v>
      </c>
      <c r="K4744" s="0">
        <v>1016.669983</v>
      </c>
      <c r="L4744" s="0">
        <v>38.176678</v>
      </c>
      <c r="W4744" s="0">
        <f t="shared" si="74"/>
        <v>56544.9897125751</v>
      </c>
    </row>
    <row r="4745">
      <c r="A4745" s="0">
        <v>129.2175</v>
      </c>
      <c r="B4745" s="0">
        <v>982.177612</v>
      </c>
      <c r="C4745" s="0">
        <v>-52567.746094</v>
      </c>
      <c r="D4745" s="0">
        <v>20829.664062</v>
      </c>
      <c r="E4745" s="0">
        <v>-0.113677</v>
      </c>
      <c r="F4745" s="0">
        <v>9.99562</v>
      </c>
      <c r="G4745" s="0">
        <v>-0.136938</v>
      </c>
      <c r="H4745" s="0">
        <v>0.050283</v>
      </c>
      <c r="I4745" s="0">
        <v>0.009615</v>
      </c>
      <c r="J4745" s="0">
        <v>-0.018298</v>
      </c>
      <c r="K4745" s="0">
        <v>1016.669983</v>
      </c>
      <c r="L4745" s="0">
        <v>38.176678</v>
      </c>
      <c r="W4745" s="0">
        <f t="shared" si="74"/>
        <v>56552.696727923954</v>
      </c>
    </row>
    <row r="4746">
      <c r="A4746" s="0">
        <v>129.22875</v>
      </c>
      <c r="B4746" s="0">
        <v>922.89801</v>
      </c>
      <c r="C4746" s="0">
        <v>-52591.835937</v>
      </c>
      <c r="D4746" s="0">
        <v>20926.361328</v>
      </c>
      <c r="E4746" s="0">
        <v>-0.101782</v>
      </c>
      <c r="F4746" s="0">
        <v>9.975687</v>
      </c>
      <c r="G4746" s="0">
        <v>-0.118449</v>
      </c>
      <c r="H4746" s="0">
        <v>0.041672</v>
      </c>
      <c r="I4746" s="0">
        <v>0.008605</v>
      </c>
      <c r="J4746" s="0">
        <v>-0.014332</v>
      </c>
      <c r="K4746" s="0">
        <v>1016.669983</v>
      </c>
      <c r="L4746" s="0">
        <v>38.176678</v>
      </c>
      <c r="W4746" s="0">
        <f t="shared" si="74"/>
        <v>56609.765468434867</v>
      </c>
    </row>
    <row r="4747">
      <c r="A4747" s="0">
        <v>129.24</v>
      </c>
      <c r="B4747" s="0">
        <v>986.634766</v>
      </c>
      <c r="C4747" s="0">
        <v>-52533.335937</v>
      </c>
      <c r="D4747" s="0">
        <v>20757.835937</v>
      </c>
      <c r="E4747" s="0">
        <v>-0.089861</v>
      </c>
      <c r="F4747" s="0">
        <v>10.002299</v>
      </c>
      <c r="G4747" s="0">
        <v>-0.132273</v>
      </c>
      <c r="H4747" s="0">
        <v>0.02957</v>
      </c>
      <c r="I4747" s="0">
        <v>0.006753</v>
      </c>
      <c r="J4747" s="0">
        <v>-0.01077</v>
      </c>
      <c r="K4747" s="0">
        <v>1016.669983</v>
      </c>
      <c r="L4747" s="0">
        <v>38.176678</v>
      </c>
      <c r="W4747" s="0">
        <f t="shared" si="74"/>
        <v>56494.358883153851</v>
      </c>
    </row>
    <row r="4748">
      <c r="A4748" s="0">
        <v>129.25125</v>
      </c>
      <c r="B4748" s="0">
        <v>1057.303711</v>
      </c>
      <c r="C4748" s="0">
        <v>-52565.832031</v>
      </c>
      <c r="D4748" s="0">
        <v>20779.576172</v>
      </c>
      <c r="E4748" s="0">
        <v>-0.099609</v>
      </c>
      <c r="F4748" s="0">
        <v>9.976377</v>
      </c>
      <c r="G4748" s="0">
        <v>-0.123925</v>
      </c>
      <c r="H4748" s="0">
        <v>0.014336</v>
      </c>
      <c r="I4748" s="0">
        <v>0.005044</v>
      </c>
      <c r="J4748" s="0">
        <v>-0.008613</v>
      </c>
      <c r="K4748" s="0">
        <v>1016.669983</v>
      </c>
      <c r="L4748" s="0">
        <v>38.176678</v>
      </c>
      <c r="W4748" s="0">
        <f t="shared" si="74"/>
        <v>56533.842732796344</v>
      </c>
    </row>
    <row r="4749">
      <c r="A4749" s="0">
        <v>129.2625</v>
      </c>
      <c r="B4749" s="0">
        <v>959.951111</v>
      </c>
      <c r="C4749" s="0">
        <v>-52586.882812</v>
      </c>
      <c r="D4749" s="0">
        <v>20846.589844</v>
      </c>
      <c r="E4749" s="0">
        <v>-0.111557</v>
      </c>
      <c r="F4749" s="0">
        <v>9.982994</v>
      </c>
      <c r="G4749" s="0">
        <v>-0.132761</v>
      </c>
      <c r="H4749" s="0">
        <v>0.008828</v>
      </c>
      <c r="I4749" s="0">
        <v>0.005207</v>
      </c>
      <c r="J4749" s="0">
        <v>-0.00491</v>
      </c>
      <c r="K4749" s="0">
        <v>1016.669983</v>
      </c>
      <c r="L4749" s="0">
        <v>38.176678</v>
      </c>
      <c r="W4749" s="0">
        <f t="shared" si="74"/>
        <v>56576.33832391855</v>
      </c>
    </row>
    <row r="4750">
      <c r="A4750" s="0">
        <v>129.27375</v>
      </c>
      <c r="B4750" s="0">
        <v>864.63562</v>
      </c>
      <c r="C4750" s="0">
        <v>-52549.460937</v>
      </c>
      <c r="D4750" s="0">
        <v>20811.585937</v>
      </c>
      <c r="E4750" s="0">
        <v>-0.098883</v>
      </c>
      <c r="F4750" s="0">
        <v>10.003178</v>
      </c>
      <c r="G4750" s="0">
        <v>-0.132203</v>
      </c>
      <c r="H4750" s="0">
        <v>0.0012</v>
      </c>
      <c r="I4750" s="0">
        <v>0.00456</v>
      </c>
      <c r="J4750" s="0">
        <v>-0.004112</v>
      </c>
      <c r="K4750" s="0">
        <v>1016.669983</v>
      </c>
      <c r="L4750" s="0">
        <v>38.176678</v>
      </c>
      <c r="W4750" s="0">
        <f t="shared" si="74"/>
        <v>56527.122240016768</v>
      </c>
    </row>
    <row r="4751">
      <c r="A4751" s="0">
        <v>129.285</v>
      </c>
      <c r="B4751" s="0">
        <v>914.146484</v>
      </c>
      <c r="C4751" s="0">
        <v>-52557.492187</v>
      </c>
      <c r="D4751" s="0">
        <v>20755.083984</v>
      </c>
      <c r="E4751" s="0">
        <v>-0.110606</v>
      </c>
      <c r="F4751" s="0">
        <v>10.013433</v>
      </c>
      <c r="G4751" s="0">
        <v>-0.12902</v>
      </c>
      <c r="H4751" s="0">
        <v>-0.013392</v>
      </c>
      <c r="I4751" s="0">
        <v>0.002034</v>
      </c>
      <c r="J4751" s="0">
        <v>-0.002811</v>
      </c>
      <c r="K4751" s="0">
        <v>1016.669983</v>
      </c>
      <c r="L4751" s="0">
        <v>38.176678</v>
      </c>
      <c r="W4751" s="0">
        <f t="shared" si="74"/>
        <v>56514.592451540062</v>
      </c>
    </row>
    <row r="4752">
      <c r="A4752" s="0">
        <v>129.29625</v>
      </c>
      <c r="B4752" s="0">
        <v>972.941406</v>
      </c>
      <c r="C4752" s="0">
        <v>-52556.570312</v>
      </c>
      <c r="D4752" s="0">
        <v>20759.041016</v>
      </c>
      <c r="E4752" s="0">
        <v>-0.095349</v>
      </c>
      <c r="F4752" s="0">
        <v>9.984101</v>
      </c>
      <c r="G4752" s="0">
        <v>-0.124412</v>
      </c>
      <c r="H4752" s="0">
        <v>-0.021589</v>
      </c>
      <c r="I4752" s="0">
        <v>0.00172</v>
      </c>
      <c r="J4752" s="0">
        <v>-0.003695</v>
      </c>
      <c r="K4752" s="0">
        <v>1016.669983</v>
      </c>
      <c r="L4752" s="0">
        <v>38.176678</v>
      </c>
      <c r="W4752" s="0">
        <f t="shared" si="74"/>
        <v>56516.170091785942</v>
      </c>
    </row>
    <row r="4753">
      <c r="A4753" s="0">
        <v>129.3075</v>
      </c>
      <c r="B4753" s="0">
        <v>1015.868652</v>
      </c>
      <c r="C4753" s="0">
        <v>-52607.558594</v>
      </c>
      <c r="D4753" s="0">
        <v>20793.742187</v>
      </c>
      <c r="E4753" s="0">
        <v>-0.109785</v>
      </c>
      <c r="F4753" s="0">
        <v>9.983916</v>
      </c>
      <c r="G4753" s="0">
        <v>-0.117093</v>
      </c>
      <c r="H4753" s="0">
        <v>-0.028508</v>
      </c>
      <c r="I4753" s="0">
        <v>0.000734</v>
      </c>
      <c r="J4753" s="0">
        <v>-0.002947</v>
      </c>
      <c r="K4753" s="0">
        <v>1016.679993</v>
      </c>
      <c r="L4753" s="0">
        <v>38.181561</v>
      </c>
      <c r="W4753" s="0">
        <f t="shared" si="74"/>
        <v>56577.088335108609</v>
      </c>
    </row>
    <row r="4754">
      <c r="A4754" s="0">
        <v>129.31875</v>
      </c>
      <c r="B4754" s="0">
        <v>959.190308</v>
      </c>
      <c r="C4754" s="0">
        <v>-52589.652344</v>
      </c>
      <c r="D4754" s="0">
        <v>20940.916016</v>
      </c>
      <c r="E4754" s="0">
        <v>-0.10555</v>
      </c>
      <c r="F4754" s="0">
        <v>10.00445</v>
      </c>
      <c r="G4754" s="0">
        <v>-0.124878</v>
      </c>
      <c r="H4754" s="0">
        <v>-0.022343</v>
      </c>
      <c r="I4754" s="0">
        <v>0.001268</v>
      </c>
      <c r="J4754" s="0">
        <v>-0.003667</v>
      </c>
      <c r="K4754" s="0">
        <v>1016.679993</v>
      </c>
      <c r="L4754" s="0">
        <v>38.181561</v>
      </c>
      <c r="W4754" s="0">
        <f t="shared" si="74"/>
        <v>56613.722217311515</v>
      </c>
    </row>
    <row r="4755">
      <c r="A4755" s="0">
        <v>129.33</v>
      </c>
      <c r="B4755" s="0">
        <v>917.610657</v>
      </c>
      <c r="C4755" s="0">
        <v>-52549.167969</v>
      </c>
      <c r="D4755" s="0">
        <v>20871.716797</v>
      </c>
      <c r="E4755" s="0">
        <v>-0.106412</v>
      </c>
      <c r="F4755" s="0">
        <v>10.014531</v>
      </c>
      <c r="G4755" s="0">
        <v>-0.134812</v>
      </c>
      <c r="H4755" s="0">
        <v>-0.023016</v>
      </c>
      <c r="I4755" s="0">
        <v>0.000833</v>
      </c>
      <c r="J4755" s="0">
        <v>-0.00254</v>
      </c>
      <c r="K4755" s="0">
        <v>1016.679993</v>
      </c>
      <c r="L4755" s="0">
        <v>38.181561</v>
      </c>
      <c r="W4755" s="0">
        <f t="shared" si="74"/>
        <v>56549.850800918895</v>
      </c>
    </row>
    <row r="4756">
      <c r="A4756" s="0">
        <v>129.34125</v>
      </c>
      <c r="B4756" s="0">
        <v>911.641479</v>
      </c>
      <c r="C4756" s="0">
        <v>-52557.65625</v>
      </c>
      <c r="D4756" s="0">
        <v>20783.578125</v>
      </c>
      <c r="E4756" s="0">
        <v>-0.117235</v>
      </c>
      <c r="F4756" s="0">
        <v>9.999216</v>
      </c>
      <c r="G4756" s="0">
        <v>-0.129112</v>
      </c>
      <c r="H4756" s="0">
        <v>-0.014719</v>
      </c>
      <c r="I4756" s="0">
        <v>0.001971</v>
      </c>
      <c r="J4756" s="0">
        <v>-0.004278</v>
      </c>
      <c r="K4756" s="0">
        <v>1016.679993</v>
      </c>
      <c r="L4756" s="0">
        <v>38.181561</v>
      </c>
      <c r="W4756" s="0">
        <f t="shared" si="74"/>
        <v>56525.175279315816</v>
      </c>
    </row>
    <row r="4757">
      <c r="A4757" s="0">
        <v>129.3525</v>
      </c>
      <c r="B4757" s="0">
        <v>1046.305298</v>
      </c>
      <c r="C4757" s="0">
        <v>-52577.152344</v>
      </c>
      <c r="D4757" s="0">
        <v>20766.404297</v>
      </c>
      <c r="E4757" s="0">
        <v>-0.132417</v>
      </c>
      <c r="F4757" s="0">
        <v>9.972904</v>
      </c>
      <c r="G4757" s="0">
        <v>-0.138341</v>
      </c>
      <c r="H4757" s="0">
        <v>-0.012205</v>
      </c>
      <c r="I4757" s="0">
        <v>0.002511</v>
      </c>
      <c r="J4757" s="0">
        <v>-0.006615</v>
      </c>
      <c r="K4757" s="0">
        <v>1016.679993</v>
      </c>
      <c r="L4757" s="0">
        <v>38.181561</v>
      </c>
      <c r="W4757" s="0">
        <f t="shared" si="74"/>
        <v>56539.324817398272</v>
      </c>
    </row>
    <row r="4758">
      <c r="A4758" s="0">
        <v>129.36375</v>
      </c>
      <c r="B4758" s="0">
        <v>1136.099731</v>
      </c>
      <c r="C4758" s="0">
        <v>-52545.449219</v>
      </c>
      <c r="D4758" s="0">
        <v>20822.849609</v>
      </c>
      <c r="E4758" s="0">
        <v>-0.143804</v>
      </c>
      <c r="F4758" s="0">
        <v>9.923259</v>
      </c>
      <c r="G4758" s="0">
        <v>-0.137018</v>
      </c>
      <c r="H4758" s="0">
        <v>-0.002371</v>
      </c>
      <c r="I4758" s="0">
        <v>0.002054</v>
      </c>
      <c r="J4758" s="0">
        <v>-0.006552</v>
      </c>
      <c r="K4758" s="0">
        <v>1016.679993</v>
      </c>
      <c r="L4758" s="0">
        <v>38.181561</v>
      </c>
      <c r="W4758" s="0">
        <f t="shared" si="74"/>
        <v>56532.344919208132</v>
      </c>
    </row>
    <row r="4759">
      <c r="A4759" s="0">
        <v>129.375</v>
      </c>
      <c r="B4759" s="0">
        <v>962.964539</v>
      </c>
      <c r="C4759" s="0">
        <v>-52551.359375</v>
      </c>
      <c r="D4759" s="0">
        <v>20829.443359</v>
      </c>
      <c r="E4759" s="0">
        <v>-0.08579</v>
      </c>
      <c r="F4759" s="0">
        <v>9.998589</v>
      </c>
      <c r="G4759" s="0">
        <v>-0.126028</v>
      </c>
      <c r="H4759" s="0">
        <v>0.01319</v>
      </c>
      <c r="I4759" s="0">
        <v>0.005276</v>
      </c>
      <c r="J4759" s="0">
        <v>-0.010657</v>
      </c>
      <c r="K4759" s="0">
        <v>1016.679993</v>
      </c>
      <c r="L4759" s="0">
        <v>38.181561</v>
      </c>
      <c r="W4759" s="0">
        <f t="shared" si="74"/>
        <v>56537.053190890321</v>
      </c>
    </row>
    <row r="4760">
      <c r="A4760" s="0">
        <v>129.38625</v>
      </c>
      <c r="B4760" s="0">
        <v>953.059998</v>
      </c>
      <c r="C4760" s="0">
        <v>-52559.15625</v>
      </c>
      <c r="D4760" s="0">
        <v>20855.804687</v>
      </c>
      <c r="E4760" s="0">
        <v>-0.100059</v>
      </c>
      <c r="F4760" s="0">
        <v>9.974564</v>
      </c>
      <c r="G4760" s="0">
        <v>-0.122904</v>
      </c>
      <c r="H4760" s="0">
        <v>0.022777</v>
      </c>
      <c r="I4760" s="0">
        <v>0.007146</v>
      </c>
      <c r="J4760" s="0">
        <v>-0.013927</v>
      </c>
      <c r="K4760" s="0">
        <v>1016.679993</v>
      </c>
      <c r="L4760" s="0">
        <v>38.181561</v>
      </c>
      <c r="W4760" s="0">
        <f t="shared" si="74"/>
        <v>56553.848836431927</v>
      </c>
    </row>
    <row r="4761">
      <c r="A4761" s="0">
        <v>129.3975</v>
      </c>
      <c r="B4761" s="0">
        <v>880.601685</v>
      </c>
      <c r="C4761" s="0">
        <v>-52577.5625</v>
      </c>
      <c r="D4761" s="0">
        <v>20895.777344</v>
      </c>
      <c r="E4761" s="0">
        <v>-0.135632</v>
      </c>
      <c r="F4761" s="0">
        <v>9.927616</v>
      </c>
      <c r="G4761" s="0">
        <v>-0.122962</v>
      </c>
      <c r="H4761" s="0">
        <v>0.038566</v>
      </c>
      <c r="I4761" s="0">
        <v>0.009874</v>
      </c>
      <c r="J4761" s="0">
        <v>-0.019069</v>
      </c>
      <c r="K4761" s="0">
        <v>1016.679993</v>
      </c>
      <c r="L4761" s="0">
        <v>38.181561</v>
      </c>
      <c r="W4761" s="0">
        <f t="shared" si="74"/>
        <v>56584.530117153532</v>
      </c>
    </row>
    <row r="4762">
      <c r="A4762" s="0">
        <v>129.40875</v>
      </c>
      <c r="B4762" s="0">
        <v>882.326782</v>
      </c>
      <c r="C4762" s="0">
        <v>-52581.558594</v>
      </c>
      <c r="D4762" s="0">
        <v>20870.232422</v>
      </c>
      <c r="E4762" s="0">
        <v>-0.106384</v>
      </c>
      <c r="F4762" s="0">
        <v>9.983388</v>
      </c>
      <c r="G4762" s="0">
        <v>-0.146999</v>
      </c>
      <c r="H4762" s="0">
        <v>0.046723</v>
      </c>
      <c r="I4762" s="0">
        <v>0.010461</v>
      </c>
      <c r="J4762" s="0">
        <v>-0.020971</v>
      </c>
      <c r="K4762" s="0">
        <v>1016.669983</v>
      </c>
      <c r="L4762" s="0">
        <v>38.181561</v>
      </c>
      <c r="W4762" s="0">
        <f t="shared" si="74"/>
        <v>56578.842388942438</v>
      </c>
    </row>
    <row r="4763">
      <c r="A4763" s="0">
        <v>129.42</v>
      </c>
      <c r="B4763" s="0">
        <v>817.130676</v>
      </c>
      <c r="C4763" s="0">
        <v>-52574.339844</v>
      </c>
      <c r="D4763" s="0">
        <v>20840.220703</v>
      </c>
      <c r="E4763" s="0">
        <v>-0.101272</v>
      </c>
      <c r="F4763" s="0">
        <v>9.974039</v>
      </c>
      <c r="G4763" s="0">
        <v>-0.138793</v>
      </c>
      <c r="H4763" s="0">
        <v>0.056126</v>
      </c>
      <c r="I4763" s="0">
        <v>0.011313</v>
      </c>
      <c r="J4763" s="0">
        <v>-0.024616</v>
      </c>
      <c r="K4763" s="0">
        <v>1016.669983</v>
      </c>
      <c r="L4763" s="0">
        <v>38.181561</v>
      </c>
      <c r="W4763" s="0">
        <f t="shared" si="74"/>
        <v>56560.089387516149</v>
      </c>
    </row>
    <row r="4764">
      <c r="A4764" s="0">
        <v>129.43125</v>
      </c>
      <c r="B4764" s="0">
        <v>905.558838</v>
      </c>
      <c r="C4764" s="0">
        <v>-52558.828125</v>
      </c>
      <c r="D4764" s="0">
        <v>20751.335937</v>
      </c>
      <c r="E4764" s="0">
        <v>-0.109484</v>
      </c>
      <c r="F4764" s="0">
        <v>9.943884</v>
      </c>
      <c r="G4764" s="0">
        <v>-0.122075</v>
      </c>
      <c r="H4764" s="0">
        <v>0.057165</v>
      </c>
      <c r="I4764" s="0">
        <v>0.011224</v>
      </c>
      <c r="J4764" s="0">
        <v>-0.024863</v>
      </c>
      <c r="K4764" s="0">
        <v>1016.669983</v>
      </c>
      <c r="L4764" s="0">
        <v>38.181561</v>
      </c>
      <c r="W4764" s="0">
        <f t="shared" si="74"/>
        <v>56514.32025471596</v>
      </c>
    </row>
    <row r="4765">
      <c r="A4765" s="0">
        <v>129.4425</v>
      </c>
      <c r="B4765" s="0">
        <v>860.116699</v>
      </c>
      <c r="C4765" s="0">
        <v>-52580.335937</v>
      </c>
      <c r="D4765" s="0">
        <v>20814.140625</v>
      </c>
      <c r="E4765" s="0">
        <v>-0.100728</v>
      </c>
      <c r="F4765" s="0">
        <v>9.962502</v>
      </c>
      <c r="G4765" s="0">
        <v>-0.12763</v>
      </c>
      <c r="H4765" s="0">
        <v>0.056609</v>
      </c>
      <c r="I4765" s="0">
        <v>0.010343</v>
      </c>
      <c r="J4765" s="0">
        <v>-0.023035</v>
      </c>
      <c r="K4765" s="0">
        <v>1016.669983</v>
      </c>
      <c r="L4765" s="0">
        <v>38.181561</v>
      </c>
      <c r="W4765" s="0">
        <f t="shared" si="74"/>
        <v>56556.697021139313</v>
      </c>
    </row>
    <row r="4766">
      <c r="A4766" s="0">
        <v>129.45375</v>
      </c>
      <c r="B4766" s="0">
        <v>955.373047</v>
      </c>
      <c r="C4766" s="0">
        <v>-52536.519531</v>
      </c>
      <c r="D4766" s="0">
        <v>20871.654297</v>
      </c>
      <c r="E4766" s="0">
        <v>-0.107651</v>
      </c>
      <c r="F4766" s="0">
        <v>9.963682</v>
      </c>
      <c r="G4766" s="0">
        <v>-0.128672</v>
      </c>
      <c r="H4766" s="0">
        <v>0.056136</v>
      </c>
      <c r="I4766" s="0">
        <v>0.011249</v>
      </c>
      <c r="J4766" s="0">
        <v>-0.021789</v>
      </c>
      <c r="K4766" s="0">
        <v>1016.669983</v>
      </c>
      <c r="L4766" s="0">
        <v>38.181561</v>
      </c>
      <c r="W4766" s="0">
        <f t="shared" si="74"/>
        <v>56538.69980096427</v>
      </c>
    </row>
    <row r="4767">
      <c r="A4767" s="0">
        <v>129.465</v>
      </c>
      <c r="B4767" s="0">
        <v>980.822266</v>
      </c>
      <c r="C4767" s="0">
        <v>-52550.890625</v>
      </c>
      <c r="D4767" s="0">
        <v>20690.380859</v>
      </c>
      <c r="E4767" s="0">
        <v>-0.088344</v>
      </c>
      <c r="F4767" s="0">
        <v>9.949699</v>
      </c>
      <c r="G4767" s="0">
        <v>-0.126215</v>
      </c>
      <c r="H4767" s="0">
        <v>0.046958</v>
      </c>
      <c r="I4767" s="0">
        <v>0.00981</v>
      </c>
      <c r="J4767" s="0">
        <v>-0.017266</v>
      </c>
      <c r="K4767" s="0">
        <v>1016.669983</v>
      </c>
      <c r="L4767" s="0">
        <v>38.181561</v>
      </c>
      <c r="W4767" s="0">
        <f t="shared" si="74"/>
        <v>56485.838737586855</v>
      </c>
    </row>
    <row r="4768">
      <c r="A4768" s="0">
        <v>129.47625</v>
      </c>
      <c r="B4768" s="0">
        <v>965.770813</v>
      </c>
      <c r="C4768" s="0">
        <v>-52545.304687</v>
      </c>
      <c r="D4768" s="0">
        <v>20779.740234</v>
      </c>
      <c r="E4768" s="0">
        <v>-0.104711</v>
      </c>
      <c r="F4768" s="0">
        <v>9.937297</v>
      </c>
      <c r="G4768" s="0">
        <v>-0.116953</v>
      </c>
      <c r="H4768" s="0">
        <v>0.040222</v>
      </c>
      <c r="I4768" s="0">
        <v>0.008923</v>
      </c>
      <c r="J4768" s="0">
        <v>-0.013749</v>
      </c>
      <c r="K4768" s="0">
        <v>1016.669983</v>
      </c>
      <c r="L4768" s="0">
        <v>38.181561</v>
      </c>
      <c r="W4768" s="0">
        <f t="shared" si="74"/>
        <v>56513.178658658238</v>
      </c>
    </row>
    <row r="4769">
      <c r="A4769" s="0">
        <v>129.4875</v>
      </c>
      <c r="B4769" s="0">
        <v>851.697205</v>
      </c>
      <c r="C4769" s="0">
        <v>-52551.875</v>
      </c>
      <c r="D4769" s="0">
        <v>20742.261719</v>
      </c>
      <c r="E4769" s="0">
        <v>-0.100543</v>
      </c>
      <c r="F4769" s="0">
        <v>9.956325</v>
      </c>
      <c r="G4769" s="0">
        <v>-0.126338</v>
      </c>
      <c r="H4769" s="0">
        <v>0.025921</v>
      </c>
      <c r="I4769" s="0">
        <v>0.006707</v>
      </c>
      <c r="J4769" s="0">
        <v>-0.010088</v>
      </c>
      <c r="K4769" s="0">
        <v>1016.669983</v>
      </c>
      <c r="L4769" s="0">
        <v>38.181561</v>
      </c>
      <c r="W4769" s="0">
        <f t="shared" si="74"/>
        <v>56503.684617590407</v>
      </c>
    </row>
    <row r="4770">
      <c r="A4770" s="0">
        <v>129.49875</v>
      </c>
      <c r="B4770" s="0">
        <v>936.738098</v>
      </c>
      <c r="C4770" s="0">
        <v>-52562.644531</v>
      </c>
      <c r="D4770" s="0">
        <v>20854.716797</v>
      </c>
      <c r="E4770" s="0">
        <v>-0.09844</v>
      </c>
      <c r="F4770" s="0">
        <v>9.950168</v>
      </c>
      <c r="G4770" s="0">
        <v>-0.131078</v>
      </c>
      <c r="H4770" s="0">
        <v>0.013181</v>
      </c>
      <c r="I4770" s="0">
        <v>0.005266</v>
      </c>
      <c r="J4770" s="0">
        <v>-0.007512</v>
      </c>
      <c r="K4770" s="0">
        <v>1016.669983</v>
      </c>
      <c r="L4770" s="0">
        <v>38.181561</v>
      </c>
      <c r="W4770" s="0">
        <f t="shared" si="74"/>
        <v>56556.4168865</v>
      </c>
    </row>
    <row r="4771">
      <c r="A4771" s="0">
        <v>129.51</v>
      </c>
      <c r="B4771" s="0">
        <v>885.216187</v>
      </c>
      <c r="C4771" s="0">
        <v>-52574.695312</v>
      </c>
      <c r="D4771" s="0">
        <v>20913.503906</v>
      </c>
      <c r="E4771" s="0">
        <v>-0.096933</v>
      </c>
      <c r="F4771" s="0">
        <v>9.947517</v>
      </c>
      <c r="G4771" s="0">
        <v>-0.137822</v>
      </c>
      <c r="H4771" s="0">
        <v>0.00371</v>
      </c>
      <c r="I4771" s="0">
        <v>0.003442</v>
      </c>
      <c r="J4771" s="0">
        <v>-0.007011</v>
      </c>
      <c r="K4771" s="0">
        <v>1016.690002</v>
      </c>
      <c r="L4771" s="0">
        <v>38.184101</v>
      </c>
      <c r="W4771" s="0">
        <f t="shared" si="74"/>
        <v>56588.486819083962</v>
      </c>
    </row>
    <row r="4772">
      <c r="A4772" s="0">
        <v>129.52125</v>
      </c>
      <c r="B4772" s="0">
        <v>971.245972</v>
      </c>
      <c r="C4772" s="0">
        <v>-52514.964844</v>
      </c>
      <c r="D4772" s="0">
        <v>20825.800781</v>
      </c>
      <c r="E4772" s="0">
        <v>-0.115802</v>
      </c>
      <c r="F4772" s="0">
        <v>9.944286</v>
      </c>
      <c r="G4772" s="0">
        <v>-0.12653</v>
      </c>
      <c r="H4772" s="0">
        <v>-0.007413</v>
      </c>
      <c r="I4772" s="0">
        <v>0.002364</v>
      </c>
      <c r="J4772" s="0">
        <v>-0.005219</v>
      </c>
      <c r="K4772" s="0">
        <v>1016.690002</v>
      </c>
      <c r="L4772" s="0">
        <v>38.184101</v>
      </c>
      <c r="W4772" s="0">
        <f t="shared" si="74"/>
        <v>56502.025003309238</v>
      </c>
    </row>
    <row r="4773">
      <c r="A4773" s="0">
        <v>129.5325</v>
      </c>
      <c r="B4773" s="0">
        <v>939.877625</v>
      </c>
      <c r="C4773" s="0">
        <v>-52542.59375</v>
      </c>
      <c r="D4773" s="0">
        <v>20777.705078</v>
      </c>
      <c r="E4773" s="0">
        <v>-0.109393</v>
      </c>
      <c r="F4773" s="0">
        <v>9.974553</v>
      </c>
      <c r="G4773" s="0">
        <v>-0.134663</v>
      </c>
      <c r="H4773" s="0">
        <v>-0.013336</v>
      </c>
      <c r="I4773" s="0">
        <v>0.002537</v>
      </c>
      <c r="J4773" s="0">
        <v>-0.00338</v>
      </c>
      <c r="K4773" s="0">
        <v>1016.690002</v>
      </c>
      <c r="L4773" s="0">
        <v>38.184101</v>
      </c>
      <c r="W4773" s="0">
        <f t="shared" si="74"/>
        <v>56509.473154824773</v>
      </c>
    </row>
    <row r="4774">
      <c r="A4774" s="0">
        <v>129.54375</v>
      </c>
      <c r="B4774" s="0">
        <v>951.430298</v>
      </c>
      <c r="C4774" s="0">
        <v>-52551.308594</v>
      </c>
      <c r="D4774" s="0">
        <v>20731.839844</v>
      </c>
      <c r="E4774" s="0">
        <v>-0.110487</v>
      </c>
      <c r="F4774" s="0">
        <v>9.972274</v>
      </c>
      <c r="G4774" s="0">
        <v>-0.137956</v>
      </c>
      <c r="H4774" s="0">
        <v>-0.017811</v>
      </c>
      <c r="I4774" s="0">
        <v>0.001959</v>
      </c>
      <c r="J4774" s="0">
        <v>-0.004515</v>
      </c>
      <c r="K4774" s="0">
        <v>1016.690002</v>
      </c>
      <c r="L4774" s="0">
        <v>38.184101</v>
      </c>
      <c r="W4774" s="0">
        <f t="shared" si="74"/>
        <v>56500.924221388064</v>
      </c>
    </row>
    <row r="4775">
      <c r="A4775" s="0">
        <v>129.555</v>
      </c>
      <c r="B4775" s="0">
        <v>874.009094</v>
      </c>
      <c r="C4775" s="0">
        <v>-52531.75</v>
      </c>
      <c r="D4775" s="0">
        <v>20678.705078</v>
      </c>
      <c r="E4775" s="0">
        <v>-0.113373</v>
      </c>
      <c r="F4775" s="0">
        <v>9.98649</v>
      </c>
      <c r="G4775" s="0">
        <v>-0.138242</v>
      </c>
      <c r="H4775" s="0">
        <v>-0.025544</v>
      </c>
      <c r="I4775" s="0">
        <v>0.000682</v>
      </c>
      <c r="J4775" s="0">
        <v>-0.004003</v>
      </c>
      <c r="K4775" s="0">
        <v>1016.690002</v>
      </c>
      <c r="L4775" s="0">
        <v>38.184101</v>
      </c>
      <c r="W4775" s="0">
        <f t="shared" si="74"/>
        <v>56462.000439780713</v>
      </c>
    </row>
    <row r="4776">
      <c r="A4776" s="0">
        <v>129.56625</v>
      </c>
      <c r="B4776" s="0">
        <v>901.509094</v>
      </c>
      <c r="C4776" s="0">
        <v>-52540.933594</v>
      </c>
      <c r="D4776" s="0">
        <v>20829.439453</v>
      </c>
      <c r="E4776" s="0">
        <v>-0.104971</v>
      </c>
      <c r="F4776" s="0">
        <v>9.987287</v>
      </c>
      <c r="G4776" s="0">
        <v>-0.134336</v>
      </c>
      <c r="H4776" s="0">
        <v>-0.026276</v>
      </c>
      <c r="I4776" s="0">
        <v>0.000317</v>
      </c>
      <c r="J4776" s="0">
        <v>-0.003517</v>
      </c>
      <c r="K4776" s="0">
        <v>1016.690002</v>
      </c>
      <c r="L4776" s="0">
        <v>38.184101</v>
      </c>
      <c r="W4776" s="0">
        <f t="shared" si="74"/>
        <v>56526.34756909273</v>
      </c>
    </row>
    <row r="4777">
      <c r="A4777" s="0">
        <v>129.5775</v>
      </c>
      <c r="B4777" s="0">
        <v>960.851807</v>
      </c>
      <c r="C4777" s="0">
        <v>-52559.683594</v>
      </c>
      <c r="D4777" s="0">
        <v>20779.578125</v>
      </c>
      <c r="E4777" s="0">
        <v>-0.109328</v>
      </c>
      <c r="F4777" s="0">
        <v>9.988128</v>
      </c>
      <c r="G4777" s="0">
        <v>-0.119587</v>
      </c>
      <c r="H4777" s="0">
        <v>-0.02161</v>
      </c>
      <c r="I4777" s="0">
        <v>0.00118</v>
      </c>
      <c r="J4777" s="0">
        <v>-0.00439</v>
      </c>
      <c r="K4777" s="0">
        <v>1016.690002</v>
      </c>
      <c r="L4777" s="0">
        <v>38.184101</v>
      </c>
      <c r="W4777" s="0">
        <f t="shared" si="74"/>
        <v>56526.404827738566</v>
      </c>
    </row>
    <row r="4778">
      <c r="A4778" s="0">
        <v>129.58875</v>
      </c>
      <c r="B4778" s="0">
        <v>990.827209</v>
      </c>
      <c r="C4778" s="0">
        <v>-52539.941406</v>
      </c>
      <c r="D4778" s="0">
        <v>20749.539062</v>
      </c>
      <c r="E4778" s="0">
        <v>-0.095902</v>
      </c>
      <c r="F4778" s="0">
        <v>9.989214</v>
      </c>
      <c r="G4778" s="0">
        <v>-0.130298</v>
      </c>
      <c r="H4778" s="0">
        <v>-0.01241</v>
      </c>
      <c r="I4778" s="0">
        <v>0.00325</v>
      </c>
      <c r="J4778" s="0">
        <v>-0.004621</v>
      </c>
      <c r="K4778" s="0">
        <v>1016.690002</v>
      </c>
      <c r="L4778" s="0">
        <v>38.184101</v>
      </c>
      <c r="W4778" s="0">
        <f t="shared" si="74"/>
        <v>56497.526961712858</v>
      </c>
    </row>
    <row r="4779">
      <c r="A4779" s="0">
        <v>129.6</v>
      </c>
      <c r="B4779" s="0">
        <v>915.423767</v>
      </c>
      <c r="C4779" s="0">
        <v>-52532.222656</v>
      </c>
      <c r="D4779" s="0">
        <v>20783.933594</v>
      </c>
      <c r="E4779" s="0">
        <v>-0.100268</v>
      </c>
      <c r="F4779" s="0">
        <v>9.987029</v>
      </c>
      <c r="G4779" s="0">
        <v>-0.128009</v>
      </c>
      <c r="H4779" s="0">
        <v>-0.003045</v>
      </c>
      <c r="I4779" s="0">
        <v>0.003167</v>
      </c>
      <c r="J4779" s="0">
        <v>-0.006469</v>
      </c>
      <c r="K4779" s="0">
        <v>1016.669983</v>
      </c>
      <c r="L4779" s="0">
        <v>38.184101</v>
      </c>
      <c r="W4779" s="0">
        <f t="shared" si="74"/>
        <v>56501.719562262435</v>
      </c>
    </row>
    <row r="4780">
      <c r="A4780" s="0">
        <v>129.61125</v>
      </c>
      <c r="B4780" s="0">
        <v>930.891357</v>
      </c>
      <c r="C4780" s="0">
        <v>-52543.847656</v>
      </c>
      <c r="D4780" s="0">
        <v>20814.355469</v>
      </c>
      <c r="E4780" s="0">
        <v>-0.104736</v>
      </c>
      <c r="F4780" s="0">
        <v>9.989362</v>
      </c>
      <c r="G4780" s="0">
        <v>-0.129942</v>
      </c>
      <c r="H4780" s="0">
        <v>0.01082</v>
      </c>
      <c r="I4780" s="0">
        <v>0.005499</v>
      </c>
      <c r="J4780" s="0">
        <v>-0.009487</v>
      </c>
      <c r="K4780" s="0">
        <v>1016.669983</v>
      </c>
      <c r="L4780" s="0">
        <v>38.184101</v>
      </c>
      <c r="W4780" s="0">
        <f t="shared" si="74"/>
        <v>56523.976141150612</v>
      </c>
    </row>
    <row r="4781">
      <c r="A4781" s="0">
        <v>129.6225</v>
      </c>
      <c r="B4781" s="0">
        <v>975.066895</v>
      </c>
      <c r="C4781" s="0">
        <v>-52528.394531</v>
      </c>
      <c r="D4781" s="0">
        <v>20793.648437</v>
      </c>
      <c r="E4781" s="0">
        <v>-0.107293</v>
      </c>
      <c r="F4781" s="0">
        <v>9.989013</v>
      </c>
      <c r="G4781" s="0">
        <v>-0.132419</v>
      </c>
      <c r="H4781" s="0">
        <v>0.015641</v>
      </c>
      <c r="I4781" s="0">
        <v>0.005603</v>
      </c>
      <c r="J4781" s="0">
        <v>-0.011639</v>
      </c>
      <c r="K4781" s="0">
        <v>1016.669983</v>
      </c>
      <c r="L4781" s="0">
        <v>38.184101</v>
      </c>
      <c r="W4781" s="0">
        <f t="shared" si="74"/>
        <v>56502.732701840789</v>
      </c>
    </row>
    <row r="4782">
      <c r="A4782" s="0">
        <v>129.63375</v>
      </c>
      <c r="B4782" s="0">
        <v>935.507385</v>
      </c>
      <c r="C4782" s="0">
        <v>-52527.824219</v>
      </c>
      <c r="D4782" s="0">
        <v>20894.304687</v>
      </c>
      <c r="E4782" s="0">
        <v>-0.115445</v>
      </c>
      <c r="F4782" s="0">
        <v>9.990746</v>
      </c>
      <c r="G4782" s="0">
        <v>-0.131581</v>
      </c>
      <c r="H4782" s="0">
        <v>0.027134</v>
      </c>
      <c r="I4782" s="0">
        <v>0.007047</v>
      </c>
      <c r="J4782" s="0">
        <v>-0.015979</v>
      </c>
      <c r="K4782" s="0">
        <v>1016.669983</v>
      </c>
      <c r="L4782" s="0">
        <v>38.184101</v>
      </c>
      <c r="W4782" s="0">
        <f t="shared" si="74"/>
        <v>56538.654561306488</v>
      </c>
    </row>
    <row r="4783">
      <c r="A4783" s="0">
        <v>129.645</v>
      </c>
      <c r="B4783" s="0">
        <v>927.259033</v>
      </c>
      <c r="C4783" s="0">
        <v>-52537.117187</v>
      </c>
      <c r="D4783" s="0">
        <v>20817.994141</v>
      </c>
      <c r="E4783" s="0">
        <v>-0.115812</v>
      </c>
      <c r="F4783" s="0">
        <v>10.001069</v>
      </c>
      <c r="G4783" s="0">
        <v>-0.139923</v>
      </c>
      <c r="H4783" s="0">
        <v>0.040682</v>
      </c>
      <c r="I4783" s="0">
        <v>0.008848</v>
      </c>
      <c r="J4783" s="0">
        <v>-0.019024</v>
      </c>
      <c r="K4783" s="0">
        <v>1016.669983</v>
      </c>
      <c r="L4783" s="0">
        <v>38.184101</v>
      </c>
      <c r="W4783" s="0">
        <f t="shared" si="74"/>
        <v>56519.000094566087</v>
      </c>
    </row>
    <row r="4784">
      <c r="A4784" s="0">
        <v>129.65625</v>
      </c>
      <c r="B4784" s="0">
        <v>862.532532</v>
      </c>
      <c r="C4784" s="0">
        <v>-52533.839844</v>
      </c>
      <c r="D4784" s="0">
        <v>20697.103516</v>
      </c>
      <c r="E4784" s="0">
        <v>-0.110724</v>
      </c>
      <c r="F4784" s="0">
        <v>9.997703</v>
      </c>
      <c r="G4784" s="0">
        <v>-0.129967</v>
      </c>
      <c r="H4784" s="0">
        <v>0.04855</v>
      </c>
      <c r="I4784" s="0">
        <v>0.010154</v>
      </c>
      <c r="J4784" s="0">
        <v>-0.022263</v>
      </c>
      <c r="K4784" s="0">
        <v>1016.669983</v>
      </c>
      <c r="L4784" s="0">
        <v>38.184101</v>
      </c>
      <c r="W4784" s="0">
        <f t="shared" si="74"/>
        <v>56470.508985450273</v>
      </c>
    </row>
    <row r="4785">
      <c r="A4785" s="0">
        <v>129.6675</v>
      </c>
      <c r="B4785" s="0">
        <v>930.345093</v>
      </c>
      <c r="C4785" s="0">
        <v>-52539.074219</v>
      </c>
      <c r="D4785" s="0">
        <v>20938.642578</v>
      </c>
      <c r="E4785" s="0">
        <v>-0.104374</v>
      </c>
      <c r="F4785" s="0">
        <v>10.009106</v>
      </c>
      <c r="G4785" s="0">
        <v>-0.11885</v>
      </c>
      <c r="H4785" s="0">
        <v>0.056929</v>
      </c>
      <c r="I4785" s="0">
        <v>0.011196</v>
      </c>
      <c r="J4785" s="0">
        <v>-0.024649</v>
      </c>
      <c r="K4785" s="0">
        <v>1016.669983</v>
      </c>
      <c r="L4785" s="0">
        <v>38.184101</v>
      </c>
      <c r="W4785" s="0">
        <f t="shared" si="74"/>
        <v>56565.418895212773</v>
      </c>
    </row>
    <row r="4786">
      <c r="A4786" s="0">
        <v>129.67875</v>
      </c>
      <c r="B4786" s="0">
        <v>1002.289246</v>
      </c>
      <c r="C4786" s="0">
        <v>-52536.042969</v>
      </c>
      <c r="D4786" s="0">
        <v>20851.142578</v>
      </c>
      <c r="E4786" s="0">
        <v>-0.105655</v>
      </c>
      <c r="F4786" s="0">
        <v>9.997414</v>
      </c>
      <c r="G4786" s="0">
        <v>-0.133765</v>
      </c>
      <c r="H4786" s="0">
        <v>0.056526</v>
      </c>
      <c r="I4786" s="0">
        <v>0.010684</v>
      </c>
      <c r="J4786" s="0">
        <v>-0.022438</v>
      </c>
      <c r="K4786" s="0">
        <v>1016.669983</v>
      </c>
      <c r="L4786" s="0">
        <v>38.184101</v>
      </c>
      <c r="W4786" s="0">
        <f t="shared" si="74"/>
        <v>56531.500434548405</v>
      </c>
    </row>
    <row r="4787">
      <c r="A4787" s="0">
        <v>129.69</v>
      </c>
      <c r="B4787" s="0">
        <v>996.810059</v>
      </c>
      <c r="C4787" s="0">
        <v>-52550.390625</v>
      </c>
      <c r="D4787" s="0">
        <v>20719.574219</v>
      </c>
      <c r="E4787" s="0">
        <v>-0.110281</v>
      </c>
      <c r="F4787" s="0">
        <v>10.002901</v>
      </c>
      <c r="G4787" s="0">
        <v>-0.130978</v>
      </c>
      <c r="H4787" s="0">
        <v>0.056683</v>
      </c>
      <c r="I4787" s="0">
        <v>0.010196</v>
      </c>
      <c r="J4787" s="0">
        <v>-0.021241</v>
      </c>
      <c r="K4787" s="0">
        <v>1016.669983</v>
      </c>
      <c r="L4787" s="0">
        <v>38.184101</v>
      </c>
      <c r="W4787" s="0">
        <f t="shared" si="74"/>
        <v>56496.353342056165</v>
      </c>
    </row>
    <row r="4788">
      <c r="A4788" s="0">
        <v>129.70125</v>
      </c>
      <c r="B4788" s="0">
        <v>936.26709</v>
      </c>
      <c r="C4788" s="0">
        <v>-52557.617187</v>
      </c>
      <c r="D4788" s="0">
        <v>20816.070312</v>
      </c>
      <c r="E4788" s="0">
        <v>-0.094058</v>
      </c>
      <c r="F4788" s="0">
        <v>10.001336</v>
      </c>
      <c r="G4788" s="0">
        <v>-0.112816</v>
      </c>
      <c r="H4788" s="0">
        <v>0.050979</v>
      </c>
      <c r="I4788" s="0">
        <v>0.01008</v>
      </c>
      <c r="J4788" s="0">
        <v>-0.02006</v>
      </c>
      <c r="K4788" s="0">
        <v>1016.659973</v>
      </c>
      <c r="L4788" s="0">
        <v>38.188984</v>
      </c>
      <c r="W4788" s="0">
        <f t="shared" si="74"/>
        <v>56537.496439736191</v>
      </c>
    </row>
    <row r="4789">
      <c r="A4789" s="0">
        <v>129.7125</v>
      </c>
      <c r="B4789" s="0">
        <v>1032.446411</v>
      </c>
      <c r="C4789" s="0">
        <v>-52543.890625</v>
      </c>
      <c r="D4789" s="0">
        <v>20798.25</v>
      </c>
      <c r="E4789" s="0">
        <v>-0.100955</v>
      </c>
      <c r="F4789" s="0">
        <v>9.98671</v>
      </c>
      <c r="G4789" s="0">
        <v>-0.123322</v>
      </c>
      <c r="H4789" s="0">
        <v>0.050431</v>
      </c>
      <c r="I4789" s="0">
        <v>0.010887</v>
      </c>
      <c r="J4789" s="0">
        <v>-0.016915</v>
      </c>
      <c r="K4789" s="0">
        <v>1016.659973</v>
      </c>
      <c r="L4789" s="0">
        <v>38.188984</v>
      </c>
      <c r="W4789" s="0">
        <f t="shared" si="74"/>
        <v>56519.851297274741</v>
      </c>
    </row>
    <row r="4790">
      <c r="A4790" s="0">
        <v>129.72375</v>
      </c>
      <c r="B4790" s="0">
        <v>938.737915</v>
      </c>
      <c r="C4790" s="0">
        <v>-52547.023437</v>
      </c>
      <c r="D4790" s="0">
        <v>20724.345703</v>
      </c>
      <c r="E4790" s="0">
        <v>-0.109001</v>
      </c>
      <c r="F4790" s="0">
        <v>9.962388</v>
      </c>
      <c r="G4790" s="0">
        <v>-0.13688</v>
      </c>
      <c r="H4790" s="0">
        <v>0.03528</v>
      </c>
      <c r="I4790" s="0">
        <v>0.008825</v>
      </c>
      <c r="J4790" s="0">
        <v>-0.012108</v>
      </c>
      <c r="K4790" s="0">
        <v>1016.659973</v>
      </c>
      <c r="L4790" s="0">
        <v>38.188984</v>
      </c>
      <c r="W4790" s="0">
        <f t="shared" si="74"/>
        <v>56493.976721232328</v>
      </c>
    </row>
    <row r="4791">
      <c r="A4791" s="0">
        <v>129.735</v>
      </c>
      <c r="B4791" s="0">
        <v>912.192749</v>
      </c>
      <c r="C4791" s="0">
        <v>-52532.910156</v>
      </c>
      <c r="D4791" s="0">
        <v>20806.273437</v>
      </c>
      <c r="E4791" s="0">
        <v>-0.113009</v>
      </c>
      <c r="F4791" s="0">
        <v>9.976317</v>
      </c>
      <c r="G4791" s="0">
        <v>-0.12376</v>
      </c>
      <c r="H4791" s="0">
        <v>0.022722</v>
      </c>
      <c r="I4791" s="0">
        <v>0.007171</v>
      </c>
      <c r="J4791" s="0">
        <v>-0.008327</v>
      </c>
      <c r="K4791" s="0">
        <v>1016.659973</v>
      </c>
      <c r="L4791" s="0">
        <v>38.188984</v>
      </c>
      <c r="W4791" s="0">
        <f t="shared" si="74"/>
        <v>56510.527863442469</v>
      </c>
    </row>
    <row r="4792">
      <c r="A4792" s="0">
        <v>129.74625</v>
      </c>
      <c r="B4792" s="0">
        <v>846.491455</v>
      </c>
      <c r="C4792" s="0">
        <v>-52558.191406</v>
      </c>
      <c r="D4792" s="0">
        <v>20711.556641</v>
      </c>
      <c r="E4792" s="0">
        <v>-0.115175</v>
      </c>
      <c r="F4792" s="0">
        <v>9.970328</v>
      </c>
      <c r="G4792" s="0">
        <v>-0.130627</v>
      </c>
      <c r="H4792" s="0">
        <v>0.008252</v>
      </c>
      <c r="I4792" s="0">
        <v>0.004439</v>
      </c>
      <c r="J4792" s="0">
        <v>-0.005223</v>
      </c>
      <c r="K4792" s="0">
        <v>1016.659973</v>
      </c>
      <c r="L4792" s="0">
        <v>38.188984</v>
      </c>
      <c r="W4792" s="0">
        <f t="shared" si="74"/>
        <v>56498.2177607973</v>
      </c>
    </row>
    <row r="4793">
      <c r="A4793" s="0">
        <v>129.7575</v>
      </c>
      <c r="B4793" s="0">
        <v>889.778687</v>
      </c>
      <c r="C4793" s="0">
        <v>-52524.5625</v>
      </c>
      <c r="D4793" s="0">
        <v>20888.595703</v>
      </c>
      <c r="E4793" s="0">
        <v>-0.114578</v>
      </c>
      <c r="F4793" s="0">
        <v>9.968072</v>
      </c>
      <c r="G4793" s="0">
        <v>-0.130512</v>
      </c>
      <c r="H4793" s="0">
        <v>-0.002653</v>
      </c>
      <c r="I4793" s="0">
        <v>0.002464</v>
      </c>
      <c r="J4793" s="0">
        <v>-0.003893</v>
      </c>
      <c r="K4793" s="0">
        <v>1016.659973</v>
      </c>
      <c r="L4793" s="0">
        <v>38.188984</v>
      </c>
      <c r="W4793" s="0">
        <f t="shared" si="74"/>
        <v>56532.7763547098</v>
      </c>
    </row>
    <row r="4794">
      <c r="A4794" s="0">
        <v>129.76875</v>
      </c>
      <c r="B4794" s="0">
        <v>929.285767</v>
      </c>
      <c r="C4794" s="0">
        <v>-52525.949219</v>
      </c>
      <c r="D4794" s="0">
        <v>20853.435547</v>
      </c>
      <c r="E4794" s="0">
        <v>-0.124845</v>
      </c>
      <c r="F4794" s="0">
        <v>9.947449</v>
      </c>
      <c r="G4794" s="0">
        <v>-0.134741</v>
      </c>
      <c r="H4794" s="0">
        <v>-0.009297</v>
      </c>
      <c r="I4794" s="0">
        <v>0.001457</v>
      </c>
      <c r="J4794" s="0">
        <v>-0.003543</v>
      </c>
      <c r="K4794" s="0">
        <v>1016.659973</v>
      </c>
      <c r="L4794" s="0">
        <v>38.188984</v>
      </c>
      <c r="W4794" s="0">
        <f t="shared" si="74"/>
        <v>56521.718723925929</v>
      </c>
    </row>
    <row r="4795">
      <c r="A4795" s="0">
        <v>129.78</v>
      </c>
      <c r="B4795" s="0">
        <v>952.734314</v>
      </c>
      <c r="C4795" s="0">
        <v>-52545.800781</v>
      </c>
      <c r="D4795" s="0">
        <v>20794.605469</v>
      </c>
      <c r="E4795" s="0">
        <v>-0.096936</v>
      </c>
      <c r="F4795" s="0">
        <v>9.972331</v>
      </c>
      <c r="G4795" s="0">
        <v>-0.130738</v>
      </c>
      <c r="H4795" s="0">
        <v>-0.014584</v>
      </c>
      <c r="I4795" s="0">
        <v>0.001188</v>
      </c>
      <c r="J4795" s="0">
        <v>-0.004431</v>
      </c>
      <c r="K4795" s="0">
        <v>1016.659973</v>
      </c>
      <c r="L4795" s="0">
        <v>38.188984</v>
      </c>
      <c r="W4795" s="0">
        <f t="shared" si="74"/>
        <v>56518.886215149156</v>
      </c>
    </row>
    <row r="4796">
      <c r="A4796" s="0">
        <v>129.79125</v>
      </c>
      <c r="B4796" s="0">
        <v>1123.90271</v>
      </c>
      <c r="C4796" s="0">
        <v>-52541.761719</v>
      </c>
      <c r="D4796" s="0">
        <v>20835.183594</v>
      </c>
      <c r="E4796" s="0">
        <v>-0.100416</v>
      </c>
      <c r="F4796" s="0">
        <v>9.957555</v>
      </c>
      <c r="G4796" s="0">
        <v>-0.12483</v>
      </c>
      <c r="H4796" s="0">
        <v>-0.019732</v>
      </c>
      <c r="I4796" s="0">
        <v>0.001469</v>
      </c>
      <c r="J4796" s="0">
        <v>-0.004981</v>
      </c>
      <c r="K4796" s="0">
        <v>1016.659973</v>
      </c>
      <c r="L4796" s="0">
        <v>38.188984</v>
      </c>
      <c r="W4796" s="0">
        <f t="shared" si="74"/>
        <v>56533.218175099544</v>
      </c>
    </row>
    <row r="4797">
      <c r="A4797" s="0">
        <v>129.8025</v>
      </c>
      <c r="B4797" s="0">
        <v>911.650208</v>
      </c>
      <c r="C4797" s="0">
        <v>-52526.359375</v>
      </c>
      <c r="D4797" s="0">
        <v>20802.322266</v>
      </c>
      <c r="E4797" s="0">
        <v>-0.104184</v>
      </c>
      <c r="F4797" s="0">
        <v>9.939488</v>
      </c>
      <c r="G4797" s="0">
        <v>-0.125065</v>
      </c>
      <c r="H4797" s="0">
        <v>-0.023984</v>
      </c>
      <c r="I4797" s="0">
        <v>0.000312</v>
      </c>
      <c r="J4797" s="0">
        <v>-0.005284</v>
      </c>
      <c r="K4797" s="0">
        <v>1016.679993</v>
      </c>
      <c r="L4797" s="0">
        <v>38.188984</v>
      </c>
      <c r="W4797" s="0">
        <f t="shared" si="74"/>
        <v>56502.974673479948</v>
      </c>
    </row>
    <row r="4798">
      <c r="A4798" s="0">
        <v>129.81375</v>
      </c>
      <c r="B4798" s="0">
        <v>807.001038</v>
      </c>
      <c r="C4798" s="0">
        <v>-52522.257812</v>
      </c>
      <c r="D4798" s="0">
        <v>20860.986328</v>
      </c>
      <c r="E4798" s="0">
        <v>-0.117578</v>
      </c>
      <c r="F4798" s="0">
        <v>9.943381</v>
      </c>
      <c r="G4798" s="0">
        <v>-0.127163</v>
      </c>
      <c r="H4798" s="0">
        <v>-0.028984</v>
      </c>
      <c r="I4798" s="0">
        <v>2.662721E-05</v>
      </c>
      <c r="J4798" s="0">
        <v>-0.002664</v>
      </c>
      <c r="K4798" s="0">
        <v>1016.679993</v>
      </c>
      <c r="L4798" s="0">
        <v>38.188984</v>
      </c>
      <c r="W4798" s="0">
        <f t="shared" si="74"/>
        <v>56519.196446185713</v>
      </c>
    </row>
    <row r="4799">
      <c r="A4799" s="0">
        <v>129.825</v>
      </c>
      <c r="B4799" s="0">
        <v>818.190125</v>
      </c>
      <c r="C4799" s="0">
        <v>-52534.433594</v>
      </c>
      <c r="D4799" s="0">
        <v>20881.703125</v>
      </c>
      <c r="E4799" s="0">
        <v>-0.086674</v>
      </c>
      <c r="F4799" s="0">
        <v>9.969502</v>
      </c>
      <c r="G4799" s="0">
        <v>-0.147626</v>
      </c>
      <c r="H4799" s="0">
        <v>-0.023663</v>
      </c>
      <c r="I4799" s="0">
        <v>0.000664</v>
      </c>
      <c r="J4799" s="0">
        <v>-0.003336</v>
      </c>
      <c r="K4799" s="0">
        <v>1016.679993</v>
      </c>
      <c r="L4799" s="0">
        <v>38.188984</v>
      </c>
      <c r="W4799" s="0">
        <f t="shared" si="74"/>
        <v>56538.320398855838</v>
      </c>
    </row>
    <row r="4800">
      <c r="A4800" s="0">
        <v>129.83625</v>
      </c>
      <c r="B4800" s="0">
        <v>829.630859</v>
      </c>
      <c r="C4800" s="0">
        <v>-52553.648437</v>
      </c>
      <c r="D4800" s="0">
        <v>20826.169922</v>
      </c>
      <c r="E4800" s="0">
        <v>-0.099691</v>
      </c>
      <c r="F4800" s="0">
        <v>9.945958</v>
      </c>
      <c r="G4800" s="0">
        <v>-0.131328</v>
      </c>
      <c r="H4800" s="0">
        <v>-0.014203</v>
      </c>
      <c r="I4800" s="0">
        <v>0.002689</v>
      </c>
      <c r="J4800" s="0">
        <v>-0.007347</v>
      </c>
      <c r="K4800" s="0">
        <v>1016.679993</v>
      </c>
      <c r="L4800" s="0">
        <v>38.188984</v>
      </c>
      <c r="W4800" s="0">
        <f t="shared" si="74"/>
        <v>56535.861230037131</v>
      </c>
    </row>
    <row r="4801">
      <c r="A4801" s="0">
        <v>129.8475</v>
      </c>
      <c r="B4801" s="0">
        <v>977.270691</v>
      </c>
      <c r="C4801" s="0">
        <v>-52535.785156</v>
      </c>
      <c r="D4801" s="0">
        <v>20842.777344</v>
      </c>
      <c r="E4801" s="0">
        <v>-0.115263</v>
      </c>
      <c r="F4801" s="0">
        <v>9.940511</v>
      </c>
      <c r="G4801" s="0">
        <v>-0.120003</v>
      </c>
      <c r="H4801" s="0">
        <v>0.00021</v>
      </c>
      <c r="I4801" s="0">
        <v>0.004345</v>
      </c>
      <c r="J4801" s="0">
        <v>-0.007826</v>
      </c>
      <c r="K4801" s="0">
        <v>1016.679993</v>
      </c>
      <c r="L4801" s="0">
        <v>38.188984</v>
      </c>
      <c r="W4801" s="0">
        <f t="shared" si="74"/>
        <v>56527.737858262444</v>
      </c>
    </row>
    <row r="4802">
      <c r="A4802" s="0">
        <v>129.85875</v>
      </c>
      <c r="B4802" s="0">
        <v>897.809631</v>
      </c>
      <c r="C4802" s="0">
        <v>-52553.40625</v>
      </c>
      <c r="D4802" s="0">
        <v>21004.798828</v>
      </c>
      <c r="E4802" s="0">
        <v>-0.102662</v>
      </c>
      <c r="F4802" s="0">
        <v>9.947413</v>
      </c>
      <c r="G4802" s="0">
        <v>-0.152848</v>
      </c>
      <c r="H4802" s="0">
        <v>0.012233</v>
      </c>
      <c r="I4802" s="0">
        <v>0.005794</v>
      </c>
      <c r="J4802" s="0">
        <v>-0.010107</v>
      </c>
      <c r="K4802" s="0">
        <v>1016.679993</v>
      </c>
      <c r="L4802" s="0">
        <v>38.188984</v>
      </c>
      <c r="W4802" s="0">
        <f ref="W4802:W4865" t="shared" si="75">SQRT((B4802)^2+(C4802)^2+(D4802)^2)</f>
        <v>56602.72205835869</v>
      </c>
    </row>
    <row r="4803">
      <c r="A4803" s="0">
        <v>129.87</v>
      </c>
      <c r="B4803" s="0">
        <v>954.947266</v>
      </c>
      <c r="C4803" s="0">
        <v>-52537.726562</v>
      </c>
      <c r="D4803" s="0">
        <v>20893.173828</v>
      </c>
      <c r="E4803" s="0">
        <v>-0.107638</v>
      </c>
      <c r="F4803" s="0">
        <v>9.952768</v>
      </c>
      <c r="G4803" s="0">
        <v>-0.101273</v>
      </c>
      <c r="H4803" s="0">
        <v>0.01871</v>
      </c>
      <c r="I4803" s="0">
        <v>0.007965</v>
      </c>
      <c r="J4803" s="0">
        <v>-0.013317</v>
      </c>
      <c r="K4803" s="0">
        <v>1016.679993</v>
      </c>
      <c r="L4803" s="0">
        <v>38.188984</v>
      </c>
      <c r="W4803" s="0">
        <f t="shared" si="75"/>
        <v>56547.761663847894</v>
      </c>
    </row>
    <row r="4804">
      <c r="A4804" s="0">
        <v>129.88125</v>
      </c>
      <c r="B4804" s="0">
        <v>862.281982</v>
      </c>
      <c r="C4804" s="0">
        <v>-52540.945312</v>
      </c>
      <c r="D4804" s="0">
        <v>20748.058594</v>
      </c>
      <c r="E4804" s="0">
        <v>-0.095846</v>
      </c>
      <c r="F4804" s="0">
        <v>9.95118</v>
      </c>
      <c r="G4804" s="0">
        <v>-0.142405</v>
      </c>
      <c r="H4804" s="0">
        <v>0.037228</v>
      </c>
      <c r="I4804" s="0">
        <v>0.009558</v>
      </c>
      <c r="J4804" s="0">
        <v>-0.016722</v>
      </c>
      <c r="K4804" s="0">
        <v>1016.679993</v>
      </c>
      <c r="L4804" s="0">
        <v>38.188984</v>
      </c>
      <c r="W4804" s="0">
        <f t="shared" si="75"/>
        <v>56495.808693345687</v>
      </c>
    </row>
    <row r="4805">
      <c r="A4805" s="0">
        <v>129.8925</v>
      </c>
      <c r="B4805" s="0">
        <v>920.767639</v>
      </c>
      <c r="C4805" s="0">
        <v>-52526.117187</v>
      </c>
      <c r="D4805" s="0">
        <v>20756.974609</v>
      </c>
      <c r="E4805" s="0">
        <v>-0.096281</v>
      </c>
      <c r="F4805" s="0">
        <v>9.972658</v>
      </c>
      <c r="G4805" s="0">
        <v>-0.139752</v>
      </c>
      <c r="H4805" s="0">
        <v>0.039451</v>
      </c>
      <c r="I4805" s="0">
        <v>0.00942</v>
      </c>
      <c r="J4805" s="0">
        <v>-0.018806</v>
      </c>
      <c r="K4805" s="0">
        <v>1016.679993</v>
      </c>
      <c r="L4805" s="0">
        <v>38.188984</v>
      </c>
      <c r="W4805" s="0">
        <f t="shared" si="75"/>
        <v>56486.217741199114</v>
      </c>
    </row>
    <row r="4806">
      <c r="A4806" s="0">
        <v>129.90375</v>
      </c>
      <c r="B4806" s="0">
        <v>943.045898</v>
      </c>
      <c r="C4806" s="0">
        <v>-52501.082031</v>
      </c>
      <c r="D4806" s="0">
        <v>20790.005859</v>
      </c>
      <c r="E4806" s="0">
        <v>-0.105271</v>
      </c>
      <c r="F4806" s="0">
        <v>9.967979</v>
      </c>
      <c r="G4806" s="0">
        <v>-0.107932</v>
      </c>
      <c r="H4806" s="0">
        <v>0.046876</v>
      </c>
      <c r="I4806" s="0">
        <v>0.010168</v>
      </c>
      <c r="J4806" s="0">
        <v>-0.021117</v>
      </c>
      <c r="K4806" s="0">
        <v>1016.679993</v>
      </c>
      <c r="L4806" s="0">
        <v>38.188984</v>
      </c>
      <c r="W4806" s="0">
        <f t="shared" si="75"/>
        <v>56475.457444882908</v>
      </c>
    </row>
    <row r="4807">
      <c r="A4807" s="0">
        <v>129.915</v>
      </c>
      <c r="B4807" s="0">
        <v>1112.360962</v>
      </c>
      <c r="C4807" s="0">
        <v>-52513.191406</v>
      </c>
      <c r="D4807" s="0">
        <v>20869.650391</v>
      </c>
      <c r="E4807" s="0">
        <v>-0.099763</v>
      </c>
      <c r="F4807" s="0">
        <v>9.987195</v>
      </c>
      <c r="G4807" s="0">
        <v>-0.14208</v>
      </c>
      <c r="H4807" s="0">
        <v>0.056789</v>
      </c>
      <c r="I4807" s="0">
        <v>0.010885</v>
      </c>
      <c r="J4807" s="0">
        <v>-0.023198</v>
      </c>
      <c r="K4807" s="0">
        <v>1016.679993</v>
      </c>
      <c r="L4807" s="0">
        <v>38.188984</v>
      </c>
      <c r="W4807" s="0">
        <f t="shared" si="75"/>
        <v>56519.155389969696</v>
      </c>
    </row>
    <row r="4808">
      <c r="A4808" s="0">
        <v>129.92625</v>
      </c>
      <c r="B4808" s="0">
        <v>916.794373</v>
      </c>
      <c r="C4808" s="0">
        <v>-52508.949219</v>
      </c>
      <c r="D4808" s="0">
        <v>20735.128906</v>
      </c>
      <c r="E4808" s="0">
        <v>-0.104102</v>
      </c>
      <c r="F4808" s="0">
        <v>9.987252</v>
      </c>
      <c r="G4808" s="0">
        <v>-0.121254</v>
      </c>
      <c r="H4808" s="0">
        <v>0.055927</v>
      </c>
      <c r="I4808" s="0">
        <v>0.010793</v>
      </c>
      <c r="J4808" s="0">
        <v>-0.022756</v>
      </c>
      <c r="K4808" s="0">
        <v>1016.679993</v>
      </c>
      <c r="L4808" s="0">
        <v>38.188984</v>
      </c>
      <c r="W4808" s="0">
        <f t="shared" si="75"/>
        <v>56462.162823915292</v>
      </c>
    </row>
    <row r="4809">
      <c r="A4809" s="0">
        <v>129.9375</v>
      </c>
      <c r="B4809" s="0">
        <v>1024.696289</v>
      </c>
      <c r="C4809" s="0">
        <v>-52516.375</v>
      </c>
      <c r="D4809" s="0">
        <v>20816.123047</v>
      </c>
      <c r="E4809" s="0">
        <v>-0.103845</v>
      </c>
      <c r="F4809" s="0">
        <v>9.994035</v>
      </c>
      <c r="G4809" s="0">
        <v>-0.136866</v>
      </c>
      <c r="H4809" s="0">
        <v>0.058658</v>
      </c>
      <c r="I4809" s="0">
        <v>0.011235</v>
      </c>
      <c r="J4809" s="0">
        <v>-0.020767</v>
      </c>
      <c r="K4809" s="0">
        <v>1016.679993</v>
      </c>
      <c r="L4809" s="0">
        <v>38.188984</v>
      </c>
      <c r="W4809" s="0">
        <f t="shared" si="75"/>
        <v>56500.713485169013</v>
      </c>
    </row>
    <row r="4810">
      <c r="A4810" s="0">
        <v>129.94875</v>
      </c>
      <c r="B4810" s="0">
        <v>918.173828</v>
      </c>
      <c r="C4810" s="0">
        <v>-52521.914062</v>
      </c>
      <c r="D4810" s="0">
        <v>20825.738281</v>
      </c>
      <c r="E4810" s="0">
        <v>-0.108481</v>
      </c>
      <c r="F4810" s="0">
        <v>9.985651</v>
      </c>
      <c r="G4810" s="0">
        <v>-0.125762</v>
      </c>
      <c r="H4810" s="0">
        <v>0.051912</v>
      </c>
      <c r="I4810" s="0">
        <v>0.010252</v>
      </c>
      <c r="J4810" s="0">
        <v>-0.019564</v>
      </c>
      <c r="K4810" s="0">
        <v>1016.679993</v>
      </c>
      <c r="L4810" s="0">
        <v>38.188984</v>
      </c>
      <c r="W4810" s="0">
        <f t="shared" si="75"/>
        <v>56507.57360622775</v>
      </c>
    </row>
    <row r="4811">
      <c r="A4811" s="0">
        <v>129.96</v>
      </c>
      <c r="B4811" s="0">
        <v>910.815308</v>
      </c>
      <c r="C4811" s="0">
        <v>-52517.070312</v>
      </c>
      <c r="D4811" s="0">
        <v>20722.707031</v>
      </c>
      <c r="E4811" s="0">
        <v>-0.106657</v>
      </c>
      <c r="F4811" s="0">
        <v>10.002701</v>
      </c>
      <c r="G4811" s="0">
        <v>-0.122022</v>
      </c>
      <c r="H4811" s="0">
        <v>0.041993</v>
      </c>
      <c r="I4811" s="0">
        <v>0.009441</v>
      </c>
      <c r="J4811" s="0">
        <v>-0.015072</v>
      </c>
      <c r="K4811" s="0">
        <v>1016.679993</v>
      </c>
      <c r="L4811" s="0">
        <v>38.188984</v>
      </c>
      <c r="W4811" s="0">
        <f t="shared" si="75"/>
        <v>56465.0586236612</v>
      </c>
    </row>
    <row r="4812">
      <c r="A4812" s="0">
        <v>129.97125</v>
      </c>
      <c r="B4812" s="0">
        <v>1107.73584</v>
      </c>
      <c r="C4812" s="0">
        <v>-52529.957031</v>
      </c>
      <c r="D4812" s="0">
        <v>20918.212891</v>
      </c>
      <c r="E4812" s="0">
        <v>-0.109414</v>
      </c>
      <c r="F4812" s="0">
        <v>9.976283</v>
      </c>
      <c r="G4812" s="0">
        <v>-0.133565</v>
      </c>
      <c r="H4812" s="0">
        <v>0.029841</v>
      </c>
      <c r="I4812" s="0">
        <v>0.007265</v>
      </c>
      <c r="J4812" s="0">
        <v>-0.012055</v>
      </c>
      <c r="K4812" s="0">
        <v>1016.679993</v>
      </c>
      <c r="L4812" s="0">
        <v>38.188984</v>
      </c>
      <c r="W4812" s="0">
        <f t="shared" si="75"/>
        <v>56552.586987008159</v>
      </c>
    </row>
    <row r="4813">
      <c r="A4813" s="0">
        <v>129.9825</v>
      </c>
      <c r="B4813" s="0">
        <v>1028.741455</v>
      </c>
      <c r="C4813" s="0">
        <v>-52517.625</v>
      </c>
      <c r="D4813" s="0">
        <v>20830.878906</v>
      </c>
      <c r="E4813" s="0">
        <v>-0.108944</v>
      </c>
      <c r="F4813" s="0">
        <v>9.989047</v>
      </c>
      <c r="G4813" s="0">
        <v>-0.129475</v>
      </c>
      <c r="H4813" s="0">
        <v>0.023452</v>
      </c>
      <c r="I4813" s="0">
        <v>0.007058</v>
      </c>
      <c r="J4813" s="0">
        <v>-0.009183</v>
      </c>
      <c r="K4813" s="0">
        <v>1016.679993</v>
      </c>
      <c r="L4813" s="0">
        <v>38.188984</v>
      </c>
      <c r="W4813" s="0">
        <f t="shared" si="75"/>
        <v>56507.386779237066</v>
      </c>
    </row>
    <row r="4814">
      <c r="A4814" s="0">
        <v>129.99375</v>
      </c>
      <c r="B4814" s="0">
        <v>1035.684204</v>
      </c>
      <c r="C4814" s="0">
        <v>-52530.472656</v>
      </c>
      <c r="D4814" s="0">
        <v>20822.541016</v>
      </c>
      <c r="E4814" s="0">
        <v>-0.109224</v>
      </c>
      <c r="F4814" s="0">
        <v>9.990119</v>
      </c>
      <c r="G4814" s="0">
        <v>-0.119649</v>
      </c>
      <c r="H4814" s="0">
        <v>0.008837</v>
      </c>
      <c r="I4814" s="0">
        <v>0.005834</v>
      </c>
      <c r="J4814" s="0">
        <v>-0.004979</v>
      </c>
      <c r="K4814" s="0">
        <v>1016.679993</v>
      </c>
      <c r="L4814" s="0">
        <v>38.188984</v>
      </c>
      <c r="W4814" s="0">
        <f t="shared" si="75"/>
        <v>56516.381816214853</v>
      </c>
    </row>
    <row r="4815">
      <c r="A4815" s="0">
        <v>130.005</v>
      </c>
      <c r="B4815" s="0">
        <v>990.284058</v>
      </c>
      <c r="C4815" s="0">
        <v>-52519.402344</v>
      </c>
      <c r="D4815" s="0">
        <v>20726.123047</v>
      </c>
      <c r="E4815" s="0">
        <v>-0.093612</v>
      </c>
      <c r="F4815" s="0">
        <v>10.004405</v>
      </c>
      <c r="G4815" s="0">
        <v>-0.119881</v>
      </c>
      <c r="H4815" s="0">
        <v>-0.00257</v>
      </c>
      <c r="I4815" s="0">
        <v>0.003357</v>
      </c>
      <c r="J4815" s="0">
        <v>-0.00378</v>
      </c>
      <c r="K4815" s="0">
        <v>1016.630005</v>
      </c>
      <c r="L4815" s="0">
        <v>38.188984</v>
      </c>
      <c r="W4815" s="0">
        <f t="shared" si="75"/>
        <v>56469.819033231077</v>
      </c>
    </row>
    <row r="4816">
      <c r="A4816" s="0">
        <v>130.01625</v>
      </c>
      <c r="B4816" s="0">
        <v>972.981079</v>
      </c>
      <c r="C4816" s="0">
        <v>-52498.609375</v>
      </c>
      <c r="D4816" s="0">
        <v>20792.568359</v>
      </c>
      <c r="E4816" s="0">
        <v>-0.101404</v>
      </c>
      <c r="F4816" s="0">
        <v>9.977122</v>
      </c>
      <c r="G4816" s="0">
        <v>-0.124383</v>
      </c>
      <c r="H4816" s="0">
        <v>-0.011093</v>
      </c>
      <c r="I4816" s="0">
        <v>0.002734</v>
      </c>
      <c r="J4816" s="0">
        <v>-0.003861</v>
      </c>
      <c r="K4816" s="0">
        <v>1016.630005</v>
      </c>
      <c r="L4816" s="0">
        <v>38.188984</v>
      </c>
      <c r="W4816" s="0">
        <f t="shared" si="75"/>
        <v>56474.610024794485</v>
      </c>
    </row>
    <row r="4817">
      <c r="A4817" s="0">
        <v>130.0275</v>
      </c>
      <c r="B4817" s="0">
        <v>1044.24707</v>
      </c>
      <c r="C4817" s="0">
        <v>-52505.890625</v>
      </c>
      <c r="D4817" s="0">
        <v>20937.804687</v>
      </c>
      <c r="E4817" s="0">
        <v>-0.103377</v>
      </c>
      <c r="F4817" s="0">
        <v>9.996438</v>
      </c>
      <c r="G4817" s="0">
        <v>-0.128164</v>
      </c>
      <c r="H4817" s="0">
        <v>-0.017393</v>
      </c>
      <c r="I4817" s="0">
        <v>0.00214</v>
      </c>
      <c r="J4817" s="0">
        <v>-0.004246</v>
      </c>
      <c r="K4817" s="0">
        <v>1016.630005</v>
      </c>
      <c r="L4817" s="0">
        <v>38.188984</v>
      </c>
      <c r="W4817" s="0">
        <f t="shared" si="75"/>
        <v>56536.277445359148</v>
      </c>
    </row>
    <row r="4818">
      <c r="A4818" s="0">
        <v>130.03875</v>
      </c>
      <c r="B4818" s="0">
        <v>896.667847</v>
      </c>
      <c r="C4818" s="0">
        <v>-52487.320312</v>
      </c>
      <c r="D4818" s="0">
        <v>20790.335937</v>
      </c>
      <c r="E4818" s="0">
        <v>-0.110748</v>
      </c>
      <c r="F4818" s="0">
        <v>9.996246</v>
      </c>
      <c r="G4818" s="0">
        <v>-0.130943</v>
      </c>
      <c r="H4818" s="0">
        <v>-0.024777</v>
      </c>
      <c r="I4818" s="0">
        <v>0.001454</v>
      </c>
      <c r="J4818" s="0">
        <v>-0.003078</v>
      </c>
      <c r="K4818" s="0">
        <v>1016.630005</v>
      </c>
      <c r="L4818" s="0">
        <v>38.188984</v>
      </c>
      <c r="W4818" s="0">
        <f t="shared" si="75"/>
        <v>56462.030384459656</v>
      </c>
    </row>
    <row r="4819">
      <c r="A4819" s="0">
        <v>130.05</v>
      </c>
      <c r="B4819" s="0">
        <v>796.257385</v>
      </c>
      <c r="C4819" s="0">
        <v>-52477.988281</v>
      </c>
      <c r="D4819" s="0">
        <v>20731.699219</v>
      </c>
      <c r="E4819" s="0">
        <v>-0.10534</v>
      </c>
      <c r="F4819" s="0">
        <v>10.007858</v>
      </c>
      <c r="G4819" s="0">
        <v>-0.120687</v>
      </c>
      <c r="H4819" s="0">
        <v>-0.024848</v>
      </c>
      <c r="I4819" s="0">
        <v>0.000242</v>
      </c>
      <c r="J4819" s="0">
        <v>-0.002819</v>
      </c>
      <c r="K4819" s="0">
        <v>1016.630005</v>
      </c>
      <c r="L4819" s="0">
        <v>38.188984</v>
      </c>
      <c r="W4819" s="0">
        <f t="shared" si="75"/>
        <v>56430.281164912027</v>
      </c>
    </row>
    <row r="4820">
      <c r="A4820" s="0">
        <v>130.06125</v>
      </c>
      <c r="B4820" s="0">
        <v>878.481079</v>
      </c>
      <c r="C4820" s="0">
        <v>-52490.617187</v>
      </c>
      <c r="D4820" s="0">
        <v>20867.359375</v>
      </c>
      <c r="E4820" s="0">
        <v>-0.105172</v>
      </c>
      <c r="F4820" s="0">
        <v>9.983707</v>
      </c>
      <c r="G4820" s="0">
        <v>-0.127615</v>
      </c>
      <c r="H4820" s="0">
        <v>-0.024295</v>
      </c>
      <c r="I4820" s="0">
        <v>0.00071</v>
      </c>
      <c r="J4820" s="0">
        <v>-0.003562</v>
      </c>
      <c r="K4820" s="0">
        <v>1016.630005</v>
      </c>
      <c r="L4820" s="0">
        <v>38.188984</v>
      </c>
      <c r="W4820" s="0">
        <f t="shared" si="75"/>
        <v>56493.214716138624</v>
      </c>
    </row>
    <row r="4821">
      <c r="A4821" s="0">
        <v>130.0725</v>
      </c>
      <c r="B4821" s="0">
        <v>974.425537</v>
      </c>
      <c r="C4821" s="0">
        <v>-52482.914062</v>
      </c>
      <c r="D4821" s="0">
        <v>20766.707031</v>
      </c>
      <c r="E4821" s="0">
        <v>-0.100502</v>
      </c>
      <c r="F4821" s="0">
        <v>9.982643</v>
      </c>
      <c r="G4821" s="0">
        <v>-0.128969</v>
      </c>
      <c r="H4821" s="0">
        <v>-0.022686</v>
      </c>
      <c r="I4821" s="0">
        <v>0.000222</v>
      </c>
      <c r="J4821" s="0">
        <v>-0.00498</v>
      </c>
      <c r="K4821" s="0">
        <v>1016.630005</v>
      </c>
      <c r="L4821" s="0">
        <v>38.188984</v>
      </c>
      <c r="W4821" s="0">
        <f t="shared" si="75"/>
        <v>56450.526077954491</v>
      </c>
    </row>
    <row r="4822">
      <c r="A4822" s="0">
        <v>130.08375</v>
      </c>
      <c r="B4822" s="0">
        <v>1027.538452</v>
      </c>
      <c r="C4822" s="0">
        <v>-52483.414062</v>
      </c>
      <c r="D4822" s="0">
        <v>20698.072266</v>
      </c>
      <c r="E4822" s="0">
        <v>-0.115608</v>
      </c>
      <c r="F4822" s="0">
        <v>9.966273</v>
      </c>
      <c r="G4822" s="0">
        <v>-0.138695</v>
      </c>
      <c r="H4822" s="0">
        <v>-0.012942</v>
      </c>
      <c r="I4822" s="0">
        <v>0.001493</v>
      </c>
      <c r="J4822" s="0">
        <v>-0.005652</v>
      </c>
      <c r="K4822" s="0">
        <v>1016.630005</v>
      </c>
      <c r="L4822" s="0">
        <v>38.188984</v>
      </c>
      <c r="W4822" s="0">
        <f t="shared" si="75"/>
        <v>56426.720464707469</v>
      </c>
    </row>
    <row r="4823">
      <c r="A4823" s="0">
        <v>130.095</v>
      </c>
      <c r="B4823" s="0">
        <v>879.312073</v>
      </c>
      <c r="C4823" s="0">
        <v>-52517.738281</v>
      </c>
      <c r="D4823" s="0">
        <v>20739.560547</v>
      </c>
      <c r="E4823" s="0">
        <v>-0.116549</v>
      </c>
      <c r="F4823" s="0">
        <v>9.966808</v>
      </c>
      <c r="G4823" s="0">
        <v>-0.135352</v>
      </c>
      <c r="H4823" s="0">
        <v>0.001836</v>
      </c>
      <c r="I4823" s="0">
        <v>0.00355</v>
      </c>
      <c r="J4823" s="0">
        <v>-0.009095</v>
      </c>
      <c r="K4823" s="0">
        <v>1016.630005</v>
      </c>
      <c r="L4823" s="0">
        <v>38.188984</v>
      </c>
      <c r="W4823" s="0">
        <f t="shared" si="75"/>
        <v>56471.367927083331</v>
      </c>
    </row>
    <row r="4824">
      <c r="A4824" s="0">
        <v>130.10625</v>
      </c>
      <c r="B4824" s="0">
        <v>813.991882</v>
      </c>
      <c r="C4824" s="0">
        <v>-52470.746094</v>
      </c>
      <c r="D4824" s="0">
        <v>20630.285156</v>
      </c>
      <c r="E4824" s="0">
        <v>-0.114323</v>
      </c>
      <c r="F4824" s="0">
        <v>9.954694</v>
      </c>
      <c r="G4824" s="0">
        <v>-0.119275</v>
      </c>
      <c r="H4824" s="0">
        <v>0.013092</v>
      </c>
      <c r="I4824" s="0">
        <v>0.005814</v>
      </c>
      <c r="J4824" s="0">
        <v>-0.010569</v>
      </c>
      <c r="K4824" s="0">
        <v>1016.659973</v>
      </c>
      <c r="L4824" s="0">
        <v>38.193867</v>
      </c>
      <c r="W4824" s="0">
        <f t="shared" si="75"/>
        <v>56386.615823818087</v>
      </c>
    </row>
    <row r="4825">
      <c r="A4825" s="0">
        <v>130.1175</v>
      </c>
      <c r="B4825" s="0">
        <v>1075.028809</v>
      </c>
      <c r="C4825" s="0">
        <v>-52481.035156</v>
      </c>
      <c r="D4825" s="0">
        <v>20854.021484</v>
      </c>
      <c r="E4825" s="0">
        <v>-0.098619</v>
      </c>
      <c r="F4825" s="0">
        <v>9.963568</v>
      </c>
      <c r="G4825" s="0">
        <v>-0.124277</v>
      </c>
      <c r="H4825" s="0">
        <v>0.027223</v>
      </c>
      <c r="I4825" s="0">
        <v>0.007584</v>
      </c>
      <c r="J4825" s="0">
        <v>-0.015607</v>
      </c>
      <c r="K4825" s="0">
        <v>1016.659973</v>
      </c>
      <c r="L4825" s="0">
        <v>38.193867</v>
      </c>
      <c r="W4825" s="0">
        <f t="shared" si="75"/>
        <v>56482.7845457412</v>
      </c>
    </row>
    <row r="4826">
      <c r="A4826" s="0">
        <v>130.12875</v>
      </c>
      <c r="B4826" s="0">
        <v>824.395813</v>
      </c>
      <c r="C4826" s="0">
        <v>-52475.746094</v>
      </c>
      <c r="D4826" s="0">
        <v>20994.123047</v>
      </c>
      <c r="E4826" s="0">
        <v>-0.101494</v>
      </c>
      <c r="F4826" s="0">
        <v>9.955983</v>
      </c>
      <c r="G4826" s="0">
        <v>-0.11552</v>
      </c>
      <c r="H4826" s="0">
        <v>0.039632</v>
      </c>
      <c r="I4826" s="0">
        <v>0.009043</v>
      </c>
      <c r="J4826" s="0">
        <v>-0.018528</v>
      </c>
      <c r="K4826" s="0">
        <v>1016.659973</v>
      </c>
      <c r="L4826" s="0">
        <v>38.193867</v>
      </c>
      <c r="W4826" s="0">
        <f t="shared" si="75"/>
        <v>56525.540767789433</v>
      </c>
    </row>
    <row r="4827">
      <c r="A4827" s="0">
        <v>130.14</v>
      </c>
      <c r="B4827" s="0">
        <v>1016.726135</v>
      </c>
      <c r="C4827" s="0">
        <v>-52476.800781</v>
      </c>
      <c r="D4827" s="0">
        <v>20679.683594</v>
      </c>
      <c r="E4827" s="0">
        <v>-0.102938</v>
      </c>
      <c r="F4827" s="0">
        <v>9.977768</v>
      </c>
      <c r="G4827" s="0">
        <v>-0.137209</v>
      </c>
      <c r="H4827" s="0">
        <v>0.045335</v>
      </c>
      <c r="I4827" s="0">
        <v>0.009856</v>
      </c>
      <c r="J4827" s="0">
        <v>-0.020132</v>
      </c>
      <c r="K4827" s="0">
        <v>1016.659973</v>
      </c>
      <c r="L4827" s="0">
        <v>38.193867</v>
      </c>
      <c r="W4827" s="0">
        <f t="shared" si="75"/>
        <v>56413.63014192853</v>
      </c>
    </row>
    <row r="4828">
      <c r="A4828" s="0">
        <v>130.15125</v>
      </c>
      <c r="B4828" s="0">
        <v>1013.371277</v>
      </c>
      <c r="C4828" s="0">
        <v>-52470.722656</v>
      </c>
      <c r="D4828" s="0">
        <v>20641.960937</v>
      </c>
      <c r="E4828" s="0">
        <v>-0.102285</v>
      </c>
      <c r="F4828" s="0">
        <v>9.959139</v>
      </c>
      <c r="G4828" s="0">
        <v>-0.137553</v>
      </c>
      <c r="H4828" s="0">
        <v>0.050117</v>
      </c>
      <c r="I4828" s="0">
        <v>0.010447</v>
      </c>
      <c r="J4828" s="0">
        <v>-0.0233</v>
      </c>
      <c r="K4828" s="0">
        <v>1016.659973</v>
      </c>
      <c r="L4828" s="0">
        <v>38.193867</v>
      </c>
      <c r="W4828" s="0">
        <f t="shared" si="75"/>
        <v>56394.097286086195</v>
      </c>
    </row>
    <row r="4829">
      <c r="A4829" s="0">
        <v>130.1625</v>
      </c>
      <c r="B4829" s="0">
        <v>967.435974</v>
      </c>
      <c r="C4829" s="0">
        <v>-52459.070312</v>
      </c>
      <c r="D4829" s="0">
        <v>20763.066406</v>
      </c>
      <c r="E4829" s="0">
        <v>-0.10119</v>
      </c>
      <c r="F4829" s="0">
        <v>9.954983</v>
      </c>
      <c r="G4829" s="0">
        <v>-0.125822</v>
      </c>
      <c r="H4829" s="0">
        <v>0.054993</v>
      </c>
      <c r="I4829" s="0">
        <v>0.010696</v>
      </c>
      <c r="J4829" s="0">
        <v>-0.023781</v>
      </c>
      <c r="K4829" s="0">
        <v>1016.659973</v>
      </c>
      <c r="L4829" s="0">
        <v>38.193867</v>
      </c>
      <c r="W4829" s="0">
        <f t="shared" si="75"/>
        <v>56426.89887760194</v>
      </c>
    </row>
    <row r="4830">
      <c r="A4830" s="0">
        <v>130.17375</v>
      </c>
      <c r="B4830" s="0">
        <v>1013.125793</v>
      </c>
      <c r="C4830" s="0">
        <v>-52469.183594</v>
      </c>
      <c r="D4830" s="0">
        <v>20908.205078</v>
      </c>
      <c r="E4830" s="0">
        <v>-0.105514</v>
      </c>
      <c r="F4830" s="0">
        <v>9.937687</v>
      </c>
      <c r="G4830" s="0">
        <v>-0.135849</v>
      </c>
      <c r="H4830" s="0">
        <v>0.059785</v>
      </c>
      <c r="I4830" s="0">
        <v>0.01104</v>
      </c>
      <c r="J4830" s="0">
        <v>-0.023917</v>
      </c>
      <c r="K4830" s="0">
        <v>1016.659973</v>
      </c>
      <c r="L4830" s="0">
        <v>38.193867</v>
      </c>
      <c r="W4830" s="0">
        <f t="shared" si="75"/>
        <v>56490.660205710337</v>
      </c>
    </row>
    <row r="4831">
      <c r="A4831" s="0">
        <v>130.185</v>
      </c>
      <c r="B4831" s="0">
        <v>952.206848</v>
      </c>
      <c r="C4831" s="0">
        <v>-52450.039062</v>
      </c>
      <c r="D4831" s="0">
        <v>20792.308594</v>
      </c>
      <c r="E4831" s="0">
        <v>-0.110638</v>
      </c>
      <c r="F4831" s="0">
        <v>9.953886</v>
      </c>
      <c r="G4831" s="0">
        <v>-0.136062</v>
      </c>
      <c r="H4831" s="0">
        <v>0.055742</v>
      </c>
      <c r="I4831" s="0">
        <v>0.011113</v>
      </c>
      <c r="J4831" s="0">
        <v>-0.021864</v>
      </c>
      <c r="K4831" s="0">
        <v>1016.659973</v>
      </c>
      <c r="L4831" s="0">
        <v>38.193867</v>
      </c>
      <c r="W4831" s="0">
        <f t="shared" si="75"/>
        <v>56429.01197216579</v>
      </c>
    </row>
    <row r="4832">
      <c r="A4832" s="0">
        <v>130.19625</v>
      </c>
      <c r="B4832" s="0">
        <v>991.283569</v>
      </c>
      <c r="C4832" s="0">
        <v>-52451.101562</v>
      </c>
      <c r="D4832" s="0">
        <v>20709.691406</v>
      </c>
      <c r="E4832" s="0">
        <v>-0.108208</v>
      </c>
      <c r="F4832" s="0">
        <v>9.944672</v>
      </c>
      <c r="G4832" s="0">
        <v>-0.121894</v>
      </c>
      <c r="H4832" s="0">
        <v>0.049537</v>
      </c>
      <c r="I4832" s="0">
        <v>0.009035</v>
      </c>
      <c r="J4832" s="0">
        <v>-0.019653</v>
      </c>
      <c r="K4832" s="0">
        <v>1016.659973</v>
      </c>
      <c r="L4832" s="0">
        <v>38.193867</v>
      </c>
      <c r="W4832" s="0">
        <f t="shared" si="75"/>
        <v>56400.28383184928</v>
      </c>
    </row>
    <row r="4833">
      <c r="A4833" s="0">
        <v>130.2075</v>
      </c>
      <c r="B4833" s="0">
        <v>1007.433899</v>
      </c>
      <c r="C4833" s="0">
        <v>-52448.261719</v>
      </c>
      <c r="D4833" s="0">
        <v>20806.611328</v>
      </c>
      <c r="E4833" s="0">
        <v>-0.125263</v>
      </c>
      <c r="F4833" s="0">
        <v>9.925105</v>
      </c>
      <c r="G4833" s="0">
        <v>-0.123318</v>
      </c>
      <c r="H4833" s="0">
        <v>0.040879</v>
      </c>
      <c r="I4833" s="0">
        <v>0.00832</v>
      </c>
      <c r="J4833" s="0">
        <v>-0.014111</v>
      </c>
      <c r="K4833" s="0">
        <v>1016.649963</v>
      </c>
      <c r="L4833" s="0">
        <v>38.193867</v>
      </c>
      <c r="W4833" s="0">
        <f t="shared" si="75"/>
        <v>56433.590665135183</v>
      </c>
    </row>
    <row r="4834">
      <c r="A4834" s="0">
        <v>130.21875</v>
      </c>
      <c r="B4834" s="0">
        <v>972.628235</v>
      </c>
      <c r="C4834" s="0">
        <v>-52448.132812</v>
      </c>
      <c r="D4834" s="0">
        <v>20817.416016</v>
      </c>
      <c r="E4834" s="0">
        <v>-0.109425</v>
      </c>
      <c r="F4834" s="0">
        <v>9.953618</v>
      </c>
      <c r="G4834" s="0">
        <v>-0.123207</v>
      </c>
      <c r="H4834" s="0">
        <v>0.027736</v>
      </c>
      <c r="I4834" s="0">
        <v>0.006689</v>
      </c>
      <c r="J4834" s="0">
        <v>-0.011707</v>
      </c>
      <c r="K4834" s="0">
        <v>1016.649963</v>
      </c>
      <c r="L4834" s="0">
        <v>38.193867</v>
      </c>
      <c r="W4834" s="0">
        <f t="shared" si="75"/>
        <v>56436.844797808495</v>
      </c>
    </row>
    <row r="4835">
      <c r="A4835" s="0">
        <v>130.23</v>
      </c>
      <c r="B4835" s="0">
        <v>1126.983765</v>
      </c>
      <c r="C4835" s="0">
        <v>-52431.910156</v>
      </c>
      <c r="D4835" s="0">
        <v>20862.595703</v>
      </c>
      <c r="E4835" s="0">
        <v>-0.119236</v>
      </c>
      <c r="F4835" s="0">
        <v>9.94191</v>
      </c>
      <c r="G4835" s="0">
        <v>-0.136472</v>
      </c>
      <c r="H4835" s="0">
        <v>0.010168</v>
      </c>
      <c r="I4835" s="0">
        <v>0.004347</v>
      </c>
      <c r="J4835" s="0">
        <v>-0.006936</v>
      </c>
      <c r="K4835" s="0">
        <v>1016.649963</v>
      </c>
      <c r="L4835" s="0">
        <v>38.193867</v>
      </c>
      <c r="W4835" s="0">
        <f t="shared" si="75"/>
        <v>56441.325236747085</v>
      </c>
    </row>
    <row r="4836">
      <c r="A4836" s="0">
        <v>130.24125</v>
      </c>
      <c r="B4836" s="0">
        <v>1076.615601</v>
      </c>
      <c r="C4836" s="0">
        <v>-52438.523437</v>
      </c>
      <c r="D4836" s="0">
        <v>20753.632812</v>
      </c>
      <c r="E4836" s="0">
        <v>-0.081283</v>
      </c>
      <c r="F4836" s="0">
        <v>9.947937</v>
      </c>
      <c r="G4836" s="0">
        <v>-0.115189</v>
      </c>
      <c r="H4836" s="0">
        <v>-0.000658</v>
      </c>
      <c r="I4836" s="0">
        <v>0.004882</v>
      </c>
      <c r="J4836" s="0">
        <v>-0.005509</v>
      </c>
      <c r="K4836" s="0">
        <v>1016.649963</v>
      </c>
      <c r="L4836" s="0">
        <v>38.193867</v>
      </c>
      <c r="W4836" s="0">
        <f t="shared" si="75"/>
        <v>56406.303870227464</v>
      </c>
    </row>
    <row r="4837">
      <c r="A4837" s="0">
        <v>130.2525</v>
      </c>
      <c r="B4837" s="0">
        <v>1081.629517</v>
      </c>
      <c r="C4837" s="0">
        <v>-52441.441406</v>
      </c>
      <c r="D4837" s="0">
        <v>20800.789062</v>
      </c>
      <c r="E4837" s="0">
        <v>-0.112152</v>
      </c>
      <c r="F4837" s="0">
        <v>9.987865</v>
      </c>
      <c r="G4837" s="0">
        <v>-0.123811</v>
      </c>
      <c r="H4837" s="0">
        <v>-0.00551</v>
      </c>
      <c r="I4837" s="0">
        <v>0.003655</v>
      </c>
      <c r="J4837" s="0">
        <v>-0.00298</v>
      </c>
      <c r="K4837" s="0">
        <v>1016.649963</v>
      </c>
      <c r="L4837" s="0">
        <v>38.193867</v>
      </c>
      <c r="W4837" s="0">
        <f t="shared" si="75"/>
        <v>56426.47893279179</v>
      </c>
    </row>
    <row r="4838">
      <c r="A4838" s="0">
        <v>130.26375</v>
      </c>
      <c r="B4838" s="0">
        <v>991.179993</v>
      </c>
      <c r="C4838" s="0">
        <v>-52422.769531</v>
      </c>
      <c r="D4838" s="0">
        <v>20692.203125</v>
      </c>
      <c r="E4838" s="0">
        <v>-0.108246</v>
      </c>
      <c r="F4838" s="0">
        <v>9.971353</v>
      </c>
      <c r="G4838" s="0">
        <v>-0.13935</v>
      </c>
      <c r="H4838" s="0">
        <v>-0.011411</v>
      </c>
      <c r="I4838" s="0">
        <v>0.002618</v>
      </c>
      <c r="J4838" s="0">
        <v>-0.003402</v>
      </c>
      <c r="K4838" s="0">
        <v>1016.649963</v>
      </c>
      <c r="L4838" s="0">
        <v>38.193867</v>
      </c>
      <c r="W4838" s="0">
        <f t="shared" si="75"/>
        <v>56367.512569255035</v>
      </c>
    </row>
    <row r="4839">
      <c r="A4839" s="0">
        <v>130.275</v>
      </c>
      <c r="B4839" s="0">
        <v>1010.860718</v>
      </c>
      <c r="C4839" s="0">
        <v>-52444.679687</v>
      </c>
      <c r="D4839" s="0">
        <v>20756.992187</v>
      </c>
      <c r="E4839" s="0">
        <v>-0.093993</v>
      </c>
      <c r="F4839" s="0">
        <v>9.984304</v>
      </c>
      <c r="G4839" s="0">
        <v>-0.131941</v>
      </c>
      <c r="H4839" s="0">
        <v>-0.023657</v>
      </c>
      <c r="I4839" s="0">
        <v>0.00143</v>
      </c>
      <c r="J4839" s="0">
        <v>-0.00217</v>
      </c>
      <c r="K4839" s="0">
        <v>1016.649963</v>
      </c>
      <c r="L4839" s="0">
        <v>38.193867</v>
      </c>
      <c r="W4839" s="0">
        <f t="shared" si="75"/>
        <v>56412.046510602726</v>
      </c>
    </row>
    <row r="4840">
      <c r="A4840" s="0">
        <v>130.28625</v>
      </c>
      <c r="B4840" s="0">
        <v>961.869019</v>
      </c>
      <c r="C4840" s="0">
        <v>-52442.667969</v>
      </c>
      <c r="D4840" s="0">
        <v>20807.466797</v>
      </c>
      <c r="E4840" s="0">
        <v>-0.110504</v>
      </c>
      <c r="F4840" s="0">
        <v>9.979004</v>
      </c>
      <c r="G4840" s="0">
        <v>-0.123273</v>
      </c>
      <c r="H4840" s="0">
        <v>-0.025939</v>
      </c>
      <c r="I4840" s="0">
        <v>0.000524</v>
      </c>
      <c r="J4840" s="0">
        <v>-0.003887</v>
      </c>
      <c r="K4840" s="0">
        <v>1016.649963</v>
      </c>
      <c r="L4840" s="0">
        <v>38.193867</v>
      </c>
      <c r="W4840" s="0">
        <f t="shared" si="75"/>
        <v>56427.912332681146</v>
      </c>
    </row>
    <row r="4841">
      <c r="A4841" s="0">
        <v>130.2975</v>
      </c>
      <c r="B4841" s="0">
        <v>891.61792</v>
      </c>
      <c r="C4841" s="0">
        <v>-52428.351562</v>
      </c>
      <c r="D4841" s="0">
        <v>20712.925781</v>
      </c>
      <c r="E4841" s="0">
        <v>-0.109274</v>
      </c>
      <c r="F4841" s="0">
        <v>9.989804</v>
      </c>
      <c r="G4841" s="0">
        <v>-0.140537</v>
      </c>
      <c r="H4841" s="0">
        <v>-0.028001</v>
      </c>
      <c r="I4841" s="0">
        <v>-0.000347</v>
      </c>
      <c r="J4841" s="0">
        <v>-0.002156</v>
      </c>
      <c r="K4841" s="0">
        <v>1016.649963</v>
      </c>
      <c r="L4841" s="0">
        <v>38.193867</v>
      </c>
      <c r="W4841" s="0">
        <f t="shared" si="75"/>
        <v>56378.651317969183</v>
      </c>
    </row>
    <row r="4842">
      <c r="A4842" s="0">
        <v>130.30875</v>
      </c>
      <c r="B4842" s="0">
        <v>955.556335</v>
      </c>
      <c r="C4842" s="0">
        <v>-52426.589844</v>
      </c>
      <c r="D4842" s="0">
        <v>20785.292969</v>
      </c>
      <c r="E4842" s="0">
        <v>-0.119628</v>
      </c>
      <c r="F4842" s="0">
        <v>9.989164</v>
      </c>
      <c r="G4842" s="0">
        <v>-0.135118</v>
      </c>
      <c r="H4842" s="0">
        <v>-0.022355</v>
      </c>
      <c r="I4842" s="0">
        <v>0.001178</v>
      </c>
      <c r="J4842" s="0">
        <v>-0.003849</v>
      </c>
      <c r="K4842" s="0">
        <v>1016.679993</v>
      </c>
      <c r="L4842" s="0">
        <v>38.193867</v>
      </c>
      <c r="W4842" s="0">
        <f t="shared" si="75"/>
        <v>56404.687875987074</v>
      </c>
    </row>
    <row r="4843">
      <c r="A4843" s="0">
        <v>130.32</v>
      </c>
      <c r="B4843" s="0">
        <v>996.275024</v>
      </c>
      <c r="C4843" s="0">
        <v>-52441.976562</v>
      </c>
      <c r="D4843" s="0">
        <v>20898.046875</v>
      </c>
      <c r="E4843" s="0">
        <v>-0.099461</v>
      </c>
      <c r="F4843" s="0">
        <v>10.004853</v>
      </c>
      <c r="G4843" s="0">
        <v>-0.136961</v>
      </c>
      <c r="H4843" s="0">
        <v>-0.012782</v>
      </c>
      <c r="I4843" s="0">
        <v>0.002788</v>
      </c>
      <c r="J4843" s="0">
        <v>-0.003425</v>
      </c>
      <c r="K4843" s="0">
        <v>1016.679993</v>
      </c>
      <c r="L4843" s="0">
        <v>38.193867</v>
      </c>
      <c r="W4843" s="0">
        <f t="shared" si="75"/>
        <v>56461.3304204081</v>
      </c>
    </row>
    <row r="4844">
      <c r="A4844" s="0">
        <v>130.33125</v>
      </c>
      <c r="B4844" s="0">
        <v>1077.177124</v>
      </c>
      <c r="C4844" s="0">
        <v>-52435.902344</v>
      </c>
      <c r="D4844" s="0">
        <v>20760.408203</v>
      </c>
      <c r="E4844" s="0">
        <v>-0.106723</v>
      </c>
      <c r="F4844" s="0">
        <v>9.986866</v>
      </c>
      <c r="G4844" s="0">
        <v>-0.133448</v>
      </c>
      <c r="H4844" s="0">
        <v>-0.004577</v>
      </c>
      <c r="I4844" s="0">
        <v>0.004175</v>
      </c>
      <c r="J4844" s="0">
        <v>-0.006793</v>
      </c>
      <c r="K4844" s="0">
        <v>1016.679993</v>
      </c>
      <c r="L4844" s="0">
        <v>38.193867</v>
      </c>
      <c r="W4844" s="0">
        <f t="shared" si="75"/>
        <v>56406.371217630753</v>
      </c>
    </row>
    <row r="4845">
      <c r="A4845" s="0">
        <v>130.3425</v>
      </c>
      <c r="B4845" s="0">
        <v>919.197876</v>
      </c>
      <c r="C4845" s="0">
        <v>-52430.507812</v>
      </c>
      <c r="D4845" s="0">
        <v>20803.322266</v>
      </c>
      <c r="E4845" s="0">
        <v>-0.109168</v>
      </c>
      <c r="F4845" s="0">
        <v>9.999894</v>
      </c>
      <c r="G4845" s="0">
        <v>-0.126597</v>
      </c>
      <c r="H4845" s="0">
        <v>-0.001273</v>
      </c>
      <c r="I4845" s="0">
        <v>0.003383</v>
      </c>
      <c r="J4845" s="0">
        <v>-0.00681</v>
      </c>
      <c r="K4845" s="0">
        <v>1016.679993</v>
      </c>
      <c r="L4845" s="0">
        <v>38.193867</v>
      </c>
      <c r="W4845" s="0">
        <f t="shared" si="75"/>
        <v>56414.371320280508</v>
      </c>
    </row>
    <row r="4846">
      <c r="A4846" s="0">
        <v>130.35375</v>
      </c>
      <c r="B4846" s="0">
        <v>911.752014</v>
      </c>
      <c r="C4846" s="0">
        <v>-52431.695312</v>
      </c>
      <c r="D4846" s="0">
        <v>20743.148437</v>
      </c>
      <c r="E4846" s="0">
        <v>-0.110348</v>
      </c>
      <c r="F4846" s="0">
        <v>9.983939</v>
      </c>
      <c r="G4846" s="0">
        <v>-0.138893</v>
      </c>
      <c r="H4846" s="0">
        <v>0.013317</v>
      </c>
      <c r="I4846" s="0">
        <v>0.005646</v>
      </c>
      <c r="J4846" s="0">
        <v>-0.010664</v>
      </c>
      <c r="K4846" s="0">
        <v>1016.679993</v>
      </c>
      <c r="L4846" s="0">
        <v>38.193867</v>
      </c>
      <c r="W4846" s="0">
        <f t="shared" si="75"/>
        <v>56393.192604292686</v>
      </c>
    </row>
    <row r="4847">
      <c r="A4847" s="0">
        <v>130.365</v>
      </c>
      <c r="B4847" s="0">
        <v>1038.37207</v>
      </c>
      <c r="C4847" s="0">
        <v>-52419.519531</v>
      </c>
      <c r="D4847" s="0">
        <v>20781.476562</v>
      </c>
      <c r="E4847" s="0">
        <v>-0.100239</v>
      </c>
      <c r="F4847" s="0">
        <v>9.998297</v>
      </c>
      <c r="G4847" s="0">
        <v>-0.123581</v>
      </c>
      <c r="H4847" s="0">
        <v>0.027757</v>
      </c>
      <c r="I4847" s="0">
        <v>0.007314</v>
      </c>
      <c r="J4847" s="0">
        <v>-0.015181</v>
      </c>
      <c r="K4847" s="0">
        <v>1016.679993</v>
      </c>
      <c r="L4847" s="0">
        <v>38.193867</v>
      </c>
      <c r="W4847" s="0">
        <f t="shared" si="75"/>
        <v>56398.173840237076</v>
      </c>
    </row>
    <row r="4848">
      <c r="A4848" s="0">
        <v>130.37625</v>
      </c>
      <c r="B4848" s="0">
        <v>946.227051</v>
      </c>
      <c r="C4848" s="0">
        <v>-52451.167969</v>
      </c>
      <c r="D4848" s="0">
        <v>20731.248047</v>
      </c>
      <c r="E4848" s="0">
        <v>-0.113414</v>
      </c>
      <c r="F4848" s="0">
        <v>9.992195</v>
      </c>
      <c r="G4848" s="0">
        <v>-0.130334</v>
      </c>
      <c r="H4848" s="0">
        <v>0.041579</v>
      </c>
      <c r="I4848" s="0">
        <v>0.009812</v>
      </c>
      <c r="J4848" s="0">
        <v>-0.019782</v>
      </c>
      <c r="K4848" s="0">
        <v>1016.679993</v>
      </c>
      <c r="L4848" s="0">
        <v>38.193867</v>
      </c>
      <c r="W4848" s="0">
        <f t="shared" si="75"/>
        <v>56407.490748397388</v>
      </c>
    </row>
    <row r="4849">
      <c r="A4849" s="0">
        <v>130.3875</v>
      </c>
      <c r="B4849" s="0">
        <v>979.906799</v>
      </c>
      <c r="C4849" s="0">
        <v>-52445.03125</v>
      </c>
      <c r="D4849" s="0">
        <v>20857.945312</v>
      </c>
      <c r="E4849" s="0">
        <v>-0.103379</v>
      </c>
      <c r="F4849" s="0">
        <v>9.999831</v>
      </c>
      <c r="G4849" s="0">
        <v>-0.117595</v>
      </c>
      <c r="H4849" s="0">
        <v>0.050953</v>
      </c>
      <c r="I4849" s="0">
        <v>0.010475</v>
      </c>
      <c r="J4849" s="0">
        <v>-0.022258</v>
      </c>
      <c r="K4849" s="0">
        <v>1016.679993</v>
      </c>
      <c r="L4849" s="0">
        <v>38.193867</v>
      </c>
      <c r="W4849" s="0">
        <f t="shared" si="75"/>
        <v>56449.051389607834</v>
      </c>
    </row>
    <row r="4850">
      <c r="A4850" s="0">
        <v>130.39875</v>
      </c>
      <c r="B4850" s="0">
        <v>854.516724</v>
      </c>
      <c r="C4850" s="0">
        <v>-52427.246094</v>
      </c>
      <c r="D4850" s="0">
        <v>20888.166016</v>
      </c>
      <c r="E4850" s="0">
        <v>-0.102645</v>
      </c>
      <c r="F4850" s="0">
        <v>9.980114</v>
      </c>
      <c r="G4850" s="0">
        <v>-0.14091</v>
      </c>
      <c r="H4850" s="0">
        <v>0.054833</v>
      </c>
      <c r="I4850" s="0">
        <v>0.010645</v>
      </c>
      <c r="J4850" s="0">
        <v>-0.024087</v>
      </c>
      <c r="K4850" s="0">
        <v>1016.679993</v>
      </c>
      <c r="L4850" s="0">
        <v>38.193867</v>
      </c>
      <c r="W4850" s="0">
        <f t="shared" si="75"/>
        <v>56441.667333136174</v>
      </c>
    </row>
    <row r="4851">
      <c r="A4851" s="0">
        <v>130.41</v>
      </c>
      <c r="B4851" s="0">
        <v>1065.781128</v>
      </c>
      <c r="C4851" s="0">
        <v>-52414.027344</v>
      </c>
      <c r="D4851" s="0">
        <v>20910.888672</v>
      </c>
      <c r="E4851" s="0">
        <v>-0.110662</v>
      </c>
      <c r="F4851" s="0">
        <v>9.984867</v>
      </c>
      <c r="G4851" s="0">
        <v>-0.123789</v>
      </c>
      <c r="H4851" s="0">
        <v>0.055215</v>
      </c>
      <c r="I4851" s="0">
        <v>0.010558</v>
      </c>
      <c r="J4851" s="0">
        <v>-0.023558</v>
      </c>
      <c r="K4851" s="0">
        <v>1016.659973</v>
      </c>
      <c r="L4851" s="0">
        <v>38.193867</v>
      </c>
      <c r="W4851" s="0">
        <f t="shared" si="75"/>
        <v>56441.398076971469</v>
      </c>
    </row>
    <row r="4852">
      <c r="A4852" s="0">
        <v>130.42125</v>
      </c>
      <c r="B4852" s="0">
        <v>1068.632446</v>
      </c>
      <c r="C4852" s="0">
        <v>-52431.523437</v>
      </c>
      <c r="D4852" s="0">
        <v>20927.177734</v>
      </c>
      <c r="E4852" s="0">
        <v>-0.105999</v>
      </c>
      <c r="F4852" s="0">
        <v>9.997545</v>
      </c>
      <c r="G4852" s="0">
        <v>-0.114689</v>
      </c>
      <c r="H4852" s="0">
        <v>0.057818</v>
      </c>
      <c r="I4852" s="0">
        <v>0.011364</v>
      </c>
      <c r="J4852" s="0">
        <v>-0.02226</v>
      </c>
      <c r="K4852" s="0">
        <v>1016.659973</v>
      </c>
      <c r="L4852" s="0">
        <v>38.193867</v>
      </c>
      <c r="W4852" s="0">
        <f t="shared" si="75"/>
        <v>56463.735203577795</v>
      </c>
    </row>
    <row r="4853">
      <c r="A4853" s="0">
        <v>130.4325</v>
      </c>
      <c r="B4853" s="0">
        <v>958.115784</v>
      </c>
      <c r="C4853" s="0">
        <v>-52416.882812</v>
      </c>
      <c r="D4853" s="0">
        <v>20946.826172</v>
      </c>
      <c r="E4853" s="0">
        <v>-0.09043</v>
      </c>
      <c r="F4853" s="0">
        <v>9.990602</v>
      </c>
      <c r="G4853" s="0">
        <v>-0.136087</v>
      </c>
      <c r="H4853" s="0">
        <v>0.057114</v>
      </c>
      <c r="I4853" s="0">
        <v>0.010709</v>
      </c>
      <c r="J4853" s="0">
        <v>-0.02105</v>
      </c>
      <c r="K4853" s="0">
        <v>1016.659973</v>
      </c>
      <c r="L4853" s="0">
        <v>38.193867</v>
      </c>
      <c r="W4853" s="0">
        <f t="shared" si="75"/>
        <v>56455.443637106204</v>
      </c>
    </row>
    <row r="4854">
      <c r="A4854" s="0">
        <v>130.44375</v>
      </c>
      <c r="B4854" s="0">
        <v>1052.846313</v>
      </c>
      <c r="C4854" s="0">
        <v>-52361.109375</v>
      </c>
      <c r="D4854" s="0">
        <v>20739.332031</v>
      </c>
      <c r="E4854" s="0">
        <v>-0.120458</v>
      </c>
      <c r="F4854" s="0">
        <v>9.951278</v>
      </c>
      <c r="G4854" s="0">
        <v>-0.126968</v>
      </c>
      <c r="H4854" s="0">
        <v>0.04705</v>
      </c>
      <c r="I4854" s="0">
        <v>0.00949</v>
      </c>
      <c r="J4854" s="0">
        <v>-0.017024</v>
      </c>
      <c r="K4854" s="0">
        <v>1016.659973</v>
      </c>
      <c r="L4854" s="0">
        <v>38.193867</v>
      </c>
      <c r="W4854" s="0">
        <f t="shared" si="75"/>
        <v>56328.626411724021</v>
      </c>
    </row>
    <row r="4855">
      <c r="A4855" s="0">
        <v>130.455</v>
      </c>
      <c r="B4855" s="0">
        <v>1012.095459</v>
      </c>
      <c r="C4855" s="0">
        <v>-52407.367187</v>
      </c>
      <c r="D4855" s="0">
        <v>20815.015625</v>
      </c>
      <c r="E4855" s="0">
        <v>-0.098385</v>
      </c>
      <c r="F4855" s="0">
        <v>9.971307</v>
      </c>
      <c r="G4855" s="0">
        <v>-0.115381</v>
      </c>
      <c r="H4855" s="0">
        <v>0.037699</v>
      </c>
      <c r="I4855" s="0">
        <v>0.008014</v>
      </c>
      <c r="J4855" s="0">
        <v>-0.013006</v>
      </c>
      <c r="K4855" s="0">
        <v>1016.659973</v>
      </c>
      <c r="L4855" s="0">
        <v>38.193867</v>
      </c>
      <c r="W4855" s="0">
        <f t="shared" si="75"/>
        <v>56398.770803628046</v>
      </c>
    </row>
    <row r="4856">
      <c r="A4856" s="0">
        <v>130.46625</v>
      </c>
      <c r="B4856" s="0">
        <v>928.989624</v>
      </c>
      <c r="C4856" s="0">
        <v>-52424.953125</v>
      </c>
      <c r="D4856" s="0">
        <v>20737.234375</v>
      </c>
      <c r="E4856" s="0">
        <v>-0.107972</v>
      </c>
      <c r="F4856" s="0">
        <v>9.959586</v>
      </c>
      <c r="G4856" s="0">
        <v>-0.12421</v>
      </c>
      <c r="H4856" s="0">
        <v>0.025205</v>
      </c>
      <c r="I4856" s="0">
        <v>0.006375</v>
      </c>
      <c r="J4856" s="0">
        <v>-0.010329</v>
      </c>
      <c r="K4856" s="0">
        <v>1016.659973</v>
      </c>
      <c r="L4856" s="0">
        <v>38.193867</v>
      </c>
      <c r="W4856" s="0">
        <f t="shared" si="75"/>
        <v>56385.0301179633</v>
      </c>
    </row>
    <row r="4857">
      <c r="A4857" s="0">
        <v>130.4775</v>
      </c>
      <c r="B4857" s="0">
        <v>1005.12384</v>
      </c>
      <c r="C4857" s="0">
        <v>-52396.378906</v>
      </c>
      <c r="D4857" s="0">
        <v>20805.369141</v>
      </c>
      <c r="E4857" s="0">
        <v>-0.108725</v>
      </c>
      <c r="F4857" s="0">
        <v>9.974943</v>
      </c>
      <c r="G4857" s="0">
        <v>-0.137912</v>
      </c>
      <c r="H4857" s="0">
        <v>0.009278</v>
      </c>
      <c r="I4857" s="0">
        <v>0.003911</v>
      </c>
      <c r="J4857" s="0">
        <v>-0.005788</v>
      </c>
      <c r="K4857" s="0">
        <v>1016.659973</v>
      </c>
      <c r="L4857" s="0">
        <v>38.193867</v>
      </c>
      <c r="W4857" s="0">
        <f t="shared" si="75"/>
        <v>56384.875467523496</v>
      </c>
    </row>
    <row r="4858">
      <c r="A4858" s="0">
        <v>130.48875</v>
      </c>
      <c r="B4858" s="0">
        <v>1001.521362</v>
      </c>
      <c r="C4858" s="0">
        <v>-52414.546875</v>
      </c>
      <c r="D4858" s="0">
        <v>20759.78125</v>
      </c>
      <c r="E4858" s="0">
        <v>-0.102746</v>
      </c>
      <c r="F4858" s="0">
        <v>9.945497</v>
      </c>
      <c r="G4858" s="0">
        <v>-0.12809</v>
      </c>
      <c r="H4858" s="0">
        <v>-0.004587</v>
      </c>
      <c r="I4858" s="0">
        <v>0.002493</v>
      </c>
      <c r="J4858" s="0">
        <v>-0.004313</v>
      </c>
      <c r="K4858" s="0">
        <v>1016.659973</v>
      </c>
      <c r="L4858" s="0">
        <v>38.193867</v>
      </c>
      <c r="W4858" s="0">
        <f t="shared" si="75"/>
        <v>56384.894135734314</v>
      </c>
    </row>
    <row r="4859">
      <c r="A4859" s="0">
        <v>130.5</v>
      </c>
      <c r="B4859" s="0">
        <v>1052.310425</v>
      </c>
      <c r="C4859" s="0">
        <v>-52419.757812</v>
      </c>
      <c r="D4859" s="0">
        <v>20734.730469</v>
      </c>
      <c r="E4859" s="0">
        <v>-0.108438</v>
      </c>
      <c r="F4859" s="0">
        <v>9.965225</v>
      </c>
      <c r="G4859" s="0">
        <v>-0.128081</v>
      </c>
      <c r="H4859" s="0">
        <v>-0.012759</v>
      </c>
      <c r="I4859" s="0">
        <v>0.001893</v>
      </c>
      <c r="J4859" s="0">
        <v>-0.004325</v>
      </c>
      <c r="K4859" s="0">
        <v>1016.639954</v>
      </c>
      <c r="L4859" s="0">
        <v>38.196209</v>
      </c>
      <c r="W4859" s="0">
        <f t="shared" si="75"/>
        <v>56381.445652992763</v>
      </c>
    </row>
    <row r="4860">
      <c r="A4860" s="0">
        <v>130.51125</v>
      </c>
      <c r="B4860" s="0">
        <v>939.618469</v>
      </c>
      <c r="C4860" s="0">
        <v>-52392.882812</v>
      </c>
      <c r="D4860" s="0">
        <v>20786.1875</v>
      </c>
      <c r="E4860" s="0">
        <v>-0.097945</v>
      </c>
      <c r="F4860" s="0">
        <v>9.954359</v>
      </c>
      <c r="G4860" s="0">
        <v>-0.120046</v>
      </c>
      <c r="H4860" s="0">
        <v>-0.018447</v>
      </c>
      <c r="I4860" s="0">
        <v>0.001349</v>
      </c>
      <c r="J4860" s="0">
        <v>-0.004123</v>
      </c>
      <c r="K4860" s="0">
        <v>1016.639954</v>
      </c>
      <c r="L4860" s="0">
        <v>38.196209</v>
      </c>
      <c r="W4860" s="0">
        <f t="shared" si="75"/>
        <v>56373.421423614229</v>
      </c>
    </row>
    <row r="4861">
      <c r="A4861" s="0">
        <v>130.5225</v>
      </c>
      <c r="B4861" s="0">
        <v>1032.871948</v>
      </c>
      <c r="C4861" s="0">
        <v>-52403.9375</v>
      </c>
      <c r="D4861" s="0">
        <v>20695.117187</v>
      </c>
      <c r="E4861" s="0">
        <v>-0.102721</v>
      </c>
      <c r="F4861" s="0">
        <v>9.946159</v>
      </c>
      <c r="G4861" s="0">
        <v>-0.133112</v>
      </c>
      <c r="H4861" s="0">
        <v>-0.023787</v>
      </c>
      <c r="I4861" s="0">
        <v>0.0004</v>
      </c>
      <c r="J4861" s="0">
        <v>-0.00385</v>
      </c>
      <c r="K4861" s="0">
        <v>1016.639954</v>
      </c>
      <c r="L4861" s="0">
        <v>38.196209</v>
      </c>
      <c r="W4861" s="0">
        <f t="shared" si="75"/>
        <v>56351.817764367937</v>
      </c>
    </row>
    <row r="4862">
      <c r="A4862" s="0">
        <v>130.53375</v>
      </c>
      <c r="B4862" s="0">
        <v>1043.302246</v>
      </c>
      <c r="C4862" s="0">
        <v>-52398.210937</v>
      </c>
      <c r="D4862" s="0">
        <v>20729.5625</v>
      </c>
      <c r="E4862" s="0">
        <v>-0.105364</v>
      </c>
      <c r="F4862" s="0">
        <v>9.934874</v>
      </c>
      <c r="G4862" s="0">
        <v>-0.128118</v>
      </c>
      <c r="H4862" s="0">
        <v>-0.024667</v>
      </c>
      <c r="I4862" s="0">
        <v>-0.000331</v>
      </c>
      <c r="J4862" s="0">
        <v>-0.003884</v>
      </c>
      <c r="K4862" s="0">
        <v>1016.639954</v>
      </c>
      <c r="L4862" s="0">
        <v>38.196209</v>
      </c>
      <c r="W4862" s="0">
        <f t="shared" si="75"/>
        <v>56359.344836648532</v>
      </c>
    </row>
    <row r="4863">
      <c r="A4863" s="0">
        <v>130.545</v>
      </c>
      <c r="B4863" s="0">
        <v>1027.082031</v>
      </c>
      <c r="C4863" s="0">
        <v>-52407.027344</v>
      </c>
      <c r="D4863" s="0">
        <v>20709.234375</v>
      </c>
      <c r="E4863" s="0">
        <v>-0.102085</v>
      </c>
      <c r="F4863" s="0">
        <v>9.958895</v>
      </c>
      <c r="G4863" s="0">
        <v>-0.115411</v>
      </c>
      <c r="H4863" s="0">
        <v>-0.026451</v>
      </c>
      <c r="I4863" s="0">
        <v>-0.000124</v>
      </c>
      <c r="J4863" s="0">
        <v>-0.003378</v>
      </c>
      <c r="K4863" s="0">
        <v>1016.639954</v>
      </c>
      <c r="L4863" s="0">
        <v>38.196209</v>
      </c>
      <c r="W4863" s="0">
        <f t="shared" si="75"/>
        <v>56359.771122067628</v>
      </c>
    </row>
    <row r="4864">
      <c r="A4864" s="0">
        <v>130.55625</v>
      </c>
      <c r="B4864" s="0">
        <v>1077.719116</v>
      </c>
      <c r="C4864" s="0">
        <v>-52410.980469</v>
      </c>
      <c r="D4864" s="0">
        <v>20690.447266</v>
      </c>
      <c r="E4864" s="0">
        <v>-0.110372</v>
      </c>
      <c r="F4864" s="0">
        <v>9.950757</v>
      </c>
      <c r="G4864" s="0">
        <v>-0.11616</v>
      </c>
      <c r="H4864" s="0">
        <v>-0.01923</v>
      </c>
      <c r="I4864" s="0">
        <v>0.001668</v>
      </c>
      <c r="J4864" s="0">
        <v>-0.004674</v>
      </c>
      <c r="K4864" s="0">
        <v>1016.639954</v>
      </c>
      <c r="L4864" s="0">
        <v>38.196209</v>
      </c>
      <c r="W4864" s="0">
        <f t="shared" si="75"/>
        <v>56357.4924946277</v>
      </c>
    </row>
    <row r="4865">
      <c r="A4865" s="0">
        <v>130.5675</v>
      </c>
      <c r="B4865" s="0">
        <v>913.354492</v>
      </c>
      <c r="C4865" s="0">
        <v>-52423.824219</v>
      </c>
      <c r="D4865" s="0">
        <v>20816.767578</v>
      </c>
      <c r="E4865" s="0">
        <v>-0.114204</v>
      </c>
      <c r="F4865" s="0">
        <v>9.940853</v>
      </c>
      <c r="G4865" s="0">
        <v>-0.137849</v>
      </c>
      <c r="H4865" s="0">
        <v>-0.00808</v>
      </c>
      <c r="I4865" s="0">
        <v>0.002755</v>
      </c>
      <c r="J4865" s="0">
        <v>-0.005711</v>
      </c>
      <c r="K4865" s="0">
        <v>1016.639954</v>
      </c>
      <c r="L4865" s="0">
        <v>38.196209</v>
      </c>
      <c r="W4865" s="0">
        <f t="shared" si="75"/>
        <v>56413.024866329761</v>
      </c>
    </row>
    <row r="4866">
      <c r="A4866" s="0">
        <v>130.57875</v>
      </c>
      <c r="B4866" s="0">
        <v>981.845947</v>
      </c>
      <c r="C4866" s="0">
        <v>-52458.082031</v>
      </c>
      <c r="D4866" s="0">
        <v>20803.792969</v>
      </c>
      <c r="E4866" s="0">
        <v>-0.101412</v>
      </c>
      <c r="F4866" s="0">
        <v>9.93026</v>
      </c>
      <c r="G4866" s="0">
        <v>-0.125166</v>
      </c>
      <c r="H4866" s="0">
        <v>0.003352</v>
      </c>
      <c r="I4866" s="0">
        <v>0.004047</v>
      </c>
      <c r="J4866" s="0">
        <v>-0.006557</v>
      </c>
      <c r="K4866" s="0">
        <v>1016.639954</v>
      </c>
      <c r="L4866" s="0">
        <v>38.196209</v>
      </c>
      <c r="W4866" s="0">
        <f ref="W4866:W4929" t="shared" si="76">SQRT((B4866)^2+(C4866)^2+(D4866)^2)</f>
        <v>56441.227783702387</v>
      </c>
    </row>
    <row r="4867">
      <c r="A4867" s="0">
        <v>130.59</v>
      </c>
      <c r="B4867" s="0">
        <v>920.534302</v>
      </c>
      <c r="C4867" s="0">
        <v>-52422.085937</v>
      </c>
      <c r="D4867" s="0">
        <v>20837.839844</v>
      </c>
      <c r="E4867" s="0">
        <v>-0.104162</v>
      </c>
      <c r="F4867" s="0">
        <v>9.945123</v>
      </c>
      <c r="G4867" s="0">
        <v>-0.123627</v>
      </c>
      <c r="H4867" s="0">
        <v>0.013892</v>
      </c>
      <c r="I4867" s="0">
        <v>0.005169</v>
      </c>
      <c r="J4867" s="0">
        <v>-0.010507</v>
      </c>
      <c r="K4867" s="0">
        <v>1016.639954</v>
      </c>
      <c r="L4867" s="0">
        <v>38.196209</v>
      </c>
      <c r="W4867" s="0">
        <f t="shared" si="76"/>
        <v>56419.305620962463</v>
      </c>
    </row>
    <row r="4868">
      <c r="A4868" s="0">
        <v>130.60125</v>
      </c>
      <c r="B4868" s="0">
        <v>1108.832275</v>
      </c>
      <c r="C4868" s="0">
        <v>-52410.578125</v>
      </c>
      <c r="D4868" s="0">
        <v>20760.34375</v>
      </c>
      <c r="E4868" s="0">
        <v>-0.104193</v>
      </c>
      <c r="F4868" s="0">
        <v>9.96255</v>
      </c>
      <c r="G4868" s="0">
        <v>-0.127801</v>
      </c>
      <c r="H4868" s="0">
        <v>0.021366</v>
      </c>
      <c r="I4868" s="0">
        <v>0.006096</v>
      </c>
      <c r="J4868" s="0">
        <v>-0.013481</v>
      </c>
      <c r="K4868" s="0">
        <v>1016.659973</v>
      </c>
      <c r="L4868" s="0">
        <v>38.19875</v>
      </c>
      <c r="W4868" s="0">
        <f t="shared" si="76"/>
        <v>56383.4202672113</v>
      </c>
    </row>
    <row r="4869">
      <c r="A4869" s="0">
        <v>130.6125</v>
      </c>
      <c r="B4869" s="0">
        <v>980.597412</v>
      </c>
      <c r="C4869" s="0">
        <v>-52413.566406</v>
      </c>
      <c r="D4869" s="0">
        <v>20767.240234</v>
      </c>
      <c r="E4869" s="0">
        <v>-0.097503</v>
      </c>
      <c r="F4869" s="0">
        <v>9.977363</v>
      </c>
      <c r="G4869" s="0">
        <v>-0.129257</v>
      </c>
      <c r="H4869" s="0">
        <v>0.031378</v>
      </c>
      <c r="I4869" s="0">
        <v>0.007958</v>
      </c>
      <c r="J4869" s="0">
        <v>-0.017343</v>
      </c>
      <c r="K4869" s="0">
        <v>1016.659973</v>
      </c>
      <c r="L4869" s="0">
        <v>38.19875</v>
      </c>
      <c r="W4869" s="0">
        <f t="shared" si="76"/>
        <v>56386.361663236094</v>
      </c>
    </row>
    <row r="4870">
      <c r="A4870" s="0">
        <v>130.62375</v>
      </c>
      <c r="B4870" s="0">
        <v>931.247375</v>
      </c>
      <c r="C4870" s="0">
        <v>-52419.09375</v>
      </c>
      <c r="D4870" s="0">
        <v>20723.207031</v>
      </c>
      <c r="E4870" s="0">
        <v>-0.100434</v>
      </c>
      <c r="F4870" s="0">
        <v>9.969238</v>
      </c>
      <c r="G4870" s="0">
        <v>-0.125209</v>
      </c>
      <c r="H4870" s="0">
        <v>0.043429</v>
      </c>
      <c r="I4870" s="0">
        <v>0.009088</v>
      </c>
      <c r="J4870" s="0">
        <v>-0.020119</v>
      </c>
      <c r="K4870" s="0">
        <v>1016.659973</v>
      </c>
      <c r="L4870" s="0">
        <v>38.19875</v>
      </c>
      <c r="W4870" s="0">
        <f t="shared" si="76"/>
        <v>56374.461601814175</v>
      </c>
    </row>
    <row r="4871">
      <c r="A4871" s="0">
        <v>130.635</v>
      </c>
      <c r="B4871" s="0">
        <v>1133.379028</v>
      </c>
      <c r="C4871" s="0">
        <v>-52419.46875</v>
      </c>
      <c r="D4871" s="0">
        <v>20844.294922</v>
      </c>
      <c r="E4871" s="0">
        <v>-0.103134</v>
      </c>
      <c r="F4871" s="0">
        <v>9.994503</v>
      </c>
      <c r="G4871" s="0">
        <v>-0.127403</v>
      </c>
      <c r="H4871" s="0">
        <v>0.053084</v>
      </c>
      <c r="I4871" s="0">
        <v>0.010609</v>
      </c>
      <c r="J4871" s="0">
        <v>-0.02458</v>
      </c>
      <c r="K4871" s="0">
        <v>1016.659973</v>
      </c>
      <c r="L4871" s="0">
        <v>38.19875</v>
      </c>
      <c r="W4871" s="0">
        <f t="shared" si="76"/>
        <v>56423.132515384612</v>
      </c>
    </row>
    <row r="4872">
      <c r="A4872" s="0">
        <v>130.64625</v>
      </c>
      <c r="B4872" s="0">
        <v>913.233887</v>
      </c>
      <c r="C4872" s="0">
        <v>-52405.863281</v>
      </c>
      <c r="D4872" s="0">
        <v>20775.453125</v>
      </c>
      <c r="E4872" s="0">
        <v>-0.102513</v>
      </c>
      <c r="F4872" s="0">
        <v>9.986322</v>
      </c>
      <c r="G4872" s="0">
        <v>-0.128183</v>
      </c>
      <c r="H4872" s="0">
        <v>0.057364</v>
      </c>
      <c r="I4872" s="0">
        <v>0.0111</v>
      </c>
      <c r="J4872" s="0">
        <v>-0.023788</v>
      </c>
      <c r="K4872" s="0">
        <v>1016.659973</v>
      </c>
      <c r="L4872" s="0">
        <v>38.19875</v>
      </c>
      <c r="W4872" s="0">
        <f t="shared" si="76"/>
        <v>56381.095722842256</v>
      </c>
    </row>
    <row r="4873">
      <c r="A4873" s="0">
        <v>130.6575</v>
      </c>
      <c r="B4873" s="0">
        <v>810.485291</v>
      </c>
      <c r="C4873" s="0">
        <v>-52391.308594</v>
      </c>
      <c r="D4873" s="0">
        <v>20894.800781</v>
      </c>
      <c r="E4873" s="0">
        <v>-0.103845</v>
      </c>
      <c r="F4873" s="0">
        <v>9.976313</v>
      </c>
      <c r="G4873" s="0">
        <v>-0.125008</v>
      </c>
      <c r="H4873" s="0">
        <v>0.058955</v>
      </c>
      <c r="I4873" s="0">
        <v>0.011399</v>
      </c>
      <c r="J4873" s="0">
        <v>-0.022978</v>
      </c>
      <c r="K4873" s="0">
        <v>1016.659973</v>
      </c>
      <c r="L4873" s="0">
        <v>38.19875</v>
      </c>
      <c r="W4873" s="0">
        <f t="shared" si="76"/>
        <v>56410.0948614372</v>
      </c>
    </row>
    <row r="4874">
      <c r="A4874" s="0">
        <v>130.66875</v>
      </c>
      <c r="B4874" s="0">
        <v>973.480652</v>
      </c>
      <c r="C4874" s="0">
        <v>-52408.3125</v>
      </c>
      <c r="D4874" s="0">
        <v>20799.548828</v>
      </c>
      <c r="E4874" s="0">
        <v>-0.106753</v>
      </c>
      <c r="F4874" s="0">
        <v>9.988005</v>
      </c>
      <c r="G4874" s="0">
        <v>-0.141259</v>
      </c>
      <c r="H4874" s="0">
        <v>0.051465</v>
      </c>
      <c r="I4874" s="0">
        <v>0.011142</v>
      </c>
      <c r="J4874" s="0">
        <v>-0.020618</v>
      </c>
      <c r="K4874" s="0">
        <v>1016.659973</v>
      </c>
      <c r="L4874" s="0">
        <v>38.19875</v>
      </c>
      <c r="W4874" s="0">
        <f t="shared" si="76"/>
        <v>56393.2630296016</v>
      </c>
    </row>
    <row r="4875">
      <c r="A4875" s="0">
        <v>130.68</v>
      </c>
      <c r="B4875" s="0">
        <v>893.330994</v>
      </c>
      <c r="C4875" s="0">
        <v>-52450.507812</v>
      </c>
      <c r="D4875" s="0">
        <v>20726.931641</v>
      </c>
      <c r="E4875" s="0">
        <v>-0.112816</v>
      </c>
      <c r="F4875" s="0">
        <v>10.009957</v>
      </c>
      <c r="G4875" s="0">
        <v>-0.119571</v>
      </c>
      <c r="H4875" s="0">
        <v>0.049871</v>
      </c>
      <c r="I4875" s="0">
        <v>0.009551</v>
      </c>
      <c r="J4875" s="0">
        <v>-0.018769</v>
      </c>
      <c r="K4875" s="0">
        <v>1016.659973</v>
      </c>
      <c r="L4875" s="0">
        <v>38.19875</v>
      </c>
      <c r="W4875" s="0">
        <f t="shared" si="76"/>
        <v>56404.428064223837</v>
      </c>
    </row>
    <row r="4876">
      <c r="A4876" s="0">
        <v>130.69125</v>
      </c>
      <c r="B4876" s="0">
        <v>984.274048</v>
      </c>
      <c r="C4876" s="0">
        <v>-52413.871094</v>
      </c>
      <c r="D4876" s="0">
        <v>20739.8125</v>
      </c>
      <c r="E4876" s="0">
        <v>-0.101735</v>
      </c>
      <c r="F4876" s="0">
        <v>9.991822</v>
      </c>
      <c r="G4876" s="0">
        <v>-0.143298</v>
      </c>
      <c r="H4876" s="0">
        <v>0.040445</v>
      </c>
      <c r="I4876" s="0">
        <v>0.008348</v>
      </c>
      <c r="J4876" s="0">
        <v>-0.012938</v>
      </c>
      <c r="K4876" s="0">
        <v>1016.659973</v>
      </c>
      <c r="L4876" s="0">
        <v>38.19875</v>
      </c>
      <c r="W4876" s="0">
        <f t="shared" si="76"/>
        <v>56376.61306778877</v>
      </c>
    </row>
    <row r="4877">
      <c r="A4877" s="0">
        <v>130.7025</v>
      </c>
      <c r="B4877" s="0">
        <v>1050.457886</v>
      </c>
      <c r="C4877" s="0">
        <v>-52393.816406</v>
      </c>
      <c r="D4877" s="0">
        <v>20757.119141</v>
      </c>
      <c r="E4877" s="0">
        <v>-0.105683</v>
      </c>
      <c r="F4877" s="0">
        <v>9.990475</v>
      </c>
      <c r="G4877" s="0">
        <v>-0.136198</v>
      </c>
      <c r="H4877" s="0">
        <v>0.033285</v>
      </c>
      <c r="I4877" s="0">
        <v>0.008775</v>
      </c>
      <c r="J4877" s="0">
        <v>-0.009555</v>
      </c>
      <c r="K4877" s="0">
        <v>1016.639954</v>
      </c>
      <c r="L4877" s="0">
        <v>38.19875</v>
      </c>
      <c r="W4877" s="0">
        <f t="shared" si="76"/>
        <v>56365.534277513616</v>
      </c>
    </row>
    <row r="4878">
      <c r="A4878" s="0">
        <v>130.71375</v>
      </c>
      <c r="B4878" s="0">
        <v>1018.321289</v>
      </c>
      <c r="C4878" s="0">
        <v>-52399.589844</v>
      </c>
      <c r="D4878" s="0">
        <v>20897.957031</v>
      </c>
      <c r="E4878" s="0">
        <v>-0.10465</v>
      </c>
      <c r="F4878" s="0">
        <v>9.983975</v>
      </c>
      <c r="G4878" s="0">
        <v>-0.130113</v>
      </c>
      <c r="H4878" s="0">
        <v>0.021539</v>
      </c>
      <c r="I4878" s="0">
        <v>0.007485</v>
      </c>
      <c r="J4878" s="0">
        <v>-0.008175</v>
      </c>
      <c r="K4878" s="0">
        <v>1016.639954</v>
      </c>
      <c r="L4878" s="0">
        <v>38.19875</v>
      </c>
      <c r="W4878" s="0">
        <f t="shared" si="76"/>
        <v>56422.323615184272</v>
      </c>
    </row>
    <row r="4879">
      <c r="A4879" s="0">
        <v>130.725</v>
      </c>
      <c r="B4879" s="0">
        <v>1075.445801</v>
      </c>
      <c r="C4879" s="0">
        <v>-52396.308594</v>
      </c>
      <c r="D4879" s="0">
        <v>20797.472656</v>
      </c>
      <c r="E4879" s="0">
        <v>-0.101022</v>
      </c>
      <c r="F4879" s="0">
        <v>10.004272</v>
      </c>
      <c r="G4879" s="0">
        <v>-0.130499</v>
      </c>
      <c r="H4879" s="0">
        <v>0.005975</v>
      </c>
      <c r="I4879" s="0">
        <v>0.004816</v>
      </c>
      <c r="J4879" s="0">
        <v>-0.005772</v>
      </c>
      <c r="K4879" s="0">
        <v>1016.639954</v>
      </c>
      <c r="L4879" s="0">
        <v>38.19875</v>
      </c>
      <c r="W4879" s="0">
        <f t="shared" si="76"/>
        <v>56383.1943652152</v>
      </c>
    </row>
    <row r="4880">
      <c r="A4880" s="0">
        <v>130.73625</v>
      </c>
      <c r="B4880" s="0">
        <v>1149.075439</v>
      </c>
      <c r="C4880" s="0">
        <v>-52418.683594</v>
      </c>
      <c r="D4880" s="0">
        <v>20830.443359</v>
      </c>
      <c r="E4880" s="0">
        <v>-0.105184</v>
      </c>
      <c r="F4880" s="0">
        <v>10.000896</v>
      </c>
      <c r="G4880" s="0">
        <v>-0.123126</v>
      </c>
      <c r="H4880" s="0">
        <v>-0.002966</v>
      </c>
      <c r="I4880" s="0">
        <v>0.002939</v>
      </c>
      <c r="J4880" s="0">
        <v>-0.003962</v>
      </c>
      <c r="K4880" s="0">
        <v>1016.639954</v>
      </c>
      <c r="L4880" s="0">
        <v>38.19875</v>
      </c>
      <c r="W4880" s="0">
        <f t="shared" si="76"/>
        <v>56417.604828855554</v>
      </c>
    </row>
    <row r="4881">
      <c r="A4881" s="0">
        <v>130.7475</v>
      </c>
      <c r="B4881" s="0">
        <v>1084.003662</v>
      </c>
      <c r="C4881" s="0">
        <v>-52442.925781</v>
      </c>
      <c r="D4881" s="0">
        <v>20836.341797</v>
      </c>
      <c r="E4881" s="0">
        <v>-0.106149</v>
      </c>
      <c r="F4881" s="0">
        <v>10.004076</v>
      </c>
      <c r="G4881" s="0">
        <v>-0.134984</v>
      </c>
      <c r="H4881" s="0">
        <v>-0.010817</v>
      </c>
      <c r="I4881" s="0">
        <v>0.001823</v>
      </c>
      <c r="J4881" s="0">
        <v>-0.003819</v>
      </c>
      <c r="K4881" s="0">
        <v>1016.639954</v>
      </c>
      <c r="L4881" s="0">
        <v>38.19875</v>
      </c>
      <c r="W4881" s="0">
        <f t="shared" si="76"/>
        <v>56441.019373254705</v>
      </c>
    </row>
    <row r="4882">
      <c r="A4882" s="0">
        <v>130.75875</v>
      </c>
      <c r="B4882" s="0">
        <v>985.140442</v>
      </c>
      <c r="C4882" s="0">
        <v>-52426.394531</v>
      </c>
      <c r="D4882" s="0">
        <v>20724.177734</v>
      </c>
      <c r="E4882" s="0">
        <v>-0.109052</v>
      </c>
      <c r="F4882" s="0">
        <v>9.99473</v>
      </c>
      <c r="G4882" s="0">
        <v>-0.1242</v>
      </c>
      <c r="H4882" s="0">
        <v>-0.020741</v>
      </c>
      <c r="I4882" s="0">
        <v>0.001335</v>
      </c>
      <c r="J4882" s="0">
        <v>-0.003704</v>
      </c>
      <c r="K4882" s="0">
        <v>1016.639954</v>
      </c>
      <c r="L4882" s="0">
        <v>38.19875</v>
      </c>
      <c r="W4882" s="0">
        <f t="shared" si="76"/>
        <v>56382.522894607617</v>
      </c>
    </row>
    <row r="4883">
      <c r="A4883" s="0">
        <v>130.77</v>
      </c>
      <c r="B4883" s="0">
        <v>894.748413</v>
      </c>
      <c r="C4883" s="0">
        <v>-52407.828125</v>
      </c>
      <c r="D4883" s="0">
        <v>20813.320312</v>
      </c>
      <c r="E4883" s="0">
        <v>-0.120343</v>
      </c>
      <c r="F4883" s="0">
        <v>10.00802</v>
      </c>
      <c r="G4883" s="0">
        <v>-0.11725</v>
      </c>
      <c r="H4883" s="0">
        <v>-0.023224</v>
      </c>
      <c r="I4883" s="0">
        <v>0.001462</v>
      </c>
      <c r="J4883" s="0">
        <v>-0.00434</v>
      </c>
      <c r="K4883" s="0">
        <v>1016.639954</v>
      </c>
      <c r="L4883" s="0">
        <v>38.19875</v>
      </c>
      <c r="W4883" s="0">
        <f t="shared" si="76"/>
        <v>56396.589665617357</v>
      </c>
    </row>
    <row r="4884">
      <c r="A4884" s="0">
        <v>130.78125</v>
      </c>
      <c r="B4884" s="0">
        <v>891.243408</v>
      </c>
      <c r="C4884" s="0">
        <v>-52377.125</v>
      </c>
      <c r="D4884" s="0">
        <v>20816.476562</v>
      </c>
      <c r="E4884" s="0">
        <v>-0.122135</v>
      </c>
      <c r="F4884" s="0">
        <v>9.973125</v>
      </c>
      <c r="G4884" s="0">
        <v>-0.134546</v>
      </c>
      <c r="H4884" s="0">
        <v>-0.023097</v>
      </c>
      <c r="I4884" s="0">
        <v>0.000817</v>
      </c>
      <c r="J4884" s="0">
        <v>-0.00453</v>
      </c>
      <c r="K4884" s="0">
        <v>1016.639954</v>
      </c>
      <c r="L4884" s="0">
        <v>38.19875</v>
      </c>
      <c r="W4884" s="0">
        <f t="shared" si="76"/>
        <v>56369.169184353108</v>
      </c>
    </row>
    <row r="4885">
      <c r="A4885" s="0">
        <v>130.7925</v>
      </c>
      <c r="B4885" s="0">
        <v>967.72168</v>
      </c>
      <c r="C4885" s="0">
        <v>-52427.25</v>
      </c>
      <c r="D4885" s="0">
        <v>20833.154297</v>
      </c>
      <c r="E4885" s="0">
        <v>-0.110718</v>
      </c>
      <c r="F4885" s="0">
        <v>9.967668</v>
      </c>
      <c r="G4885" s="0">
        <v>-0.138117</v>
      </c>
      <c r="H4885" s="0">
        <v>-0.023931</v>
      </c>
      <c r="I4885" s="0">
        <v>0.000528</v>
      </c>
      <c r="J4885" s="0">
        <v>-0.004351</v>
      </c>
      <c r="K4885" s="0">
        <v>1016.639954</v>
      </c>
      <c r="L4885" s="0">
        <v>38.19875</v>
      </c>
      <c r="W4885" s="0">
        <f t="shared" si="76"/>
        <v>56423.16320249204</v>
      </c>
    </row>
    <row r="4886">
      <c r="A4886" s="0">
        <v>130.80375</v>
      </c>
      <c r="B4886" s="0">
        <v>1061.360352</v>
      </c>
      <c r="C4886" s="0">
        <v>-52393.582031</v>
      </c>
      <c r="D4886" s="0">
        <v>20805.994141</v>
      </c>
      <c r="E4886" s="0">
        <v>-0.10982</v>
      </c>
      <c r="F4886" s="0">
        <v>9.963513</v>
      </c>
      <c r="G4886" s="0">
        <v>-0.122621</v>
      </c>
      <c r="H4886" s="0">
        <v>-0.021713</v>
      </c>
      <c r="I4886" s="0">
        <v>0.000276</v>
      </c>
      <c r="J4886" s="0">
        <v>-0.005132</v>
      </c>
      <c r="K4886" s="0">
        <v>1016.639954</v>
      </c>
      <c r="L4886" s="0">
        <v>38.201092</v>
      </c>
      <c r="W4886" s="0">
        <f t="shared" si="76"/>
        <v>56383.537633171349</v>
      </c>
    </row>
    <row r="4887">
      <c r="A4887" s="0">
        <v>130.815</v>
      </c>
      <c r="B4887" s="0">
        <v>1089.164307</v>
      </c>
      <c r="C4887" s="0">
        <v>-52413.734375</v>
      </c>
      <c r="D4887" s="0">
        <v>20725.851562</v>
      </c>
      <c r="E4887" s="0">
        <v>-0.100043</v>
      </c>
      <c r="F4887" s="0">
        <v>9.974536</v>
      </c>
      <c r="G4887" s="0">
        <v>-0.137356</v>
      </c>
      <c r="H4887" s="0">
        <v>-0.011945</v>
      </c>
      <c r="I4887" s="0">
        <v>0.001979</v>
      </c>
      <c r="J4887" s="0">
        <v>-0.005912</v>
      </c>
      <c r="K4887" s="0">
        <v>1016.639954</v>
      </c>
      <c r="L4887" s="0">
        <v>38.201092</v>
      </c>
      <c r="W4887" s="0">
        <f t="shared" si="76"/>
        <v>56373.28048810675</v>
      </c>
    </row>
    <row r="4888">
      <c r="A4888" s="0">
        <v>130.82625</v>
      </c>
      <c r="B4888" s="0">
        <v>1033.272461</v>
      </c>
      <c r="C4888" s="0">
        <v>-52406.097656</v>
      </c>
      <c r="D4888" s="0">
        <v>20634.103516</v>
      </c>
      <c r="E4888" s="0">
        <v>-0.106833</v>
      </c>
      <c r="F4888" s="0">
        <v>9.96072</v>
      </c>
      <c r="G4888" s="0">
        <v>-0.120979</v>
      </c>
      <c r="H4888" s="0">
        <v>-4.614177E-06</v>
      </c>
      <c r="I4888" s="0">
        <v>0.00417</v>
      </c>
      <c r="J4888" s="0">
        <v>-0.008451</v>
      </c>
      <c r="K4888" s="0">
        <v>1016.639954</v>
      </c>
      <c r="L4888" s="0">
        <v>38.201092</v>
      </c>
      <c r="W4888" s="0">
        <f t="shared" si="76"/>
        <v>56331.456145016113</v>
      </c>
    </row>
    <row r="4889">
      <c r="A4889" s="0">
        <v>130.8375</v>
      </c>
      <c r="B4889" s="0">
        <v>948.15564</v>
      </c>
      <c r="C4889" s="0">
        <v>-52407.183594</v>
      </c>
      <c r="D4889" s="0">
        <v>20737.792969</v>
      </c>
      <c r="E4889" s="0">
        <v>-0.112629</v>
      </c>
      <c r="F4889" s="0">
        <v>9.962722</v>
      </c>
      <c r="G4889" s="0">
        <v>-0.133766</v>
      </c>
      <c r="H4889" s="0">
        <v>0.01517</v>
      </c>
      <c r="I4889" s="0">
        <v>0.00595</v>
      </c>
      <c r="J4889" s="0">
        <v>-0.011307</v>
      </c>
      <c r="K4889" s="0">
        <v>1016.639954</v>
      </c>
      <c r="L4889" s="0">
        <v>38.201092</v>
      </c>
      <c r="W4889" s="0">
        <f t="shared" si="76"/>
        <v>56369.033596452515</v>
      </c>
    </row>
    <row r="4890">
      <c r="A4890" s="0">
        <v>130.84875</v>
      </c>
      <c r="B4890" s="0">
        <v>1051.144043</v>
      </c>
      <c r="C4890" s="0">
        <v>-52415.570312</v>
      </c>
      <c r="D4890" s="0">
        <v>20790.351562</v>
      </c>
      <c r="E4890" s="0">
        <v>-0.10387</v>
      </c>
      <c r="F4890" s="0">
        <v>9.960272</v>
      </c>
      <c r="G4890" s="0">
        <v>-0.128027</v>
      </c>
      <c r="H4890" s="0">
        <v>0.029428</v>
      </c>
      <c r="I4890" s="0">
        <v>0.007806</v>
      </c>
      <c r="J4890" s="0">
        <v>-0.015821</v>
      </c>
      <c r="K4890" s="0">
        <v>1016.639954</v>
      </c>
      <c r="L4890" s="0">
        <v>38.201092</v>
      </c>
      <c r="W4890" s="0">
        <f t="shared" si="76"/>
        <v>56398.010895801155</v>
      </c>
    </row>
    <row r="4891">
      <c r="A4891" s="0">
        <v>130.86</v>
      </c>
      <c r="B4891" s="0">
        <v>1075.487671</v>
      </c>
      <c r="C4891" s="0">
        <v>-52400.292969</v>
      </c>
      <c r="D4891" s="0">
        <v>20797.09375</v>
      </c>
      <c r="E4891" s="0">
        <v>-0.111184</v>
      </c>
      <c r="F4891" s="0">
        <v>9.959837</v>
      </c>
      <c r="G4891" s="0">
        <v>-0.125768</v>
      </c>
      <c r="H4891" s="0">
        <v>0.042892</v>
      </c>
      <c r="I4891" s="0">
        <v>0.010012</v>
      </c>
      <c r="J4891" s="0">
        <v>-0.020343</v>
      </c>
      <c r="K4891" s="0">
        <v>1016.639954</v>
      </c>
      <c r="L4891" s="0">
        <v>38.201092</v>
      </c>
      <c r="W4891" s="0">
        <f t="shared" si="76"/>
        <v>56386.758067952382</v>
      </c>
    </row>
    <row r="4892">
      <c r="A4892" s="0">
        <v>130.87125</v>
      </c>
      <c r="B4892" s="0">
        <v>1044.042603</v>
      </c>
      <c r="C4892" s="0">
        <v>-52416.164062</v>
      </c>
      <c r="D4892" s="0">
        <v>20704.253906</v>
      </c>
      <c r="E4892" s="0">
        <v>-0.104881</v>
      </c>
      <c r="F4892" s="0">
        <v>9.947802</v>
      </c>
      <c r="G4892" s="0">
        <v>-0.121719</v>
      </c>
      <c r="H4892" s="0">
        <v>0.046849</v>
      </c>
      <c r="I4892" s="0">
        <v>0.009599</v>
      </c>
      <c r="J4892" s="0">
        <v>-0.021316</v>
      </c>
      <c r="K4892" s="0">
        <v>1016.639954</v>
      </c>
      <c r="L4892" s="0">
        <v>38.201092</v>
      </c>
      <c r="W4892" s="0">
        <f t="shared" si="76"/>
        <v>56366.749149968688</v>
      </c>
    </row>
    <row r="4893">
      <c r="A4893" s="0">
        <v>130.8825</v>
      </c>
      <c r="B4893" s="0">
        <v>977.040405</v>
      </c>
      <c r="C4893" s="0">
        <v>-52452.65625</v>
      </c>
      <c r="D4893" s="0">
        <v>20703.136719</v>
      </c>
      <c r="E4893" s="0">
        <v>-0.097425</v>
      </c>
      <c r="F4893" s="0">
        <v>9.967781</v>
      </c>
      <c r="G4893" s="0">
        <v>-0.128879</v>
      </c>
      <c r="H4893" s="0">
        <v>0.054249</v>
      </c>
      <c r="I4893" s="0">
        <v>0.009931</v>
      </c>
      <c r="J4893" s="0">
        <v>-0.024087</v>
      </c>
      <c r="K4893" s="0">
        <v>1016.639954</v>
      </c>
      <c r="L4893" s="0">
        <v>38.201092</v>
      </c>
      <c r="W4893" s="0">
        <f t="shared" si="76"/>
        <v>56399.074687793174</v>
      </c>
    </row>
    <row r="4894">
      <c r="A4894" s="0">
        <v>130.89375</v>
      </c>
      <c r="B4894" s="0">
        <v>941.587097</v>
      </c>
      <c r="C4894" s="0">
        <v>-52422.589844</v>
      </c>
      <c r="D4894" s="0">
        <v>20669.720703</v>
      </c>
      <c r="E4894" s="0">
        <v>-0.102327</v>
      </c>
      <c r="F4894" s="0">
        <v>9.954293</v>
      </c>
      <c r="G4894" s="0">
        <v>-0.130546</v>
      </c>
      <c r="H4894" s="0">
        <v>0.059108</v>
      </c>
      <c r="I4894" s="0">
        <v>0.011691</v>
      </c>
      <c r="J4894" s="0">
        <v>-0.02406</v>
      </c>
      <c r="K4894" s="0">
        <v>1016.639954</v>
      </c>
      <c r="L4894" s="0">
        <v>38.201092</v>
      </c>
      <c r="W4894" s="0">
        <f t="shared" si="76"/>
        <v>56358.245768951281</v>
      </c>
    </row>
    <row r="4895">
      <c r="A4895" s="0">
        <v>130.905</v>
      </c>
      <c r="B4895" s="0">
        <v>925.480652</v>
      </c>
      <c r="C4895" s="0">
        <v>-52421.941406</v>
      </c>
      <c r="D4895" s="0">
        <v>20621.263672</v>
      </c>
      <c r="E4895" s="0">
        <v>-0.105479</v>
      </c>
      <c r="F4895" s="0">
        <v>9.943202</v>
      </c>
      <c r="G4895" s="0">
        <v>-0.109105</v>
      </c>
      <c r="H4895" s="0">
        <v>0.058133</v>
      </c>
      <c r="I4895" s="0">
        <v>0.012308</v>
      </c>
      <c r="J4895" s="0">
        <v>-0.022369</v>
      </c>
      <c r="K4895" s="0">
        <v>1016.690002</v>
      </c>
      <c r="L4895" s="0">
        <v>38.203632</v>
      </c>
      <c r="W4895" s="0">
        <f t="shared" si="76"/>
        <v>56339.621676414106</v>
      </c>
    </row>
    <row r="4896">
      <c r="A4896" s="0">
        <v>130.91625</v>
      </c>
      <c r="B4896" s="0">
        <v>956.978821</v>
      </c>
      <c r="C4896" s="0">
        <v>-52397.304687</v>
      </c>
      <c r="D4896" s="0">
        <v>20680.126953</v>
      </c>
      <c r="E4896" s="0">
        <v>-0.098741</v>
      </c>
      <c r="F4896" s="0">
        <v>9.944198</v>
      </c>
      <c r="G4896" s="0">
        <v>-0.12915</v>
      </c>
      <c r="H4896" s="0">
        <v>0.05072</v>
      </c>
      <c r="I4896" s="0">
        <v>0.010313</v>
      </c>
      <c r="J4896" s="0">
        <v>-0.019418</v>
      </c>
      <c r="K4896" s="0">
        <v>1016.690002</v>
      </c>
      <c r="L4896" s="0">
        <v>38.203632</v>
      </c>
      <c r="W4896" s="0">
        <f t="shared" si="76"/>
        <v>56338.805433895672</v>
      </c>
    </row>
    <row r="4897">
      <c r="A4897" s="0">
        <v>130.9275</v>
      </c>
      <c r="B4897" s="0">
        <v>1062.564575</v>
      </c>
      <c r="C4897" s="0">
        <v>-52423.636719</v>
      </c>
      <c r="D4897" s="0">
        <v>20813.935547</v>
      </c>
      <c r="E4897" s="0">
        <v>-0.094159</v>
      </c>
      <c r="F4897" s="0">
        <v>9.95509</v>
      </c>
      <c r="G4897" s="0">
        <v>-0.117233</v>
      </c>
      <c r="H4897" s="0">
        <v>0.04498</v>
      </c>
      <c r="I4897" s="0">
        <v>0.009004</v>
      </c>
      <c r="J4897" s="0">
        <v>-0.017494</v>
      </c>
      <c r="K4897" s="0">
        <v>1016.690002</v>
      </c>
      <c r="L4897" s="0">
        <v>38.203632</v>
      </c>
      <c r="W4897" s="0">
        <f t="shared" si="76"/>
        <v>56414.418753332917</v>
      </c>
    </row>
    <row r="4898">
      <c r="A4898" s="0">
        <v>130.93875</v>
      </c>
      <c r="B4898" s="0">
        <v>983.246094</v>
      </c>
      <c r="C4898" s="0">
        <v>-52418.105469</v>
      </c>
      <c r="D4898" s="0">
        <v>20752.5</v>
      </c>
      <c r="E4898" s="0">
        <v>-0.09636</v>
      </c>
      <c r="F4898" s="0">
        <v>9.947253</v>
      </c>
      <c r="G4898" s="0">
        <v>-0.130232</v>
      </c>
      <c r="H4898" s="0">
        <v>0.03446</v>
      </c>
      <c r="I4898" s="0">
        <v>0.007656</v>
      </c>
      <c r="J4898" s="0">
        <v>-0.012731</v>
      </c>
      <c r="K4898" s="0">
        <v>1016.690002</v>
      </c>
      <c r="L4898" s="0">
        <v>38.203632</v>
      </c>
      <c r="W4898" s="0">
        <f t="shared" si="76"/>
        <v>56385.200275343304</v>
      </c>
    </row>
    <row r="4899">
      <c r="A4899" s="0">
        <v>130.95</v>
      </c>
      <c r="B4899" s="0">
        <v>1066.628296</v>
      </c>
      <c r="C4899" s="0">
        <v>-52433.742187</v>
      </c>
      <c r="D4899" s="0">
        <v>20777.726562</v>
      </c>
      <c r="E4899" s="0">
        <v>-0.105876</v>
      </c>
      <c r="F4899" s="0">
        <v>9.932028</v>
      </c>
      <c r="G4899" s="0">
        <v>-0.127058</v>
      </c>
      <c r="H4899" s="0">
        <v>0.022873</v>
      </c>
      <c r="I4899" s="0">
        <v>0.006888</v>
      </c>
      <c r="J4899" s="0">
        <v>-0.01022</v>
      </c>
      <c r="K4899" s="0">
        <v>1016.690002</v>
      </c>
      <c r="L4899" s="0">
        <v>38.203632</v>
      </c>
      <c r="W4899" s="0">
        <f t="shared" si="76"/>
        <v>56410.539234613352</v>
      </c>
    </row>
    <row r="4900">
      <c r="A4900" s="0">
        <v>130.96125</v>
      </c>
      <c r="B4900" s="0">
        <v>1120.96521</v>
      </c>
      <c r="C4900" s="0">
        <v>-52415.851562</v>
      </c>
      <c r="D4900" s="0">
        <v>20747.683594</v>
      </c>
      <c r="E4900" s="0">
        <v>-0.113064</v>
      </c>
      <c r="F4900" s="0">
        <v>9.969467</v>
      </c>
      <c r="G4900" s="0">
        <v>-0.130553</v>
      </c>
      <c r="H4900" s="0">
        <v>0.015031</v>
      </c>
      <c r="I4900" s="0">
        <v>0.005745</v>
      </c>
      <c r="J4900" s="0">
        <v>-0.006694</v>
      </c>
      <c r="K4900" s="0">
        <v>1016.690002</v>
      </c>
      <c r="L4900" s="0">
        <v>38.203632</v>
      </c>
      <c r="W4900" s="0">
        <f t="shared" si="76"/>
        <v>56383.902246016864</v>
      </c>
    </row>
    <row r="4901">
      <c r="A4901" s="0">
        <v>130.9725</v>
      </c>
      <c r="B4901" s="0">
        <v>1083.78418</v>
      </c>
      <c r="C4901" s="0">
        <v>-52396.871094</v>
      </c>
      <c r="D4901" s="0">
        <v>20837.494141</v>
      </c>
      <c r="E4901" s="0">
        <v>-0.118242</v>
      </c>
      <c r="F4901" s="0">
        <v>9.985444</v>
      </c>
      <c r="G4901" s="0">
        <v>-0.127787</v>
      </c>
      <c r="H4901" s="0">
        <v>0.001797</v>
      </c>
      <c r="I4901" s="0">
        <v>0.004633</v>
      </c>
      <c r="J4901" s="0">
        <v>-0.004098</v>
      </c>
      <c r="K4901" s="0">
        <v>1016.690002</v>
      </c>
      <c r="L4901" s="0">
        <v>38.203632</v>
      </c>
      <c r="W4901" s="0">
        <f t="shared" si="76"/>
        <v>56398.651142259427</v>
      </c>
    </row>
    <row r="4902">
      <c r="A4902" s="0">
        <v>130.98375</v>
      </c>
      <c r="B4902" s="0">
        <v>1051.382812</v>
      </c>
      <c r="C4902" s="0">
        <v>-52394.710937</v>
      </c>
      <c r="D4902" s="0">
        <v>20692.134766</v>
      </c>
      <c r="E4902" s="0">
        <v>-0.115034</v>
      </c>
      <c r="F4902" s="0">
        <v>9.975124</v>
      </c>
      <c r="G4902" s="0">
        <v>-0.1262</v>
      </c>
      <c r="H4902" s="0">
        <v>-0.006632</v>
      </c>
      <c r="I4902" s="0">
        <v>0.003484</v>
      </c>
      <c r="J4902" s="0">
        <v>-0.002913</v>
      </c>
      <c r="K4902" s="0">
        <v>1016.690002</v>
      </c>
      <c r="L4902" s="0">
        <v>38.203632</v>
      </c>
      <c r="W4902" s="0">
        <f t="shared" si="76"/>
        <v>56342.484691070051</v>
      </c>
    </row>
    <row r="4903">
      <c r="A4903" s="0">
        <v>130.995</v>
      </c>
      <c r="B4903" s="0">
        <v>1052.873169</v>
      </c>
      <c r="C4903" s="0">
        <v>-52407.875</v>
      </c>
      <c r="D4903" s="0">
        <v>20776.992187</v>
      </c>
      <c r="E4903" s="0">
        <v>-0.097085</v>
      </c>
      <c r="F4903" s="0">
        <v>9.988655</v>
      </c>
      <c r="G4903" s="0">
        <v>-0.13652</v>
      </c>
      <c r="H4903" s="0">
        <v>-0.017497</v>
      </c>
      <c r="I4903" s="0">
        <v>0.001677</v>
      </c>
      <c r="J4903" s="0">
        <v>-0.002593</v>
      </c>
      <c r="K4903" s="0">
        <v>1016.690002</v>
      </c>
      <c r="L4903" s="0">
        <v>38.203632</v>
      </c>
      <c r="W4903" s="0">
        <f t="shared" si="76"/>
        <v>56385.967299180782</v>
      </c>
    </row>
    <row r="4904">
      <c r="A4904" s="0">
        <v>131.00625</v>
      </c>
      <c r="B4904" s="0">
        <v>1000.672241</v>
      </c>
      <c r="C4904" s="0">
        <v>-52389.695312</v>
      </c>
      <c r="D4904" s="0">
        <v>20742.076172</v>
      </c>
      <c r="E4904" s="0">
        <v>-0.094212</v>
      </c>
      <c r="F4904" s="0">
        <v>9.983282</v>
      </c>
      <c r="G4904" s="0">
        <v>-0.138879</v>
      </c>
      <c r="H4904" s="0">
        <v>-0.023526</v>
      </c>
      <c r="I4904" s="0">
        <v>0.001025</v>
      </c>
      <c r="J4904" s="0">
        <v>-0.002488</v>
      </c>
      <c r="K4904" s="0">
        <v>1016.630005</v>
      </c>
      <c r="L4904" s="0">
        <v>38.201092</v>
      </c>
      <c r="W4904" s="0">
        <f t="shared" si="76"/>
        <v>56355.259237653707</v>
      </c>
    </row>
    <row r="4905">
      <c r="A4905" s="0">
        <v>131.0175</v>
      </c>
      <c r="B4905" s="0">
        <v>980.092224</v>
      </c>
      <c r="C4905" s="0">
        <v>-52396.890625</v>
      </c>
      <c r="D4905" s="0">
        <v>20711.900391</v>
      </c>
      <c r="E4905" s="0">
        <v>-0.104985</v>
      </c>
      <c r="F4905" s="0">
        <v>10.003466</v>
      </c>
      <c r="G4905" s="0">
        <v>-0.131742</v>
      </c>
      <c r="H4905" s="0">
        <v>-0.029547</v>
      </c>
      <c r="I4905" s="0">
        <v>0.000239</v>
      </c>
      <c r="J4905" s="0">
        <v>-0.00194</v>
      </c>
      <c r="K4905" s="0">
        <v>1016.630005</v>
      </c>
      <c r="L4905" s="0">
        <v>38.201092</v>
      </c>
      <c r="W4905" s="0">
        <f t="shared" si="76"/>
        <v>56350.488425056836</v>
      </c>
    </row>
    <row r="4906">
      <c r="A4906" s="0">
        <v>131.02875</v>
      </c>
      <c r="B4906" s="0">
        <v>990.882446</v>
      </c>
      <c r="C4906" s="0">
        <v>-52408.015625</v>
      </c>
      <c r="D4906" s="0">
        <v>20698.029297</v>
      </c>
      <c r="E4906" s="0">
        <v>-0.108331</v>
      </c>
      <c r="F4906" s="0">
        <v>9.980309</v>
      </c>
      <c r="G4906" s="0">
        <v>-0.13808</v>
      </c>
      <c r="H4906" s="0">
        <v>-0.021242</v>
      </c>
      <c r="I4906" s="0">
        <v>0.001521</v>
      </c>
      <c r="J4906" s="0">
        <v>-0.004325</v>
      </c>
      <c r="K4906" s="0">
        <v>1016.630005</v>
      </c>
      <c r="L4906" s="0">
        <v>38.201092</v>
      </c>
      <c r="W4906" s="0">
        <f t="shared" si="76"/>
        <v>56355.92574478309</v>
      </c>
    </row>
    <row r="4907">
      <c r="A4907" s="0">
        <v>131.04</v>
      </c>
      <c r="B4907" s="0">
        <v>945.03363</v>
      </c>
      <c r="C4907" s="0">
        <v>-52387.246094</v>
      </c>
      <c r="D4907" s="0">
        <v>20720.222656</v>
      </c>
      <c r="E4907" s="0">
        <v>-0.101588</v>
      </c>
      <c r="F4907" s="0">
        <v>9.996409</v>
      </c>
      <c r="G4907" s="0">
        <v>-0.125416</v>
      </c>
      <c r="H4907" s="0">
        <v>-0.019023</v>
      </c>
      <c r="I4907" s="0">
        <v>0.001214</v>
      </c>
      <c r="J4907" s="0">
        <v>-0.004555</v>
      </c>
      <c r="K4907" s="0">
        <v>1016.630005</v>
      </c>
      <c r="L4907" s="0">
        <v>38.201092</v>
      </c>
      <c r="W4907" s="0">
        <f t="shared" si="76"/>
        <v>56343.981655447147</v>
      </c>
    </row>
    <row r="4908">
      <c r="A4908" s="0">
        <v>131.05125</v>
      </c>
      <c r="B4908" s="0">
        <v>944.666382</v>
      </c>
      <c r="C4908" s="0">
        <v>-52404.128906</v>
      </c>
      <c r="D4908" s="0">
        <v>20757.873047</v>
      </c>
      <c r="E4908" s="0">
        <v>-0.115812</v>
      </c>
      <c r="F4908" s="0">
        <v>9.990957</v>
      </c>
      <c r="G4908" s="0">
        <v>-0.130017</v>
      </c>
      <c r="H4908" s="0">
        <v>-0.017572</v>
      </c>
      <c r="I4908" s="0">
        <v>0.001236</v>
      </c>
      <c r="J4908" s="0">
        <v>-0.005624</v>
      </c>
      <c r="K4908" s="0">
        <v>1016.630005</v>
      </c>
      <c r="L4908" s="0">
        <v>38.201092</v>
      </c>
      <c r="W4908" s="0">
        <f t="shared" si="76"/>
        <v>56373.525829109843</v>
      </c>
    </row>
    <row r="4909">
      <c r="A4909" s="0">
        <v>131.0625</v>
      </c>
      <c r="B4909" s="0">
        <v>974.632263</v>
      </c>
      <c r="C4909" s="0">
        <v>-52401.84375</v>
      </c>
      <c r="D4909" s="0">
        <v>20831.984375</v>
      </c>
      <c r="E4909" s="0">
        <v>-0.110406</v>
      </c>
      <c r="F4909" s="0">
        <v>9.99535</v>
      </c>
      <c r="G4909" s="0">
        <v>-0.134393</v>
      </c>
      <c r="H4909" s="0">
        <v>-0.007523</v>
      </c>
      <c r="I4909" s="0">
        <v>0.001703</v>
      </c>
      <c r="J4909" s="0">
        <v>-0.00735</v>
      </c>
      <c r="K4909" s="0">
        <v>1016.630005</v>
      </c>
      <c r="L4909" s="0">
        <v>38.201092</v>
      </c>
      <c r="W4909" s="0">
        <f t="shared" si="76"/>
        <v>56399.243873014282</v>
      </c>
    </row>
    <row r="4910">
      <c r="A4910" s="0">
        <v>131.07375</v>
      </c>
      <c r="B4910" s="0">
        <v>1015.397217</v>
      </c>
      <c r="C4910" s="0">
        <v>-52389.144531</v>
      </c>
      <c r="D4910" s="0">
        <v>20879.808594</v>
      </c>
      <c r="E4910" s="0">
        <v>-0.103754</v>
      </c>
      <c r="F4910" s="0">
        <v>9.987776</v>
      </c>
      <c r="G4910" s="0">
        <v>-0.131814</v>
      </c>
      <c r="H4910" s="0">
        <v>0.006082</v>
      </c>
      <c r="I4910" s="0">
        <v>0.003752</v>
      </c>
      <c r="J4910" s="0">
        <v>-0.009644</v>
      </c>
      <c r="K4910" s="0">
        <v>1016.630005</v>
      </c>
      <c r="L4910" s="0">
        <v>38.201092</v>
      </c>
      <c r="W4910" s="0">
        <f t="shared" si="76"/>
        <v>56405.849901587113</v>
      </c>
    </row>
    <row r="4911">
      <c r="A4911" s="0">
        <v>131.085</v>
      </c>
      <c r="B4911" s="0">
        <v>973.117798</v>
      </c>
      <c r="C4911" s="0">
        <v>-52402.867187</v>
      </c>
      <c r="D4911" s="0">
        <v>20730.011719</v>
      </c>
      <c r="E4911" s="0">
        <v>-0.087893</v>
      </c>
      <c r="F4911" s="0">
        <v>9.993181</v>
      </c>
      <c r="G4911" s="0">
        <v>-0.13088</v>
      </c>
      <c r="H4911" s="0">
        <v>0.015502</v>
      </c>
      <c r="I4911" s="0">
        <v>0.006122</v>
      </c>
      <c r="J4911" s="0">
        <v>-0.011714</v>
      </c>
      <c r="K4911" s="0">
        <v>1016.630005</v>
      </c>
      <c r="L4911" s="0">
        <v>38.201092</v>
      </c>
      <c r="W4911" s="0">
        <f t="shared" si="76"/>
        <v>56362.583630783141</v>
      </c>
    </row>
    <row r="4912">
      <c r="A4912" s="0">
        <v>131.09625</v>
      </c>
      <c r="B4912" s="0">
        <v>1038.123901</v>
      </c>
      <c r="C4912" s="0">
        <v>-52392.75</v>
      </c>
      <c r="D4912" s="0">
        <v>20639.693359</v>
      </c>
      <c r="E4912" s="0">
        <v>-0.110389</v>
      </c>
      <c r="F4912" s="0">
        <v>10.00491</v>
      </c>
      <c r="G4912" s="0">
        <v>-0.121482</v>
      </c>
      <c r="H4912" s="0">
        <v>0.031311</v>
      </c>
      <c r="I4912" s="0">
        <v>0.007942</v>
      </c>
      <c r="J4912" s="0">
        <v>-0.015511</v>
      </c>
      <c r="K4912" s="0">
        <v>1016.630005</v>
      </c>
      <c r="L4912" s="0">
        <v>38.201092</v>
      </c>
      <c r="W4912" s="0">
        <f t="shared" si="76"/>
        <v>56321.176263905181</v>
      </c>
    </row>
    <row r="4913">
      <c r="A4913" s="0">
        <v>131.1075</v>
      </c>
      <c r="B4913" s="0">
        <v>1008.318848</v>
      </c>
      <c r="C4913" s="0">
        <v>-52371.125</v>
      </c>
      <c r="D4913" s="0">
        <v>20786.925781</v>
      </c>
      <c r="E4913" s="0">
        <v>-0.110106</v>
      </c>
      <c r="F4913" s="0">
        <v>9.997974</v>
      </c>
      <c r="G4913" s="0">
        <v>-0.136511</v>
      </c>
      <c r="H4913" s="0">
        <v>0.043448</v>
      </c>
      <c r="I4913" s="0">
        <v>0.009835</v>
      </c>
      <c r="J4913" s="0">
        <v>-0.020105</v>
      </c>
      <c r="K4913" s="0">
        <v>1016.690002</v>
      </c>
      <c r="L4913" s="0">
        <v>38.203632</v>
      </c>
      <c r="W4913" s="0">
        <f t="shared" si="76"/>
        <v>56354.660180766412</v>
      </c>
    </row>
    <row r="4914">
      <c r="A4914" s="0">
        <v>131.11875</v>
      </c>
      <c r="B4914" s="0">
        <v>979.569275</v>
      </c>
      <c r="C4914" s="0">
        <v>-52379.648437</v>
      </c>
      <c r="D4914" s="0">
        <v>20714.498047</v>
      </c>
      <c r="E4914" s="0">
        <v>-0.104576</v>
      </c>
      <c r="F4914" s="0">
        <v>9.994123</v>
      </c>
      <c r="G4914" s="0">
        <v>-0.128699</v>
      </c>
      <c r="H4914" s="0">
        <v>0.052124</v>
      </c>
      <c r="I4914" s="0">
        <v>0.010646</v>
      </c>
      <c r="J4914" s="0">
        <v>-0.022955</v>
      </c>
      <c r="K4914" s="0">
        <v>1016.690002</v>
      </c>
      <c r="L4914" s="0">
        <v>38.203632</v>
      </c>
      <c r="W4914" s="0">
        <f t="shared" si="76"/>
        <v>56335.402330039389</v>
      </c>
    </row>
    <row r="4915">
      <c r="A4915" s="0">
        <v>131.13</v>
      </c>
      <c r="B4915" s="0">
        <v>919.840759</v>
      </c>
      <c r="C4915" s="0">
        <v>-52395.191406</v>
      </c>
      <c r="D4915" s="0">
        <v>20651.173828</v>
      </c>
      <c r="E4915" s="0">
        <v>-0.091045</v>
      </c>
      <c r="F4915" s="0">
        <v>10.010983</v>
      </c>
      <c r="G4915" s="0">
        <v>-0.132679</v>
      </c>
      <c r="H4915" s="0">
        <v>0.051456</v>
      </c>
      <c r="I4915" s="0">
        <v>0.010883</v>
      </c>
      <c r="J4915" s="0">
        <v>-0.023204</v>
      </c>
      <c r="K4915" s="0">
        <v>1016.690002</v>
      </c>
      <c r="L4915" s="0">
        <v>38.203632</v>
      </c>
      <c r="W4915" s="0">
        <f t="shared" si="76"/>
        <v>56325.59959705326</v>
      </c>
    </row>
    <row r="4916">
      <c r="A4916" s="0">
        <v>131.14125</v>
      </c>
      <c r="B4916" s="0">
        <v>946.30365</v>
      </c>
      <c r="C4916" s="0">
        <v>-52390.269531</v>
      </c>
      <c r="D4916" s="0">
        <v>20705.921875</v>
      </c>
      <c r="E4916" s="0">
        <v>-0.108773</v>
      </c>
      <c r="F4916" s="0">
        <v>9.972884</v>
      </c>
      <c r="G4916" s="0">
        <v>-0.136359</v>
      </c>
      <c r="H4916" s="0">
        <v>0.054213</v>
      </c>
      <c r="I4916" s="0">
        <v>0.009933</v>
      </c>
      <c r="J4916" s="0">
        <v>-0.023078</v>
      </c>
      <c r="K4916" s="0">
        <v>1016.690002</v>
      </c>
      <c r="L4916" s="0">
        <v>38.203632</v>
      </c>
      <c r="W4916" s="0">
        <f t="shared" si="76"/>
        <v>56341.55689029576</v>
      </c>
    </row>
    <row r="4917">
      <c r="A4917" s="0">
        <v>131.1525</v>
      </c>
      <c r="B4917" s="0">
        <v>950.036438</v>
      </c>
      <c r="C4917" s="0">
        <v>-52392.394531</v>
      </c>
      <c r="D4917" s="0">
        <v>20699.154297</v>
      </c>
      <c r="E4917" s="0">
        <v>-0.105089</v>
      </c>
      <c r="F4917" s="0">
        <v>9.969481</v>
      </c>
      <c r="G4917" s="0">
        <v>-0.139141</v>
      </c>
      <c r="H4917" s="0">
        <v>0.056223</v>
      </c>
      <c r="I4917" s="0">
        <v>0.011867</v>
      </c>
      <c r="J4917" s="0">
        <v>-0.021887</v>
      </c>
      <c r="K4917" s="0">
        <v>1016.690002</v>
      </c>
      <c r="L4917" s="0">
        <v>38.203632</v>
      </c>
      <c r="W4917" s="0">
        <f t="shared" si="76"/>
        <v>56341.108992781636</v>
      </c>
    </row>
    <row r="4918">
      <c r="A4918" s="0">
        <v>131.16375</v>
      </c>
      <c r="B4918" s="0">
        <v>1006.413025</v>
      </c>
      <c r="C4918" s="0">
        <v>-52399.78125</v>
      </c>
      <c r="D4918" s="0">
        <v>20708.589844</v>
      </c>
      <c r="E4918" s="0">
        <v>-0.100781</v>
      </c>
      <c r="F4918" s="0">
        <v>9.951771</v>
      </c>
      <c r="G4918" s="0">
        <v>-0.130357</v>
      </c>
      <c r="H4918" s="0">
        <v>0.053769</v>
      </c>
      <c r="I4918" s="0">
        <v>0.010369</v>
      </c>
      <c r="J4918" s="0">
        <v>-0.021138</v>
      </c>
      <c r="K4918" s="0">
        <v>1016.690002</v>
      </c>
      <c r="L4918" s="0">
        <v>38.203632</v>
      </c>
      <c r="W4918" s="0">
        <f t="shared" si="76"/>
        <v>56352.423510899338</v>
      </c>
    </row>
    <row r="4919">
      <c r="A4919" s="0">
        <v>131.175</v>
      </c>
      <c r="B4919" s="0">
        <v>992.418396</v>
      </c>
      <c r="C4919" s="0">
        <v>-52367.457031</v>
      </c>
      <c r="D4919" s="0">
        <v>20653.378906</v>
      </c>
      <c r="E4919" s="0">
        <v>-0.113984</v>
      </c>
      <c r="F4919" s="0">
        <v>9.97237</v>
      </c>
      <c r="G4919" s="0">
        <v>-0.126447</v>
      </c>
      <c r="H4919" s="0">
        <v>0.04594</v>
      </c>
      <c r="I4919" s="0">
        <v>0.009393</v>
      </c>
      <c r="J4919" s="0">
        <v>-0.016297</v>
      </c>
      <c r="K4919" s="0">
        <v>1016.690002</v>
      </c>
      <c r="L4919" s="0">
        <v>38.203632</v>
      </c>
      <c r="W4919" s="0">
        <f t="shared" si="76"/>
        <v>56301.842868605607</v>
      </c>
    </row>
    <row r="4920">
      <c r="A4920" s="0">
        <v>131.18625</v>
      </c>
      <c r="B4920" s="0">
        <v>817.74884</v>
      </c>
      <c r="C4920" s="0">
        <v>-52392.871094</v>
      </c>
      <c r="D4920" s="0">
        <v>20718.162109</v>
      </c>
      <c r="E4920" s="0">
        <v>-0.112694</v>
      </c>
      <c r="F4920" s="0">
        <v>9.953108</v>
      </c>
      <c r="G4920" s="0">
        <v>-0.126153</v>
      </c>
      <c r="H4920" s="0">
        <v>0.02796</v>
      </c>
      <c r="I4920" s="0">
        <v>0.007248</v>
      </c>
      <c r="J4920" s="0">
        <v>-0.010887</v>
      </c>
      <c r="K4920" s="0">
        <v>1016.690002</v>
      </c>
      <c r="L4920" s="0">
        <v>38.203632</v>
      </c>
      <c r="W4920" s="0">
        <f t="shared" si="76"/>
        <v>56346.463028415768</v>
      </c>
    </row>
    <row r="4921">
      <c r="A4921" s="0">
        <v>131.1975</v>
      </c>
      <c r="B4921" s="0">
        <v>909.341736</v>
      </c>
      <c r="C4921" s="0">
        <v>-52374.089844</v>
      </c>
      <c r="D4921" s="0">
        <v>20677.287109</v>
      </c>
      <c r="E4921" s="0">
        <v>-0.106733</v>
      </c>
      <c r="F4921" s="0">
        <v>9.961643</v>
      </c>
      <c r="G4921" s="0">
        <v>-0.134408</v>
      </c>
      <c r="H4921" s="0">
        <v>0.017082</v>
      </c>
      <c r="I4921" s="0">
        <v>0.006357</v>
      </c>
      <c r="J4921" s="0">
        <v>-0.008283</v>
      </c>
      <c r="K4921" s="0">
        <v>1016.690002</v>
      </c>
      <c r="L4921" s="0">
        <v>38.203632</v>
      </c>
      <c r="W4921" s="0">
        <f t="shared" si="76"/>
        <v>56315.38325864642</v>
      </c>
    </row>
    <row r="4922">
      <c r="A4922" s="0">
        <v>131.20875</v>
      </c>
      <c r="B4922" s="0">
        <v>970.208801</v>
      </c>
      <c r="C4922" s="0">
        <v>-52400.984375</v>
      </c>
      <c r="D4922" s="0">
        <v>20700.580078</v>
      </c>
      <c r="E4922" s="0">
        <v>-0.115219</v>
      </c>
      <c r="F4922" s="0">
        <v>9.948827</v>
      </c>
      <c r="G4922" s="0">
        <v>-0.136299</v>
      </c>
      <c r="H4922" s="0">
        <v>0.011527</v>
      </c>
      <c r="I4922" s="0">
        <v>0.004732</v>
      </c>
      <c r="J4922" s="0">
        <v>-0.008007</v>
      </c>
      <c r="K4922" s="0">
        <v>1016.709961</v>
      </c>
      <c r="L4922" s="0">
        <v>38.203632</v>
      </c>
      <c r="W4922" s="0">
        <f t="shared" si="76"/>
        <v>56349.964366911736</v>
      </c>
    </row>
    <row r="4923">
      <c r="A4923" s="0">
        <v>131.22</v>
      </c>
      <c r="B4923" s="0">
        <v>932.124207</v>
      </c>
      <c r="C4923" s="0">
        <v>-52389.515625</v>
      </c>
      <c r="D4923" s="0">
        <v>20642.625</v>
      </c>
      <c r="E4923" s="0">
        <v>-0.111156</v>
      </c>
      <c r="F4923" s="0">
        <v>9.969751</v>
      </c>
      <c r="G4923" s="0">
        <v>-0.128874</v>
      </c>
      <c r="H4923" s="0">
        <v>-0.004792</v>
      </c>
      <c r="I4923" s="0">
        <v>0.002747</v>
      </c>
      <c r="J4923" s="0">
        <v>-0.004978</v>
      </c>
      <c r="K4923" s="0">
        <v>1016.709961</v>
      </c>
      <c r="L4923" s="0">
        <v>38.203632</v>
      </c>
      <c r="W4923" s="0">
        <f t="shared" si="76"/>
        <v>56317.38781095959</v>
      </c>
    </row>
    <row r="4924">
      <c r="A4924" s="0">
        <v>131.23125</v>
      </c>
      <c r="B4924" s="0">
        <v>984.429932</v>
      </c>
      <c r="C4924" s="0">
        <v>-52397.304687</v>
      </c>
      <c r="D4924" s="0">
        <v>20716.039062</v>
      </c>
      <c r="E4924" s="0">
        <v>-0.100563</v>
      </c>
      <c r="F4924" s="0">
        <v>9.950635</v>
      </c>
      <c r="G4924" s="0">
        <v>-0.126446</v>
      </c>
      <c r="H4924" s="0">
        <v>-0.009458</v>
      </c>
      <c r="I4924" s="0">
        <v>0.002232</v>
      </c>
      <c r="J4924" s="0">
        <v>-0.002366</v>
      </c>
      <c r="K4924" s="0">
        <v>1016.709961</v>
      </c>
      <c r="L4924" s="0">
        <v>38.203632</v>
      </c>
      <c r="W4924" s="0">
        <f t="shared" si="76"/>
        <v>56352.47035553668</v>
      </c>
    </row>
    <row r="4925">
      <c r="A4925" s="0">
        <v>131.2425</v>
      </c>
      <c r="B4925" s="0">
        <v>910.534851</v>
      </c>
      <c r="C4925" s="0">
        <v>-52393.28125</v>
      </c>
      <c r="D4925" s="0">
        <v>20723.636719</v>
      </c>
      <c r="E4925" s="0">
        <v>-0.115033</v>
      </c>
      <c r="F4925" s="0">
        <v>9.962136</v>
      </c>
      <c r="G4925" s="0">
        <v>-0.126849</v>
      </c>
      <c r="H4925" s="0">
        <v>-0.01526</v>
      </c>
      <c r="I4925" s="0">
        <v>0.001767</v>
      </c>
      <c r="J4925" s="0">
        <v>-0.003912</v>
      </c>
      <c r="K4925" s="0">
        <v>1016.709961</v>
      </c>
      <c r="L4925" s="0">
        <v>38.203632</v>
      </c>
      <c r="W4925" s="0">
        <f t="shared" si="76"/>
        <v>56350.280502563357</v>
      </c>
    </row>
    <row r="4926">
      <c r="A4926" s="0">
        <v>131.25375</v>
      </c>
      <c r="B4926" s="0">
        <v>931.23291</v>
      </c>
      <c r="C4926" s="0">
        <v>-52391.34375</v>
      </c>
      <c r="D4926" s="0">
        <v>20840.220703</v>
      </c>
      <c r="E4926" s="0">
        <v>-0.104618</v>
      </c>
      <c r="F4926" s="0">
        <v>9.953496</v>
      </c>
      <c r="G4926" s="0">
        <v>-0.137669</v>
      </c>
      <c r="H4926" s="0">
        <v>-0.021315</v>
      </c>
      <c r="I4926" s="0">
        <v>0.001041</v>
      </c>
      <c r="J4926" s="0">
        <v>-0.00412</v>
      </c>
      <c r="K4926" s="0">
        <v>1016.709961</v>
      </c>
      <c r="L4926" s="0">
        <v>38.203632</v>
      </c>
      <c r="W4926" s="0">
        <f t="shared" si="76"/>
        <v>56391.798105868918</v>
      </c>
    </row>
    <row r="4927">
      <c r="A4927" s="0">
        <v>131.265</v>
      </c>
      <c r="B4927" s="0">
        <v>968.593933</v>
      </c>
      <c r="C4927" s="0">
        <v>-52383.585937</v>
      </c>
      <c r="D4927" s="0">
        <v>20723.818359</v>
      </c>
      <c r="E4927" s="0">
        <v>-0.104266</v>
      </c>
      <c r="F4927" s="0">
        <v>9.961554</v>
      </c>
      <c r="G4927" s="0">
        <v>-0.124922</v>
      </c>
      <c r="H4927" s="0">
        <v>-0.027284</v>
      </c>
      <c r="I4927" s="0">
        <v>0.001044</v>
      </c>
      <c r="J4927" s="0">
        <v>-0.001871</v>
      </c>
      <c r="K4927" s="0">
        <v>1016.709961</v>
      </c>
      <c r="L4927" s="0">
        <v>38.203632</v>
      </c>
      <c r="W4927" s="0">
        <f t="shared" si="76"/>
        <v>56342.301135141206</v>
      </c>
    </row>
    <row r="4928">
      <c r="A4928" s="0">
        <v>131.27625</v>
      </c>
      <c r="B4928" s="0">
        <v>1017.925964</v>
      </c>
      <c r="C4928" s="0">
        <v>-52376.515625</v>
      </c>
      <c r="D4928" s="0">
        <v>20753.478516</v>
      </c>
      <c r="E4928" s="0">
        <v>-0.099586</v>
      </c>
      <c r="F4928" s="0">
        <v>9.936126</v>
      </c>
      <c r="G4928" s="0">
        <v>-0.125085</v>
      </c>
      <c r="H4928" s="0">
        <v>-0.025047</v>
      </c>
      <c r="I4928" s="0">
        <v>0.000318</v>
      </c>
      <c r="J4928" s="0">
        <v>-0.003207</v>
      </c>
      <c r="K4928" s="0">
        <v>1016.709961</v>
      </c>
      <c r="L4928" s="0">
        <v>38.203632</v>
      </c>
      <c r="W4928" s="0">
        <f t="shared" si="76"/>
        <v>56347.514876861496</v>
      </c>
    </row>
    <row r="4929">
      <c r="A4929" s="0">
        <v>131.2875</v>
      </c>
      <c r="B4929" s="0">
        <v>955.815063</v>
      </c>
      <c r="C4929" s="0">
        <v>-52363.066406</v>
      </c>
      <c r="D4929" s="0">
        <v>20603.626953</v>
      </c>
      <c r="E4929" s="0">
        <v>-0.105464</v>
      </c>
      <c r="F4929" s="0">
        <v>9.951787</v>
      </c>
      <c r="G4929" s="0">
        <v>-0.132825</v>
      </c>
      <c r="H4929" s="0">
        <v>-0.023272</v>
      </c>
      <c r="I4929" s="0">
        <v>0.001832</v>
      </c>
      <c r="J4929" s="0">
        <v>-0.003677</v>
      </c>
      <c r="K4929" s="0">
        <v>1016.709961</v>
      </c>
      <c r="L4929" s="0">
        <v>38.203632</v>
      </c>
      <c r="W4929" s="0">
        <f t="shared" si="76"/>
        <v>56278.892575211634</v>
      </c>
    </row>
    <row r="4930">
      <c r="A4930" s="0">
        <v>131.29875</v>
      </c>
      <c r="B4930" s="0">
        <v>964.112915</v>
      </c>
      <c r="C4930" s="0">
        <v>-52381.964844</v>
      </c>
      <c r="D4930" s="0">
        <v>20831.474609</v>
      </c>
      <c r="E4930" s="0">
        <v>-0.104533</v>
      </c>
      <c r="F4930" s="0">
        <v>9.940364</v>
      </c>
      <c r="G4930" s="0">
        <v>-0.126215</v>
      </c>
      <c r="H4930" s="0">
        <v>-0.007174</v>
      </c>
      <c r="I4930" s="0">
        <v>0.002873</v>
      </c>
      <c r="J4930" s="0">
        <v>-0.005955</v>
      </c>
      <c r="K4930" s="0">
        <v>1016.709961</v>
      </c>
      <c r="L4930" s="0">
        <v>38.203632</v>
      </c>
      <c r="W4930" s="0">
        <f ref="W4930:W4993" t="shared" si="77">SQRT((B4930)^2+(C4930)^2+(D4930)^2)</f>
        <v>56380.405186698808</v>
      </c>
    </row>
    <row r="4931">
      <c r="A4931" s="0">
        <v>131.31</v>
      </c>
      <c r="B4931" s="0">
        <v>923.441833</v>
      </c>
      <c r="C4931" s="0">
        <v>-52393.28125</v>
      </c>
      <c r="D4931" s="0">
        <v>20838.453125</v>
      </c>
      <c r="E4931" s="0">
        <v>-0.101611</v>
      </c>
      <c r="F4931" s="0">
        <v>9.937525</v>
      </c>
      <c r="G4931" s="0">
        <v>-0.12511</v>
      </c>
      <c r="H4931" s="0">
        <v>-0.001644</v>
      </c>
      <c r="I4931" s="0">
        <v>0.003046</v>
      </c>
      <c r="J4931" s="0">
        <v>-0.006477</v>
      </c>
      <c r="K4931" s="0">
        <v>1016.679993</v>
      </c>
      <c r="L4931" s="0">
        <v>38.208515</v>
      </c>
      <c r="W4931" s="0">
        <f t="shared" si="77"/>
        <v>56392.816861754283</v>
      </c>
    </row>
    <row r="4932">
      <c r="A4932" s="0">
        <v>131.32125</v>
      </c>
      <c r="B4932" s="0">
        <v>1017.751221</v>
      </c>
      <c r="C4932" s="0">
        <v>-52386.214844</v>
      </c>
      <c r="D4932" s="0">
        <v>20819.564453</v>
      </c>
      <c r="E4932" s="0">
        <v>-0.106338</v>
      </c>
      <c r="F4932" s="0">
        <v>9.967209</v>
      </c>
      <c r="G4932" s="0">
        <v>-0.135957</v>
      </c>
      <c r="H4932" s="0">
        <v>0.006077</v>
      </c>
      <c r="I4932" s="0">
        <v>0.004884</v>
      </c>
      <c r="J4932" s="0">
        <v>-0.009193</v>
      </c>
      <c r="K4932" s="0">
        <v>1016.679993</v>
      </c>
      <c r="L4932" s="0">
        <v>38.208515</v>
      </c>
      <c r="W4932" s="0">
        <f t="shared" si="77"/>
        <v>56380.897361093805</v>
      </c>
    </row>
    <row r="4933">
      <c r="A4933" s="0">
        <v>131.3325</v>
      </c>
      <c r="B4933" s="0">
        <v>999.893555</v>
      </c>
      <c r="C4933" s="0">
        <v>-52395.347656</v>
      </c>
      <c r="D4933" s="0">
        <v>20582.103516</v>
      </c>
      <c r="E4933" s="0">
        <v>-0.101739</v>
      </c>
      <c r="F4933" s="0">
        <v>9.988873</v>
      </c>
      <c r="G4933" s="0">
        <v>-0.111877</v>
      </c>
      <c r="H4933" s="0">
        <v>0.017148</v>
      </c>
      <c r="I4933" s="0">
        <v>0.006797</v>
      </c>
      <c r="J4933" s="0">
        <v>-0.012384</v>
      </c>
      <c r="K4933" s="0">
        <v>1016.679993</v>
      </c>
      <c r="L4933" s="0">
        <v>38.208515</v>
      </c>
      <c r="W4933" s="0">
        <f t="shared" si="77"/>
        <v>56301.822601562155</v>
      </c>
    </row>
    <row r="4934">
      <c r="A4934" s="0">
        <v>131.34375</v>
      </c>
      <c r="B4934" s="0">
        <v>950.133057</v>
      </c>
      <c r="C4934" s="0">
        <v>-52366.734375</v>
      </c>
      <c r="D4934" s="0">
        <v>20746.332031</v>
      </c>
      <c r="E4934" s="0">
        <v>-0.099564</v>
      </c>
      <c r="F4934" s="0">
        <v>9.975883</v>
      </c>
      <c r="G4934" s="0">
        <v>-0.125662</v>
      </c>
      <c r="H4934" s="0">
        <v>0.035202</v>
      </c>
      <c r="I4934" s="0">
        <v>0.008883</v>
      </c>
      <c r="J4934" s="0">
        <v>-0.0177</v>
      </c>
      <c r="K4934" s="0">
        <v>1016.679993</v>
      </c>
      <c r="L4934" s="0">
        <v>38.208515</v>
      </c>
      <c r="W4934" s="0">
        <f t="shared" si="77"/>
        <v>56334.606723294935</v>
      </c>
    </row>
    <row r="4935">
      <c r="A4935" s="0">
        <v>131.355</v>
      </c>
      <c r="B4935" s="0">
        <v>930.825745</v>
      </c>
      <c r="C4935" s="0">
        <v>-52382.394531</v>
      </c>
      <c r="D4935" s="0">
        <v>20915.96875</v>
      </c>
      <c r="E4935" s="0">
        <v>-0.098526</v>
      </c>
      <c r="F4935" s="0">
        <v>9.982826</v>
      </c>
      <c r="G4935" s="0">
        <v>-0.11854</v>
      </c>
      <c r="H4935" s="0">
        <v>0.048835</v>
      </c>
      <c r="I4935" s="0">
        <v>0.009722</v>
      </c>
      <c r="J4935" s="0">
        <v>-0.021635</v>
      </c>
      <c r="K4935" s="0">
        <v>1016.679993</v>
      </c>
      <c r="L4935" s="0">
        <v>38.208515</v>
      </c>
      <c r="W4935" s="0">
        <f t="shared" si="77"/>
        <v>56411.518700703942</v>
      </c>
    </row>
    <row r="4936">
      <c r="A4936" s="0">
        <v>131.36625</v>
      </c>
      <c r="B4936" s="0">
        <v>947.763733</v>
      </c>
      <c r="C4936" s="0">
        <v>-52365.359375</v>
      </c>
      <c r="D4936" s="0">
        <v>20890.599609</v>
      </c>
      <c r="E4936" s="0">
        <v>-0.094669</v>
      </c>
      <c r="F4936" s="0">
        <v>9.982281</v>
      </c>
      <c r="G4936" s="0">
        <v>-0.137613</v>
      </c>
      <c r="H4936" s="0">
        <v>0.050794</v>
      </c>
      <c r="I4936" s="0">
        <v>0.01045</v>
      </c>
      <c r="J4936" s="0">
        <v>-0.023548</v>
      </c>
      <c r="K4936" s="0">
        <v>1016.679993</v>
      </c>
      <c r="L4936" s="0">
        <v>38.208515</v>
      </c>
      <c r="W4936" s="0">
        <f t="shared" si="77"/>
        <v>56386.57881615129</v>
      </c>
    </row>
    <row r="4937">
      <c r="A4937" s="0">
        <v>131.3775</v>
      </c>
      <c r="B4937" s="0">
        <v>958.713806</v>
      </c>
      <c r="C4937" s="0">
        <v>-52361.691406</v>
      </c>
      <c r="D4937" s="0">
        <v>20691.519531</v>
      </c>
      <c r="E4937" s="0">
        <v>-0.097887</v>
      </c>
      <c r="F4937" s="0">
        <v>9.982336</v>
      </c>
      <c r="G4937" s="0">
        <v>-0.132526</v>
      </c>
      <c r="H4937" s="0">
        <v>0.055199</v>
      </c>
      <c r="I4937" s="0">
        <v>0.010533</v>
      </c>
      <c r="J4937" s="0">
        <v>-0.023233</v>
      </c>
      <c r="K4937" s="0">
        <v>1016.679993</v>
      </c>
      <c r="L4937" s="0">
        <v>38.208515</v>
      </c>
      <c r="W4937" s="0">
        <f t="shared" si="77"/>
        <v>56309.900013769722</v>
      </c>
    </row>
    <row r="4938">
      <c r="A4938" s="0">
        <v>131.38875</v>
      </c>
      <c r="B4938" s="0">
        <v>961.367554</v>
      </c>
      <c r="C4938" s="0">
        <v>-52380.308594</v>
      </c>
      <c r="D4938" s="0">
        <v>20690.710937</v>
      </c>
      <c r="E4938" s="0">
        <v>-0.105603</v>
      </c>
      <c r="F4938" s="0">
        <v>9.985628</v>
      </c>
      <c r="G4938" s="0">
        <v>-0.128752</v>
      </c>
      <c r="H4938" s="0">
        <v>0.054977</v>
      </c>
      <c r="I4938" s="0">
        <v>0.009974</v>
      </c>
      <c r="J4938" s="0">
        <v>-0.021799</v>
      </c>
      <c r="K4938" s="0">
        <v>1016.679993</v>
      </c>
      <c r="L4938" s="0">
        <v>38.208515</v>
      </c>
      <c r="W4938" s="0">
        <f t="shared" si="77"/>
        <v>56326.960463485382</v>
      </c>
    </row>
    <row r="4939">
      <c r="A4939" s="0">
        <v>131.4</v>
      </c>
      <c r="B4939" s="0">
        <v>920.392822</v>
      </c>
      <c r="C4939" s="0">
        <v>-52375.824219</v>
      </c>
      <c r="D4939" s="0">
        <v>20716.513672</v>
      </c>
      <c r="E4939" s="0">
        <v>-0.106017</v>
      </c>
      <c r="F4939" s="0">
        <v>10.00834</v>
      </c>
      <c r="G4939" s="0">
        <v>-0.121754</v>
      </c>
      <c r="H4939" s="0">
        <v>0.057344</v>
      </c>
      <c r="I4939" s="0">
        <v>0.009785</v>
      </c>
      <c r="J4939" s="0">
        <v>-0.019875</v>
      </c>
      <c r="K4939" s="0">
        <v>1016.690002</v>
      </c>
      <c r="L4939" s="0">
        <v>38.208515</v>
      </c>
      <c r="W4939" s="0">
        <f t="shared" si="77"/>
        <v>56331.589932191149</v>
      </c>
    </row>
    <row r="4940">
      <c r="A4940" s="0">
        <v>131.41125</v>
      </c>
      <c r="B4940" s="0">
        <v>1036.323486</v>
      </c>
      <c r="C4940" s="0">
        <v>-52378.109375</v>
      </c>
      <c r="D4940" s="0">
        <v>20526.109375</v>
      </c>
      <c r="E4940" s="0">
        <v>-0.108825</v>
      </c>
      <c r="F4940" s="0">
        <v>9.996888</v>
      </c>
      <c r="G4940" s="0">
        <v>-0.134525</v>
      </c>
      <c r="H4940" s="0">
        <v>0.051548</v>
      </c>
      <c r="I4940" s="0">
        <v>0.009945</v>
      </c>
      <c r="J4940" s="0">
        <v>-0.017995</v>
      </c>
      <c r="K4940" s="0">
        <v>1016.690002</v>
      </c>
      <c r="L4940" s="0">
        <v>38.208515</v>
      </c>
      <c r="W4940" s="0">
        <f t="shared" si="77"/>
        <v>56265.988608941734</v>
      </c>
    </row>
    <row r="4941">
      <c r="A4941" s="0">
        <v>131.4225</v>
      </c>
      <c r="B4941" s="0">
        <v>1020.557434</v>
      </c>
      <c r="C4941" s="0">
        <v>-52376.535156</v>
      </c>
      <c r="D4941" s="0">
        <v>20631.384766</v>
      </c>
      <c r="E4941" s="0">
        <v>-0.117379</v>
      </c>
      <c r="F4941" s="0">
        <v>9.997307</v>
      </c>
      <c r="G4941" s="0">
        <v>-0.131721</v>
      </c>
      <c r="H4941" s="0">
        <v>0.042034</v>
      </c>
      <c r="I4941" s="0">
        <v>0.009412</v>
      </c>
      <c r="J4941" s="0">
        <v>-0.014417</v>
      </c>
      <c r="K4941" s="0">
        <v>1016.690002</v>
      </c>
      <c r="L4941" s="0">
        <v>38.208515</v>
      </c>
      <c r="W4941" s="0">
        <f t="shared" si="77"/>
        <v>56302.72648625938</v>
      </c>
    </row>
    <row r="4942">
      <c r="A4942" s="0">
        <v>131.43375</v>
      </c>
      <c r="B4942" s="0">
        <v>1008.597412</v>
      </c>
      <c r="C4942" s="0">
        <v>-52386.515625</v>
      </c>
      <c r="D4942" s="0">
        <v>20628.210937</v>
      </c>
      <c r="E4942" s="0">
        <v>-0.108748</v>
      </c>
      <c r="F4942" s="0">
        <v>9.994637</v>
      </c>
      <c r="G4942" s="0">
        <v>-0.11739</v>
      </c>
      <c r="H4942" s="0">
        <v>0.02919</v>
      </c>
      <c r="I4942" s="0">
        <v>0.007675</v>
      </c>
      <c r="J4942" s="0">
        <v>-0.010345</v>
      </c>
      <c r="K4942" s="0">
        <v>1016.690002</v>
      </c>
      <c r="L4942" s="0">
        <v>38.208515</v>
      </c>
      <c r="W4942" s="0">
        <f t="shared" si="77"/>
        <v>56310.632872746406</v>
      </c>
    </row>
    <row r="4943">
      <c r="A4943" s="0">
        <v>131.445</v>
      </c>
      <c r="B4943" s="0">
        <v>989.463745</v>
      </c>
      <c r="C4943" s="0">
        <v>-52399.371094</v>
      </c>
      <c r="D4943" s="0">
        <v>20648.603516</v>
      </c>
      <c r="E4943" s="0">
        <v>-0.103694</v>
      </c>
      <c r="F4943" s="0">
        <v>10.007597</v>
      </c>
      <c r="G4943" s="0">
        <v>-0.137155</v>
      </c>
      <c r="H4943" s="0">
        <v>0.01738</v>
      </c>
      <c r="I4943" s="0">
        <v>0.00579</v>
      </c>
      <c r="J4943" s="0">
        <v>-0.008283</v>
      </c>
      <c r="K4943" s="0">
        <v>1016.690002</v>
      </c>
      <c r="L4943" s="0">
        <v>38.208515</v>
      </c>
      <c r="W4943" s="0">
        <f t="shared" si="77"/>
        <v>56329.725338495657</v>
      </c>
    </row>
    <row r="4944">
      <c r="A4944" s="0">
        <v>131.45625</v>
      </c>
      <c r="B4944" s="0">
        <v>999.703613</v>
      </c>
      <c r="C4944" s="0">
        <v>-52374.695312</v>
      </c>
      <c r="D4944" s="0">
        <v>20634.191406</v>
      </c>
      <c r="E4944" s="0">
        <v>-0.102961</v>
      </c>
      <c r="F4944" s="0">
        <v>9.992976</v>
      </c>
      <c r="G4944" s="0">
        <v>-0.128682</v>
      </c>
      <c r="H4944" s="0">
        <v>0.002955</v>
      </c>
      <c r="I4944" s="0">
        <v>0.003935</v>
      </c>
      <c r="J4944" s="0">
        <v>-0.005718</v>
      </c>
      <c r="K4944" s="0">
        <v>1016.690002</v>
      </c>
      <c r="L4944" s="0">
        <v>38.208515</v>
      </c>
      <c r="W4944" s="0">
        <f t="shared" si="77"/>
        <v>56301.669347525785</v>
      </c>
    </row>
    <row r="4945">
      <c r="A4945" s="0">
        <v>131.4675</v>
      </c>
      <c r="B4945" s="0">
        <v>1143.165039</v>
      </c>
      <c r="C4945" s="0">
        <v>-52366.046875</v>
      </c>
      <c r="D4945" s="0">
        <v>20778.177734</v>
      </c>
      <c r="E4945" s="0">
        <v>-0.107365</v>
      </c>
      <c r="F4945" s="0">
        <v>9.982845</v>
      </c>
      <c r="G4945" s="0">
        <v>-0.145371</v>
      </c>
      <c r="H4945" s="0">
        <v>-0.007616</v>
      </c>
      <c r="I4945" s="0">
        <v>0.002392</v>
      </c>
      <c r="J4945" s="0">
        <v>-0.003635</v>
      </c>
      <c r="K4945" s="0">
        <v>1016.690002</v>
      </c>
      <c r="L4945" s="0">
        <v>38.208515</v>
      </c>
      <c r="W4945" s="0">
        <f t="shared" si="77"/>
        <v>56349.288918022583</v>
      </c>
    </row>
    <row r="4946">
      <c r="A4946" s="0">
        <v>131.47875</v>
      </c>
      <c r="B4946" s="0">
        <v>1218.542358</v>
      </c>
      <c r="C4946" s="0">
        <v>-52361.582031</v>
      </c>
      <c r="D4946" s="0">
        <v>20780.853516</v>
      </c>
      <c r="E4946" s="0">
        <v>-0.119226</v>
      </c>
      <c r="F4946" s="0">
        <v>10.009112</v>
      </c>
      <c r="G4946" s="0">
        <v>-0.107964</v>
      </c>
      <c r="H4946" s="0">
        <v>-0.015507</v>
      </c>
      <c r="I4946" s="0">
        <v>0.001929</v>
      </c>
      <c r="J4946" s="0">
        <v>-0.003609</v>
      </c>
      <c r="K4946" s="0">
        <v>1016.690002</v>
      </c>
      <c r="L4946" s="0">
        <v>38.208515</v>
      </c>
      <c r="W4946" s="0">
        <f t="shared" si="77"/>
        <v>56347.706174438288</v>
      </c>
    </row>
    <row r="4947">
      <c r="A4947" s="0">
        <v>131.49</v>
      </c>
      <c r="B4947" s="0">
        <v>997.675964</v>
      </c>
      <c r="C4947" s="0">
        <v>-52361.261719</v>
      </c>
      <c r="D4947" s="0">
        <v>20734.494141</v>
      </c>
      <c r="E4947" s="0">
        <v>-0.103634</v>
      </c>
      <c r="F4947" s="0">
        <v>9.99667</v>
      </c>
      <c r="G4947" s="0">
        <v>-0.115302</v>
      </c>
      <c r="H4947" s="0">
        <v>-0.020237</v>
      </c>
      <c r="I4947" s="0">
        <v>0.000784</v>
      </c>
      <c r="J4947" s="0">
        <v>-0.00379</v>
      </c>
      <c r="K4947" s="0">
        <v>1016.690002</v>
      </c>
      <c r="L4947" s="0">
        <v>38.208515</v>
      </c>
      <c r="W4947" s="0">
        <f t="shared" si="77"/>
        <v>56325.9827558998</v>
      </c>
    </row>
    <row r="4948">
      <c r="A4948" s="0">
        <v>131.50125</v>
      </c>
      <c r="B4948" s="0">
        <v>1009.733093</v>
      </c>
      <c r="C4948" s="0">
        <v>-52359.832031</v>
      </c>
      <c r="D4948" s="0">
        <v>20675.675781</v>
      </c>
      <c r="E4948" s="0">
        <v>-0.093039</v>
      </c>
      <c r="F4948" s="0">
        <v>9.960916</v>
      </c>
      <c r="G4948" s="0">
        <v>-0.129708</v>
      </c>
      <c r="H4948" s="0">
        <v>-0.022778</v>
      </c>
      <c r="I4948" s="0">
        <v>-1.796818E-05</v>
      </c>
      <c r="J4948" s="0">
        <v>-0.003827</v>
      </c>
      <c r="K4948" s="0">
        <v>1016.699951</v>
      </c>
      <c r="L4948" s="0">
        <v>38.213203</v>
      </c>
      <c r="W4948" s="0">
        <f t="shared" si="77"/>
        <v>56303.242715092907</v>
      </c>
    </row>
    <row r="4949">
      <c r="A4949" s="0">
        <v>131.5125</v>
      </c>
      <c r="B4949" s="0">
        <v>943.664185</v>
      </c>
      <c r="C4949" s="0">
        <v>-52366.015625</v>
      </c>
      <c r="D4949" s="0">
        <v>20819.869141</v>
      </c>
      <c r="E4949" s="0">
        <v>-0.104412</v>
      </c>
      <c r="F4949" s="0">
        <v>9.976411</v>
      </c>
      <c r="G4949" s="0">
        <v>-0.140206</v>
      </c>
      <c r="H4949" s="0">
        <v>-0.030043</v>
      </c>
      <c r="I4949" s="0">
        <v>-0.000462</v>
      </c>
      <c r="J4949" s="0">
        <v>-0.003379</v>
      </c>
      <c r="K4949" s="0">
        <v>1016.699951</v>
      </c>
      <c r="L4949" s="0">
        <v>38.213203</v>
      </c>
      <c r="W4949" s="0">
        <f t="shared" si="77"/>
        <v>56360.9531997123</v>
      </c>
    </row>
    <row r="4950">
      <c r="A4950" s="0">
        <v>131.52375</v>
      </c>
      <c r="B4950" s="0">
        <v>935.018433</v>
      </c>
      <c r="C4950" s="0">
        <v>-52351.328125</v>
      </c>
      <c r="D4950" s="0">
        <v>20732.708984</v>
      </c>
      <c r="E4950" s="0">
        <v>-0.094151</v>
      </c>
      <c r="F4950" s="0">
        <v>9.979336</v>
      </c>
      <c r="G4950" s="0">
        <v>-0.118172</v>
      </c>
      <c r="H4950" s="0">
        <v>-0.023988</v>
      </c>
      <c r="I4950" s="0">
        <v>0.000885</v>
      </c>
      <c r="J4950" s="0">
        <v>-0.004472</v>
      </c>
      <c r="K4950" s="0">
        <v>1016.699951</v>
      </c>
      <c r="L4950" s="0">
        <v>38.213203</v>
      </c>
      <c r="W4950" s="0">
        <f t="shared" si="77"/>
        <v>56315.016094614584</v>
      </c>
    </row>
    <row r="4951">
      <c r="A4951" s="0">
        <v>131.535</v>
      </c>
      <c r="B4951" s="0">
        <v>896.692993</v>
      </c>
      <c r="C4951" s="0">
        <v>-52357.878906</v>
      </c>
      <c r="D4951" s="0">
        <v>20778.005859</v>
      </c>
      <c r="E4951" s="0">
        <v>-0.102882</v>
      </c>
      <c r="F4951" s="0">
        <v>9.972913</v>
      </c>
      <c r="G4951" s="0">
        <v>-0.126045</v>
      </c>
      <c r="H4951" s="0">
        <v>-0.018454</v>
      </c>
      <c r="I4951" s="0">
        <v>0.001185</v>
      </c>
      <c r="J4951" s="0">
        <v>-0.00456</v>
      </c>
      <c r="K4951" s="0">
        <v>1016.699951</v>
      </c>
      <c r="L4951" s="0">
        <v>38.213203</v>
      </c>
      <c r="W4951" s="0">
        <f t="shared" si="77"/>
        <v>56337.173068371943</v>
      </c>
    </row>
    <row r="4952">
      <c r="A4952" s="0">
        <v>131.54625</v>
      </c>
      <c r="B4952" s="0">
        <v>1001.626282</v>
      </c>
      <c r="C4952" s="0">
        <v>-52363.933594</v>
      </c>
      <c r="D4952" s="0">
        <v>20665.835937</v>
      </c>
      <c r="E4952" s="0">
        <v>-0.108454</v>
      </c>
      <c r="F4952" s="0">
        <v>9.943663</v>
      </c>
      <c r="G4952" s="0">
        <v>-0.136765</v>
      </c>
      <c r="H4952" s="0">
        <v>-0.005967</v>
      </c>
      <c r="I4952" s="0">
        <v>0.002806</v>
      </c>
      <c r="J4952" s="0">
        <v>-0.007457</v>
      </c>
      <c r="K4952" s="0">
        <v>1016.699951</v>
      </c>
      <c r="L4952" s="0">
        <v>38.213203</v>
      </c>
      <c r="W4952" s="0">
        <f t="shared" si="77"/>
        <v>56303.299828878909</v>
      </c>
    </row>
    <row r="4953">
      <c r="A4953" s="0">
        <v>131.5575</v>
      </c>
      <c r="B4953" s="0">
        <v>1063.435547</v>
      </c>
      <c r="C4953" s="0">
        <v>-52378.957031</v>
      </c>
      <c r="D4953" s="0">
        <v>20607.298828</v>
      </c>
      <c r="E4953" s="0">
        <v>-0.105173</v>
      </c>
      <c r="F4953" s="0">
        <v>9.971227</v>
      </c>
      <c r="G4953" s="0">
        <v>-0.123262</v>
      </c>
      <c r="H4953" s="0">
        <v>0.008285</v>
      </c>
      <c r="I4953" s="0">
        <v>0.005132</v>
      </c>
      <c r="J4953" s="0">
        <v>-0.008792</v>
      </c>
      <c r="K4953" s="0">
        <v>1016.699951</v>
      </c>
      <c r="L4953" s="0">
        <v>38.213203</v>
      </c>
      <c r="W4953" s="0">
        <f t="shared" si="77"/>
        <v>56296.951958382771</v>
      </c>
    </row>
    <row r="4954">
      <c r="A4954" s="0">
        <v>131.56875</v>
      </c>
      <c r="B4954" s="0">
        <v>1138.862915</v>
      </c>
      <c r="C4954" s="0">
        <v>-52359.105469</v>
      </c>
      <c r="D4954" s="0">
        <v>20717.273437</v>
      </c>
      <c r="E4954" s="0">
        <v>-0.104521</v>
      </c>
      <c r="F4954" s="0">
        <v>9.953082</v>
      </c>
      <c r="G4954" s="0">
        <v>-0.133668</v>
      </c>
      <c r="H4954" s="0">
        <v>0.020842</v>
      </c>
      <c r="I4954" s="0">
        <v>0.007245</v>
      </c>
      <c r="J4954" s="0">
        <v>-0.012705</v>
      </c>
      <c r="K4954" s="0">
        <v>1016.699951</v>
      </c>
      <c r="L4954" s="0">
        <v>38.213203</v>
      </c>
      <c r="W4954" s="0">
        <f t="shared" si="77"/>
        <v>56320.319183368039</v>
      </c>
    </row>
    <row r="4955">
      <c r="A4955" s="0">
        <v>131.58</v>
      </c>
      <c r="B4955" s="0">
        <v>1092.586914</v>
      </c>
      <c r="C4955" s="0">
        <v>-52360.523437</v>
      </c>
      <c r="D4955" s="0">
        <v>20669.197266</v>
      </c>
      <c r="E4955" s="0">
        <v>-0.108893</v>
      </c>
      <c r="F4955" s="0">
        <v>9.950775</v>
      </c>
      <c r="G4955" s="0">
        <v>-0.116108</v>
      </c>
      <c r="H4955" s="0">
        <v>0.027922</v>
      </c>
      <c r="I4955" s="0">
        <v>0.007306</v>
      </c>
      <c r="J4955" s="0">
        <v>-0.014319</v>
      </c>
      <c r="K4955" s="0">
        <v>1016.699951</v>
      </c>
      <c r="L4955" s="0">
        <v>38.213203</v>
      </c>
      <c r="W4955" s="0">
        <f t="shared" si="77"/>
        <v>56303.053881491127</v>
      </c>
    </row>
    <row r="4956">
      <c r="A4956" s="0">
        <v>131.59125</v>
      </c>
      <c r="B4956" s="0">
        <v>1126.268188</v>
      </c>
      <c r="C4956" s="0">
        <v>-52387.480469</v>
      </c>
      <c r="D4956" s="0">
        <v>20710.611328</v>
      </c>
      <c r="E4956" s="0">
        <v>-0.1029</v>
      </c>
      <c r="F4956" s="0">
        <v>9.94679</v>
      </c>
      <c r="G4956" s="0">
        <v>-0.124229</v>
      </c>
      <c r="H4956" s="0">
        <v>0.040011</v>
      </c>
      <c r="I4956" s="0">
        <v>0.008546</v>
      </c>
      <c r="J4956" s="0">
        <v>-0.018722</v>
      </c>
      <c r="K4956" s="0">
        <v>1016.699951</v>
      </c>
      <c r="L4956" s="0">
        <v>38.213203</v>
      </c>
      <c r="W4956" s="0">
        <f t="shared" si="77"/>
        <v>56343.997120373344</v>
      </c>
    </row>
    <row r="4957">
      <c r="A4957" s="0">
        <v>131.6025</v>
      </c>
      <c r="B4957" s="0">
        <v>1024.611328</v>
      </c>
      <c r="C4957" s="0">
        <v>-52363.183594</v>
      </c>
      <c r="D4957" s="0">
        <v>20669.113281</v>
      </c>
      <c r="E4957" s="0">
        <v>-0.101541</v>
      </c>
      <c r="F4957" s="0">
        <v>9.958617</v>
      </c>
      <c r="G4957" s="0">
        <v>-0.131301</v>
      </c>
      <c r="H4957" s="0">
        <v>0.049889</v>
      </c>
      <c r="I4957" s="0">
        <v>0.009703</v>
      </c>
      <c r="J4957" s="0">
        <v>-0.022233</v>
      </c>
      <c r="K4957" s="0">
        <v>1016.699951</v>
      </c>
      <c r="L4957" s="0">
        <v>38.208515</v>
      </c>
      <c r="W4957" s="0">
        <f t="shared" si="77"/>
        <v>56304.218920923035</v>
      </c>
    </row>
    <row r="4958">
      <c r="A4958" s="0">
        <v>131.61375</v>
      </c>
      <c r="B4958" s="0">
        <v>1034.207764</v>
      </c>
      <c r="C4958" s="0">
        <v>-52359.5</v>
      </c>
      <c r="D4958" s="0">
        <v>20842.386719</v>
      </c>
      <c r="E4958" s="0">
        <v>-0.115178</v>
      </c>
      <c r="F4958" s="0">
        <v>9.94885</v>
      </c>
      <c r="G4958" s="0">
        <v>-0.127828</v>
      </c>
      <c r="H4958" s="0">
        <v>0.05581</v>
      </c>
      <c r="I4958" s="0">
        <v>0.011339</v>
      </c>
      <c r="J4958" s="0">
        <v>-0.023342</v>
      </c>
      <c r="K4958" s="0">
        <v>1016.699951</v>
      </c>
      <c r="L4958" s="0">
        <v>38.208515</v>
      </c>
      <c r="W4958" s="0">
        <f t="shared" si="77"/>
        <v>56364.810920409065</v>
      </c>
    </row>
    <row r="4959">
      <c r="A4959" s="0">
        <v>131.625</v>
      </c>
      <c r="B4959" s="0">
        <v>1041.224609</v>
      </c>
      <c r="C4959" s="0">
        <v>-52357.375</v>
      </c>
      <c r="D4959" s="0">
        <v>20836.621094</v>
      </c>
      <c r="E4959" s="0">
        <v>-0.104575</v>
      </c>
      <c r="F4959" s="0">
        <v>9.94913</v>
      </c>
      <c r="G4959" s="0">
        <v>-0.127208</v>
      </c>
      <c r="H4959" s="0">
        <v>0.060244</v>
      </c>
      <c r="I4959" s="0">
        <v>0.011172</v>
      </c>
      <c r="J4959" s="0">
        <v>-0.024328</v>
      </c>
      <c r="K4959" s="0">
        <v>1016.699951</v>
      </c>
      <c r="L4959" s="0">
        <v>38.208515</v>
      </c>
      <c r="W4959" s="0">
        <f t="shared" si="77"/>
        <v>56360.834310644641</v>
      </c>
    </row>
    <row r="4960">
      <c r="A4960" s="0">
        <v>131.63625</v>
      </c>
      <c r="B4960" s="0">
        <v>1109.349731</v>
      </c>
      <c r="C4960" s="0">
        <v>-52363.921875</v>
      </c>
      <c r="D4960" s="0">
        <v>20797.464844</v>
      </c>
      <c r="E4960" s="0">
        <v>-0.094602</v>
      </c>
      <c r="F4960" s="0">
        <v>9.944691</v>
      </c>
      <c r="G4960" s="0">
        <v>-0.131612</v>
      </c>
      <c r="H4960" s="0">
        <v>0.058833</v>
      </c>
      <c r="I4960" s="0">
        <v>0.010617</v>
      </c>
      <c r="J4960" s="0">
        <v>-0.023065</v>
      </c>
      <c r="K4960" s="0">
        <v>1016.699951</v>
      </c>
      <c r="L4960" s="0">
        <v>38.208515</v>
      </c>
      <c r="W4960" s="0">
        <f t="shared" si="77"/>
        <v>56353.753334575587</v>
      </c>
    </row>
    <row r="4961">
      <c r="A4961" s="0">
        <v>131.6475</v>
      </c>
      <c r="B4961" s="0">
        <v>1095.22522</v>
      </c>
      <c r="C4961" s="0">
        <v>-52360.761719</v>
      </c>
      <c r="D4961" s="0">
        <v>20807.582031</v>
      </c>
      <c r="E4961" s="0">
        <v>-0.099181</v>
      </c>
      <c r="F4961" s="0">
        <v>9.956285</v>
      </c>
      <c r="G4961" s="0">
        <v>-0.125851</v>
      </c>
      <c r="H4961" s="0">
        <v>0.051347</v>
      </c>
      <c r="I4961" s="0">
        <v>0.010076</v>
      </c>
      <c r="J4961" s="0">
        <v>-0.019774</v>
      </c>
      <c r="K4961" s="0">
        <v>1016.699951</v>
      </c>
      <c r="L4961" s="0">
        <v>38.208515</v>
      </c>
      <c r="W4961" s="0">
        <f t="shared" si="77"/>
        <v>56354.275401722756</v>
      </c>
    </row>
    <row r="4962">
      <c r="A4962" s="0">
        <v>131.65875</v>
      </c>
      <c r="B4962" s="0">
        <v>1016.200256</v>
      </c>
      <c r="C4962" s="0">
        <v>-52376.179687</v>
      </c>
      <c r="D4962" s="0">
        <v>20830.376953</v>
      </c>
      <c r="E4962" s="0">
        <v>-0.103452</v>
      </c>
      <c r="F4962" s="0">
        <v>9.953293</v>
      </c>
      <c r="G4962" s="0">
        <v>-0.131942</v>
      </c>
      <c r="H4962" s="0">
        <v>0.04011</v>
      </c>
      <c r="I4962" s="0">
        <v>0.008022</v>
      </c>
      <c r="J4962" s="0">
        <v>-0.014561</v>
      </c>
      <c r="K4962" s="0">
        <v>1016.699951</v>
      </c>
      <c r="L4962" s="0">
        <v>38.208515</v>
      </c>
      <c r="W4962" s="0">
        <f t="shared" si="77"/>
        <v>56375.539603353507</v>
      </c>
    </row>
    <row r="4963">
      <c r="A4963" s="0">
        <v>131.67</v>
      </c>
      <c r="B4963" s="0">
        <v>1007.881592</v>
      </c>
      <c r="C4963" s="0">
        <v>-52345.277344</v>
      </c>
      <c r="D4963" s="0">
        <v>20719.589844</v>
      </c>
      <c r="E4963" s="0">
        <v>-0.108294</v>
      </c>
      <c r="F4963" s="0">
        <v>9.94864</v>
      </c>
      <c r="G4963" s="0">
        <v>-0.118272</v>
      </c>
      <c r="H4963" s="0">
        <v>0.031902</v>
      </c>
      <c r="I4963" s="0">
        <v>0.007205</v>
      </c>
      <c r="J4963" s="0">
        <v>-0.01108</v>
      </c>
      <c r="K4963" s="0">
        <v>1016.699951</v>
      </c>
      <c r="L4963" s="0">
        <v>38.208515</v>
      </c>
      <c r="W4963" s="0">
        <f t="shared" si="77"/>
        <v>56305.819315834131</v>
      </c>
    </row>
    <row r="4964">
      <c r="A4964" s="0">
        <v>131.68125</v>
      </c>
      <c r="B4964" s="0">
        <v>1028.724731</v>
      </c>
      <c r="C4964" s="0">
        <v>-52345.773437</v>
      </c>
      <c r="D4964" s="0">
        <v>20732.115234</v>
      </c>
      <c r="E4964" s="0">
        <v>-0.107226</v>
      </c>
      <c r="F4964" s="0">
        <v>9.97345</v>
      </c>
      <c r="G4964" s="0">
        <v>-0.133972</v>
      </c>
      <c r="H4964" s="0">
        <v>0.025701</v>
      </c>
      <c r="I4964" s="0">
        <v>0.006751</v>
      </c>
      <c r="J4964" s="0">
        <v>-0.009298</v>
      </c>
      <c r="K4964" s="0">
        <v>1016.699951</v>
      </c>
      <c r="L4964" s="0">
        <v>38.208515</v>
      </c>
      <c r="W4964" s="0">
        <f t="shared" si="77"/>
        <v>56311.267730053471</v>
      </c>
    </row>
    <row r="4965">
      <c r="A4965" s="0">
        <v>131.6925</v>
      </c>
      <c r="B4965" s="0">
        <v>1084.004883</v>
      </c>
      <c r="C4965" s="0">
        <v>-52361.054687</v>
      </c>
      <c r="D4965" s="0">
        <v>20785.349609</v>
      </c>
      <c r="E4965" s="0">
        <v>-0.098883</v>
      </c>
      <c r="F4965" s="0">
        <v>9.992182</v>
      </c>
      <c r="G4965" s="0">
        <v>-0.12247</v>
      </c>
      <c r="H4965" s="0">
        <v>0.010036</v>
      </c>
      <c r="I4965" s="0">
        <v>0.005535</v>
      </c>
      <c r="J4965" s="0">
        <v>-0.005787</v>
      </c>
      <c r="K4965" s="0">
        <v>1016.699951</v>
      </c>
      <c r="L4965" s="0">
        <v>38.208515</v>
      </c>
      <c r="W4965" s="0">
        <f t="shared" si="77"/>
        <v>56346.125624480424</v>
      </c>
    </row>
    <row r="4966">
      <c r="A4966" s="0">
        <v>131.70375</v>
      </c>
      <c r="B4966" s="0">
        <v>1117.240967</v>
      </c>
      <c r="C4966" s="0">
        <v>-52360.925781</v>
      </c>
      <c r="D4966" s="0">
        <v>20723.427734</v>
      </c>
      <c r="E4966" s="0">
        <v>-0.11527</v>
      </c>
      <c r="F4966" s="0">
        <v>9.978262</v>
      </c>
      <c r="G4966" s="0">
        <v>-0.123005</v>
      </c>
      <c r="H4966" s="0">
        <v>-0.000814</v>
      </c>
      <c r="I4966" s="0">
        <v>0.003862</v>
      </c>
      <c r="J4966" s="0">
        <v>-0.003997</v>
      </c>
      <c r="K4966" s="0">
        <v>1016.669983</v>
      </c>
      <c r="L4966" s="0">
        <v>38.213203</v>
      </c>
      <c r="W4966" s="0">
        <f t="shared" si="77"/>
        <v>56323.842492039315</v>
      </c>
    </row>
    <row r="4967">
      <c r="A4967" s="0">
        <v>131.715</v>
      </c>
      <c r="B4967" s="0">
        <v>977.168518</v>
      </c>
      <c r="C4967" s="0">
        <v>-52355.777344</v>
      </c>
      <c r="D4967" s="0">
        <v>20630.695312</v>
      </c>
      <c r="E4967" s="0">
        <v>-0.106918</v>
      </c>
      <c r="F4967" s="0">
        <v>9.995774</v>
      </c>
      <c r="G4967" s="0">
        <v>-0.130123</v>
      </c>
      <c r="H4967" s="0">
        <v>-0.011942</v>
      </c>
      <c r="I4967" s="0">
        <v>0.001715</v>
      </c>
      <c r="J4967" s="0">
        <v>-0.002616</v>
      </c>
      <c r="K4967" s="0">
        <v>1016.669983</v>
      </c>
      <c r="L4967" s="0">
        <v>38.213203</v>
      </c>
      <c r="W4967" s="0">
        <f t="shared" si="77"/>
        <v>56282.393949295125</v>
      </c>
    </row>
    <row r="4968">
      <c r="A4968" s="0">
        <v>131.72625</v>
      </c>
      <c r="B4968" s="0">
        <v>968.338806</v>
      </c>
      <c r="C4968" s="0">
        <v>-52350.433594</v>
      </c>
      <c r="D4968" s="0">
        <v>20673.646484</v>
      </c>
      <c r="E4968" s="0">
        <v>-0.106036</v>
      </c>
      <c r="F4968" s="0">
        <v>9.980474</v>
      </c>
      <c r="G4968" s="0">
        <v>-0.119851</v>
      </c>
      <c r="H4968" s="0">
        <v>-0.018789</v>
      </c>
      <c r="I4968" s="0">
        <v>0.001036</v>
      </c>
      <c r="J4968" s="0">
        <v>-0.003595</v>
      </c>
      <c r="K4968" s="0">
        <v>1016.669983</v>
      </c>
      <c r="L4968" s="0">
        <v>38.213203</v>
      </c>
      <c r="W4968" s="0">
        <f t="shared" si="77"/>
        <v>56293.03008782184</v>
      </c>
    </row>
    <row r="4969">
      <c r="A4969" s="0">
        <v>131.7375</v>
      </c>
      <c r="B4969" s="0">
        <v>981.352173</v>
      </c>
      <c r="C4969" s="0">
        <v>-52349.808594</v>
      </c>
      <c r="D4969" s="0">
        <v>20805.941406</v>
      </c>
      <c r="E4969" s="0">
        <v>-0.096311</v>
      </c>
      <c r="F4969" s="0">
        <v>9.997367</v>
      </c>
      <c r="G4969" s="0">
        <v>-0.127245</v>
      </c>
      <c r="H4969" s="0">
        <v>-0.023038</v>
      </c>
      <c r="I4969" s="0">
        <v>0.001424</v>
      </c>
      <c r="J4969" s="0">
        <v>-0.003047</v>
      </c>
      <c r="K4969" s="0">
        <v>1016.669983</v>
      </c>
      <c r="L4969" s="0">
        <v>38.213203</v>
      </c>
      <c r="W4969" s="0">
        <f t="shared" si="77"/>
        <v>56341.39428258581</v>
      </c>
    </row>
    <row r="4970">
      <c r="A4970" s="0">
        <v>131.74875</v>
      </c>
      <c r="B4970" s="0">
        <v>988.401245</v>
      </c>
      <c r="C4970" s="0">
        <v>-52371.636719</v>
      </c>
      <c r="D4970" s="0">
        <v>20724.419922</v>
      </c>
      <c r="E4970" s="0">
        <v>-0.098719</v>
      </c>
      <c r="F4970" s="0">
        <v>9.990149</v>
      </c>
      <c r="G4970" s="0">
        <v>-0.119486</v>
      </c>
      <c r="H4970" s="0">
        <v>-0.024788</v>
      </c>
      <c r="I4970" s="0">
        <v>0.001198</v>
      </c>
      <c r="J4970" s="0">
        <v>-0.002455</v>
      </c>
      <c r="K4970" s="0">
        <v>1016.669983</v>
      </c>
      <c r="L4970" s="0">
        <v>38.213203</v>
      </c>
      <c r="W4970" s="0">
        <f t="shared" si="77"/>
        <v>56331.757035897768</v>
      </c>
    </row>
    <row r="4971">
      <c r="A4971" s="0">
        <v>131.76</v>
      </c>
      <c r="B4971" s="0">
        <v>997.239624</v>
      </c>
      <c r="C4971" s="0">
        <v>-52369.382812</v>
      </c>
      <c r="D4971" s="0">
        <v>20754.869141</v>
      </c>
      <c r="E4971" s="0">
        <v>-0.096473</v>
      </c>
      <c r="F4971" s="0">
        <v>9.982421</v>
      </c>
      <c r="G4971" s="0">
        <v>-0.129711</v>
      </c>
      <c r="H4971" s="0">
        <v>-0.027133</v>
      </c>
      <c r="I4971" s="0">
        <v>0.000184</v>
      </c>
      <c r="J4971" s="0">
        <v>-0.002755</v>
      </c>
      <c r="K4971" s="0">
        <v>1016.669983</v>
      </c>
      <c r="L4971" s="0">
        <v>38.213203</v>
      </c>
      <c r="W4971" s="0">
        <f t="shared" si="77"/>
        <v>56341.027112021227</v>
      </c>
    </row>
    <row r="4972">
      <c r="A4972" s="0">
        <v>131.77125</v>
      </c>
      <c r="B4972" s="0">
        <v>971.310425</v>
      </c>
      <c r="C4972" s="0">
        <v>-52359.160156</v>
      </c>
      <c r="D4972" s="0">
        <v>20635.623047</v>
      </c>
      <c r="E4972" s="0">
        <v>-0.109835</v>
      </c>
      <c r="F4972" s="0">
        <v>9.990011</v>
      </c>
      <c r="G4972" s="0">
        <v>-0.127983</v>
      </c>
      <c r="H4972" s="0">
        <v>-0.021618</v>
      </c>
      <c r="I4972" s="0">
        <v>0.000649</v>
      </c>
      <c r="J4972" s="0">
        <v>-0.004862</v>
      </c>
      <c r="K4972" s="0">
        <v>1016.669983</v>
      </c>
      <c r="L4972" s="0">
        <v>38.213203</v>
      </c>
      <c r="W4972" s="0">
        <f t="shared" si="77"/>
        <v>56287.245755332966</v>
      </c>
    </row>
    <row r="4973">
      <c r="A4973" s="0">
        <v>131.7825</v>
      </c>
      <c r="B4973" s="0">
        <v>1019.161072</v>
      </c>
      <c r="C4973" s="0">
        <v>-52369.101562</v>
      </c>
      <c r="D4973" s="0">
        <v>20626.109375</v>
      </c>
      <c r="E4973" s="0">
        <v>-0.101398</v>
      </c>
      <c r="F4973" s="0">
        <v>10.00566</v>
      </c>
      <c r="G4973" s="0">
        <v>-0.130324</v>
      </c>
      <c r="H4973" s="0">
        <v>-0.014434</v>
      </c>
      <c r="I4973" s="0">
        <v>0.001559</v>
      </c>
      <c r="J4973" s="0">
        <v>-0.005938</v>
      </c>
      <c r="K4973" s="0">
        <v>1016.669983</v>
      </c>
      <c r="L4973" s="0">
        <v>38.213203</v>
      </c>
      <c r="W4973" s="0">
        <f t="shared" si="77"/>
        <v>56293.852911763061</v>
      </c>
    </row>
    <row r="4974">
      <c r="A4974" s="0">
        <v>131.79375</v>
      </c>
      <c r="B4974" s="0">
        <v>1043.290161</v>
      </c>
      <c r="C4974" s="0">
        <v>-52377.15625</v>
      </c>
      <c r="D4974" s="0">
        <v>20789.570312</v>
      </c>
      <c r="E4974" s="0">
        <v>-0.113188</v>
      </c>
      <c r="F4974" s="0">
        <v>9.984984</v>
      </c>
      <c r="G4974" s="0">
        <v>-0.121865</v>
      </c>
      <c r="H4974" s="0">
        <v>-0.000515</v>
      </c>
      <c r="I4974" s="0">
        <v>0.003091</v>
      </c>
      <c r="J4974" s="0">
        <v>-0.008583</v>
      </c>
      <c r="K4974" s="0">
        <v>1016.669983</v>
      </c>
      <c r="L4974" s="0">
        <v>38.213203</v>
      </c>
      <c r="W4974" s="0">
        <f t="shared" si="77"/>
        <v>56361.877053151315</v>
      </c>
    </row>
    <row r="4975">
      <c r="A4975" s="0">
        <v>131.805</v>
      </c>
      <c r="B4975" s="0">
        <v>1032.480347</v>
      </c>
      <c r="C4975" s="0">
        <v>-52372.316406</v>
      </c>
      <c r="D4975" s="0">
        <v>20710.171875</v>
      </c>
      <c r="E4975" s="0">
        <v>-0.110712</v>
      </c>
      <c r="F4975" s="0">
        <v>9.987694</v>
      </c>
      <c r="G4975" s="0">
        <v>-0.147596</v>
      </c>
      <c r="H4975" s="0">
        <v>0.010753</v>
      </c>
      <c r="I4975" s="0">
        <v>0.004375</v>
      </c>
      <c r="J4975" s="0">
        <v>-0.009415</v>
      </c>
      <c r="K4975" s="0">
        <v>1016.669983</v>
      </c>
      <c r="L4975" s="0">
        <v>38.210857</v>
      </c>
      <c r="W4975" s="0">
        <f t="shared" si="77"/>
        <v>56327.93943052736</v>
      </c>
    </row>
    <row r="4976">
      <c r="A4976" s="0">
        <v>131.81625</v>
      </c>
      <c r="B4976" s="0">
        <v>1054.555542</v>
      </c>
      <c r="C4976" s="0">
        <v>-52357.984375</v>
      </c>
      <c r="D4976" s="0">
        <v>20829.470703</v>
      </c>
      <c r="E4976" s="0">
        <v>-0.111435</v>
      </c>
      <c r="F4976" s="0">
        <v>10.003612</v>
      </c>
      <c r="G4976" s="0">
        <v>-0.134486</v>
      </c>
      <c r="H4976" s="0">
        <v>0.023627</v>
      </c>
      <c r="I4976" s="0">
        <v>0.007459</v>
      </c>
      <c r="J4976" s="0">
        <v>-0.014305</v>
      </c>
      <c r="K4976" s="0">
        <v>1016.669983</v>
      </c>
      <c r="L4976" s="0">
        <v>38.210857</v>
      </c>
      <c r="W4976" s="0">
        <f t="shared" si="77"/>
        <v>56359.0051808142</v>
      </c>
    </row>
    <row r="4977">
      <c r="A4977" s="0">
        <v>131.8275</v>
      </c>
      <c r="B4977" s="0">
        <v>1058.740112</v>
      </c>
      <c r="C4977" s="0">
        <v>-52343.117187</v>
      </c>
      <c r="D4977" s="0">
        <v>20827.789062</v>
      </c>
      <c r="E4977" s="0">
        <v>-0.112673</v>
      </c>
      <c r="F4977" s="0">
        <v>10.006421</v>
      </c>
      <c r="G4977" s="0">
        <v>-0.132514</v>
      </c>
      <c r="H4977" s="0">
        <v>0.033169</v>
      </c>
      <c r="I4977" s="0">
        <v>0.008072</v>
      </c>
      <c r="J4977" s="0">
        <v>-0.017209</v>
      </c>
      <c r="K4977" s="0">
        <v>1016.669983</v>
      </c>
      <c r="L4977" s="0">
        <v>38.210857</v>
      </c>
      <c r="W4977" s="0">
        <f t="shared" si="77"/>
        <v>56344.650541892079</v>
      </c>
    </row>
    <row r="4978">
      <c r="A4978" s="0">
        <v>131.83875</v>
      </c>
      <c r="B4978" s="0">
        <v>971.606995</v>
      </c>
      <c r="C4978" s="0">
        <v>-52394.488281</v>
      </c>
      <c r="D4978" s="0">
        <v>20742.996094</v>
      </c>
      <c r="E4978" s="0">
        <v>-0.098284</v>
      </c>
      <c r="F4978" s="0">
        <v>9.981436</v>
      </c>
      <c r="G4978" s="0">
        <v>-0.130575</v>
      </c>
      <c r="H4978" s="0">
        <v>0.041687</v>
      </c>
      <c r="I4978" s="0">
        <v>0.010038</v>
      </c>
      <c r="J4978" s="0">
        <v>-0.020972</v>
      </c>
      <c r="K4978" s="0">
        <v>1016.669983</v>
      </c>
      <c r="L4978" s="0">
        <v>38.210857</v>
      </c>
      <c r="W4978" s="0">
        <f t="shared" si="77"/>
        <v>56359.5449709832</v>
      </c>
    </row>
    <row r="4979">
      <c r="A4979" s="0">
        <v>131.85</v>
      </c>
      <c r="B4979" s="0">
        <v>1036.805054</v>
      </c>
      <c r="C4979" s="0">
        <v>-52360.46875</v>
      </c>
      <c r="D4979" s="0">
        <v>20738.207031</v>
      </c>
      <c r="E4979" s="0">
        <v>-0.093053</v>
      </c>
      <c r="F4979" s="0">
        <v>9.994293</v>
      </c>
      <c r="G4979" s="0">
        <v>-0.129001</v>
      </c>
      <c r="H4979" s="0">
        <v>0.051418</v>
      </c>
      <c r="I4979" s="0">
        <v>0.011282</v>
      </c>
      <c r="J4979" s="0">
        <v>-0.024071</v>
      </c>
      <c r="K4979" s="0">
        <v>1016.669983</v>
      </c>
      <c r="L4979" s="0">
        <v>38.210857</v>
      </c>
      <c r="W4979" s="0">
        <f t="shared" si="77"/>
        <v>56327.319155986326</v>
      </c>
    </row>
    <row r="4980">
      <c r="A4980" s="0">
        <v>131.86125</v>
      </c>
      <c r="B4980" s="0">
        <v>1099.835937</v>
      </c>
      <c r="C4980" s="0">
        <v>-52344.8125</v>
      </c>
      <c r="D4980" s="0">
        <v>20742.230469</v>
      </c>
      <c r="E4980" s="0">
        <v>-0.123905</v>
      </c>
      <c r="F4980" s="0">
        <v>9.954907</v>
      </c>
      <c r="G4980" s="0">
        <v>-0.140717</v>
      </c>
      <c r="H4980" s="0">
        <v>0.054511</v>
      </c>
      <c r="I4980" s="0">
        <v>0.010615</v>
      </c>
      <c r="J4980" s="0">
        <v>-0.024513</v>
      </c>
      <c r="K4980" s="0">
        <v>1016.669983</v>
      </c>
      <c r="L4980" s="0">
        <v>38.210857</v>
      </c>
      <c r="W4980" s="0">
        <f t="shared" si="77"/>
        <v>56315.443348850451</v>
      </c>
    </row>
    <row r="4981">
      <c r="A4981" s="0">
        <v>131.8725</v>
      </c>
      <c r="B4981" s="0">
        <v>990.366943</v>
      </c>
      <c r="C4981" s="0">
        <v>-52369.410156</v>
      </c>
      <c r="D4981" s="0">
        <v>20690.160156</v>
      </c>
      <c r="E4981" s="0">
        <v>-0.104624</v>
      </c>
      <c r="F4981" s="0">
        <v>9.968994</v>
      </c>
      <c r="G4981" s="0">
        <v>-0.116679</v>
      </c>
      <c r="H4981" s="0">
        <v>0.056809</v>
      </c>
      <c r="I4981" s="0">
        <v>0.010936</v>
      </c>
      <c r="J4981" s="0">
        <v>-0.023202</v>
      </c>
      <c r="K4981" s="0">
        <v>1016.669983</v>
      </c>
      <c r="L4981" s="0">
        <v>38.210857</v>
      </c>
      <c r="W4981" s="0">
        <f t="shared" si="77"/>
        <v>56317.125939185433</v>
      </c>
    </row>
    <row r="4982">
      <c r="A4982" s="0">
        <v>131.88375</v>
      </c>
      <c r="B4982" s="0">
        <v>1018.832275</v>
      </c>
      <c r="C4982" s="0">
        <v>-52386.632812</v>
      </c>
      <c r="D4982" s="0">
        <v>20820.568359</v>
      </c>
      <c r="E4982" s="0">
        <v>-0.105467</v>
      </c>
      <c r="F4982" s="0">
        <v>9.970834</v>
      </c>
      <c r="G4982" s="0">
        <v>-0.143384</v>
      </c>
      <c r="H4982" s="0">
        <v>0.059097</v>
      </c>
      <c r="I4982" s="0">
        <v>0.010709</v>
      </c>
      <c r="J4982" s="0">
        <v>-0.023132</v>
      </c>
      <c r="K4982" s="0">
        <v>1016.669983</v>
      </c>
      <c r="L4982" s="0">
        <v>38.210857</v>
      </c>
      <c r="W4982" s="0">
        <f t="shared" si="77"/>
        <v>56381.675953945261</v>
      </c>
    </row>
    <row r="4983">
      <c r="A4983" s="0">
        <v>131.895</v>
      </c>
      <c r="B4983" s="0">
        <v>1028.281006</v>
      </c>
      <c r="C4983" s="0">
        <v>-52377.820312</v>
      </c>
      <c r="D4983" s="0">
        <v>20573.164062</v>
      </c>
      <c r="E4983" s="0">
        <v>-0.113738</v>
      </c>
      <c r="F4983" s="0">
        <v>9.9814330000000009</v>
      </c>
      <c r="G4983" s="0">
        <v>-0.127943</v>
      </c>
      <c r="H4983" s="0">
        <v>0.052637</v>
      </c>
      <c r="I4983" s="0">
        <v>0.009648</v>
      </c>
      <c r="J4983" s="0">
        <v>-0.019042</v>
      </c>
      <c r="K4983" s="0">
        <v>1016.669983</v>
      </c>
      <c r="L4983" s="0">
        <v>38.210857</v>
      </c>
      <c r="W4983" s="0">
        <f t="shared" si="77"/>
        <v>56282.754925335961</v>
      </c>
    </row>
    <row r="4984">
      <c r="A4984" s="0">
        <v>131.90625</v>
      </c>
      <c r="B4984" s="0">
        <v>1063.624878</v>
      </c>
      <c r="C4984" s="0">
        <v>-52362.3125</v>
      </c>
      <c r="D4984" s="0">
        <v>20681.714844</v>
      </c>
      <c r="E4984" s="0">
        <v>-0.107801</v>
      </c>
      <c r="F4984" s="0">
        <v>9.960259</v>
      </c>
      <c r="G4984" s="0">
        <v>-0.134977</v>
      </c>
      <c r="H4984" s="0">
        <v>0.037573</v>
      </c>
      <c r="I4984" s="0">
        <v>0.00796</v>
      </c>
      <c r="J4984" s="0">
        <v>-0.014361</v>
      </c>
      <c r="K4984" s="0">
        <v>1016.679993</v>
      </c>
      <c r="L4984" s="0">
        <v>38.21574</v>
      </c>
      <c r="W4984" s="0">
        <f t="shared" si="77"/>
        <v>56308.759506113136</v>
      </c>
    </row>
    <row r="4985">
      <c r="A4985" s="0">
        <v>131.9175</v>
      </c>
      <c r="B4985" s="0">
        <v>1018.292297</v>
      </c>
      <c r="C4985" s="0">
        <v>-52371.296875</v>
      </c>
      <c r="D4985" s="0">
        <v>20687.978516</v>
      </c>
      <c r="E4985" s="0">
        <v>-0.115183</v>
      </c>
      <c r="F4985" s="0">
        <v>9.960558</v>
      </c>
      <c r="G4985" s="0">
        <v>-0.137874</v>
      </c>
      <c r="H4985" s="0">
        <v>0.027785</v>
      </c>
      <c r="I4985" s="0">
        <v>0.007044</v>
      </c>
      <c r="J4985" s="0">
        <v>-0.011401</v>
      </c>
      <c r="K4985" s="0">
        <v>1016.679993</v>
      </c>
      <c r="L4985" s="0">
        <v>38.21574</v>
      </c>
      <c r="W4985" s="0">
        <f t="shared" si="77"/>
        <v>56318.576958673162</v>
      </c>
    </row>
    <row r="4986">
      <c r="A4986" s="0">
        <v>131.92875</v>
      </c>
      <c r="B4986" s="0">
        <v>1044.667358</v>
      </c>
      <c r="C4986" s="0">
        <v>-52387.511719</v>
      </c>
      <c r="D4986" s="0">
        <v>20659.583984</v>
      </c>
      <c r="E4986" s="0">
        <v>-0.111444</v>
      </c>
      <c r="F4986" s="0">
        <v>9.948215</v>
      </c>
      <c r="G4986" s="0">
        <v>-0.132927</v>
      </c>
      <c r="H4986" s="0">
        <v>0.015102</v>
      </c>
      <c r="I4986" s="0">
        <v>0.004756</v>
      </c>
      <c r="J4986" s="0">
        <v>-0.009481</v>
      </c>
      <c r="K4986" s="0">
        <v>1016.679993</v>
      </c>
      <c r="L4986" s="0">
        <v>38.21574</v>
      </c>
      <c r="W4986" s="0">
        <f t="shared" si="77"/>
        <v>56323.717245838656</v>
      </c>
    </row>
    <row r="4987">
      <c r="A4987" s="0">
        <v>131.94</v>
      </c>
      <c r="B4987" s="0">
        <v>1080.11438</v>
      </c>
      <c r="C4987" s="0">
        <v>-52376.050781</v>
      </c>
      <c r="D4987" s="0">
        <v>20708.628906</v>
      </c>
      <c r="E4987" s="0">
        <v>-0.113343</v>
      </c>
      <c r="F4987" s="0">
        <v>9.950953</v>
      </c>
      <c r="G4987" s="0">
        <v>-0.12893</v>
      </c>
      <c r="H4987" s="0">
        <v>0.003634</v>
      </c>
      <c r="I4987" s="0">
        <v>0.004058</v>
      </c>
      <c r="J4987" s="0">
        <v>-0.005971</v>
      </c>
      <c r="K4987" s="0">
        <v>1016.679993</v>
      </c>
      <c r="L4987" s="0">
        <v>38.21574</v>
      </c>
      <c r="W4987" s="0">
        <f t="shared" si="77"/>
        <v>56331.737534485765</v>
      </c>
    </row>
    <row r="4988">
      <c r="A4988" s="0">
        <v>131.95125</v>
      </c>
      <c r="B4988" s="0">
        <v>1074.701538</v>
      </c>
      <c r="C4988" s="0">
        <v>-52390.15625</v>
      </c>
      <c r="D4988" s="0">
        <v>20645.042969</v>
      </c>
      <c r="E4988" s="0">
        <v>-0.111097</v>
      </c>
      <c r="F4988" s="0">
        <v>9.950665</v>
      </c>
      <c r="G4988" s="0">
        <v>-0.126805</v>
      </c>
      <c r="H4988" s="0">
        <v>-0.000137</v>
      </c>
      <c r="I4988" s="0">
        <v>0.004605</v>
      </c>
      <c r="J4988" s="0">
        <v>-0.003386</v>
      </c>
      <c r="K4988" s="0">
        <v>1016.679993</v>
      </c>
      <c r="L4988" s="0">
        <v>38.21574</v>
      </c>
      <c r="W4988" s="0">
        <f t="shared" si="77"/>
        <v>56321.410267207</v>
      </c>
    </row>
    <row r="4989">
      <c r="A4989" s="0">
        <v>131.9625</v>
      </c>
      <c r="B4989" s="0">
        <v>1116.38208</v>
      </c>
      <c r="C4989" s="0">
        <v>-52403.933594</v>
      </c>
      <c r="D4989" s="0">
        <v>20655.746094</v>
      </c>
      <c r="E4989" s="0">
        <v>-0.110068</v>
      </c>
      <c r="F4989" s="0">
        <v>9.954329</v>
      </c>
      <c r="G4989" s="0">
        <v>-0.129947</v>
      </c>
      <c r="H4989" s="0">
        <v>-0.012989</v>
      </c>
      <c r="I4989" s="0">
        <v>0.002574</v>
      </c>
      <c r="J4989" s="0">
        <v>-0.002897</v>
      </c>
      <c r="K4989" s="0">
        <v>1016.679993</v>
      </c>
      <c r="L4989" s="0">
        <v>38.21574</v>
      </c>
      <c r="W4989" s="0">
        <f t="shared" si="77"/>
        <v>56338.95998128385</v>
      </c>
    </row>
    <row r="4990">
      <c r="A4990" s="0">
        <v>131.97375</v>
      </c>
      <c r="B4990" s="0">
        <v>1061.645386</v>
      </c>
      <c r="C4990" s="0">
        <v>-52391.664062</v>
      </c>
      <c r="D4990" s="0">
        <v>20532.873047</v>
      </c>
      <c r="E4990" s="0">
        <v>-0.102923</v>
      </c>
      <c r="F4990" s="0">
        <v>9.943293</v>
      </c>
      <c r="G4990" s="0">
        <v>-0.124209</v>
      </c>
      <c r="H4990" s="0">
        <v>-0.021258</v>
      </c>
      <c r="I4990" s="0">
        <v>0.001081</v>
      </c>
      <c r="J4990" s="0">
        <v>-0.003073</v>
      </c>
      <c r="K4990" s="0">
        <v>1016.679993</v>
      </c>
      <c r="L4990" s="0">
        <v>38.21574</v>
      </c>
      <c r="W4990" s="0">
        <f t="shared" si="77"/>
        <v>56281.546084620815</v>
      </c>
    </row>
    <row r="4991">
      <c r="A4991" s="0">
        <v>131.985</v>
      </c>
      <c r="B4991" s="0">
        <v>1142.61145</v>
      </c>
      <c r="C4991" s="0">
        <v>-52366.589844</v>
      </c>
      <c r="D4991" s="0">
        <v>20774.458984</v>
      </c>
      <c r="E4991" s="0">
        <v>-0.112287</v>
      </c>
      <c r="F4991" s="0">
        <v>9.948684</v>
      </c>
      <c r="G4991" s="0">
        <v>-0.12599</v>
      </c>
      <c r="H4991" s="0">
        <v>-0.025981</v>
      </c>
      <c r="I4991" s="0">
        <v>0.000668</v>
      </c>
      <c r="J4991" s="0">
        <v>-0.003643</v>
      </c>
      <c r="K4991" s="0">
        <v>1016.679993</v>
      </c>
      <c r="L4991" s="0">
        <v>38.21574</v>
      </c>
      <c r="W4991" s="0">
        <f t="shared" si="77"/>
        <v>56348.411147904553</v>
      </c>
    </row>
    <row r="4992">
      <c r="A4992" s="0">
        <v>131.99625</v>
      </c>
      <c r="B4992" s="0">
        <v>1103.559448</v>
      </c>
      <c r="C4992" s="0">
        <v>-52377.773437</v>
      </c>
      <c r="D4992" s="0">
        <v>20684.355469</v>
      </c>
      <c r="E4992" s="0">
        <v>-0.112298</v>
      </c>
      <c r="F4992" s="0">
        <v>9.95677</v>
      </c>
      <c r="G4992" s="0">
        <v>-0.136283</v>
      </c>
      <c r="H4992" s="0">
        <v>-0.027456</v>
      </c>
      <c r="I4992" s="0">
        <v>0.000433</v>
      </c>
      <c r="J4992" s="0">
        <v>-0.002155</v>
      </c>
      <c r="K4992" s="0">
        <v>1016.679993</v>
      </c>
      <c r="L4992" s="0">
        <v>38.21574</v>
      </c>
      <c r="W4992" s="0">
        <f t="shared" si="77"/>
        <v>56324.875098316232</v>
      </c>
    </row>
    <row r="4993">
      <c r="A4993" s="0">
        <v>132.0075</v>
      </c>
      <c r="B4993" s="0">
        <v>998.060669</v>
      </c>
      <c r="C4993" s="0">
        <v>-52355.6875</v>
      </c>
      <c r="D4993" s="0">
        <v>20700.595703</v>
      </c>
      <c r="E4993" s="0">
        <v>-0.09068</v>
      </c>
      <c r="F4993" s="0">
        <v>9.960563</v>
      </c>
      <c r="G4993" s="0">
        <v>-0.144166</v>
      </c>
      <c r="H4993" s="0">
        <v>-0.021332</v>
      </c>
      <c r="I4993" s="0">
        <v>0.000897</v>
      </c>
      <c r="J4993" s="0">
        <v>-0.002454</v>
      </c>
      <c r="K4993" s="0">
        <v>1016.659973</v>
      </c>
      <c r="L4993" s="0">
        <v>38.213203</v>
      </c>
      <c r="W4993" s="0">
        <f t="shared" si="77"/>
        <v>56308.336870802028</v>
      </c>
    </row>
    <row r="4994">
      <c r="A4994" s="0">
        <v>132.01875</v>
      </c>
      <c r="B4994" s="0">
        <v>1069.946289</v>
      </c>
      <c r="C4994" s="0">
        <v>-52356.644531</v>
      </c>
      <c r="D4994" s="0">
        <v>20711.501953</v>
      </c>
      <c r="E4994" s="0">
        <v>-0.051265</v>
      </c>
      <c r="F4994" s="0">
        <v>9.994084</v>
      </c>
      <c r="G4994" s="0">
        <v>-0.149936</v>
      </c>
      <c r="H4994" s="0">
        <v>-0.018994</v>
      </c>
      <c r="I4994" s="0">
        <v>0.001876</v>
      </c>
      <c r="J4994" s="0">
        <v>-0.003282</v>
      </c>
      <c r="K4994" s="0">
        <v>1016.659973</v>
      </c>
      <c r="L4994" s="0">
        <v>38.213203</v>
      </c>
      <c r="W4994" s="0">
        <f ref="W4994:W5057" t="shared" si="78">SQRT((B4994)^2+(C4994)^2+(D4994)^2)</f>
        <v>56314.556952496394</v>
      </c>
    </row>
    <row r="4995">
      <c r="A4995" s="0">
        <v>132.03</v>
      </c>
      <c r="B4995" s="0">
        <v>1081.345947</v>
      </c>
      <c r="C4995" s="0">
        <v>-52365.503906</v>
      </c>
      <c r="D4995" s="0">
        <v>20734.345703</v>
      </c>
      <c r="E4995" s="0">
        <v>-0.09467</v>
      </c>
      <c r="F4995" s="0">
        <v>9.978548</v>
      </c>
      <c r="G4995" s="0">
        <v>-0.121059</v>
      </c>
      <c r="H4995" s="0">
        <v>-0.005858</v>
      </c>
      <c r="I4995" s="0">
        <v>0.002695</v>
      </c>
      <c r="J4995" s="0">
        <v>-0.006688</v>
      </c>
      <c r="K4995" s="0">
        <v>1016.659973</v>
      </c>
      <c r="L4995" s="0">
        <v>38.213203</v>
      </c>
      <c r="W4995" s="0">
        <f t="shared" si="78"/>
        <v>56331.415747501931</v>
      </c>
    </row>
    <row r="4996">
      <c r="A4996" s="0">
        <v>132.04125</v>
      </c>
      <c r="B4996" s="0">
        <v>987.446899</v>
      </c>
      <c r="C4996" s="0">
        <v>-52377.800781</v>
      </c>
      <c r="D4996" s="0">
        <v>20730.662109</v>
      </c>
      <c r="E4996" s="0">
        <v>-0.107941</v>
      </c>
      <c r="F4996" s="0">
        <v>9.94474</v>
      </c>
      <c r="G4996" s="0">
        <v>-0.149341</v>
      </c>
      <c r="H4996" s="0">
        <v>0.001034</v>
      </c>
      <c r="I4996" s="0">
        <v>0.003876</v>
      </c>
      <c r="J4996" s="0">
        <v>-0.008631</v>
      </c>
      <c r="K4996" s="0">
        <v>1016.659973</v>
      </c>
      <c r="L4996" s="0">
        <v>38.213203</v>
      </c>
      <c r="W4996" s="0">
        <f t="shared" si="78"/>
        <v>56339.767638054705</v>
      </c>
    </row>
    <row r="4997">
      <c r="A4997" s="0">
        <v>132.0525</v>
      </c>
      <c r="B4997" s="0">
        <v>1035.988037</v>
      </c>
      <c r="C4997" s="0">
        <v>-52367.273437</v>
      </c>
      <c r="D4997" s="0">
        <v>20684.037109</v>
      </c>
      <c r="E4997" s="0">
        <v>-0.120348</v>
      </c>
      <c r="F4997" s="0">
        <v>9.982386</v>
      </c>
      <c r="G4997" s="0">
        <v>-0.111485</v>
      </c>
      <c r="H4997" s="0">
        <v>0.012856</v>
      </c>
      <c r="I4997" s="0">
        <v>0.004235</v>
      </c>
      <c r="J4997" s="0">
        <v>-0.010647</v>
      </c>
      <c r="K4997" s="0">
        <v>1016.659973</v>
      </c>
      <c r="L4997" s="0">
        <v>38.213203</v>
      </c>
      <c r="W4997" s="0">
        <f t="shared" si="78"/>
        <v>56313.7104936695</v>
      </c>
    </row>
    <row r="4998">
      <c r="A4998" s="0">
        <v>132.06375</v>
      </c>
      <c r="B4998" s="0">
        <v>1005.037415</v>
      </c>
      <c r="C4998" s="0">
        <v>-52374.039062</v>
      </c>
      <c r="D4998" s="0">
        <v>20839.933594</v>
      </c>
      <c r="E4998" s="0">
        <v>-0.076252</v>
      </c>
      <c r="F4998" s="0">
        <v>9.990443</v>
      </c>
      <c r="G4998" s="0">
        <v>-0.11159</v>
      </c>
      <c r="H4998" s="0">
        <v>0.024517</v>
      </c>
      <c r="I4998" s="0">
        <v>0.007637</v>
      </c>
      <c r="J4998" s="0">
        <v>-0.014012</v>
      </c>
      <c r="K4998" s="0">
        <v>1016.659973</v>
      </c>
      <c r="L4998" s="0">
        <v>38.213203</v>
      </c>
      <c r="W4998" s="0">
        <f t="shared" si="78"/>
        <v>56376.882674335422</v>
      </c>
    </row>
    <row r="4999">
      <c r="A4999" s="0">
        <v>132.075</v>
      </c>
      <c r="B4999" s="0">
        <v>914.27594</v>
      </c>
      <c r="C4999" s="0">
        <v>-52358.585937</v>
      </c>
      <c r="D4999" s="0">
        <v>20704.037109</v>
      </c>
      <c r="E4999" s="0">
        <v>-0.095198</v>
      </c>
      <c r="F4999" s="0">
        <v>9.989795</v>
      </c>
      <c r="G4999" s="0">
        <v>-0.128344</v>
      </c>
      <c r="H4999" s="0">
        <v>0.03809</v>
      </c>
      <c r="I4999" s="0">
        <v>0.009253</v>
      </c>
      <c r="J4999" s="0">
        <v>-0.018459</v>
      </c>
      <c r="K4999" s="0">
        <v>1016.659973</v>
      </c>
      <c r="L4999" s="0">
        <v>38.213203</v>
      </c>
      <c r="W4999" s="0">
        <f t="shared" si="78"/>
        <v>56310.874388767275</v>
      </c>
    </row>
    <row r="5000">
      <c r="A5000" s="0">
        <v>132.08625</v>
      </c>
      <c r="B5000" s="0">
        <v>1060.376343</v>
      </c>
      <c r="C5000" s="0">
        <v>-52388.6875</v>
      </c>
      <c r="D5000" s="0">
        <v>20669.154297</v>
      </c>
      <c r="E5000" s="0">
        <v>-0.104513</v>
      </c>
      <c r="F5000" s="0">
        <v>9.979104</v>
      </c>
      <c r="G5000" s="0">
        <v>-0.138355</v>
      </c>
      <c r="H5000" s="0">
        <v>0.046681</v>
      </c>
      <c r="I5000" s="0">
        <v>0.009887</v>
      </c>
      <c r="J5000" s="0">
        <v>-0.021358</v>
      </c>
      <c r="K5000" s="0">
        <v>1016.659973</v>
      </c>
      <c r="L5000" s="0">
        <v>38.213203</v>
      </c>
      <c r="W5000" s="0">
        <f t="shared" si="78"/>
        <v>56328.615421601156</v>
      </c>
    </row>
    <row r="5001">
      <c r="A5001" s="0">
        <v>132.0975</v>
      </c>
      <c r="B5001" s="0">
        <v>1047.677124</v>
      </c>
      <c r="C5001" s="0">
        <v>-52376.820312</v>
      </c>
      <c r="D5001" s="0">
        <v>20735.126953</v>
      </c>
      <c r="E5001" s="0">
        <v>-0.108398</v>
      </c>
      <c r="F5001" s="0">
        <v>9.987729</v>
      </c>
      <c r="G5001" s="0">
        <v>-0.151979</v>
      </c>
      <c r="H5001" s="0">
        <v>0.055732</v>
      </c>
      <c r="I5001" s="0">
        <v>0.010863</v>
      </c>
      <c r="J5001" s="0">
        <v>-0.025361</v>
      </c>
      <c r="K5001" s="0">
        <v>1016.659973</v>
      </c>
      <c r="L5001" s="0">
        <v>38.213203</v>
      </c>
      <c r="W5001" s="0">
        <f t="shared" si="78"/>
        <v>56341.586977194</v>
      </c>
    </row>
    <row r="5002">
      <c r="A5002" s="0">
        <v>132.10875</v>
      </c>
      <c r="B5002" s="0">
        <v>1118.765869</v>
      </c>
      <c r="C5002" s="0">
        <v>-52371.105469</v>
      </c>
      <c r="D5002" s="0">
        <v>20671.152344</v>
      </c>
      <c r="E5002" s="0">
        <v>-0.115385</v>
      </c>
      <c r="F5002" s="0">
        <v>9.965411</v>
      </c>
      <c r="G5002" s="0">
        <v>-0.130509</v>
      </c>
      <c r="H5002" s="0">
        <v>0.058078</v>
      </c>
      <c r="I5002" s="0">
        <v>0.010698</v>
      </c>
      <c r="J5002" s="0">
        <v>-0.023976</v>
      </c>
      <c r="K5002" s="0">
        <v>1016.679993</v>
      </c>
      <c r="L5002" s="0">
        <v>38.213203</v>
      </c>
      <c r="W5002" s="0">
        <f t="shared" si="78"/>
        <v>56314.12668543851</v>
      </c>
    </row>
    <row r="5003">
      <c r="A5003" s="0">
        <v>132.12</v>
      </c>
      <c r="B5003" s="0">
        <v>1019.089722</v>
      </c>
      <c r="C5003" s="0">
        <v>-52357.402344</v>
      </c>
      <c r="D5003" s="0">
        <v>20903.263672</v>
      </c>
      <c r="E5003" s="0">
        <v>-0.109124</v>
      </c>
      <c r="F5003" s="0">
        <v>9.996826</v>
      </c>
      <c r="G5003" s="0">
        <v>-0.125834</v>
      </c>
      <c r="H5003" s="0">
        <v>0.062385</v>
      </c>
      <c r="I5003" s="0">
        <v>0.011564</v>
      </c>
      <c r="J5003" s="0">
        <v>-0.02389</v>
      </c>
      <c r="K5003" s="0">
        <v>1016.679993</v>
      </c>
      <c r="L5003" s="0">
        <v>38.213203</v>
      </c>
      <c r="W5003" s="0">
        <f t="shared" si="78"/>
        <v>56385.127083426334</v>
      </c>
    </row>
    <row r="5004">
      <c r="A5004" s="0">
        <v>132.13125</v>
      </c>
      <c r="B5004" s="0">
        <v>868.2099</v>
      </c>
      <c r="C5004" s="0">
        <v>-52360.871094</v>
      </c>
      <c r="D5004" s="0">
        <v>20829.257812</v>
      </c>
      <c r="E5004" s="0">
        <v>-0.093076</v>
      </c>
      <c r="F5004" s="0">
        <v>9.976511</v>
      </c>
      <c r="G5004" s="0">
        <v>-0.135637</v>
      </c>
      <c r="H5004" s="0">
        <v>0.057417</v>
      </c>
      <c r="I5004" s="0">
        <v>0.01069</v>
      </c>
      <c r="J5004" s="0">
        <v>-0.02176</v>
      </c>
      <c r="K5004" s="0">
        <v>1016.679993</v>
      </c>
      <c r="L5004" s="0">
        <v>38.213203</v>
      </c>
      <c r="W5004" s="0">
        <f t="shared" si="78"/>
        <v>56358.429637026849</v>
      </c>
    </row>
    <row r="5005">
      <c r="A5005" s="0">
        <v>132.1425</v>
      </c>
      <c r="B5005" s="0">
        <v>968.717957</v>
      </c>
      <c r="C5005" s="0">
        <v>-52377.15625</v>
      </c>
      <c r="D5005" s="0">
        <v>20716.134766</v>
      </c>
      <c r="E5005" s="0">
        <v>-0.100827</v>
      </c>
      <c r="F5005" s="0">
        <v>9.99281</v>
      </c>
      <c r="G5005" s="0">
        <v>-0.130532</v>
      </c>
      <c r="H5005" s="0">
        <v>0.04895</v>
      </c>
      <c r="I5005" s="0">
        <v>0.010047</v>
      </c>
      <c r="J5005" s="0">
        <v>-0.016717</v>
      </c>
      <c r="K5005" s="0">
        <v>1016.679993</v>
      </c>
      <c r="L5005" s="0">
        <v>38.213203</v>
      </c>
      <c r="W5005" s="0">
        <f t="shared" si="78"/>
        <v>56333.499367252181</v>
      </c>
    </row>
    <row r="5006">
      <c r="A5006" s="0">
        <v>132.15375</v>
      </c>
      <c r="B5006" s="0">
        <v>1120.453735</v>
      </c>
      <c r="C5006" s="0">
        <v>-52389.824219</v>
      </c>
      <c r="D5006" s="0">
        <v>20626.005859</v>
      </c>
      <c r="E5006" s="0">
        <v>-0.105341</v>
      </c>
      <c r="F5006" s="0">
        <v>10.001229</v>
      </c>
      <c r="G5006" s="0">
        <v>-0.122912</v>
      </c>
      <c r="H5006" s="0">
        <v>0.038298</v>
      </c>
      <c r="I5006" s="0">
        <v>0.008786</v>
      </c>
      <c r="J5006" s="0">
        <v>-0.013566</v>
      </c>
      <c r="K5006" s="0">
        <v>1016.679993</v>
      </c>
      <c r="L5006" s="0">
        <v>38.213203</v>
      </c>
      <c r="W5006" s="0">
        <f t="shared" si="78"/>
        <v>56315.017677041506</v>
      </c>
    </row>
    <row r="5007">
      <c r="A5007" s="0">
        <v>132.165</v>
      </c>
      <c r="B5007" s="0">
        <v>951.213074</v>
      </c>
      <c r="C5007" s="0">
        <v>-52370.390625</v>
      </c>
      <c r="D5007" s="0">
        <v>20746.523437</v>
      </c>
      <c r="E5007" s="0">
        <v>-0.104015</v>
      </c>
      <c r="F5007" s="0">
        <v>10.003366</v>
      </c>
      <c r="G5007" s="0">
        <v>-0.121966</v>
      </c>
      <c r="H5007" s="0">
        <v>0.023495</v>
      </c>
      <c r="I5007" s="0">
        <v>0.006788</v>
      </c>
      <c r="J5007" s="0">
        <v>-0.009758</v>
      </c>
      <c r="K5007" s="0">
        <v>1016.679993</v>
      </c>
      <c r="L5007" s="0">
        <v>38.213203</v>
      </c>
      <c r="W5007" s="0">
        <f t="shared" si="78"/>
        <v>56338.094174805265</v>
      </c>
    </row>
    <row r="5008">
      <c r="A5008" s="0">
        <v>132.17625</v>
      </c>
      <c r="B5008" s="0">
        <v>895.487061</v>
      </c>
      <c r="C5008" s="0">
        <v>-52352.777344</v>
      </c>
      <c r="D5008" s="0">
        <v>20859.398437</v>
      </c>
      <c r="E5008" s="0">
        <v>-0.114609</v>
      </c>
      <c r="F5008" s="0">
        <v>9.979843</v>
      </c>
      <c r="G5008" s="0">
        <v>-0.121162</v>
      </c>
      <c r="H5008" s="0">
        <v>0.013099</v>
      </c>
      <c r="I5008" s="0">
        <v>0.004971</v>
      </c>
      <c r="J5008" s="0">
        <v>-0.008171</v>
      </c>
      <c r="K5008" s="0">
        <v>1016.679993</v>
      </c>
      <c r="L5008" s="0">
        <v>38.213203</v>
      </c>
      <c r="W5008" s="0">
        <f t="shared" si="78"/>
        <v>56362.484826880871</v>
      </c>
    </row>
    <row r="5009">
      <c r="A5009" s="0">
        <v>132.1875</v>
      </c>
      <c r="B5009" s="0">
        <v>1019.634155</v>
      </c>
      <c r="C5009" s="0">
        <v>-52368.007812</v>
      </c>
      <c r="D5009" s="0">
        <v>20786.980469</v>
      </c>
      <c r="E5009" s="0">
        <v>-0.11418</v>
      </c>
      <c r="F5009" s="0">
        <v>9.984003</v>
      </c>
      <c r="G5009" s="0">
        <v>-0.137003</v>
      </c>
      <c r="H5009" s="0">
        <v>0.001429</v>
      </c>
      <c r="I5009" s="0">
        <v>0.003352</v>
      </c>
      <c r="J5009" s="0">
        <v>-0.006592</v>
      </c>
      <c r="K5009" s="0">
        <v>1016.679993</v>
      </c>
      <c r="L5009" s="0">
        <v>38.213203</v>
      </c>
      <c r="W5009" s="0">
        <f t="shared" si="78"/>
        <v>56351.987125799948</v>
      </c>
    </row>
    <row r="5010">
      <c r="A5010" s="0">
        <v>132.19875</v>
      </c>
      <c r="B5010" s="0">
        <v>1047.840332</v>
      </c>
      <c r="C5010" s="0">
        <v>-52353.898437</v>
      </c>
      <c r="D5010" s="0">
        <v>20748.359375</v>
      </c>
      <c r="E5010" s="0">
        <v>-0.106234</v>
      </c>
      <c r="F5010" s="0">
        <v>10.000936</v>
      </c>
      <c r="G5010" s="0">
        <v>-0.127781</v>
      </c>
      <c r="H5010" s="0">
        <v>-0.005882</v>
      </c>
      <c r="I5010" s="0">
        <v>0.001794</v>
      </c>
      <c r="J5010" s="0">
        <v>-0.004608</v>
      </c>
      <c r="K5010" s="0">
        <v>1016.679993</v>
      </c>
      <c r="L5010" s="0">
        <v>38.213203</v>
      </c>
      <c r="W5010" s="0">
        <f t="shared" si="78"/>
        <v>56325.154839265444</v>
      </c>
    </row>
    <row r="5011">
      <c r="A5011" s="0">
        <v>132.21</v>
      </c>
      <c r="B5011" s="0">
        <v>1074.348267</v>
      </c>
      <c r="C5011" s="0">
        <v>-52363.070312</v>
      </c>
      <c r="D5011" s="0">
        <v>20694.84375</v>
      </c>
      <c r="E5011" s="0">
        <v>-0.098169</v>
      </c>
      <c r="F5011" s="0">
        <v>9.975715</v>
      </c>
      <c r="G5011" s="0">
        <v>-0.128772</v>
      </c>
      <c r="H5011" s="0">
        <v>-0.017964</v>
      </c>
      <c r="I5011" s="0">
        <v>0.002494</v>
      </c>
      <c r="J5011" s="0">
        <v>-0.002901</v>
      </c>
      <c r="K5011" s="0">
        <v>1016.679993</v>
      </c>
      <c r="L5011" s="0">
        <v>38.21574</v>
      </c>
      <c r="W5011" s="0">
        <f t="shared" si="78"/>
        <v>56314.491159338162</v>
      </c>
    </row>
    <row r="5012">
      <c r="A5012" s="0">
        <v>132.22125</v>
      </c>
      <c r="B5012" s="0">
        <v>1084.072144</v>
      </c>
      <c r="C5012" s="0">
        <v>-52315.585937</v>
      </c>
      <c r="D5012" s="0">
        <v>20691.318359</v>
      </c>
      <c r="E5012" s="0">
        <v>-0.107122</v>
      </c>
      <c r="F5012" s="0">
        <v>9.957703</v>
      </c>
      <c r="G5012" s="0">
        <v>-0.12311</v>
      </c>
      <c r="H5012" s="0">
        <v>-0.023367</v>
      </c>
      <c r="I5012" s="0">
        <v>0.001015</v>
      </c>
      <c r="J5012" s="0">
        <v>-0.002647</v>
      </c>
      <c r="K5012" s="0">
        <v>1016.679993</v>
      </c>
      <c r="L5012" s="0">
        <v>38.21574</v>
      </c>
      <c r="W5012" s="0">
        <f t="shared" si="78"/>
        <v>56269.231377179123</v>
      </c>
    </row>
    <row r="5013">
      <c r="A5013" s="0">
        <v>132.2325</v>
      </c>
      <c r="B5013" s="0">
        <v>1048.807861</v>
      </c>
      <c r="C5013" s="0">
        <v>-52370.382812</v>
      </c>
      <c r="D5013" s="0">
        <v>20837.822266</v>
      </c>
      <c r="E5013" s="0">
        <v>-0.108368</v>
      </c>
      <c r="F5013" s="0">
        <v>9.98006</v>
      </c>
      <c r="G5013" s="0">
        <v>-0.13384</v>
      </c>
      <c r="H5013" s="0">
        <v>-0.02639</v>
      </c>
      <c r="I5013" s="0">
        <v>0.000711</v>
      </c>
      <c r="J5013" s="0">
        <v>-0.003698</v>
      </c>
      <c r="K5013" s="0">
        <v>1016.679993</v>
      </c>
      <c r="L5013" s="0">
        <v>38.21574</v>
      </c>
      <c r="W5013" s="0">
        <f t="shared" si="78"/>
        <v>56373.502912220436</v>
      </c>
    </row>
    <row r="5014">
      <c r="A5014" s="0">
        <v>132.24375</v>
      </c>
      <c r="B5014" s="0">
        <v>1137.171021</v>
      </c>
      <c r="C5014" s="0">
        <v>-52366.925781</v>
      </c>
      <c r="D5014" s="0">
        <v>20658.662109</v>
      </c>
      <c r="E5014" s="0">
        <v>-0.106884</v>
      </c>
      <c r="F5014" s="0">
        <v>9.957022</v>
      </c>
      <c r="G5014" s="0">
        <v>-0.135848</v>
      </c>
      <c r="H5014" s="0">
        <v>-0.024827</v>
      </c>
      <c r="I5014" s="0">
        <v>0.001047</v>
      </c>
      <c r="J5014" s="0">
        <v>-0.003545</v>
      </c>
      <c r="K5014" s="0">
        <v>1016.679993</v>
      </c>
      <c r="L5014" s="0">
        <v>38.21574</v>
      </c>
      <c r="W5014" s="0">
        <f t="shared" si="78"/>
        <v>56306.024489548159</v>
      </c>
    </row>
    <row r="5015">
      <c r="A5015" s="0">
        <v>132.255</v>
      </c>
      <c r="B5015" s="0">
        <v>1078.307373</v>
      </c>
      <c r="C5015" s="0">
        <v>-52362.066406</v>
      </c>
      <c r="D5015" s="0">
        <v>20684.46875</v>
      </c>
      <c r="E5015" s="0">
        <v>-0.107682</v>
      </c>
      <c r="F5015" s="0">
        <v>9.963524</v>
      </c>
      <c r="G5015" s="0">
        <v>-0.13409</v>
      </c>
      <c r="H5015" s="0">
        <v>-0.015547</v>
      </c>
      <c r="I5015" s="0">
        <v>0.001859</v>
      </c>
      <c r="J5015" s="0">
        <v>-0.005222</v>
      </c>
      <c r="K5015" s="0">
        <v>1016.679993</v>
      </c>
      <c r="L5015" s="0">
        <v>38.21574</v>
      </c>
      <c r="W5015" s="0">
        <f t="shared" si="78"/>
        <v>56309.821457422026</v>
      </c>
    </row>
    <row r="5016">
      <c r="A5016" s="0">
        <v>132.26625</v>
      </c>
      <c r="B5016" s="0">
        <v>973.121155</v>
      </c>
      <c r="C5016" s="0">
        <v>-52349.976562</v>
      </c>
      <c r="D5016" s="0">
        <v>20741.691406</v>
      </c>
      <c r="E5016" s="0">
        <v>-0.113328</v>
      </c>
      <c r="F5016" s="0">
        <v>9.956689</v>
      </c>
      <c r="G5016" s="0">
        <v>-0.133633</v>
      </c>
      <c r="H5016" s="0">
        <v>-0.01307</v>
      </c>
      <c r="I5016" s="0">
        <v>0.00232</v>
      </c>
      <c r="J5016" s="0">
        <v>-0.00533</v>
      </c>
      <c r="K5016" s="0">
        <v>1016.679993</v>
      </c>
      <c r="L5016" s="0">
        <v>38.21574</v>
      </c>
      <c r="W5016" s="0">
        <f t="shared" si="78"/>
        <v>56317.712783865725</v>
      </c>
    </row>
    <row r="5017">
      <c r="A5017" s="0">
        <v>132.2775</v>
      </c>
      <c r="B5017" s="0">
        <v>1049.828613</v>
      </c>
      <c r="C5017" s="0">
        <v>-52357.167969</v>
      </c>
      <c r="D5017" s="0">
        <v>20845.121094</v>
      </c>
      <c r="E5017" s="0">
        <v>-0.1106</v>
      </c>
      <c r="F5017" s="0">
        <v>9.964123</v>
      </c>
      <c r="G5017" s="0">
        <v>-0.121145</v>
      </c>
      <c r="H5017" s="0">
        <v>-0.004638</v>
      </c>
      <c r="I5017" s="0">
        <v>0.003436</v>
      </c>
      <c r="J5017" s="0">
        <v>-0.006811</v>
      </c>
      <c r="K5017" s="0">
        <v>1016.679993</v>
      </c>
      <c r="L5017" s="0">
        <v>38.21574</v>
      </c>
      <c r="W5017" s="0">
        <f t="shared" si="78"/>
        <v>56363.944603569726</v>
      </c>
    </row>
    <row r="5018">
      <c r="A5018" s="0">
        <v>132.28875</v>
      </c>
      <c r="B5018" s="0">
        <v>1057.252319</v>
      </c>
      <c r="C5018" s="0">
        <v>-52355.960937</v>
      </c>
      <c r="D5018" s="0">
        <v>20706.291016</v>
      </c>
      <c r="E5018" s="0">
        <v>-0.099779</v>
      </c>
      <c r="F5018" s="0">
        <v>9.950792</v>
      </c>
      <c r="G5018" s="0">
        <v>-0.139124</v>
      </c>
      <c r="H5018" s="0">
        <v>0.011709</v>
      </c>
      <c r="I5018" s="0">
        <v>0.004937</v>
      </c>
      <c r="J5018" s="0">
        <v>-0.00966</v>
      </c>
      <c r="K5018" s="0">
        <v>1016.679993</v>
      </c>
      <c r="L5018" s="0">
        <v>38.21574</v>
      </c>
      <c r="W5018" s="0">
        <f t="shared" si="78"/>
        <v>56311.765340308622</v>
      </c>
    </row>
    <row r="5019">
      <c r="A5019" s="0">
        <v>132.3</v>
      </c>
      <c r="B5019" s="0">
        <v>1015.207275</v>
      </c>
      <c r="C5019" s="0">
        <v>-52362.277344</v>
      </c>
      <c r="D5019" s="0">
        <v>20725.761719</v>
      </c>
      <c r="E5019" s="0">
        <v>-0.103335</v>
      </c>
      <c r="F5019" s="0">
        <v>9.968186</v>
      </c>
      <c r="G5019" s="0">
        <v>-0.129621</v>
      </c>
      <c r="H5019" s="0">
        <v>0.017955</v>
      </c>
      <c r="I5019" s="0">
        <v>0.006133</v>
      </c>
      <c r="J5019" s="0">
        <v>-0.011149</v>
      </c>
      <c r="K5019" s="0">
        <v>1016.669983</v>
      </c>
      <c r="L5019" s="0">
        <v>38.21574</v>
      </c>
      <c r="W5019" s="0">
        <f t="shared" si="78"/>
        <v>56324.0262525146</v>
      </c>
    </row>
    <row r="5020">
      <c r="A5020" s="0">
        <v>132.31125</v>
      </c>
      <c r="B5020" s="0">
        <v>995.273987</v>
      </c>
      <c r="C5020" s="0">
        <v>-52382.050781</v>
      </c>
      <c r="D5020" s="0">
        <v>20738.398437</v>
      </c>
      <c r="E5020" s="0">
        <v>-0.096408</v>
      </c>
      <c r="F5020" s="0">
        <v>9.975165</v>
      </c>
      <c r="G5020" s="0">
        <v>-0.145508</v>
      </c>
      <c r="H5020" s="0">
        <v>0.031726</v>
      </c>
      <c r="I5020" s="0">
        <v>0.007709</v>
      </c>
      <c r="J5020" s="0">
        <v>-0.016093</v>
      </c>
      <c r="K5020" s="0">
        <v>1016.669983</v>
      </c>
      <c r="L5020" s="0">
        <v>38.21574</v>
      </c>
      <c r="W5020" s="0">
        <f t="shared" si="78"/>
        <v>56346.70340014778</v>
      </c>
    </row>
    <row r="5021">
      <c r="A5021" s="0">
        <v>132.3225</v>
      </c>
      <c r="B5021" s="0">
        <v>1092.180054</v>
      </c>
      <c r="C5021" s="0">
        <v>-52373.664062</v>
      </c>
      <c r="D5021" s="0">
        <v>20749.125</v>
      </c>
      <c r="E5021" s="0">
        <v>-0.109182</v>
      </c>
      <c r="F5021" s="0">
        <v>9.946988</v>
      </c>
      <c r="G5021" s="0">
        <v>-0.127668</v>
      </c>
      <c r="H5021" s="0">
        <v>0.041138</v>
      </c>
      <c r="I5021" s="0">
        <v>0.008939</v>
      </c>
      <c r="J5021" s="0">
        <v>-0.019607</v>
      </c>
      <c r="K5021" s="0">
        <v>1016.669983</v>
      </c>
      <c r="L5021" s="0">
        <v>38.21574</v>
      </c>
      <c r="W5021" s="0">
        <f t="shared" si="78"/>
        <v>56344.651323929684</v>
      </c>
    </row>
    <row r="5022">
      <c r="A5022" s="0">
        <v>132.33375</v>
      </c>
      <c r="B5022" s="0">
        <v>1054.192993</v>
      </c>
      <c r="C5022" s="0">
        <v>-52364.847656</v>
      </c>
      <c r="D5022" s="0">
        <v>20864.904297</v>
      </c>
      <c r="E5022" s="0">
        <v>-0.099745</v>
      </c>
      <c r="F5022" s="0">
        <v>9.960524</v>
      </c>
      <c r="G5022" s="0">
        <v>-0.132309</v>
      </c>
      <c r="H5022" s="0">
        <v>0.048876</v>
      </c>
      <c r="I5022" s="0">
        <v>0.010757</v>
      </c>
      <c r="J5022" s="0">
        <v>-0.022493</v>
      </c>
      <c r="K5022" s="0">
        <v>1016.669983</v>
      </c>
      <c r="L5022" s="0">
        <v>38.21574</v>
      </c>
      <c r="W5022" s="0">
        <f t="shared" si="78"/>
        <v>56378.478378061496</v>
      </c>
    </row>
    <row r="5023">
      <c r="A5023" s="0">
        <v>132.345</v>
      </c>
      <c r="B5023" s="0">
        <v>1074.455078</v>
      </c>
      <c r="C5023" s="0">
        <v>-52364.4375</v>
      </c>
      <c r="D5023" s="0">
        <v>20764.490234</v>
      </c>
      <c r="E5023" s="0">
        <v>-0.090644</v>
      </c>
      <c r="F5023" s="0">
        <v>9.969322</v>
      </c>
      <c r="G5023" s="0">
        <v>-0.13402</v>
      </c>
      <c r="H5023" s="0">
        <v>0.05557</v>
      </c>
      <c r="I5023" s="0">
        <v>0.011359</v>
      </c>
      <c r="J5023" s="0">
        <v>-0.024064</v>
      </c>
      <c r="K5023" s="0">
        <v>1016.669983</v>
      </c>
      <c r="L5023" s="0">
        <v>38.21574</v>
      </c>
      <c r="W5023" s="0">
        <f t="shared" si="78"/>
        <v>56341.395288756627</v>
      </c>
    </row>
    <row r="5024">
      <c r="A5024" s="0">
        <v>132.35625</v>
      </c>
      <c r="B5024" s="0">
        <v>1083.13208</v>
      </c>
      <c r="C5024" s="0">
        <v>-52348.9375</v>
      </c>
      <c r="D5024" s="0">
        <v>20753.482422</v>
      </c>
      <c r="E5024" s="0">
        <v>-0.109655</v>
      </c>
      <c r="F5024" s="0">
        <v>9.929948</v>
      </c>
      <c r="G5024" s="0">
        <v>-0.119778</v>
      </c>
      <c r="H5024" s="0">
        <v>0.057024</v>
      </c>
      <c r="I5024" s="0">
        <v>0.010767</v>
      </c>
      <c r="J5024" s="0">
        <v>-0.023707</v>
      </c>
      <c r="K5024" s="0">
        <v>1016.669983</v>
      </c>
      <c r="L5024" s="0">
        <v>38.21574</v>
      </c>
      <c r="W5024" s="0">
        <f t="shared" si="78"/>
        <v>56323.098859365811</v>
      </c>
    </row>
    <row r="5025">
      <c r="A5025" s="0">
        <v>132.3675</v>
      </c>
      <c r="B5025" s="0">
        <v>1041.537231</v>
      </c>
      <c r="C5025" s="0">
        <v>-52377.707031</v>
      </c>
      <c r="D5025" s="0">
        <v>20761.935547</v>
      </c>
      <c r="E5025" s="0">
        <v>-0.111393</v>
      </c>
      <c r="F5025" s="0">
        <v>9.940098</v>
      </c>
      <c r="G5025" s="0">
        <v>-0.122933</v>
      </c>
      <c r="H5025" s="0">
        <v>0.05685</v>
      </c>
      <c r="I5025" s="0">
        <v>0.010518</v>
      </c>
      <c r="J5025" s="0">
        <v>-0.021001</v>
      </c>
      <c r="K5025" s="0">
        <v>1016.669983</v>
      </c>
      <c r="L5025" s="0">
        <v>38.21574</v>
      </c>
      <c r="W5025" s="0">
        <f t="shared" si="78"/>
        <v>56352.169091230273</v>
      </c>
    </row>
    <row r="5026">
      <c r="A5026" s="0">
        <v>132.37875</v>
      </c>
      <c r="B5026" s="0">
        <v>1074.957031</v>
      </c>
      <c r="C5026" s="0">
        <v>-52356.132812</v>
      </c>
      <c r="D5026" s="0">
        <v>20717.892578</v>
      </c>
      <c r="E5026" s="0">
        <v>-0.098601</v>
      </c>
      <c r="F5026" s="0">
        <v>9.953955</v>
      </c>
      <c r="G5026" s="0">
        <v>-0.11787</v>
      </c>
      <c r="H5026" s="0">
        <v>0.045445</v>
      </c>
      <c r="I5026" s="0">
        <v>0.008714</v>
      </c>
      <c r="J5026" s="0">
        <v>-0.017285</v>
      </c>
      <c r="K5026" s="0">
        <v>1016.669983</v>
      </c>
      <c r="L5026" s="0">
        <v>38.21574</v>
      </c>
      <c r="W5026" s="0">
        <f t="shared" si="78"/>
        <v>56316.527312324819</v>
      </c>
    </row>
    <row r="5027">
      <c r="A5027" s="0">
        <v>132.39</v>
      </c>
      <c r="B5027" s="0">
        <v>1077.004028</v>
      </c>
      <c r="C5027" s="0">
        <v>-52363.097656</v>
      </c>
      <c r="D5027" s="0">
        <v>20824.455078</v>
      </c>
      <c r="E5027" s="0">
        <v>-0.113697</v>
      </c>
      <c r="F5027" s="0">
        <v>9.963192</v>
      </c>
      <c r="G5027" s="0">
        <v>-0.130167</v>
      </c>
      <c r="H5027" s="0">
        <v>0.046273</v>
      </c>
      <c r="I5027" s="0">
        <v>0.010034</v>
      </c>
      <c r="J5027" s="0">
        <v>-0.015811</v>
      </c>
      <c r="K5027" s="0">
        <v>1016.669983</v>
      </c>
      <c r="L5027" s="0">
        <v>38.21574</v>
      </c>
      <c r="W5027" s="0">
        <f t="shared" si="78"/>
        <v>56362.326629618125</v>
      </c>
    </row>
    <row r="5028">
      <c r="A5028" s="0">
        <v>132.40125</v>
      </c>
      <c r="B5028" s="0">
        <v>1056.265381</v>
      </c>
      <c r="C5028" s="0">
        <v>-52349.632812</v>
      </c>
      <c r="D5028" s="0">
        <v>20811.662109</v>
      </c>
      <c r="E5028" s="0">
        <v>-0.107683</v>
      </c>
      <c r="F5028" s="0">
        <v>9.974825</v>
      </c>
      <c r="G5028" s="0">
        <v>-0.118673</v>
      </c>
      <c r="H5028" s="0">
        <v>0.031342</v>
      </c>
      <c r="I5028" s="0">
        <v>0.008533</v>
      </c>
      <c r="J5028" s="0">
        <v>-0.010985</v>
      </c>
      <c r="K5028" s="0">
        <v>1016.659973</v>
      </c>
      <c r="L5028" s="0">
        <v>38.21574</v>
      </c>
      <c r="W5028" s="0">
        <f t="shared" si="78"/>
        <v>56344.698347275873</v>
      </c>
    </row>
    <row r="5029">
      <c r="A5029" s="0">
        <v>132.4125</v>
      </c>
      <c r="B5029" s="0">
        <v>1013.117981</v>
      </c>
      <c r="C5029" s="0">
        <v>-52364.152344</v>
      </c>
      <c r="D5029" s="0">
        <v>20700.626953</v>
      </c>
      <c r="E5029" s="0">
        <v>-0.09896</v>
      </c>
      <c r="F5029" s="0">
        <v>9.984255</v>
      </c>
      <c r="G5029" s="0">
        <v>-0.123282</v>
      </c>
      <c r="H5029" s="0">
        <v>0.019313</v>
      </c>
      <c r="I5029" s="0">
        <v>0.006654</v>
      </c>
      <c r="J5029" s="0">
        <v>-0.008203</v>
      </c>
      <c r="K5029" s="0">
        <v>1016.659973</v>
      </c>
      <c r="L5029" s="0">
        <v>38.21574</v>
      </c>
      <c r="W5029" s="0">
        <f t="shared" si="78"/>
        <v>56316.487949767754</v>
      </c>
    </row>
    <row r="5030">
      <c r="A5030" s="0">
        <v>132.42375</v>
      </c>
      <c r="B5030" s="0">
        <v>1029.027466</v>
      </c>
      <c r="C5030" s="0">
        <v>-52363.085937</v>
      </c>
      <c r="D5030" s="0">
        <v>20689.458984</v>
      </c>
      <c r="E5030" s="0">
        <v>-0.114806</v>
      </c>
      <c r="F5030" s="0">
        <v>9.978103</v>
      </c>
      <c r="G5030" s="0">
        <v>-0.122876</v>
      </c>
      <c r="H5030" s="0">
        <v>0.005182</v>
      </c>
      <c r="I5030" s="0">
        <v>0.004925</v>
      </c>
      <c r="J5030" s="0">
        <v>-0.005734</v>
      </c>
      <c r="K5030" s="0">
        <v>1016.659973</v>
      </c>
      <c r="L5030" s="0">
        <v>38.21574</v>
      </c>
      <c r="W5030" s="0">
        <f t="shared" si="78"/>
        <v>56311.680665933316</v>
      </c>
    </row>
    <row r="5031">
      <c r="A5031" s="0">
        <v>132.435</v>
      </c>
      <c r="B5031" s="0">
        <v>1054.70459</v>
      </c>
      <c r="C5031" s="0">
        <v>-52349.214844</v>
      </c>
      <c r="D5031" s="0">
        <v>20783.882812</v>
      </c>
      <c r="E5031" s="0">
        <v>-0.114348</v>
      </c>
      <c r="F5031" s="0">
        <v>9.979688</v>
      </c>
      <c r="G5031" s="0">
        <v>-0.13392</v>
      </c>
      <c r="H5031" s="0">
        <v>-0.002749</v>
      </c>
      <c r="I5031" s="0">
        <v>0.003175</v>
      </c>
      <c r="J5031" s="0">
        <v>-0.004507</v>
      </c>
      <c r="K5031" s="0">
        <v>1016.659973</v>
      </c>
      <c r="L5031" s="0">
        <v>38.21574</v>
      </c>
      <c r="W5031" s="0">
        <f t="shared" si="78"/>
        <v>56334.025963873617</v>
      </c>
    </row>
    <row r="5032">
      <c r="A5032" s="0">
        <v>132.44625</v>
      </c>
      <c r="B5032" s="0">
        <v>1150.85376</v>
      </c>
      <c r="C5032" s="0">
        <v>-52366.996094</v>
      </c>
      <c r="D5032" s="0">
        <v>20804.150391</v>
      </c>
      <c r="E5032" s="0">
        <v>-0.104595</v>
      </c>
      <c r="F5032" s="0">
        <v>9.984853</v>
      </c>
      <c r="G5032" s="0">
        <v>-0.135035</v>
      </c>
      <c r="H5032" s="0">
        <v>-0.010829</v>
      </c>
      <c r="I5032" s="0">
        <v>0.001999</v>
      </c>
      <c r="J5032" s="0">
        <v>-0.00503</v>
      </c>
      <c r="K5032" s="0">
        <v>1016.659973</v>
      </c>
      <c r="L5032" s="0">
        <v>38.21574</v>
      </c>
      <c r="W5032" s="0">
        <f t="shared" si="78"/>
        <v>56359.9096679303</v>
      </c>
    </row>
    <row r="5033">
      <c r="A5033" s="0">
        <v>132.4575</v>
      </c>
      <c r="B5033" s="0">
        <v>1102.17749</v>
      </c>
      <c r="C5033" s="0">
        <v>-52363.273437</v>
      </c>
      <c r="D5033" s="0">
        <v>20618.541016</v>
      </c>
      <c r="E5033" s="0">
        <v>-0.09864</v>
      </c>
      <c r="F5033" s="0">
        <v>10.003754</v>
      </c>
      <c r="G5033" s="0">
        <v>-0.120175</v>
      </c>
      <c r="H5033" s="0">
        <v>-0.022062</v>
      </c>
      <c r="I5033" s="0">
        <v>0.00104</v>
      </c>
      <c r="J5033" s="0">
        <v>-0.003566</v>
      </c>
      <c r="K5033" s="0">
        <v>1016.659973</v>
      </c>
      <c r="L5033" s="0">
        <v>38.21574</v>
      </c>
      <c r="W5033" s="0">
        <f t="shared" si="78"/>
        <v>56287.222652090124</v>
      </c>
    </row>
    <row r="5034">
      <c r="A5034" s="0">
        <v>132.46875</v>
      </c>
      <c r="B5034" s="0">
        <v>974.877747</v>
      </c>
      <c r="C5034" s="0">
        <v>-52395.402344</v>
      </c>
      <c r="D5034" s="0">
        <v>20700.695312</v>
      </c>
      <c r="E5034" s="0">
        <v>-0.101139</v>
      </c>
      <c r="F5034" s="0">
        <v>9.973832</v>
      </c>
      <c r="G5034" s="0">
        <v>-0.142011</v>
      </c>
      <c r="H5034" s="0">
        <v>-0.023053</v>
      </c>
      <c r="I5034" s="0">
        <v>0.000923</v>
      </c>
      <c r="J5034" s="0">
        <v>-0.003878</v>
      </c>
      <c r="K5034" s="0">
        <v>1016.659973</v>
      </c>
      <c r="L5034" s="0">
        <v>38.21574</v>
      </c>
      <c r="W5034" s="0">
        <f t="shared" si="78"/>
        <v>56344.896484167009</v>
      </c>
    </row>
    <row r="5035">
      <c r="A5035" s="0">
        <v>132.48</v>
      </c>
      <c r="B5035" s="0">
        <v>1073.877319</v>
      </c>
      <c r="C5035" s="0">
        <v>-52359.085937</v>
      </c>
      <c r="D5035" s="0">
        <v>20758.470703</v>
      </c>
      <c r="E5035" s="0">
        <v>-0.104019</v>
      </c>
      <c r="F5035" s="0">
        <v>9.982696</v>
      </c>
      <c r="G5035" s="0">
        <v>-0.128017</v>
      </c>
      <c r="H5035" s="0">
        <v>-0.029189</v>
      </c>
      <c r="I5035" s="0">
        <v>0.000202</v>
      </c>
      <c r="J5035" s="0">
        <v>-0.003516</v>
      </c>
      <c r="K5035" s="0">
        <v>1016.659973</v>
      </c>
      <c r="L5035" s="0">
        <v>38.21574</v>
      </c>
      <c r="W5035" s="0">
        <f t="shared" si="78"/>
        <v>56334.192091319841</v>
      </c>
    </row>
    <row r="5036">
      <c r="A5036" s="0">
        <v>132.49125</v>
      </c>
      <c r="B5036" s="0">
        <v>987.684204</v>
      </c>
      <c r="C5036" s="0">
        <v>-52361.707031</v>
      </c>
      <c r="D5036" s="0">
        <v>20781.240234</v>
      </c>
      <c r="E5036" s="0">
        <v>-0.100164</v>
      </c>
      <c r="F5036" s="0">
        <v>9.999223</v>
      </c>
      <c r="G5036" s="0">
        <v>-0.137727</v>
      </c>
      <c r="H5036" s="0">
        <v>-0.023009</v>
      </c>
      <c r="I5036" s="0">
        <v>0.000263</v>
      </c>
      <c r="J5036" s="0">
        <v>-0.005006</v>
      </c>
      <c r="K5036" s="0">
        <v>1016.659973</v>
      </c>
      <c r="L5036" s="0">
        <v>38.21574</v>
      </c>
      <c r="W5036" s="0">
        <f t="shared" si="78"/>
        <v>56343.445306001</v>
      </c>
    </row>
    <row r="5037">
      <c r="A5037" s="0">
        <v>132.5025</v>
      </c>
      <c r="B5037" s="0">
        <v>940.378479</v>
      </c>
      <c r="C5037" s="0">
        <v>-52317.949219</v>
      </c>
      <c r="D5037" s="0">
        <v>20797.345703</v>
      </c>
      <c r="E5037" s="0">
        <v>-0.1019</v>
      </c>
      <c r="F5037" s="0">
        <v>9.995842</v>
      </c>
      <c r="G5037" s="0">
        <v>-0.127479</v>
      </c>
      <c r="H5037" s="0">
        <v>-0.017834</v>
      </c>
      <c r="I5037" s="0">
        <v>0.000926</v>
      </c>
      <c r="J5037" s="0">
        <v>-0.004964</v>
      </c>
      <c r="K5037" s="0">
        <v>1016.669983</v>
      </c>
      <c r="L5037" s="0">
        <v>38.222969</v>
      </c>
      <c r="W5037" s="0">
        <f t="shared" si="78"/>
        <v>56307.918718913075</v>
      </c>
    </row>
    <row r="5038">
      <c r="A5038" s="0">
        <v>132.51375</v>
      </c>
      <c r="B5038" s="0">
        <v>1062.145386</v>
      </c>
      <c r="C5038" s="0">
        <v>-52334.328125</v>
      </c>
      <c r="D5038" s="0">
        <v>20914.488281</v>
      </c>
      <c r="E5038" s="0">
        <v>-0.105825</v>
      </c>
      <c r="F5038" s="0">
        <v>9.977391</v>
      </c>
      <c r="G5038" s="0">
        <v>-0.125245</v>
      </c>
      <c r="H5038" s="0">
        <v>-0.009064</v>
      </c>
      <c r="I5038" s="0">
        <v>0.002695</v>
      </c>
      <c r="J5038" s="0">
        <v>-0.005381</v>
      </c>
      <c r="K5038" s="0">
        <v>1016.669983</v>
      </c>
      <c r="L5038" s="0">
        <v>38.222969</v>
      </c>
      <c r="W5038" s="0">
        <f t="shared" si="78"/>
        <v>56368.660381210531</v>
      </c>
    </row>
    <row r="5039">
      <c r="A5039" s="0">
        <v>132.525</v>
      </c>
      <c r="B5039" s="0">
        <v>1101.36792</v>
      </c>
      <c r="C5039" s="0">
        <v>-52355.464844</v>
      </c>
      <c r="D5039" s="0">
        <v>20771.947266</v>
      </c>
      <c r="E5039" s="0">
        <v>-0.106954</v>
      </c>
      <c r="F5039" s="0">
        <v>9.996921</v>
      </c>
      <c r="G5039" s="0">
        <v>-0.125804</v>
      </c>
      <c r="H5039" s="0">
        <v>0.0042</v>
      </c>
      <c r="I5039" s="0">
        <v>0.003902</v>
      </c>
      <c r="J5039" s="0">
        <v>-0.008702</v>
      </c>
      <c r="K5039" s="0">
        <v>1016.669983</v>
      </c>
      <c r="L5039" s="0">
        <v>38.222969</v>
      </c>
      <c r="W5039" s="0">
        <f t="shared" si="78"/>
        <v>56336.324902748223</v>
      </c>
    </row>
    <row r="5040">
      <c r="A5040" s="0">
        <v>132.53625</v>
      </c>
      <c r="B5040" s="0">
        <v>1181.917969</v>
      </c>
      <c r="C5040" s="0">
        <v>-52360.121094</v>
      </c>
      <c r="D5040" s="0">
        <v>20667.970703</v>
      </c>
      <c r="E5040" s="0">
        <v>-0.103266</v>
      </c>
      <c r="F5040" s="0">
        <v>9.996435</v>
      </c>
      <c r="G5040" s="0">
        <v>-0.132414</v>
      </c>
      <c r="H5040" s="0">
        <v>0.017153</v>
      </c>
      <c r="I5040" s="0">
        <v>0.006096</v>
      </c>
      <c r="J5040" s="0">
        <v>-0.011645</v>
      </c>
      <c r="K5040" s="0">
        <v>1016.669983</v>
      </c>
      <c r="L5040" s="0">
        <v>38.222969</v>
      </c>
      <c r="W5040" s="0">
        <f t="shared" si="78"/>
        <v>56304.033816804418</v>
      </c>
    </row>
    <row r="5041">
      <c r="A5041" s="0">
        <v>132.5475</v>
      </c>
      <c r="B5041" s="0">
        <v>1069.494873</v>
      </c>
      <c r="C5041" s="0">
        <v>-52328.390625</v>
      </c>
      <c r="D5041" s="0">
        <v>20729.320312</v>
      </c>
      <c r="E5041" s="0">
        <v>-0.103639</v>
      </c>
      <c r="F5041" s="0">
        <v>10.008378</v>
      </c>
      <c r="G5041" s="0">
        <v>-0.123167</v>
      </c>
      <c r="H5041" s="0">
        <v>0.029891</v>
      </c>
      <c r="I5041" s="0">
        <v>0.007841</v>
      </c>
      <c r="J5041" s="0">
        <v>-0.015994</v>
      </c>
      <c r="K5041" s="0">
        <v>1016.669983</v>
      </c>
      <c r="L5041" s="0">
        <v>38.222969</v>
      </c>
      <c r="W5041" s="0">
        <f t="shared" si="78"/>
        <v>56294.839952552109</v>
      </c>
    </row>
    <row r="5042">
      <c r="A5042" s="0">
        <v>132.55875</v>
      </c>
      <c r="B5042" s="0">
        <v>1035.922119</v>
      </c>
      <c r="C5042" s="0">
        <v>-52356.601562</v>
      </c>
      <c r="D5042" s="0">
        <v>20912.935547</v>
      </c>
      <c r="E5042" s="0">
        <v>-0.099854</v>
      </c>
      <c r="F5042" s="0">
        <v>9.998303</v>
      </c>
      <c r="G5042" s="0">
        <v>-0.116902</v>
      </c>
      <c r="H5042" s="0">
        <v>0.039797</v>
      </c>
      <c r="I5042" s="0">
        <v>0.00924</v>
      </c>
      <c r="J5042" s="0">
        <v>-0.018691</v>
      </c>
      <c r="K5042" s="0">
        <v>1016.669983</v>
      </c>
      <c r="L5042" s="0">
        <v>38.222969</v>
      </c>
      <c r="W5042" s="0">
        <f t="shared" si="78"/>
        <v>56388.276573695977</v>
      </c>
    </row>
    <row r="5043">
      <c r="A5043" s="0">
        <v>132.57</v>
      </c>
      <c r="B5043" s="0">
        <v>920.536499</v>
      </c>
      <c r="C5043" s="0">
        <v>-52353.875</v>
      </c>
      <c r="D5043" s="0">
        <v>20789.767578</v>
      </c>
      <c r="E5043" s="0">
        <v>-0.112722</v>
      </c>
      <c r="F5043" s="0">
        <v>9.978271</v>
      </c>
      <c r="G5043" s="0">
        <v>-0.131304</v>
      </c>
      <c r="H5043" s="0">
        <v>0.043457</v>
      </c>
      <c r="I5043" s="0">
        <v>0.009785</v>
      </c>
      <c r="J5043" s="0">
        <v>-0.019714</v>
      </c>
      <c r="K5043" s="0">
        <v>1016.669983</v>
      </c>
      <c r="L5043" s="0">
        <v>38.222969</v>
      </c>
      <c r="W5043" s="0">
        <f t="shared" si="78"/>
        <v>56338.175786129919</v>
      </c>
    </row>
    <row r="5044">
      <c r="A5044" s="0">
        <v>132.58125</v>
      </c>
      <c r="B5044" s="0">
        <v>1093.245972</v>
      </c>
      <c r="C5044" s="0">
        <v>-52325.671875</v>
      </c>
      <c r="D5044" s="0">
        <v>20725.332031</v>
      </c>
      <c r="E5044" s="0">
        <v>-0.111273</v>
      </c>
      <c r="F5044" s="0">
        <v>9.965475</v>
      </c>
      <c r="G5044" s="0">
        <v>-0.130755</v>
      </c>
      <c r="H5044" s="0">
        <v>0.05287</v>
      </c>
      <c r="I5044" s="0">
        <v>0.010198</v>
      </c>
      <c r="J5044" s="0">
        <v>-0.022561</v>
      </c>
      <c r="K5044" s="0">
        <v>1016.669983</v>
      </c>
      <c r="L5044" s="0">
        <v>38.222969</v>
      </c>
      <c r="W5044" s="0">
        <f t="shared" si="78"/>
        <v>56291.300497684853</v>
      </c>
    </row>
    <row r="5045">
      <c r="A5045" s="0">
        <v>132.5925</v>
      </c>
      <c r="B5045" s="0">
        <v>1141.870361</v>
      </c>
      <c r="C5045" s="0">
        <v>-52337.765625</v>
      </c>
      <c r="D5045" s="0">
        <v>20761.816406</v>
      </c>
      <c r="E5045" s="0">
        <v>-0.107917</v>
      </c>
      <c r="F5045" s="0">
        <v>9.988311</v>
      </c>
      <c r="G5045" s="0">
        <v>-0.133234</v>
      </c>
      <c r="H5045" s="0">
        <v>0.058833</v>
      </c>
      <c r="I5045" s="0">
        <v>0.011063</v>
      </c>
      <c r="J5045" s="0">
        <v>-0.023127</v>
      </c>
      <c r="K5045" s="0">
        <v>1016.669983</v>
      </c>
      <c r="L5045" s="0">
        <v>38.222969</v>
      </c>
      <c r="W5045" s="0">
        <f t="shared" si="78"/>
        <v>56316.947706842322</v>
      </c>
    </row>
    <row r="5046">
      <c r="A5046" s="0">
        <v>132.60375</v>
      </c>
      <c r="B5046" s="0">
        <v>920.531433</v>
      </c>
      <c r="C5046" s="0">
        <v>-52386.871094</v>
      </c>
      <c r="D5046" s="0">
        <v>20730.117187</v>
      </c>
      <c r="E5046" s="0">
        <v>-0.115048</v>
      </c>
      <c r="F5046" s="0">
        <v>9.962201</v>
      </c>
      <c r="G5046" s="0">
        <v>-0.133882</v>
      </c>
      <c r="H5046" s="0">
        <v>0.055275</v>
      </c>
      <c r="I5046" s="0">
        <v>0.010744</v>
      </c>
      <c r="J5046" s="0">
        <v>-0.021556</v>
      </c>
      <c r="K5046" s="0">
        <v>1016.679993</v>
      </c>
      <c r="L5046" s="0">
        <v>38.220623</v>
      </c>
      <c r="W5046" s="0">
        <f t="shared" si="78"/>
        <v>56346.866813739223</v>
      </c>
    </row>
    <row r="5047">
      <c r="A5047" s="0">
        <v>132.615</v>
      </c>
      <c r="B5047" s="0">
        <v>1021.932129</v>
      </c>
      <c r="C5047" s="0">
        <v>-52359.769531</v>
      </c>
      <c r="D5047" s="0">
        <v>20666.085937</v>
      </c>
      <c r="E5047" s="0">
        <v>-0.106849</v>
      </c>
      <c r="F5047" s="0">
        <v>9.959281</v>
      </c>
      <c r="G5047" s="0">
        <v>-0.133579</v>
      </c>
      <c r="H5047" s="0">
        <v>0.055734</v>
      </c>
      <c r="I5047" s="0">
        <v>0.010174</v>
      </c>
      <c r="J5047" s="0">
        <v>-0.021058</v>
      </c>
      <c r="K5047" s="0">
        <v>1016.679993</v>
      </c>
      <c r="L5047" s="0">
        <v>38.220623</v>
      </c>
      <c r="W5047" s="0">
        <f t="shared" si="78"/>
        <v>56299.883823780554</v>
      </c>
    </row>
    <row r="5048">
      <c r="A5048" s="0">
        <v>132.62625</v>
      </c>
      <c r="B5048" s="0">
        <v>1102.140625</v>
      </c>
      <c r="C5048" s="0">
        <v>-52322.480469</v>
      </c>
      <c r="D5048" s="0">
        <v>20836.166016</v>
      </c>
      <c r="E5048" s="0">
        <v>-0.097428</v>
      </c>
      <c r="F5048" s="0">
        <v>9.962112</v>
      </c>
      <c r="G5048" s="0">
        <v>-0.116912</v>
      </c>
      <c r="H5048" s="0">
        <v>0.048094</v>
      </c>
      <c r="I5048" s="0">
        <v>0.009636</v>
      </c>
      <c r="J5048" s="0">
        <v>-0.017151</v>
      </c>
      <c r="K5048" s="0">
        <v>1016.679993</v>
      </c>
      <c r="L5048" s="0">
        <v>38.220623</v>
      </c>
      <c r="W5048" s="0">
        <f t="shared" si="78"/>
        <v>56329.410529779874</v>
      </c>
    </row>
    <row r="5049">
      <c r="A5049" s="0">
        <v>132.6375</v>
      </c>
      <c r="B5049" s="0">
        <v>992.695557</v>
      </c>
      <c r="C5049" s="0">
        <v>-52346.78125</v>
      </c>
      <c r="D5049" s="0">
        <v>20811.341797</v>
      </c>
      <c r="E5049" s="0">
        <v>-0.106666</v>
      </c>
      <c r="F5049" s="0">
        <v>9.965123</v>
      </c>
      <c r="G5049" s="0">
        <v>-0.129596</v>
      </c>
      <c r="H5049" s="0">
        <v>0.034424</v>
      </c>
      <c r="I5049" s="0">
        <v>0.007719</v>
      </c>
      <c r="J5049" s="0">
        <v>-0.01247</v>
      </c>
      <c r="K5049" s="0">
        <v>1016.679993</v>
      </c>
      <c r="L5049" s="0">
        <v>38.220623</v>
      </c>
      <c r="W5049" s="0">
        <f t="shared" si="78"/>
        <v>56340.774747031996</v>
      </c>
    </row>
    <row r="5050">
      <c r="A5050" s="0">
        <v>132.64875</v>
      </c>
      <c r="B5050" s="0">
        <v>1067.661377</v>
      </c>
      <c r="C5050" s="0">
        <v>-52335.488281</v>
      </c>
      <c r="D5050" s="0">
        <v>20757.285156</v>
      </c>
      <c r="E5050" s="0">
        <v>-0.116791</v>
      </c>
      <c r="F5050" s="0">
        <v>9.958669</v>
      </c>
      <c r="G5050" s="0">
        <v>-0.134042</v>
      </c>
      <c r="H5050" s="0">
        <v>0.022517</v>
      </c>
      <c r="I5050" s="0">
        <v>0.006221</v>
      </c>
      <c r="J5050" s="0">
        <v>-0.009508</v>
      </c>
      <c r="K5050" s="0">
        <v>1016.679993</v>
      </c>
      <c r="L5050" s="0">
        <v>38.220623</v>
      </c>
      <c r="W5050" s="0">
        <f t="shared" si="78"/>
        <v>56311.705013026592</v>
      </c>
    </row>
    <row r="5051">
      <c r="A5051" s="0">
        <v>132.66</v>
      </c>
      <c r="B5051" s="0">
        <v>1156.365356</v>
      </c>
      <c r="C5051" s="0">
        <v>-52365.976562</v>
      </c>
      <c r="D5051" s="0">
        <v>20678.171875</v>
      </c>
      <c r="E5051" s="0">
        <v>-0.105784</v>
      </c>
      <c r="F5051" s="0">
        <v>9.957255</v>
      </c>
      <c r="G5051" s="0">
        <v>-0.130206</v>
      </c>
      <c r="H5051" s="0">
        <v>0.017005</v>
      </c>
      <c r="I5051" s="0">
        <v>0.006339</v>
      </c>
      <c r="J5051" s="0">
        <v>-0.007573</v>
      </c>
      <c r="K5051" s="0">
        <v>1016.679993</v>
      </c>
      <c r="L5051" s="0">
        <v>38.220623</v>
      </c>
      <c r="W5051" s="0">
        <f t="shared" si="78"/>
        <v>56312.693721935655</v>
      </c>
    </row>
    <row r="5052">
      <c r="A5052" s="0">
        <v>132.67125</v>
      </c>
      <c r="B5052" s="0">
        <v>1062.796997</v>
      </c>
      <c r="C5052" s="0">
        <v>-52324.585937</v>
      </c>
      <c r="D5052" s="0">
        <v>20677.033203</v>
      </c>
      <c r="E5052" s="0">
        <v>-0.102659</v>
      </c>
      <c r="F5052" s="0">
        <v>9.961473</v>
      </c>
      <c r="G5052" s="0">
        <v>-0.128344</v>
      </c>
      <c r="H5052" s="0">
        <v>0.002334</v>
      </c>
      <c r="I5052" s="0">
        <v>0.004727</v>
      </c>
      <c r="J5052" s="0">
        <v>-0.004241</v>
      </c>
      <c r="K5052" s="0">
        <v>1016.679993</v>
      </c>
      <c r="L5052" s="0">
        <v>38.220623</v>
      </c>
      <c r="W5052" s="0">
        <f t="shared" si="78"/>
        <v>56271.94268028513</v>
      </c>
    </row>
    <row r="5053">
      <c r="A5053" s="0">
        <v>132.6825</v>
      </c>
      <c r="B5053" s="0">
        <v>1114.696045</v>
      </c>
      <c r="C5053" s="0">
        <v>-52322.414062</v>
      </c>
      <c r="D5053" s="0">
        <v>20586.132812</v>
      </c>
      <c r="E5053" s="0">
        <v>-0.109023</v>
      </c>
      <c r="F5053" s="0">
        <v>9.933877</v>
      </c>
      <c r="G5053" s="0">
        <v>-0.119809</v>
      </c>
      <c r="H5053" s="0">
        <v>-0.008863</v>
      </c>
      <c r="I5053" s="0">
        <v>0.002516</v>
      </c>
      <c r="J5053" s="0">
        <v>-0.003015</v>
      </c>
      <c r="K5053" s="0">
        <v>1016.679993</v>
      </c>
      <c r="L5053" s="0">
        <v>38.220623</v>
      </c>
      <c r="W5053" s="0">
        <f t="shared" si="78"/>
        <v>56237.589072624884</v>
      </c>
    </row>
    <row r="5054">
      <c r="A5054" s="0">
        <v>132.69375</v>
      </c>
      <c r="B5054" s="0">
        <v>1096.40564</v>
      </c>
      <c r="C5054" s="0">
        <v>-52319.621094</v>
      </c>
      <c r="D5054" s="0">
        <v>20679.460937</v>
      </c>
      <c r="E5054" s="0">
        <v>-0.111717</v>
      </c>
      <c r="F5054" s="0">
        <v>9.934369</v>
      </c>
      <c r="G5054" s="0">
        <v>-0.127556</v>
      </c>
      <c r="H5054" s="0">
        <v>-0.017926</v>
      </c>
      <c r="I5054" s="0">
        <v>0.001806</v>
      </c>
      <c r="J5054" s="0">
        <v>-0.003508</v>
      </c>
      <c r="K5054" s="0">
        <v>1016.679993</v>
      </c>
      <c r="L5054" s="0">
        <v>38.220623</v>
      </c>
      <c r="W5054" s="0">
        <f t="shared" si="78"/>
        <v>56268.863160650959</v>
      </c>
    </row>
    <row r="5055">
      <c r="A5055" s="0">
        <v>132.705</v>
      </c>
      <c r="B5055" s="0">
        <v>1151.782227</v>
      </c>
      <c r="C5055" s="0">
        <v>-52343.9375</v>
      </c>
      <c r="D5055" s="0">
        <v>20596.833984</v>
      </c>
      <c r="E5055" s="0">
        <v>-0.105025</v>
      </c>
      <c r="F5055" s="0">
        <v>9.961555</v>
      </c>
      <c r="G5055" s="0">
        <v>-0.135371</v>
      </c>
      <c r="H5055" s="0">
        <v>-0.025432</v>
      </c>
      <c r="I5055" s="0">
        <v>0.00032</v>
      </c>
      <c r="J5055" s="0">
        <v>-0.002541</v>
      </c>
      <c r="K5055" s="0">
        <v>1016.649963</v>
      </c>
      <c r="L5055" s="0">
        <v>38.220623</v>
      </c>
      <c r="W5055" s="0">
        <f t="shared" si="78"/>
        <v>56262.278352967514</v>
      </c>
    </row>
    <row r="5056">
      <c r="A5056" s="0">
        <v>132.71625</v>
      </c>
      <c r="B5056" s="0">
        <v>1008.140564</v>
      </c>
      <c r="C5056" s="0">
        <v>-52342.832031</v>
      </c>
      <c r="D5056" s="0">
        <v>20558.212891</v>
      </c>
      <c r="E5056" s="0">
        <v>-0.099103</v>
      </c>
      <c r="F5056" s="0">
        <v>9.950784</v>
      </c>
      <c r="G5056" s="0">
        <v>-0.117428</v>
      </c>
      <c r="H5056" s="0">
        <v>-0.026066</v>
      </c>
      <c r="I5056" s="0">
        <v>0.000699</v>
      </c>
      <c r="J5056" s="0">
        <v>-0.003832</v>
      </c>
      <c r="K5056" s="0">
        <v>1016.649963</v>
      </c>
      <c r="L5056" s="0">
        <v>38.220623</v>
      </c>
      <c r="W5056" s="0">
        <f t="shared" si="78"/>
        <v>56244.3644260822</v>
      </c>
    </row>
    <row r="5057">
      <c r="A5057" s="0">
        <v>132.7275</v>
      </c>
      <c r="B5057" s="0">
        <v>1052.796387</v>
      </c>
      <c r="C5057" s="0">
        <v>-52370.316406</v>
      </c>
      <c r="D5057" s="0">
        <v>20739.992187</v>
      </c>
      <c r="E5057" s="0">
        <v>-0.111173</v>
      </c>
      <c r="F5057" s="0">
        <v>9.937861</v>
      </c>
      <c r="G5057" s="0">
        <v>-0.130731</v>
      </c>
      <c r="H5057" s="0">
        <v>-0.023038</v>
      </c>
      <c r="I5057" s="0">
        <v>0.001616</v>
      </c>
      <c r="J5057" s="0">
        <v>-0.003265</v>
      </c>
      <c r="K5057" s="0">
        <v>1016.649963</v>
      </c>
      <c r="L5057" s="0">
        <v>38.220623</v>
      </c>
      <c r="W5057" s="0">
        <f t="shared" si="78"/>
        <v>56337.427138749008</v>
      </c>
    </row>
    <row r="5058">
      <c r="A5058" s="0">
        <v>132.73875</v>
      </c>
      <c r="B5058" s="0">
        <v>997.370178</v>
      </c>
      <c r="C5058" s="0">
        <v>-52340.558594</v>
      </c>
      <c r="D5058" s="0">
        <v>20754.398437</v>
      </c>
      <c r="E5058" s="0">
        <v>-0.103803</v>
      </c>
      <c r="F5058" s="0">
        <v>9.958888</v>
      </c>
      <c r="G5058" s="0">
        <v>-0.114936</v>
      </c>
      <c r="H5058" s="0">
        <v>-0.017434</v>
      </c>
      <c r="I5058" s="0">
        <v>0.001846</v>
      </c>
      <c r="J5058" s="0">
        <v>-0.004979</v>
      </c>
      <c r="K5058" s="0">
        <v>1016.649963</v>
      </c>
      <c r="L5058" s="0">
        <v>38.220623</v>
      </c>
      <c r="W5058" s="0">
        <f ref="W5058:W5121" t="shared" si="79">SQRT((B5058)^2+(C5058)^2+(D5058)^2)</f>
        <v>56314.064634739865</v>
      </c>
    </row>
    <row r="5059">
      <c r="A5059" s="0">
        <v>132.75</v>
      </c>
      <c r="B5059" s="0">
        <v>1096.182739</v>
      </c>
      <c r="C5059" s="0">
        <v>-52348.890625</v>
      </c>
      <c r="D5059" s="0">
        <v>20732.546875</v>
      </c>
      <c r="E5059" s="0">
        <v>-0.090738</v>
      </c>
      <c r="F5059" s="0">
        <v>9.991607</v>
      </c>
      <c r="G5059" s="0">
        <v>-0.124926</v>
      </c>
      <c r="H5059" s="0">
        <v>-0.017871</v>
      </c>
      <c r="I5059" s="0">
        <v>0.00193</v>
      </c>
      <c r="J5059" s="0">
        <v>-0.005517</v>
      </c>
      <c r="K5059" s="0">
        <v>1016.649963</v>
      </c>
      <c r="L5059" s="0">
        <v>38.220623</v>
      </c>
      <c r="W5059" s="0">
        <f t="shared" si="79"/>
        <v>56315.597006420583</v>
      </c>
    </row>
    <row r="5060">
      <c r="A5060" s="0">
        <v>132.76125</v>
      </c>
      <c r="B5060" s="0">
        <v>1055.328125</v>
      </c>
      <c r="C5060" s="0">
        <v>-52341.972656</v>
      </c>
      <c r="D5060" s="0">
        <v>20760.796875</v>
      </c>
      <c r="E5060" s="0">
        <v>-0.110224</v>
      </c>
      <c r="F5060" s="0">
        <v>9.967025</v>
      </c>
      <c r="G5060" s="0">
        <v>-0.124439</v>
      </c>
      <c r="H5060" s="0">
        <v>-0.007551</v>
      </c>
      <c r="I5060" s="0">
        <v>0.002688</v>
      </c>
      <c r="J5060" s="0">
        <v>-0.007021</v>
      </c>
      <c r="K5060" s="0">
        <v>1016.649963</v>
      </c>
      <c r="L5060" s="0">
        <v>38.220623</v>
      </c>
      <c r="W5060" s="0">
        <f t="shared" si="79"/>
        <v>56318.793540503662</v>
      </c>
    </row>
    <row r="5061">
      <c r="A5061" s="0">
        <v>132.7725</v>
      </c>
      <c r="B5061" s="0">
        <v>993.509155</v>
      </c>
      <c r="C5061" s="0">
        <v>-52326.289062</v>
      </c>
      <c r="D5061" s="0">
        <v>20756.431641</v>
      </c>
      <c r="E5061" s="0">
        <v>-0.107722</v>
      </c>
      <c r="F5061" s="0">
        <v>9.98589</v>
      </c>
      <c r="G5061" s="0">
        <v>-0.126021</v>
      </c>
      <c r="H5061" s="0">
        <v>0.010521</v>
      </c>
      <c r="I5061" s="0">
        <v>0.005337</v>
      </c>
      <c r="J5061" s="0">
        <v>-0.010723</v>
      </c>
      <c r="K5061" s="0">
        <v>1016.649963</v>
      </c>
      <c r="L5061" s="0">
        <v>38.220623</v>
      </c>
      <c r="W5061" s="0">
        <f t="shared" si="79"/>
        <v>56301.4834787553</v>
      </c>
    </row>
    <row r="5062">
      <c r="A5062" s="0">
        <v>132.78375</v>
      </c>
      <c r="B5062" s="0">
        <v>1193.247681</v>
      </c>
      <c r="C5062" s="0">
        <v>-52334.066406</v>
      </c>
      <c r="D5062" s="0">
        <v>20708.865234</v>
      </c>
      <c r="E5062" s="0">
        <v>-0.101961</v>
      </c>
      <c r="F5062" s="0">
        <v>9.982256</v>
      </c>
      <c r="G5062" s="0">
        <v>-0.121304</v>
      </c>
      <c r="H5062" s="0">
        <v>0.02409</v>
      </c>
      <c r="I5062" s="0">
        <v>0.00654</v>
      </c>
      <c r="J5062" s="0">
        <v>-0.013785</v>
      </c>
      <c r="K5062" s="0">
        <v>1016.649963</v>
      </c>
      <c r="L5062" s="0">
        <v>38.220623</v>
      </c>
      <c r="W5062" s="0">
        <f t="shared" si="79"/>
        <v>56295.0747925234</v>
      </c>
    </row>
    <row r="5063">
      <c r="A5063" s="0">
        <v>132.795</v>
      </c>
      <c r="B5063" s="0">
        <v>993.609619</v>
      </c>
      <c r="C5063" s="0">
        <v>-52335.414062</v>
      </c>
      <c r="D5063" s="0">
        <v>20776.873047</v>
      </c>
      <c r="E5063" s="0">
        <v>-0.111167</v>
      </c>
      <c r="F5063" s="0">
        <v>9.979268</v>
      </c>
      <c r="G5063" s="0">
        <v>-0.121567</v>
      </c>
      <c r="H5063" s="0">
        <v>0.033722</v>
      </c>
      <c r="I5063" s="0">
        <v>0.008643</v>
      </c>
      <c r="J5063" s="0">
        <v>-0.016289</v>
      </c>
      <c r="K5063" s="0">
        <v>1016.649963</v>
      </c>
      <c r="L5063" s="0">
        <v>38.220623</v>
      </c>
      <c r="W5063" s="0">
        <f t="shared" si="79"/>
        <v>56317.504194762681</v>
      </c>
    </row>
    <row r="5064">
      <c r="A5064" s="0">
        <v>132.80625</v>
      </c>
      <c r="B5064" s="0">
        <v>1055.975586</v>
      </c>
      <c r="C5064" s="0">
        <v>-52334.171875</v>
      </c>
      <c r="D5064" s="0">
        <v>20637.902344</v>
      </c>
      <c r="E5064" s="0">
        <v>-0.110758</v>
      </c>
      <c r="F5064" s="0">
        <v>9.978169</v>
      </c>
      <c r="G5064" s="0">
        <v>-0.125584</v>
      </c>
      <c r="H5064" s="0">
        <v>0.046125</v>
      </c>
      <c r="I5064" s="0">
        <v>0.009838</v>
      </c>
      <c r="J5064" s="0">
        <v>-0.02169</v>
      </c>
      <c r="K5064" s="0">
        <v>1016.649963</v>
      </c>
      <c r="L5064" s="0">
        <v>38.220623</v>
      </c>
      <c r="W5064" s="0">
        <f t="shared" si="79"/>
        <v>56266.363339394433</v>
      </c>
    </row>
    <row r="5065">
      <c r="A5065" s="0">
        <v>132.8175</v>
      </c>
      <c r="B5065" s="0">
        <v>1100.45813</v>
      </c>
      <c r="C5065" s="0">
        <v>-52315.5</v>
      </c>
      <c r="D5065" s="0">
        <v>20674.244141</v>
      </c>
      <c r="E5065" s="0">
        <v>-0.103253</v>
      </c>
      <c r="F5065" s="0">
        <v>9.991906</v>
      </c>
      <c r="G5065" s="0">
        <v>-0.120522</v>
      </c>
      <c r="H5065" s="0">
        <v>0.053612</v>
      </c>
      <c r="I5065" s="0">
        <v>0.011035</v>
      </c>
      <c r="J5065" s="0">
        <v>-0.024937</v>
      </c>
      <c r="K5065" s="0">
        <v>1016.649963</v>
      </c>
      <c r="L5065" s="0">
        <v>38.220623</v>
      </c>
      <c r="W5065" s="0">
        <f t="shared" si="79"/>
        <v>56263.193289641458</v>
      </c>
    </row>
    <row r="5066">
      <c r="A5066" s="0">
        <v>132.82875</v>
      </c>
      <c r="B5066" s="0">
        <v>1118.108643</v>
      </c>
      <c r="C5066" s="0">
        <v>-52336.105469</v>
      </c>
      <c r="D5066" s="0">
        <v>20771.326172</v>
      </c>
      <c r="E5066" s="0">
        <v>-0.105746</v>
      </c>
      <c r="F5066" s="0">
        <v>9.98544</v>
      </c>
      <c r="G5066" s="0">
        <v>-0.127136</v>
      </c>
      <c r="H5066" s="0">
        <v>0.054596</v>
      </c>
      <c r="I5066" s="0">
        <v>0.011354</v>
      </c>
      <c r="J5066" s="0">
        <v>-0.02408</v>
      </c>
      <c r="K5066" s="0">
        <v>1016.649963</v>
      </c>
      <c r="L5066" s="0">
        <v>38.220623</v>
      </c>
      <c r="W5066" s="0">
        <f t="shared" si="79"/>
        <v>56318.434757576986</v>
      </c>
    </row>
    <row r="5067">
      <c r="A5067" s="0">
        <v>132.84</v>
      </c>
      <c r="B5067" s="0">
        <v>1029.687744</v>
      </c>
      <c r="C5067" s="0">
        <v>-52352.984375</v>
      </c>
      <c r="D5067" s="0">
        <v>20570.291016</v>
      </c>
      <c r="E5067" s="0">
        <v>-0.117553</v>
      </c>
      <c r="F5067" s="0">
        <v>9.990549</v>
      </c>
      <c r="G5067" s="0">
        <v>-0.135461</v>
      </c>
      <c r="H5067" s="0">
        <v>0.059458</v>
      </c>
      <c r="I5067" s="0">
        <v>0.010992</v>
      </c>
      <c r="J5067" s="0">
        <v>-0.02333</v>
      </c>
      <c r="K5067" s="0">
        <v>1016.649963</v>
      </c>
      <c r="L5067" s="0">
        <v>38.220623</v>
      </c>
      <c r="W5067" s="0">
        <f t="shared" si="79"/>
        <v>56258.618026948265</v>
      </c>
    </row>
    <row r="5068">
      <c r="A5068" s="0">
        <v>132.85125</v>
      </c>
      <c r="B5068" s="0">
        <v>935.638428</v>
      </c>
      <c r="C5068" s="0">
        <v>-52318.039062</v>
      </c>
      <c r="D5068" s="0">
        <v>20672.78125</v>
      </c>
      <c r="E5068" s="0">
        <v>-0.121743</v>
      </c>
      <c r="F5068" s="0">
        <v>9.99377</v>
      </c>
      <c r="G5068" s="0">
        <v>-0.138445</v>
      </c>
      <c r="H5068" s="0">
        <v>0.057356</v>
      </c>
      <c r="I5068" s="0">
        <v>0.011981</v>
      </c>
      <c r="J5068" s="0">
        <v>-0.023079</v>
      </c>
      <c r="K5068" s="0">
        <v>1016.649963</v>
      </c>
      <c r="L5068" s="0">
        <v>38.220623</v>
      </c>
      <c r="W5068" s="0">
        <f t="shared" si="79"/>
        <v>56262.034403061363</v>
      </c>
    </row>
    <row r="5069">
      <c r="A5069" s="0">
        <v>132.8625</v>
      </c>
      <c r="B5069" s="0">
        <v>999.945923</v>
      </c>
      <c r="C5069" s="0">
        <v>-52314.472656</v>
      </c>
      <c r="D5069" s="0">
        <v>20778.537109</v>
      </c>
      <c r="E5069" s="0">
        <v>-0.117424</v>
      </c>
      <c r="F5069" s="0">
        <v>9.980216</v>
      </c>
      <c r="G5069" s="0">
        <v>-0.127238</v>
      </c>
      <c r="H5069" s="0">
        <v>0.055506</v>
      </c>
      <c r="I5069" s="0">
        <v>0.011353</v>
      </c>
      <c r="J5069" s="0">
        <v>-0.020475</v>
      </c>
      <c r="K5069" s="0">
        <v>1016.649963</v>
      </c>
      <c r="L5069" s="0">
        <v>38.220623</v>
      </c>
      <c r="W5069" s="0">
        <f t="shared" si="79"/>
        <v>56298.770373023122</v>
      </c>
    </row>
    <row r="5070">
      <c r="A5070" s="0">
        <v>132.87375</v>
      </c>
      <c r="B5070" s="0">
        <v>1072.511597</v>
      </c>
      <c r="C5070" s="0">
        <v>-52334.410156</v>
      </c>
      <c r="D5070" s="0">
        <v>20832.132812</v>
      </c>
      <c r="E5070" s="0">
        <v>-0.108838</v>
      </c>
      <c r="F5070" s="0">
        <v>9.995596</v>
      </c>
      <c r="G5070" s="0">
        <v>-0.126201</v>
      </c>
      <c r="H5070" s="0">
        <v>0.042671</v>
      </c>
      <c r="I5070" s="0">
        <v>0.008911</v>
      </c>
      <c r="J5070" s="0">
        <v>-0.015112</v>
      </c>
      <c r="K5070" s="0">
        <v>1016.649963</v>
      </c>
      <c r="L5070" s="0">
        <v>38.220623</v>
      </c>
      <c r="W5070" s="0">
        <f t="shared" si="79"/>
        <v>56338.428492450359</v>
      </c>
    </row>
    <row r="5071">
      <c r="A5071" s="0">
        <v>132.885</v>
      </c>
      <c r="B5071" s="0">
        <v>1120.30481</v>
      </c>
      <c r="C5071" s="0">
        <v>-52341.078125</v>
      </c>
      <c r="D5071" s="0">
        <v>20795.410156</v>
      </c>
      <c r="E5071" s="0">
        <v>-0.109624</v>
      </c>
      <c r="F5071" s="0">
        <v>10.009149</v>
      </c>
      <c r="G5071" s="0">
        <v>-0.124648</v>
      </c>
      <c r="H5071" s="0">
        <v>0.028748</v>
      </c>
      <c r="I5071" s="0">
        <v>0.006881</v>
      </c>
      <c r="J5071" s="0">
        <v>-0.011274</v>
      </c>
      <c r="K5071" s="0">
        <v>1016.649963</v>
      </c>
      <c r="L5071" s="0">
        <v>38.220623</v>
      </c>
      <c r="W5071" s="0">
        <f t="shared" si="79"/>
        <v>56331.985813664789</v>
      </c>
    </row>
    <row r="5072">
      <c r="A5072" s="0">
        <v>132.89625</v>
      </c>
      <c r="B5072" s="0">
        <v>1015.408997</v>
      </c>
      <c r="C5072" s="0">
        <v>-52337.347656</v>
      </c>
      <c r="D5072" s="0">
        <v>20737.25</v>
      </c>
      <c r="E5072" s="0">
        <v>-0.092222</v>
      </c>
      <c r="F5072" s="0">
        <v>9.989182</v>
      </c>
      <c r="G5072" s="0">
        <v>-0.126848</v>
      </c>
      <c r="H5072" s="0">
        <v>0.016681</v>
      </c>
      <c r="I5072" s="0">
        <v>0.005705</v>
      </c>
      <c r="J5072" s="0">
        <v>-0.007893</v>
      </c>
      <c r="K5072" s="0">
        <v>1016.649963</v>
      </c>
      <c r="L5072" s="0">
        <v>38.220623</v>
      </c>
      <c r="W5072" s="0">
        <f t="shared" si="79"/>
        <v>56305.084607508557</v>
      </c>
    </row>
    <row r="5073">
      <c r="A5073" s="0">
        <v>132.9075</v>
      </c>
      <c r="B5073" s="0">
        <v>939.744629</v>
      </c>
      <c r="C5073" s="0">
        <v>-52338.769531</v>
      </c>
      <c r="D5073" s="0">
        <v>20669.390625</v>
      </c>
      <c r="E5073" s="0">
        <v>-0.101348</v>
      </c>
      <c r="F5073" s="0">
        <v>9.995901</v>
      </c>
      <c r="G5073" s="0">
        <v>-0.137091</v>
      </c>
      <c r="H5073" s="0">
        <v>0.003935</v>
      </c>
      <c r="I5073" s="0">
        <v>0.004513</v>
      </c>
      <c r="J5073" s="0">
        <v>-0.005718</v>
      </c>
      <c r="K5073" s="0">
        <v>1016.659973</v>
      </c>
      <c r="L5073" s="0">
        <v>38.222969</v>
      </c>
      <c r="W5073" s="0">
        <f t="shared" si="79"/>
        <v>56280.135259216513</v>
      </c>
    </row>
    <row r="5074">
      <c r="A5074" s="0">
        <v>132.91875</v>
      </c>
      <c r="B5074" s="0">
        <v>1090.943359</v>
      </c>
      <c r="C5074" s="0">
        <v>-52327.207031</v>
      </c>
      <c r="D5074" s="0">
        <v>20857.044922</v>
      </c>
      <c r="E5074" s="0">
        <v>-0.100829</v>
      </c>
      <c r="F5074" s="0">
        <v>9.983386</v>
      </c>
      <c r="G5074" s="0">
        <v>-0.133914</v>
      </c>
      <c r="H5074" s="0">
        <v>-0.006084</v>
      </c>
      <c r="I5074" s="0">
        <v>0.003038</v>
      </c>
      <c r="J5074" s="0">
        <v>-0.003566</v>
      </c>
      <c r="K5074" s="0">
        <v>1016.659973</v>
      </c>
      <c r="L5074" s="0">
        <v>38.222969</v>
      </c>
      <c r="W5074" s="0">
        <f t="shared" si="79"/>
        <v>56341.308788099763</v>
      </c>
    </row>
    <row r="5075">
      <c r="A5075" s="0">
        <v>132.93</v>
      </c>
      <c r="B5075" s="0">
        <v>1190.094604</v>
      </c>
      <c r="C5075" s="0">
        <v>-52309.1875</v>
      </c>
      <c r="D5075" s="0">
        <v>20613.400391</v>
      </c>
      <c r="E5075" s="0">
        <v>-0.111589</v>
      </c>
      <c r="F5075" s="0">
        <v>9.976516</v>
      </c>
      <c r="G5075" s="0">
        <v>-0.137747</v>
      </c>
      <c r="H5075" s="0">
        <v>-0.015988</v>
      </c>
      <c r="I5075" s="0">
        <v>0.00209</v>
      </c>
      <c r="J5075" s="0">
        <v>-0.002092</v>
      </c>
      <c r="K5075" s="0">
        <v>1016.659973</v>
      </c>
      <c r="L5075" s="0">
        <v>38.222969</v>
      </c>
      <c r="W5075" s="0">
        <f t="shared" si="79"/>
        <v>56236.817991030621</v>
      </c>
    </row>
    <row r="5076">
      <c r="A5076" s="0">
        <v>132.94125</v>
      </c>
      <c r="B5076" s="0">
        <v>1093.848022</v>
      </c>
      <c r="C5076" s="0">
        <v>-52313.945312</v>
      </c>
      <c r="D5076" s="0">
        <v>20701.560547</v>
      </c>
      <c r="E5076" s="0">
        <v>-0.104687</v>
      </c>
      <c r="F5076" s="0">
        <v>9.963276</v>
      </c>
      <c r="G5076" s="0">
        <v>-0.13411</v>
      </c>
      <c r="H5076" s="0">
        <v>-0.020822</v>
      </c>
      <c r="I5076" s="0">
        <v>0.001091</v>
      </c>
      <c r="J5076" s="0">
        <v>-0.003182</v>
      </c>
      <c r="K5076" s="0">
        <v>1016.659973</v>
      </c>
      <c r="L5076" s="0">
        <v>38.222969</v>
      </c>
      <c r="W5076" s="0">
        <f t="shared" si="79"/>
        <v>56271.662377108318</v>
      </c>
    </row>
    <row r="5077">
      <c r="A5077" s="0">
        <v>132.9525</v>
      </c>
      <c r="B5077" s="0">
        <v>991.469177</v>
      </c>
      <c r="C5077" s="0">
        <v>-52324.039062</v>
      </c>
      <c r="D5077" s="0">
        <v>20621.720703</v>
      </c>
      <c r="E5077" s="0">
        <v>-0.092664</v>
      </c>
      <c r="F5077" s="0">
        <v>9.960502</v>
      </c>
      <c r="G5077" s="0">
        <v>-0.124297</v>
      </c>
      <c r="H5077" s="0">
        <v>-0.026853</v>
      </c>
      <c r="I5077" s="0">
        <v>0.000608</v>
      </c>
      <c r="J5077" s="0">
        <v>-0.002507</v>
      </c>
      <c r="K5077" s="0">
        <v>1016.659973</v>
      </c>
      <c r="L5077" s="0">
        <v>38.222969</v>
      </c>
      <c r="W5077" s="0">
        <f t="shared" si="79"/>
        <v>56249.830574350904</v>
      </c>
    </row>
    <row r="5078">
      <c r="A5078" s="0">
        <v>132.96375</v>
      </c>
      <c r="B5078" s="0">
        <v>994.931213</v>
      </c>
      <c r="C5078" s="0">
        <v>-52332.628906</v>
      </c>
      <c r="D5078" s="0">
        <v>20744.003906</v>
      </c>
      <c r="E5078" s="0">
        <v>-0.106753</v>
      </c>
      <c r="F5078" s="0">
        <v>9.96497</v>
      </c>
      <c r="G5078" s="0">
        <v>-0.121597</v>
      </c>
      <c r="H5078" s="0">
        <v>-0.029119</v>
      </c>
      <c r="I5078" s="0">
        <v>-0.000655</v>
      </c>
      <c r="J5078" s="0">
        <v>-0.002701</v>
      </c>
      <c r="K5078" s="0">
        <v>1016.659973</v>
      </c>
      <c r="L5078" s="0">
        <v>38.222969</v>
      </c>
      <c r="W5078" s="0">
        <f t="shared" si="79"/>
        <v>56302.820838603213</v>
      </c>
    </row>
    <row r="5079">
      <c r="A5079" s="0">
        <v>132.975</v>
      </c>
      <c r="B5079" s="0">
        <v>981.228821</v>
      </c>
      <c r="C5079" s="0">
        <v>-52360.5</v>
      </c>
      <c r="D5079" s="0">
        <v>20706.228516</v>
      </c>
      <c r="E5079" s="0">
        <v>-0.094106</v>
      </c>
      <c r="F5079" s="0">
        <v>9.98035</v>
      </c>
      <c r="G5079" s="0">
        <v>-0.122282</v>
      </c>
      <c r="H5079" s="0">
        <v>-0.02431</v>
      </c>
      <c r="I5079" s="0">
        <v>0.000639</v>
      </c>
      <c r="J5079" s="0">
        <v>-0.003699</v>
      </c>
      <c r="K5079" s="0">
        <v>1016.659973</v>
      </c>
      <c r="L5079" s="0">
        <v>38.222969</v>
      </c>
      <c r="W5079" s="0">
        <f t="shared" si="79"/>
        <v>56314.586650405</v>
      </c>
    </row>
    <row r="5080">
      <c r="A5080" s="0">
        <v>132.98625</v>
      </c>
      <c r="B5080" s="0">
        <v>1199.488159</v>
      </c>
      <c r="C5080" s="0">
        <v>-52340.835937</v>
      </c>
      <c r="D5080" s="0">
        <v>20856.757812</v>
      </c>
      <c r="E5080" s="0">
        <v>-0.098121</v>
      </c>
      <c r="F5080" s="0">
        <v>9.956389</v>
      </c>
      <c r="G5080" s="0">
        <v>-0.117496</v>
      </c>
      <c r="H5080" s="0">
        <v>-0.014541</v>
      </c>
      <c r="I5080" s="0">
        <v>0.002381</v>
      </c>
      <c r="J5080" s="0">
        <v>-0.005187</v>
      </c>
      <c r="K5080" s="0">
        <v>1016.659973</v>
      </c>
      <c r="L5080" s="0">
        <v>38.222969</v>
      </c>
      <c r="W5080" s="0">
        <f t="shared" si="79"/>
        <v>56356.066442362309</v>
      </c>
    </row>
    <row r="5081">
      <c r="A5081" s="0">
        <v>132.9975</v>
      </c>
      <c r="B5081" s="0">
        <v>1108.000977</v>
      </c>
      <c r="C5081" s="0">
        <v>-52328.253906</v>
      </c>
      <c r="D5081" s="0">
        <v>20711.240234</v>
      </c>
      <c r="E5081" s="0">
        <v>-0.102578</v>
      </c>
      <c r="F5081" s="0">
        <v>9.96984</v>
      </c>
      <c r="G5081" s="0">
        <v>-0.129767</v>
      </c>
      <c r="H5081" s="0">
        <v>-0.003467</v>
      </c>
      <c r="I5081" s="0">
        <v>0.004331</v>
      </c>
      <c r="J5081" s="0">
        <v>-0.006062</v>
      </c>
      <c r="K5081" s="0">
        <v>1016.659973</v>
      </c>
      <c r="L5081" s="0">
        <v>38.222969</v>
      </c>
      <c r="W5081" s="0">
        <f t="shared" si="79"/>
        <v>56288.802572503679</v>
      </c>
    </row>
    <row r="5082">
      <c r="A5082" s="0">
        <v>133.00875</v>
      </c>
      <c r="B5082" s="0">
        <v>1033.27124</v>
      </c>
      <c r="C5082" s="0">
        <v>-52295.339844</v>
      </c>
      <c r="D5082" s="0">
        <v>20713.533203</v>
      </c>
      <c r="E5082" s="0">
        <v>-0.102754</v>
      </c>
      <c r="F5082" s="0">
        <v>9.969373</v>
      </c>
      <c r="G5082" s="0">
        <v>-0.120799</v>
      </c>
      <c r="H5082" s="0">
        <v>0.003443</v>
      </c>
      <c r="I5082" s="0">
        <v>0.003844</v>
      </c>
      <c r="J5082" s="0">
        <v>-0.007125</v>
      </c>
      <c r="K5082" s="0">
        <v>1016.669983</v>
      </c>
      <c r="L5082" s="0">
        <v>38.222969</v>
      </c>
      <c r="W5082" s="0">
        <f t="shared" si="79"/>
        <v>56257.6277193293</v>
      </c>
    </row>
    <row r="5083">
      <c r="A5083" s="0">
        <v>133.02</v>
      </c>
      <c r="B5083" s="0">
        <v>1074.608032</v>
      </c>
      <c r="C5083" s="0">
        <v>-52349.941406</v>
      </c>
      <c r="D5083" s="0">
        <v>20736.736328</v>
      </c>
      <c r="E5083" s="0">
        <v>-0.105449</v>
      </c>
      <c r="F5083" s="0">
        <v>9.970269</v>
      </c>
      <c r="G5083" s="0">
        <v>-0.131455</v>
      </c>
      <c r="H5083" s="0">
        <v>0.015613</v>
      </c>
      <c r="I5083" s="0">
        <v>0.005703</v>
      </c>
      <c r="J5083" s="0">
        <v>-0.011218</v>
      </c>
      <c r="K5083" s="0">
        <v>1016.669983</v>
      </c>
      <c r="L5083" s="0">
        <v>38.222969</v>
      </c>
      <c r="W5083" s="0">
        <f t="shared" si="79"/>
        <v>56317.700425097857</v>
      </c>
    </row>
    <row r="5084">
      <c r="A5084" s="0">
        <v>133.03125</v>
      </c>
      <c r="B5084" s="0">
        <v>995.727234</v>
      </c>
      <c r="C5084" s="0">
        <v>-52325.894531</v>
      </c>
      <c r="D5084" s="0">
        <v>20653.765625</v>
      </c>
      <c r="E5084" s="0">
        <v>-0.104446</v>
      </c>
      <c r="F5084" s="0">
        <v>9.947506</v>
      </c>
      <c r="G5084" s="0">
        <v>-0.122603</v>
      </c>
      <c r="H5084" s="0">
        <v>0.024683</v>
      </c>
      <c r="I5084" s="0">
        <v>0.007148</v>
      </c>
      <c r="J5084" s="0">
        <v>-0.015019</v>
      </c>
      <c r="K5084" s="0">
        <v>1016.669983</v>
      </c>
      <c r="L5084" s="0">
        <v>38.222969</v>
      </c>
      <c r="W5084" s="0">
        <f t="shared" si="79"/>
        <v>56263.387257490074</v>
      </c>
    </row>
    <row r="5085">
      <c r="A5085" s="0">
        <v>133.0425</v>
      </c>
      <c r="B5085" s="0">
        <v>1014.572815</v>
      </c>
      <c r="C5085" s="0">
        <v>-52338.71875</v>
      </c>
      <c r="D5085" s="0">
        <v>20722.298828</v>
      </c>
      <c r="E5085" s="0">
        <v>-0.104385</v>
      </c>
      <c r="F5085" s="0">
        <v>9.964457</v>
      </c>
      <c r="G5085" s="0">
        <v>-0.131381</v>
      </c>
      <c r="H5085" s="0">
        <v>0.040526</v>
      </c>
      <c r="I5085" s="0">
        <v>0.008696</v>
      </c>
      <c r="J5085" s="0">
        <v>-0.018539</v>
      </c>
      <c r="K5085" s="0">
        <v>1016.669983</v>
      </c>
      <c r="L5085" s="0">
        <v>38.222969</v>
      </c>
      <c r="W5085" s="0">
        <f t="shared" si="79"/>
        <v>56300.839310843927</v>
      </c>
    </row>
    <row r="5086">
      <c r="A5086" s="0">
        <v>133.05375</v>
      </c>
      <c r="B5086" s="0">
        <v>987.963013</v>
      </c>
      <c r="C5086" s="0">
        <v>-52346.242187</v>
      </c>
      <c r="D5086" s="0">
        <v>20600.914062</v>
      </c>
      <c r="E5086" s="0">
        <v>-0.09245</v>
      </c>
      <c r="F5086" s="0">
        <v>9.945625</v>
      </c>
      <c r="G5086" s="0">
        <v>-0.119977</v>
      </c>
      <c r="H5086" s="0">
        <v>0.045847</v>
      </c>
      <c r="I5086" s="0">
        <v>0.009478</v>
      </c>
      <c r="J5086" s="0">
        <v>-0.021171</v>
      </c>
      <c r="K5086" s="0">
        <v>1016.669983</v>
      </c>
      <c r="L5086" s="0">
        <v>38.222969</v>
      </c>
      <c r="W5086" s="0">
        <f t="shared" si="79"/>
        <v>56262.801229631506</v>
      </c>
    </row>
    <row r="5087">
      <c r="A5087" s="0">
        <v>133.065</v>
      </c>
      <c r="B5087" s="0">
        <v>1054.230713</v>
      </c>
      <c r="C5087" s="0">
        <v>-52345.546875</v>
      </c>
      <c r="D5087" s="0">
        <v>20814.753906</v>
      </c>
      <c r="E5087" s="0">
        <v>-0.095767</v>
      </c>
      <c r="F5087" s="0">
        <v>9.949972</v>
      </c>
      <c r="G5087" s="0">
        <v>-0.116151</v>
      </c>
      <c r="H5087" s="0">
        <v>0.053317</v>
      </c>
      <c r="I5087" s="0">
        <v>0.011293</v>
      </c>
      <c r="J5087" s="0">
        <v>-0.023784</v>
      </c>
      <c r="K5087" s="0">
        <v>1016.669983</v>
      </c>
      <c r="L5087" s="0">
        <v>38.222969</v>
      </c>
      <c r="W5087" s="0">
        <f t="shared" si="79"/>
        <v>56342.006178395859</v>
      </c>
    </row>
    <row r="5088">
      <c r="A5088" s="0">
        <v>133.07625</v>
      </c>
      <c r="B5088" s="0">
        <v>994.047791</v>
      </c>
      <c r="C5088" s="0">
        <v>-52294.527344</v>
      </c>
      <c r="D5088" s="0">
        <v>20776.029297</v>
      </c>
      <c r="E5088" s="0">
        <v>-0.113019</v>
      </c>
      <c r="F5088" s="0">
        <v>9.94436</v>
      </c>
      <c r="G5088" s="0">
        <v>-0.117207</v>
      </c>
      <c r="H5088" s="0">
        <v>0.055607</v>
      </c>
      <c r="I5088" s="0">
        <v>0.011394</v>
      </c>
      <c r="J5088" s="0">
        <v>-0.023696</v>
      </c>
      <c r="K5088" s="0">
        <v>1016.669983</v>
      </c>
      <c r="L5088" s="0">
        <v>38.222969</v>
      </c>
      <c r="W5088" s="0">
        <f t="shared" si="79"/>
        <v>56279.206768512275</v>
      </c>
    </row>
    <row r="5089">
      <c r="A5089" s="0">
        <v>133.0875</v>
      </c>
      <c r="B5089" s="0">
        <v>1002.810669</v>
      </c>
      <c r="C5089" s="0">
        <v>-52305.472656</v>
      </c>
      <c r="D5089" s="0">
        <v>20638.609375</v>
      </c>
      <c r="E5089" s="0">
        <v>-0.09441</v>
      </c>
      <c r="F5089" s="0">
        <v>9.952487</v>
      </c>
      <c r="G5089" s="0">
        <v>-0.131127</v>
      </c>
      <c r="H5089" s="0">
        <v>0.056026</v>
      </c>
      <c r="I5089" s="0">
        <v>0.010447</v>
      </c>
      <c r="J5089" s="0">
        <v>-0.023817</v>
      </c>
      <c r="K5089" s="0">
        <v>1016.669983</v>
      </c>
      <c r="L5089" s="0">
        <v>38.222969</v>
      </c>
      <c r="W5089" s="0">
        <f t="shared" si="79"/>
        <v>56238.957102165943</v>
      </c>
    </row>
    <row r="5090">
      <c r="A5090" s="0">
        <v>133.09875</v>
      </c>
      <c r="B5090" s="0">
        <v>1107.851318</v>
      </c>
      <c r="C5090" s="0">
        <v>-52341.617187</v>
      </c>
      <c r="D5090" s="0">
        <v>20563.585937</v>
      </c>
      <c r="E5090" s="0">
        <v>-0.105591</v>
      </c>
      <c r="F5090" s="0">
        <v>9.969851</v>
      </c>
      <c r="G5090" s="0">
        <v>-0.131544</v>
      </c>
      <c r="H5090" s="0">
        <v>0.052754</v>
      </c>
      <c r="I5090" s="0">
        <v>0.010326</v>
      </c>
      <c r="J5090" s="0">
        <v>-0.020979</v>
      </c>
      <c r="K5090" s="0">
        <v>1016.669983</v>
      </c>
      <c r="L5090" s="0">
        <v>38.222969</v>
      </c>
      <c r="W5090" s="0">
        <f t="shared" si="79"/>
        <v>56247.073620603878</v>
      </c>
    </row>
    <row r="5091">
      <c r="A5091" s="0">
        <v>133.11</v>
      </c>
      <c r="B5091" s="0">
        <v>1073.735718</v>
      </c>
      <c r="C5091" s="0">
        <v>-52341.957031</v>
      </c>
      <c r="D5091" s="0">
        <v>20653.275391</v>
      </c>
      <c r="E5091" s="0">
        <v>-0.100043</v>
      </c>
      <c r="F5091" s="0">
        <v>9.975144</v>
      </c>
      <c r="G5091" s="0">
        <v>-0.132659</v>
      </c>
      <c r="H5091" s="0">
        <v>0.0447</v>
      </c>
      <c r="I5091" s="0">
        <v>0.009332</v>
      </c>
      <c r="J5091" s="0">
        <v>-0.015614</v>
      </c>
      <c r="K5091" s="0">
        <v>1016.659973</v>
      </c>
      <c r="L5091" s="0">
        <v>38.222969</v>
      </c>
      <c r="W5091" s="0">
        <f t="shared" si="79"/>
        <v>56279.580298751745</v>
      </c>
    </row>
    <row r="5092">
      <c r="A5092" s="0">
        <v>133.12125</v>
      </c>
      <c r="B5092" s="0">
        <v>1159.861694</v>
      </c>
      <c r="C5092" s="0">
        <v>-52328.605469</v>
      </c>
      <c r="D5092" s="0">
        <v>20726.855469</v>
      </c>
      <c r="E5092" s="0">
        <v>-0.116239</v>
      </c>
      <c r="F5092" s="0">
        <v>9.962705</v>
      </c>
      <c r="G5092" s="0">
        <v>-0.117695</v>
      </c>
      <c r="H5092" s="0">
        <v>0.035602</v>
      </c>
      <c r="I5092" s="0">
        <v>0.008634</v>
      </c>
      <c r="J5092" s="0">
        <v>-0.012488</v>
      </c>
      <c r="K5092" s="0">
        <v>1016.659973</v>
      </c>
      <c r="L5092" s="0">
        <v>38.222969</v>
      </c>
      <c r="W5092" s="0">
        <f t="shared" si="79"/>
        <v>56295.921407436625</v>
      </c>
    </row>
    <row r="5093">
      <c r="A5093" s="0">
        <v>133.1325</v>
      </c>
      <c r="B5093" s="0">
        <v>1106.731812</v>
      </c>
      <c r="C5093" s="0">
        <v>-52340.980469</v>
      </c>
      <c r="D5093" s="0">
        <v>20777.488281</v>
      </c>
      <c r="E5093" s="0">
        <v>-0.119389</v>
      </c>
      <c r="F5093" s="0">
        <v>9.987434</v>
      </c>
      <c r="G5093" s="0">
        <v>-0.137</v>
      </c>
      <c r="H5093" s="0">
        <v>0.027172</v>
      </c>
      <c r="I5093" s="0">
        <v>0.007198</v>
      </c>
      <c r="J5093" s="0">
        <v>-0.010066</v>
      </c>
      <c r="K5093" s="0">
        <v>1016.659973</v>
      </c>
      <c r="L5093" s="0">
        <v>38.222969</v>
      </c>
      <c r="W5093" s="0">
        <f t="shared" si="79"/>
        <v>56325.013191538841</v>
      </c>
    </row>
    <row r="5094">
      <c r="A5094" s="0">
        <v>133.14375</v>
      </c>
      <c r="B5094" s="0">
        <v>1023.051636</v>
      </c>
      <c r="C5094" s="0">
        <v>-52337.394531</v>
      </c>
      <c r="D5094" s="0">
        <v>20788.009766</v>
      </c>
      <c r="E5094" s="0">
        <v>-0.110513</v>
      </c>
      <c r="F5094" s="0">
        <v>9.970077</v>
      </c>
      <c r="G5094" s="0">
        <v>-0.12803</v>
      </c>
      <c r="H5094" s="0">
        <v>0.008337</v>
      </c>
      <c r="I5094" s="0">
        <v>0.005227</v>
      </c>
      <c r="J5094" s="0">
        <v>-0.00588</v>
      </c>
      <c r="K5094" s="0">
        <v>1016.659973</v>
      </c>
      <c r="L5094" s="0">
        <v>38.222969</v>
      </c>
      <c r="W5094" s="0">
        <f t="shared" si="79"/>
        <v>56323.981135700822</v>
      </c>
    </row>
    <row r="5095">
      <c r="A5095" s="0">
        <v>133.155</v>
      </c>
      <c r="B5095" s="0">
        <v>1083.505371</v>
      </c>
      <c r="C5095" s="0">
        <v>-52322.28125</v>
      </c>
      <c r="D5095" s="0">
        <v>20642.568359</v>
      </c>
      <c r="E5095" s="0">
        <v>-0.116764</v>
      </c>
      <c r="F5095" s="0">
        <v>9.99138</v>
      </c>
      <c r="G5095" s="0">
        <v>-0.118352</v>
      </c>
      <c r="H5095" s="0">
        <v>-0.001639</v>
      </c>
      <c r="I5095" s="0">
        <v>0.00334</v>
      </c>
      <c r="J5095" s="0">
        <v>-0.004356</v>
      </c>
      <c r="K5095" s="0">
        <v>1016.659973</v>
      </c>
      <c r="L5095" s="0">
        <v>38.222969</v>
      </c>
      <c r="W5095" s="0">
        <f t="shared" si="79"/>
        <v>56257.539295183138</v>
      </c>
    </row>
    <row r="5096">
      <c r="A5096" s="0">
        <v>133.16625</v>
      </c>
      <c r="B5096" s="0">
        <v>1091.167603</v>
      </c>
      <c r="C5096" s="0">
        <v>-52315.730469</v>
      </c>
      <c r="D5096" s="0">
        <v>20663.814453</v>
      </c>
      <c r="E5096" s="0">
        <v>-0.112081</v>
      </c>
      <c r="F5096" s="0">
        <v>9.992203</v>
      </c>
      <c r="G5096" s="0">
        <v>-0.13398</v>
      </c>
      <c r="H5096" s="0">
        <v>-0.007312</v>
      </c>
      <c r="I5096" s="0">
        <v>0.002655</v>
      </c>
      <c r="J5096" s="0">
        <v>-0.004329</v>
      </c>
      <c r="K5096" s="0">
        <v>1016.659973</v>
      </c>
      <c r="L5096" s="0">
        <v>38.222969</v>
      </c>
      <c r="W5096" s="0">
        <f t="shared" si="79"/>
        <v>56259.3950286608</v>
      </c>
    </row>
    <row r="5097">
      <c r="A5097" s="0">
        <v>133.1775</v>
      </c>
      <c r="B5097" s="0">
        <v>1055.771851</v>
      </c>
      <c r="C5097" s="0">
        <v>-52336.773437</v>
      </c>
      <c r="D5097" s="0">
        <v>20792.412109</v>
      </c>
      <c r="E5097" s="0">
        <v>-0.110778</v>
      </c>
      <c r="F5097" s="0">
        <v>10.003782</v>
      </c>
      <c r="G5097" s="0">
        <v>-0.121281</v>
      </c>
      <c r="H5097" s="0">
        <v>-0.020802</v>
      </c>
      <c r="I5097" s="0">
        <v>0.001094</v>
      </c>
      <c r="J5097" s="0">
        <v>-0.003268</v>
      </c>
      <c r="K5097" s="0">
        <v>1016.659973</v>
      </c>
      <c r="L5097" s="0">
        <v>38.222969</v>
      </c>
      <c r="W5097" s="0">
        <f t="shared" si="79"/>
        <v>56325.6327910102</v>
      </c>
    </row>
    <row r="5098">
      <c r="A5098" s="0">
        <v>133.18875</v>
      </c>
      <c r="B5098" s="0">
        <v>976.539795</v>
      </c>
      <c r="C5098" s="0">
        <v>-52322.769531</v>
      </c>
      <c r="D5098" s="0">
        <v>20708.119141</v>
      </c>
      <c r="E5098" s="0">
        <v>-0.096894</v>
      </c>
      <c r="F5098" s="0">
        <v>9.980268</v>
      </c>
      <c r="G5098" s="0">
        <v>-0.123566</v>
      </c>
      <c r="H5098" s="0">
        <v>-0.021985</v>
      </c>
      <c r="I5098" s="0">
        <v>0.001035</v>
      </c>
      <c r="J5098" s="0">
        <v>-0.003718</v>
      </c>
      <c r="K5098" s="0">
        <v>1016.659973</v>
      </c>
      <c r="L5098" s="0">
        <v>38.222969</v>
      </c>
      <c r="W5098" s="0">
        <f t="shared" si="79"/>
        <v>56280.121177225716</v>
      </c>
    </row>
    <row r="5099">
      <c r="A5099" s="0">
        <v>133.2</v>
      </c>
      <c r="B5099" s="0">
        <v>1072.525879</v>
      </c>
      <c r="C5099" s="0">
        <v>-52327.230469</v>
      </c>
      <c r="D5099" s="0">
        <v>20669.574219</v>
      </c>
      <c r="E5099" s="0">
        <v>-0.11047</v>
      </c>
      <c r="F5099" s="0">
        <v>9.982619</v>
      </c>
      <c r="G5099" s="0">
        <v>-0.125526</v>
      </c>
      <c r="H5099" s="0">
        <v>-0.024144</v>
      </c>
      <c r="I5099" s="0">
        <v>0.000699</v>
      </c>
      <c r="J5099" s="0">
        <v>-0.003657</v>
      </c>
      <c r="K5099" s="0">
        <v>1016.690002</v>
      </c>
      <c r="L5099" s="0">
        <v>38.225506</v>
      </c>
      <c r="W5099" s="0">
        <f t="shared" si="79"/>
        <v>56271.846057435469</v>
      </c>
    </row>
    <row r="5100">
      <c r="A5100" s="0">
        <v>133.21125</v>
      </c>
      <c r="B5100" s="0">
        <v>1017.207092</v>
      </c>
      <c r="C5100" s="0">
        <v>-52355.371094</v>
      </c>
      <c r="D5100" s="0">
        <v>20711.851562</v>
      </c>
      <c r="E5100" s="0">
        <v>-0.118537</v>
      </c>
      <c r="F5100" s="0">
        <v>9.984295</v>
      </c>
      <c r="G5100" s="0">
        <v>-0.122344</v>
      </c>
      <c r="H5100" s="0">
        <v>-0.027482</v>
      </c>
      <c r="I5100" s="0">
        <v>-0.000768</v>
      </c>
      <c r="J5100" s="0">
        <v>-0.003401</v>
      </c>
      <c r="K5100" s="0">
        <v>1016.690002</v>
      </c>
      <c r="L5100" s="0">
        <v>38.225506</v>
      </c>
      <c r="W5100" s="0">
        <f t="shared" si="79"/>
        <v>56312.524253355819</v>
      </c>
    </row>
    <row r="5101">
      <c r="A5101" s="0">
        <v>133.2225</v>
      </c>
      <c r="B5101" s="0">
        <v>955.881409</v>
      </c>
      <c r="C5101" s="0">
        <v>-52333.664062</v>
      </c>
      <c r="D5101" s="0">
        <v>20670.671875</v>
      </c>
      <c r="E5101" s="0">
        <v>-0.112748</v>
      </c>
      <c r="F5101" s="0">
        <v>10.001615</v>
      </c>
      <c r="G5101" s="0">
        <v>-0.126649</v>
      </c>
      <c r="H5101" s="0">
        <v>-0.020487</v>
      </c>
      <c r="I5101" s="0">
        <v>0.001175</v>
      </c>
      <c r="J5101" s="0">
        <v>-0.005734</v>
      </c>
      <c r="K5101" s="0">
        <v>1016.690002</v>
      </c>
      <c r="L5101" s="0">
        <v>38.225506</v>
      </c>
      <c r="W5101" s="0">
        <f t="shared" si="79"/>
        <v>56276.129745978964</v>
      </c>
    </row>
    <row r="5102">
      <c r="A5102" s="0">
        <v>133.23375</v>
      </c>
      <c r="B5102" s="0">
        <v>973.817627</v>
      </c>
      <c r="C5102" s="0">
        <v>-52331.699219</v>
      </c>
      <c r="D5102" s="0">
        <v>20674.064453</v>
      </c>
      <c r="E5102" s="0">
        <v>-0.107491</v>
      </c>
      <c r="F5102" s="0">
        <v>9.984068</v>
      </c>
      <c r="G5102" s="0">
        <v>-0.128854</v>
      </c>
      <c r="H5102" s="0">
        <v>-0.009713</v>
      </c>
      <c r="I5102" s="0">
        <v>0.002066</v>
      </c>
      <c r="J5102" s="0">
        <v>-0.005981</v>
      </c>
      <c r="K5102" s="0">
        <v>1016.690002</v>
      </c>
      <c r="L5102" s="0">
        <v>38.225506</v>
      </c>
      <c r="W5102" s="0">
        <f t="shared" si="79"/>
        <v>56275.856323341184</v>
      </c>
    </row>
    <row r="5103">
      <c r="A5103" s="0">
        <v>133.245</v>
      </c>
      <c r="B5103" s="0">
        <v>1019.798828</v>
      </c>
      <c r="C5103" s="0">
        <v>-52326.625</v>
      </c>
      <c r="D5103" s="0">
        <v>20648.455078</v>
      </c>
      <c r="E5103" s="0">
        <v>-0.090156</v>
      </c>
      <c r="F5103" s="0">
        <v>10.001942</v>
      </c>
      <c r="G5103" s="0">
        <v>-0.124374</v>
      </c>
      <c r="H5103" s="0">
        <v>0.000418</v>
      </c>
      <c r="I5103" s="0">
        <v>0.003264</v>
      </c>
      <c r="J5103" s="0">
        <v>-0.007919</v>
      </c>
      <c r="K5103" s="0">
        <v>1016.690002</v>
      </c>
      <c r="L5103" s="0">
        <v>38.225506</v>
      </c>
      <c r="W5103" s="0">
        <f t="shared" si="79"/>
        <v>56262.548561617783</v>
      </c>
    </row>
    <row r="5104">
      <c r="A5104" s="0">
        <v>133.25625</v>
      </c>
      <c r="B5104" s="0">
        <v>1079.442505</v>
      </c>
      <c r="C5104" s="0">
        <v>-52332.824219</v>
      </c>
      <c r="D5104" s="0">
        <v>20723.0625</v>
      </c>
      <c r="E5104" s="0">
        <v>-0.108045</v>
      </c>
      <c r="F5104" s="0">
        <v>9.993713</v>
      </c>
      <c r="G5104" s="0">
        <v>-0.133962</v>
      </c>
      <c r="H5104" s="0">
        <v>0.010471</v>
      </c>
      <c r="I5104" s="0">
        <v>0.005037</v>
      </c>
      <c r="J5104" s="0">
        <v>-0.009733</v>
      </c>
      <c r="K5104" s="0">
        <v>1016.690002</v>
      </c>
      <c r="L5104" s="0">
        <v>38.225506</v>
      </c>
      <c r="W5104" s="0">
        <f t="shared" si="79"/>
        <v>56296.84721400711</v>
      </c>
    </row>
    <row r="5105">
      <c r="A5105" s="0">
        <v>133.2675</v>
      </c>
      <c r="B5105" s="0">
        <v>1108.725708</v>
      </c>
      <c r="C5105" s="0">
        <v>-52320.625</v>
      </c>
      <c r="D5105" s="0">
        <v>20686.675781</v>
      </c>
      <c r="E5105" s="0">
        <v>-0.106401</v>
      </c>
      <c r="F5105" s="0">
        <v>10.015069</v>
      </c>
      <c r="G5105" s="0">
        <v>-0.133254</v>
      </c>
      <c r="H5105" s="0">
        <v>0.024502</v>
      </c>
      <c r="I5105" s="0">
        <v>0.00689</v>
      </c>
      <c r="J5105" s="0">
        <v>-0.013542</v>
      </c>
      <c r="K5105" s="0">
        <v>1016.690002</v>
      </c>
      <c r="L5105" s="0">
        <v>38.225506</v>
      </c>
      <c r="W5105" s="0">
        <f t="shared" si="79"/>
        <v>56272.689894427625</v>
      </c>
    </row>
    <row r="5106">
      <c r="A5106" s="0">
        <v>133.27875</v>
      </c>
      <c r="B5106" s="0">
        <v>1100.877808</v>
      </c>
      <c r="C5106" s="0">
        <v>-52335.699219</v>
      </c>
      <c r="D5106" s="0">
        <v>20681.5625</v>
      </c>
      <c r="E5106" s="0">
        <v>-0.108046</v>
      </c>
      <c r="F5106" s="0">
        <v>9.979321</v>
      </c>
      <c r="G5106" s="0">
        <v>-0.125846</v>
      </c>
      <c r="H5106" s="0">
        <v>0.028765</v>
      </c>
      <c r="I5106" s="0">
        <v>0.007013</v>
      </c>
      <c r="J5106" s="0">
        <v>-0.015356</v>
      </c>
      <c r="K5106" s="0">
        <v>1016.690002</v>
      </c>
      <c r="L5106" s="0">
        <v>38.225506</v>
      </c>
      <c r="W5106" s="0">
        <f t="shared" si="79"/>
        <v>56284.672621693288</v>
      </c>
    </row>
    <row r="5107">
      <c r="A5107" s="0">
        <v>133.29</v>
      </c>
      <c r="B5107" s="0">
        <v>1139.425171</v>
      </c>
      <c r="C5107" s="0">
        <v>-52331.292969</v>
      </c>
      <c r="D5107" s="0">
        <v>20665.736328</v>
      </c>
      <c r="E5107" s="0">
        <v>-0.10956</v>
      </c>
      <c r="F5107" s="0">
        <v>9.970913</v>
      </c>
      <c r="G5107" s="0">
        <v>-0.139139</v>
      </c>
      <c r="H5107" s="0">
        <v>0.039969</v>
      </c>
      <c r="I5107" s="0">
        <v>0.008539</v>
      </c>
      <c r="J5107" s="0">
        <v>-0.018085</v>
      </c>
      <c r="K5107" s="0">
        <v>1016.690002</v>
      </c>
      <c r="L5107" s="0">
        <v>38.225506</v>
      </c>
      <c r="W5107" s="0">
        <f t="shared" si="79"/>
        <v>56275.529064647948</v>
      </c>
    </row>
    <row r="5108">
      <c r="A5108" s="0">
        <v>133.30125</v>
      </c>
      <c r="B5108" s="0">
        <v>1088.392578</v>
      </c>
      <c r="C5108" s="0">
        <v>-52336.214844</v>
      </c>
      <c r="D5108" s="0">
        <v>20654.705078</v>
      </c>
      <c r="E5108" s="0">
        <v>-0.094817</v>
      </c>
      <c r="F5108" s="0">
        <v>9.957454</v>
      </c>
      <c r="G5108" s="0">
        <v>-0.11445</v>
      </c>
      <c r="H5108" s="0">
        <v>0.050634</v>
      </c>
      <c r="I5108" s="0">
        <v>0.009852</v>
      </c>
      <c r="J5108" s="0">
        <v>-0.023247</v>
      </c>
      <c r="K5108" s="0">
        <v>1016.679993</v>
      </c>
      <c r="L5108" s="0">
        <v>38.225506</v>
      </c>
      <c r="W5108" s="0">
        <f t="shared" si="79"/>
        <v>56275.046196874246</v>
      </c>
    </row>
    <row r="5109">
      <c r="A5109" s="0">
        <v>133.3125</v>
      </c>
      <c r="B5109" s="0">
        <v>1015.895081</v>
      </c>
      <c r="C5109" s="0">
        <v>-52294.742187</v>
      </c>
      <c r="D5109" s="0">
        <v>20620.675781</v>
      </c>
      <c r="E5109" s="0">
        <v>-0.1071</v>
      </c>
      <c r="F5109" s="0">
        <v>9.969989</v>
      </c>
      <c r="G5109" s="0">
        <v>-0.139846</v>
      </c>
      <c r="H5109" s="0">
        <v>0.05881</v>
      </c>
      <c r="I5109" s="0">
        <v>0.011465</v>
      </c>
      <c r="J5109" s="0">
        <v>-0.024514</v>
      </c>
      <c r="K5109" s="0">
        <v>1016.679993</v>
      </c>
      <c r="L5109" s="0">
        <v>38.225506</v>
      </c>
      <c r="W5109" s="0">
        <f t="shared" si="79"/>
        <v>56222.632212353041</v>
      </c>
    </row>
    <row r="5110">
      <c r="A5110" s="0">
        <v>133.32375</v>
      </c>
      <c r="B5110" s="0">
        <v>1102.933594</v>
      </c>
      <c r="C5110" s="0">
        <v>-52321.613281</v>
      </c>
      <c r="D5110" s="0">
        <v>20636.261719</v>
      </c>
      <c r="E5110" s="0">
        <v>-0.113565</v>
      </c>
      <c r="F5110" s="0">
        <v>9.952839</v>
      </c>
      <c r="G5110" s="0">
        <v>-0.131381</v>
      </c>
      <c r="H5110" s="0">
        <v>0.057415</v>
      </c>
      <c r="I5110" s="0">
        <v>0.010508</v>
      </c>
      <c r="J5110" s="0">
        <v>-0.022476</v>
      </c>
      <c r="K5110" s="0">
        <v>1016.679993</v>
      </c>
      <c r="L5110" s="0">
        <v>38.225506</v>
      </c>
      <c r="W5110" s="0">
        <f t="shared" si="79"/>
        <v>56254.981793387458</v>
      </c>
    </row>
    <row r="5111">
      <c r="A5111" s="0">
        <v>133.335</v>
      </c>
      <c r="B5111" s="0">
        <v>1126.896606</v>
      </c>
      <c r="C5111" s="0">
        <v>-52304.199219</v>
      </c>
      <c r="D5111" s="0">
        <v>20737.429687</v>
      </c>
      <c r="E5111" s="0">
        <v>-0.099514</v>
      </c>
      <c r="F5111" s="0">
        <v>9.95992</v>
      </c>
      <c r="G5111" s="0">
        <v>-0.12593</v>
      </c>
      <c r="H5111" s="0">
        <v>0.055124</v>
      </c>
      <c r="I5111" s="0">
        <v>0.009856</v>
      </c>
      <c r="J5111" s="0">
        <v>-0.021512</v>
      </c>
      <c r="K5111" s="0">
        <v>1016.679993</v>
      </c>
      <c r="L5111" s="0">
        <v>38.225506</v>
      </c>
      <c r="W5111" s="0">
        <f t="shared" si="79"/>
        <v>56276.461704026166</v>
      </c>
    </row>
    <row r="5112">
      <c r="A5112" s="0">
        <v>133.34625</v>
      </c>
      <c r="B5112" s="0">
        <v>946.203247</v>
      </c>
      <c r="C5112" s="0">
        <v>-52326.050781</v>
      </c>
      <c r="D5112" s="0">
        <v>20714.513672</v>
      </c>
      <c r="E5112" s="0">
        <v>-0.113659</v>
      </c>
      <c r="F5112" s="0">
        <v>9.960846</v>
      </c>
      <c r="G5112" s="0">
        <v>-0.1245</v>
      </c>
      <c r="H5112" s="0">
        <v>0.047747</v>
      </c>
      <c r="I5112" s="0">
        <v>0.009131</v>
      </c>
      <c r="J5112" s="0">
        <v>-0.017685</v>
      </c>
      <c r="K5112" s="0">
        <v>1016.679993</v>
      </c>
      <c r="L5112" s="0">
        <v>38.225506</v>
      </c>
      <c r="W5112" s="0">
        <f t="shared" si="79"/>
        <v>56285.006596676343</v>
      </c>
    </row>
    <row r="5113">
      <c r="A5113" s="0">
        <v>133.3575</v>
      </c>
      <c r="B5113" s="0">
        <v>965.493896</v>
      </c>
      <c r="C5113" s="0">
        <v>-52312.574219</v>
      </c>
      <c r="D5113" s="0">
        <v>20665.064453</v>
      </c>
      <c r="E5113" s="0">
        <v>-0.118806</v>
      </c>
      <c r="F5113" s="0">
        <v>9.970621</v>
      </c>
      <c r="G5113" s="0">
        <v>-0.145493</v>
      </c>
      <c r="H5113" s="0">
        <v>0.034553</v>
      </c>
      <c r="I5113" s="0">
        <v>0.007332</v>
      </c>
      <c r="J5113" s="0">
        <v>-0.012766</v>
      </c>
      <c r="K5113" s="0">
        <v>1016.679993</v>
      </c>
      <c r="L5113" s="0">
        <v>38.225506</v>
      </c>
      <c r="W5113" s="0">
        <f t="shared" si="79"/>
        <v>56254.621932142079</v>
      </c>
    </row>
    <row r="5114">
      <c r="A5114" s="0">
        <v>133.36875</v>
      </c>
      <c r="B5114" s="0">
        <v>1162.969482</v>
      </c>
      <c r="C5114" s="0">
        <v>-52319.046875</v>
      </c>
      <c r="D5114" s="0">
        <v>20693.099609</v>
      </c>
      <c r="E5114" s="0">
        <v>-0.104662</v>
      </c>
      <c r="F5114" s="0">
        <v>9.952122</v>
      </c>
      <c r="G5114" s="0">
        <v>-0.129906</v>
      </c>
      <c r="H5114" s="0">
        <v>0.031192</v>
      </c>
      <c r="I5114" s="0">
        <v>0.007506</v>
      </c>
      <c r="J5114" s="0">
        <v>-0.010577</v>
      </c>
      <c r="K5114" s="0">
        <v>1016.679993</v>
      </c>
      <c r="L5114" s="0">
        <v>38.225506</v>
      </c>
      <c r="W5114" s="0">
        <f t="shared" si="79"/>
        <v>56274.679344732889</v>
      </c>
    </row>
    <row r="5115">
      <c r="A5115" s="0">
        <v>133.38</v>
      </c>
      <c r="B5115" s="0">
        <v>1069.580322</v>
      </c>
      <c r="C5115" s="0">
        <v>-52332.339844</v>
      </c>
      <c r="D5115" s="0">
        <v>20670.101562</v>
      </c>
      <c r="E5115" s="0">
        <v>-0.113154</v>
      </c>
      <c r="F5115" s="0">
        <v>9.971416</v>
      </c>
      <c r="G5115" s="0">
        <v>-0.119896</v>
      </c>
      <c r="H5115" s="0">
        <v>0.022809</v>
      </c>
      <c r="I5115" s="0">
        <v>0.007653</v>
      </c>
      <c r="J5115" s="0">
        <v>-0.008653</v>
      </c>
      <c r="K5115" s="0">
        <v>1016.679993</v>
      </c>
      <c r="L5115" s="0">
        <v>38.225506</v>
      </c>
      <c r="W5115" s="0">
        <f t="shared" si="79"/>
        <v>56276.734928356629</v>
      </c>
    </row>
    <row r="5116">
      <c r="A5116" s="0">
        <v>133.39125</v>
      </c>
      <c r="B5116" s="0">
        <v>899.949341</v>
      </c>
      <c r="C5116" s="0">
        <v>-52328.222656</v>
      </c>
      <c r="D5116" s="0">
        <v>20733.220703</v>
      </c>
      <c r="E5116" s="0">
        <v>-0.107434</v>
      </c>
      <c r="F5116" s="0">
        <v>9.943577</v>
      </c>
      <c r="G5116" s="0">
        <v>-0.145289</v>
      </c>
      <c r="H5116" s="0">
        <v>0.006525</v>
      </c>
      <c r="I5116" s="0">
        <v>0.004803</v>
      </c>
      <c r="J5116" s="0">
        <v>-0.005383</v>
      </c>
      <c r="K5116" s="0">
        <v>1016.679993</v>
      </c>
      <c r="L5116" s="0">
        <v>38.225506</v>
      </c>
      <c r="W5116" s="0">
        <f t="shared" si="79"/>
        <v>56293.154431703195</v>
      </c>
    </row>
    <row r="5117">
      <c r="A5117" s="0">
        <v>133.4025</v>
      </c>
      <c r="B5117" s="0">
        <v>986.772461</v>
      </c>
      <c r="C5117" s="0">
        <v>-52322.765625</v>
      </c>
      <c r="D5117" s="0">
        <v>20703.744141</v>
      </c>
      <c r="E5117" s="0">
        <v>-0.093169</v>
      </c>
      <c r="F5117" s="0">
        <v>9.952451</v>
      </c>
      <c r="G5117" s="0">
        <v>-0.134114</v>
      </c>
      <c r="H5117" s="0">
        <v>-0.006088</v>
      </c>
      <c r="I5117" s="0">
        <v>0.002911</v>
      </c>
      <c r="J5117" s="0">
        <v>-0.003212</v>
      </c>
      <c r="K5117" s="0">
        <v>1016.679993</v>
      </c>
      <c r="L5117" s="0">
        <v>38.227852</v>
      </c>
      <c r="W5117" s="0">
        <f t="shared" si="79"/>
        <v>56278.686409638787</v>
      </c>
    </row>
    <row r="5118">
      <c r="A5118" s="0">
        <v>133.41375</v>
      </c>
      <c r="B5118" s="0">
        <v>1033.697998</v>
      </c>
      <c r="C5118" s="0">
        <v>-52300.207031</v>
      </c>
      <c r="D5118" s="0">
        <v>20754.189453</v>
      </c>
      <c r="E5118" s="0">
        <v>-0.105999</v>
      </c>
      <c r="F5118" s="0">
        <v>9.949749</v>
      </c>
      <c r="G5118" s="0">
        <v>-0.12541</v>
      </c>
      <c r="H5118" s="0">
        <v>-0.013957</v>
      </c>
      <c r="I5118" s="0">
        <v>0.001956</v>
      </c>
      <c r="J5118" s="0">
        <v>-0.003928</v>
      </c>
      <c r="K5118" s="0">
        <v>1016.679993</v>
      </c>
      <c r="L5118" s="0">
        <v>38.227852</v>
      </c>
      <c r="W5118" s="0">
        <f t="shared" si="79"/>
        <v>56277.140713504159</v>
      </c>
    </row>
    <row r="5119">
      <c r="A5119" s="0">
        <v>133.425</v>
      </c>
      <c r="B5119" s="0">
        <v>1066.328003</v>
      </c>
      <c r="C5119" s="0">
        <v>-52324.253906</v>
      </c>
      <c r="D5119" s="0">
        <v>20611.560547</v>
      </c>
      <c r="E5119" s="0">
        <v>-0.102463</v>
      </c>
      <c r="F5119" s="0">
        <v>9.95407</v>
      </c>
      <c r="G5119" s="0">
        <v>-0.12294</v>
      </c>
      <c r="H5119" s="0">
        <v>-0.021167</v>
      </c>
      <c r="I5119" s="0">
        <v>0.000667</v>
      </c>
      <c r="J5119" s="0">
        <v>-0.003834</v>
      </c>
      <c r="K5119" s="0">
        <v>1016.679993</v>
      </c>
      <c r="L5119" s="0">
        <v>38.227852</v>
      </c>
      <c r="W5119" s="0">
        <f t="shared" si="79"/>
        <v>56247.675777868244</v>
      </c>
    </row>
    <row r="5120">
      <c r="A5120" s="0">
        <v>133.43625</v>
      </c>
      <c r="B5120" s="0">
        <v>1022.170898</v>
      </c>
      <c r="C5120" s="0">
        <v>-52317.152344</v>
      </c>
      <c r="D5120" s="0">
        <v>20679.023437</v>
      </c>
      <c r="E5120" s="0">
        <v>-0.087975</v>
      </c>
      <c r="F5120" s="0">
        <v>9.954862</v>
      </c>
      <c r="G5120" s="0">
        <v>-0.127726</v>
      </c>
      <c r="H5120" s="0">
        <v>-0.0242</v>
      </c>
      <c r="I5120" s="0">
        <v>0.000174</v>
      </c>
      <c r="J5120" s="0">
        <v>-0.003785</v>
      </c>
      <c r="K5120" s="0">
        <v>1016.679993</v>
      </c>
      <c r="L5120" s="0">
        <v>38.227852</v>
      </c>
      <c r="W5120" s="0">
        <f t="shared" si="79"/>
        <v>56265.009313409151</v>
      </c>
    </row>
    <row r="5121">
      <c r="A5121" s="0">
        <v>133.4475</v>
      </c>
      <c r="B5121" s="0">
        <v>996.148499</v>
      </c>
      <c r="C5121" s="0">
        <v>-52313.589844</v>
      </c>
      <c r="D5121" s="0">
        <v>20795.308594</v>
      </c>
      <c r="E5121" s="0">
        <v>-0.106979</v>
      </c>
      <c r="F5121" s="0">
        <v>9.938336</v>
      </c>
      <c r="G5121" s="0">
        <v>-0.126311</v>
      </c>
      <c r="H5121" s="0">
        <v>-0.025649</v>
      </c>
      <c r="I5121" s="0">
        <v>0.000665</v>
      </c>
      <c r="J5121" s="0">
        <v>-0.004104</v>
      </c>
      <c r="K5121" s="0">
        <v>1016.679993</v>
      </c>
      <c r="L5121" s="0">
        <v>38.227852</v>
      </c>
      <c r="W5121" s="0">
        <f t="shared" si="79"/>
        <v>56304.074929955204</v>
      </c>
    </row>
    <row r="5122">
      <c r="A5122" s="0">
        <v>133.45875</v>
      </c>
      <c r="B5122" s="0">
        <v>1006.430908</v>
      </c>
      <c r="C5122" s="0">
        <v>-52314.117187</v>
      </c>
      <c r="D5122" s="0">
        <v>20747.859375</v>
      </c>
      <c r="E5122" s="0">
        <v>-0.114818</v>
      </c>
      <c r="F5122" s="0">
        <v>9.961749</v>
      </c>
      <c r="G5122" s="0">
        <v>-0.139697</v>
      </c>
      <c r="H5122" s="0">
        <v>-0.022688</v>
      </c>
      <c r="I5122" s="0">
        <v>0.001514</v>
      </c>
      <c r="J5122" s="0">
        <v>-0.003952</v>
      </c>
      <c r="K5122" s="0">
        <v>1016.679993</v>
      </c>
      <c r="L5122" s="0">
        <v>38.227852</v>
      </c>
      <c r="W5122" s="0">
        <f ref="W5122:W5185" t="shared" si="80">SQRT((B5122)^2+(C5122)^2+(D5122)^2)</f>
        <v>56287.240373574205</v>
      </c>
    </row>
    <row r="5123">
      <c r="A5123" s="0">
        <v>133.47</v>
      </c>
      <c r="B5123" s="0">
        <v>1001.284607</v>
      </c>
      <c r="C5123" s="0">
        <v>-52346.3125</v>
      </c>
      <c r="D5123" s="0">
        <v>20666.330078</v>
      </c>
      <c r="E5123" s="0">
        <v>-0.115577</v>
      </c>
      <c r="F5123" s="0">
        <v>9.983167</v>
      </c>
      <c r="G5123" s="0">
        <v>-0.124399</v>
      </c>
      <c r="H5123" s="0">
        <v>-0.018662</v>
      </c>
      <c r="I5123" s="0">
        <v>0.001351</v>
      </c>
      <c r="J5123" s="0">
        <v>-0.00539</v>
      </c>
      <c r="K5123" s="0">
        <v>1016.679993</v>
      </c>
      <c r="L5123" s="0">
        <v>38.227852</v>
      </c>
      <c r="W5123" s="0">
        <f t="shared" si="80"/>
        <v>56287.087347851986</v>
      </c>
    </row>
    <row r="5124">
      <c r="A5124" s="0">
        <v>133.48125</v>
      </c>
      <c r="B5124" s="0">
        <v>1113.197998</v>
      </c>
      <c r="C5124" s="0">
        <v>-52337.023437</v>
      </c>
      <c r="D5124" s="0">
        <v>20631.857422</v>
      </c>
      <c r="E5124" s="0">
        <v>-0.122486</v>
      </c>
      <c r="F5124" s="0">
        <v>9.973962</v>
      </c>
      <c r="G5124" s="0">
        <v>-0.133668</v>
      </c>
      <c r="H5124" s="0">
        <v>-0.006933</v>
      </c>
      <c r="I5124" s="0">
        <v>0.002229</v>
      </c>
      <c r="J5124" s="0">
        <v>-0.00708</v>
      </c>
      <c r="K5124" s="0">
        <v>1016.679993</v>
      </c>
      <c r="L5124" s="0">
        <v>38.227852</v>
      </c>
      <c r="W5124" s="0">
        <f t="shared" si="80"/>
        <v>56267.901797646366</v>
      </c>
    </row>
    <row r="5125">
      <c r="A5125" s="0">
        <v>133.4925</v>
      </c>
      <c r="B5125" s="0">
        <v>1079.819214</v>
      </c>
      <c r="C5125" s="0">
        <v>-52334.566406</v>
      </c>
      <c r="D5125" s="0">
        <v>20797.789062</v>
      </c>
      <c r="E5125" s="0">
        <v>-0.115163</v>
      </c>
      <c r="F5125" s="0">
        <v>9.980191</v>
      </c>
      <c r="G5125" s="0">
        <v>-0.128692</v>
      </c>
      <c r="H5125" s="0">
        <v>0.003586</v>
      </c>
      <c r="I5125" s="0">
        <v>0.004123</v>
      </c>
      <c r="J5125" s="0">
        <v>-0.00959</v>
      </c>
      <c r="K5125" s="0">
        <v>1016.679993</v>
      </c>
      <c r="L5125" s="0">
        <v>38.227852</v>
      </c>
      <c r="W5125" s="0">
        <f t="shared" si="80"/>
        <v>56326.023118150231</v>
      </c>
    </row>
    <row r="5126">
      <c r="A5126" s="0">
        <v>133.50375</v>
      </c>
      <c r="B5126" s="0">
        <v>1064.441895</v>
      </c>
      <c r="C5126" s="0">
        <v>-52344.03125</v>
      </c>
      <c r="D5126" s="0">
        <v>20749.75</v>
      </c>
      <c r="E5126" s="0">
        <v>-0.10952</v>
      </c>
      <c r="F5126" s="0">
        <v>9.979599</v>
      </c>
      <c r="G5126" s="0">
        <v>-0.133114</v>
      </c>
      <c r="H5126" s="0">
        <v>0.016983</v>
      </c>
      <c r="I5126" s="0">
        <v>0.005589</v>
      </c>
      <c r="J5126" s="0">
        <v>-0.01342</v>
      </c>
      <c r="K5126" s="0">
        <v>1016.709961</v>
      </c>
      <c r="L5126" s="0">
        <v>38.232735</v>
      </c>
      <c r="W5126" s="0">
        <f t="shared" si="80"/>
        <v>56316.807163681675</v>
      </c>
    </row>
    <row r="5127">
      <c r="A5127" s="0">
        <v>133.515</v>
      </c>
      <c r="B5127" s="0">
        <v>1075.123169</v>
      </c>
      <c r="C5127" s="0">
        <v>-52316.683594</v>
      </c>
      <c r="D5127" s="0">
        <v>20699.966797</v>
      </c>
      <c r="E5127" s="0">
        <v>-0.104102</v>
      </c>
      <c r="F5127" s="0">
        <v>9.990672</v>
      </c>
      <c r="G5127" s="0">
        <v>-0.137413</v>
      </c>
      <c r="H5127" s="0">
        <v>0.027936</v>
      </c>
      <c r="I5127" s="0">
        <v>0.007249</v>
      </c>
      <c r="J5127" s="0">
        <v>-0.015114</v>
      </c>
      <c r="K5127" s="0">
        <v>1016.709961</v>
      </c>
      <c r="L5127" s="0">
        <v>38.232735</v>
      </c>
      <c r="W5127" s="0">
        <f t="shared" si="80"/>
        <v>56273.2609460313</v>
      </c>
    </row>
    <row r="5128">
      <c r="A5128" s="0">
        <v>133.52625</v>
      </c>
      <c r="B5128" s="0">
        <v>1040.544922</v>
      </c>
      <c r="C5128" s="0">
        <v>-52326.425781</v>
      </c>
      <c r="D5128" s="0">
        <v>20717.259766</v>
      </c>
      <c r="E5128" s="0">
        <v>-0.100514</v>
      </c>
      <c r="F5128" s="0">
        <v>9.969139</v>
      </c>
      <c r="G5128" s="0">
        <v>-0.131687</v>
      </c>
      <c r="H5128" s="0">
        <v>0.041997</v>
      </c>
      <c r="I5128" s="0">
        <v>0.009361</v>
      </c>
      <c r="J5128" s="0">
        <v>-0.019672</v>
      </c>
      <c r="K5128" s="0">
        <v>1016.709961</v>
      </c>
      <c r="L5128" s="0">
        <v>38.232735</v>
      </c>
      <c r="W5128" s="0">
        <f t="shared" si="80"/>
        <v>56288.030885447784</v>
      </c>
    </row>
    <row r="5129">
      <c r="A5129" s="0">
        <v>133.5375</v>
      </c>
      <c r="B5129" s="0">
        <v>1047.522217</v>
      </c>
      <c r="C5129" s="0">
        <v>-52322.308594</v>
      </c>
      <c r="D5129" s="0">
        <v>20680.480469</v>
      </c>
      <c r="E5129" s="0">
        <v>-0.100862</v>
      </c>
      <c r="F5129" s="0">
        <v>9.978004</v>
      </c>
      <c r="G5129" s="0">
        <v>-0.127225</v>
      </c>
      <c r="H5129" s="0">
        <v>0.046753</v>
      </c>
      <c r="I5129" s="0">
        <v>0.010353</v>
      </c>
      <c r="J5129" s="0">
        <v>-0.022623</v>
      </c>
      <c r="K5129" s="0">
        <v>1016.709961</v>
      </c>
      <c r="L5129" s="0">
        <v>38.232735</v>
      </c>
      <c r="W5129" s="0">
        <f t="shared" si="80"/>
        <v>56270.805501872506</v>
      </c>
    </row>
    <row r="5130">
      <c r="A5130" s="0">
        <v>133.54875</v>
      </c>
      <c r="B5130" s="0">
        <v>1029.619019</v>
      </c>
      <c r="C5130" s="0">
        <v>-52330.835937</v>
      </c>
      <c r="D5130" s="0">
        <v>20758.945312</v>
      </c>
      <c r="E5130" s="0">
        <v>-0.09422</v>
      </c>
      <c r="F5130" s="0">
        <v>9.987006</v>
      </c>
      <c r="G5130" s="0">
        <v>-0.131493</v>
      </c>
      <c r="H5130" s="0">
        <v>0.054779</v>
      </c>
      <c r="I5130" s="0">
        <v>0.011146</v>
      </c>
      <c r="J5130" s="0">
        <v>-0.025007</v>
      </c>
      <c r="K5130" s="0">
        <v>1016.709961</v>
      </c>
      <c r="L5130" s="0">
        <v>38.232735</v>
      </c>
      <c r="W5130" s="0">
        <f t="shared" si="80"/>
        <v>56307.28474767811</v>
      </c>
    </row>
    <row r="5131">
      <c r="A5131" s="0">
        <v>133.56</v>
      </c>
      <c r="B5131" s="0">
        <v>1145.185059</v>
      </c>
      <c r="C5131" s="0">
        <v>-52325.355469</v>
      </c>
      <c r="D5131" s="0">
        <v>20788.820312</v>
      </c>
      <c r="E5131" s="0">
        <v>-0.09953</v>
      </c>
      <c r="F5131" s="0">
        <v>9.988249</v>
      </c>
      <c r="G5131" s="0">
        <v>-0.137598</v>
      </c>
      <c r="H5131" s="0">
        <v>0.059789</v>
      </c>
      <c r="I5131" s="0">
        <v>0.012628</v>
      </c>
      <c r="J5131" s="0">
        <v>-0.024712</v>
      </c>
      <c r="K5131" s="0">
        <v>1016.709961</v>
      </c>
      <c r="L5131" s="0">
        <v>38.232735</v>
      </c>
      <c r="W5131" s="0">
        <f t="shared" si="80"/>
        <v>56315.444806386724</v>
      </c>
    </row>
    <row r="5132">
      <c r="A5132" s="0">
        <v>133.57125</v>
      </c>
      <c r="B5132" s="0">
        <v>1122.677856</v>
      </c>
      <c r="C5132" s="0">
        <v>-52342.011719</v>
      </c>
      <c r="D5132" s="0">
        <v>20766.558594</v>
      </c>
      <c r="E5132" s="0">
        <v>-0.09938</v>
      </c>
      <c r="F5132" s="0">
        <v>9.976944</v>
      </c>
      <c r="G5132" s="0">
        <v>-0.129373</v>
      </c>
      <c r="H5132" s="0">
        <v>0.055932</v>
      </c>
      <c r="I5132" s="0">
        <v>0.010909</v>
      </c>
      <c r="J5132" s="0">
        <v>-0.022771</v>
      </c>
      <c r="K5132" s="0">
        <v>1016.709961</v>
      </c>
      <c r="L5132" s="0">
        <v>38.232735</v>
      </c>
      <c r="W5132" s="0">
        <f t="shared" si="80"/>
        <v>56322.256277588182</v>
      </c>
    </row>
    <row r="5133">
      <c r="A5133" s="0">
        <v>133.5825</v>
      </c>
      <c r="B5133" s="0">
        <v>1050.880859</v>
      </c>
      <c r="C5133" s="0">
        <v>-52328.148437</v>
      </c>
      <c r="D5133" s="0">
        <v>20762.001953</v>
      </c>
      <c r="E5133" s="0">
        <v>-0.111317</v>
      </c>
      <c r="F5133" s="0">
        <v>9.988947</v>
      </c>
      <c r="G5133" s="0">
        <v>-0.128416</v>
      </c>
      <c r="H5133" s="0">
        <v>0.052025</v>
      </c>
      <c r="I5133" s="0">
        <v>0.010449</v>
      </c>
      <c r="J5133" s="0">
        <v>-0.019094</v>
      </c>
      <c r="K5133" s="0">
        <v>1016.709961</v>
      </c>
      <c r="L5133" s="0">
        <v>38.232735</v>
      </c>
      <c r="W5133" s="0">
        <f t="shared" si="80"/>
        <v>56306.306880498691</v>
      </c>
    </row>
    <row r="5134">
      <c r="A5134" s="0">
        <v>133.59375</v>
      </c>
      <c r="B5134" s="0">
        <v>983.28363</v>
      </c>
      <c r="C5134" s="0">
        <v>-52327.253906</v>
      </c>
      <c r="D5134" s="0">
        <v>20696.449219</v>
      </c>
      <c r="E5134" s="0">
        <v>-0.098495</v>
      </c>
      <c r="F5134" s="0">
        <v>9.996577</v>
      </c>
      <c r="G5134" s="0">
        <v>-0.112606</v>
      </c>
      <c r="H5134" s="0">
        <v>0.048136</v>
      </c>
      <c r="I5134" s="0">
        <v>0.00978</v>
      </c>
      <c r="J5134" s="0">
        <v>-0.016799</v>
      </c>
      <c r="K5134" s="0">
        <v>1016.709961</v>
      </c>
      <c r="L5134" s="0">
        <v>38.232735</v>
      </c>
      <c r="W5134" s="0">
        <f t="shared" si="80"/>
        <v>56280.115123502219</v>
      </c>
    </row>
    <row r="5135">
      <c r="A5135" s="0">
        <v>133.605</v>
      </c>
      <c r="B5135" s="0">
        <v>1073.15625</v>
      </c>
      <c r="C5135" s="0">
        <v>-52304.605469</v>
      </c>
      <c r="D5135" s="0">
        <v>20556.027344</v>
      </c>
      <c r="E5135" s="0">
        <v>-0.108231</v>
      </c>
      <c r="F5135" s="0">
        <v>10.002174</v>
      </c>
      <c r="G5135" s="0">
        <v>-0.127892</v>
      </c>
      <c r="H5135" s="0">
        <v>0.028712</v>
      </c>
      <c r="I5135" s="0">
        <v>0.007853</v>
      </c>
      <c r="J5135" s="0">
        <v>-0.010935</v>
      </c>
      <c r="K5135" s="0">
        <v>1016.679993</v>
      </c>
      <c r="L5135" s="0">
        <v>38.232735</v>
      </c>
      <c r="W5135" s="0">
        <f t="shared" si="80"/>
        <v>56209.195669142377</v>
      </c>
    </row>
    <row r="5136">
      <c r="A5136" s="0">
        <v>133.61625</v>
      </c>
      <c r="B5136" s="0">
        <v>1145.387451</v>
      </c>
      <c r="C5136" s="0">
        <v>-52320.933594</v>
      </c>
      <c r="D5136" s="0">
        <v>20674.242187</v>
      </c>
      <c r="E5136" s="0">
        <v>-0.102186</v>
      </c>
      <c r="F5136" s="0">
        <v>9.992496</v>
      </c>
      <c r="G5136" s="0">
        <v>-0.122537</v>
      </c>
      <c r="H5136" s="0">
        <v>0.019415</v>
      </c>
      <c r="I5136" s="0">
        <v>0.006103</v>
      </c>
      <c r="J5136" s="0">
        <v>-0.008242</v>
      </c>
      <c r="K5136" s="0">
        <v>1016.679993</v>
      </c>
      <c r="L5136" s="0">
        <v>38.232735</v>
      </c>
      <c r="W5136" s="0">
        <f t="shared" si="80"/>
        <v>56269.141583708173</v>
      </c>
    </row>
    <row r="5137">
      <c r="A5137" s="0">
        <v>133.6275</v>
      </c>
      <c r="B5137" s="0">
        <v>1029.997437</v>
      </c>
      <c r="C5137" s="0">
        <v>-52318.933594</v>
      </c>
      <c r="D5137" s="0">
        <v>20728.257812</v>
      </c>
      <c r="E5137" s="0">
        <v>-0.102649</v>
      </c>
      <c r="F5137" s="0">
        <v>10.00743</v>
      </c>
      <c r="G5137" s="0">
        <v>-0.130372</v>
      </c>
      <c r="H5137" s="0">
        <v>0.010395</v>
      </c>
      <c r="I5137" s="0">
        <v>0.005016</v>
      </c>
      <c r="J5137" s="0">
        <v>-0.007747</v>
      </c>
      <c r="K5137" s="0">
        <v>1016.679993</v>
      </c>
      <c r="L5137" s="0">
        <v>38.232735</v>
      </c>
      <c r="W5137" s="0">
        <f t="shared" si="80"/>
        <v>56284.921418212427</v>
      </c>
    </row>
    <row r="5138">
      <c r="A5138" s="0">
        <v>133.63875</v>
      </c>
      <c r="B5138" s="0">
        <v>1008.776184</v>
      </c>
      <c r="C5138" s="0">
        <v>-52324.296875</v>
      </c>
      <c r="D5138" s="0">
        <v>20687.789062</v>
      </c>
      <c r="E5138" s="0">
        <v>-0.09194</v>
      </c>
      <c r="F5138" s="0">
        <v>9.977361</v>
      </c>
      <c r="G5138" s="0">
        <v>-0.123844</v>
      </c>
      <c r="H5138" s="0">
        <v>0.005506</v>
      </c>
      <c r="I5138" s="0">
        <v>0.005181</v>
      </c>
      <c r="J5138" s="0">
        <v>-0.005347</v>
      </c>
      <c r="K5138" s="0">
        <v>1016.679993</v>
      </c>
      <c r="L5138" s="0">
        <v>38.232735</v>
      </c>
      <c r="W5138" s="0">
        <f t="shared" si="80"/>
        <v>56274.632732043196</v>
      </c>
    </row>
    <row r="5139">
      <c r="A5139" s="0">
        <v>133.65</v>
      </c>
      <c r="B5139" s="0">
        <v>1003.753479</v>
      </c>
      <c r="C5139" s="0">
        <v>-52324.625</v>
      </c>
      <c r="D5139" s="0">
        <v>20722.384766</v>
      </c>
      <c r="E5139" s="0">
        <v>-0.101208</v>
      </c>
      <c r="F5139" s="0">
        <v>9.973535</v>
      </c>
      <c r="G5139" s="0">
        <v>-0.126167</v>
      </c>
      <c r="H5139" s="0">
        <v>-0.009277</v>
      </c>
      <c r="I5139" s="0">
        <v>0.003163</v>
      </c>
      <c r="J5139" s="0">
        <v>-0.002847</v>
      </c>
      <c r="K5139" s="0">
        <v>1016.679993</v>
      </c>
      <c r="L5139" s="0">
        <v>38.232735</v>
      </c>
      <c r="W5139" s="0">
        <f t="shared" si="80"/>
        <v>56287.575297106006</v>
      </c>
    </row>
    <row r="5140">
      <c r="A5140" s="0">
        <v>133.66125</v>
      </c>
      <c r="B5140" s="0">
        <v>1069.287476</v>
      </c>
      <c r="C5140" s="0">
        <v>-52325.476562</v>
      </c>
      <c r="D5140" s="0">
        <v>20694.548828</v>
      </c>
      <c r="E5140" s="0">
        <v>-0.099717</v>
      </c>
      <c r="F5140" s="0">
        <v>9.959457</v>
      </c>
      <c r="G5140" s="0">
        <v>-0.130761</v>
      </c>
      <c r="H5140" s="0">
        <v>-0.018533</v>
      </c>
      <c r="I5140" s="0">
        <v>0.001748</v>
      </c>
      <c r="J5140" s="0">
        <v>-0.002706</v>
      </c>
      <c r="K5140" s="0">
        <v>1016.679993</v>
      </c>
      <c r="L5140" s="0">
        <v>38.232735</v>
      </c>
      <c r="W5140" s="0">
        <f t="shared" si="80"/>
        <v>56279.332124157423</v>
      </c>
    </row>
    <row r="5141">
      <c r="A5141" s="0">
        <v>133.6725</v>
      </c>
      <c r="B5141" s="0">
        <v>976.94751</v>
      </c>
      <c r="C5141" s="0">
        <v>-52324.75</v>
      </c>
      <c r="D5141" s="0">
        <v>20685.509766</v>
      </c>
      <c r="E5141" s="0">
        <v>-0.111339</v>
      </c>
      <c r="F5141" s="0">
        <v>9.966499</v>
      </c>
      <c r="G5141" s="0">
        <v>-0.135051</v>
      </c>
      <c r="H5141" s="0">
        <v>-0.022887</v>
      </c>
      <c r="I5141" s="0">
        <v>0.000535</v>
      </c>
      <c r="J5141" s="0">
        <v>-0.003153</v>
      </c>
      <c r="K5141" s="0">
        <v>1016.679993</v>
      </c>
      <c r="L5141" s="0">
        <v>38.232735</v>
      </c>
      <c r="W5141" s="0">
        <f t="shared" si="80"/>
        <v>56273.654611008482</v>
      </c>
    </row>
    <row r="5142">
      <c r="A5142" s="0">
        <v>133.68375</v>
      </c>
      <c r="B5142" s="0">
        <v>1079.858154</v>
      </c>
      <c r="C5142" s="0">
        <v>-52312.847656</v>
      </c>
      <c r="D5142" s="0">
        <v>20708.068359</v>
      </c>
      <c r="E5142" s="0">
        <v>-0.100418</v>
      </c>
      <c r="F5142" s="0">
        <v>9.957459</v>
      </c>
      <c r="G5142" s="0">
        <v>-0.129249</v>
      </c>
      <c r="H5142" s="0">
        <v>-0.026013</v>
      </c>
      <c r="I5142" s="0">
        <v>0.000354</v>
      </c>
      <c r="J5142" s="0">
        <v>-0.00263</v>
      </c>
      <c r="K5142" s="0">
        <v>1016.679993</v>
      </c>
      <c r="L5142" s="0">
        <v>38.232735</v>
      </c>
      <c r="W5142" s="0">
        <f t="shared" si="80"/>
        <v>56272.766225534375</v>
      </c>
    </row>
    <row r="5143">
      <c r="A5143" s="0">
        <v>133.695</v>
      </c>
      <c r="B5143" s="0">
        <v>1111.013916</v>
      </c>
      <c r="C5143" s="0">
        <v>-52312.722656</v>
      </c>
      <c r="D5143" s="0">
        <v>20586.130859</v>
      </c>
      <c r="E5143" s="0">
        <v>-0.097488</v>
      </c>
      <c r="F5143" s="0">
        <v>9.964915</v>
      </c>
      <c r="G5143" s="0">
        <v>-0.132858</v>
      </c>
      <c r="H5143" s="0">
        <v>-0.022854</v>
      </c>
      <c r="I5143" s="0">
        <v>0.000966</v>
      </c>
      <c r="J5143" s="0">
        <v>-0.003965</v>
      </c>
      <c r="K5143" s="0">
        <v>1016.679993</v>
      </c>
      <c r="L5143" s="0">
        <v>38.232735</v>
      </c>
      <c r="W5143" s="0">
        <f t="shared" si="80"/>
        <v>56228.4988893443</v>
      </c>
    </row>
    <row r="5144">
      <c r="A5144" s="0">
        <v>133.70625</v>
      </c>
      <c r="B5144" s="0">
        <v>1152.137451</v>
      </c>
      <c r="C5144" s="0">
        <v>-52334.28125</v>
      </c>
      <c r="D5144" s="0">
        <v>20608.712891</v>
      </c>
      <c r="E5144" s="0">
        <v>-0.115025</v>
      </c>
      <c r="F5144" s="0">
        <v>9.950371</v>
      </c>
      <c r="G5144" s="0">
        <v>-0.137153</v>
      </c>
      <c r="H5144" s="0">
        <v>-0.012695</v>
      </c>
      <c r="I5144" s="0">
        <v>0.001796</v>
      </c>
      <c r="J5144" s="0">
        <v>-0.004658</v>
      </c>
      <c r="K5144" s="0">
        <v>1016.669983</v>
      </c>
      <c r="L5144" s="0">
        <v>38.232735</v>
      </c>
      <c r="W5144" s="0">
        <f t="shared" si="80"/>
        <v>56257.652472208334</v>
      </c>
    </row>
    <row r="5145">
      <c r="A5145" s="0">
        <v>133.7175</v>
      </c>
      <c r="B5145" s="0">
        <v>1119.528687</v>
      </c>
      <c r="C5145" s="0">
        <v>-52322.300781</v>
      </c>
      <c r="D5145" s="0">
        <v>20597.054687</v>
      </c>
      <c r="E5145" s="0">
        <v>-0.109422</v>
      </c>
      <c r="F5145" s="0">
        <v>9.973701</v>
      </c>
      <c r="G5145" s="0">
        <v>-0.12575</v>
      </c>
      <c r="H5145" s="0">
        <v>-0.012021</v>
      </c>
      <c r="I5145" s="0">
        <v>0.00238</v>
      </c>
      <c r="J5145" s="0">
        <v>-0.005312</v>
      </c>
      <c r="K5145" s="0">
        <v>1016.669983</v>
      </c>
      <c r="L5145" s="0">
        <v>38.232735</v>
      </c>
      <c r="W5145" s="0">
        <f t="shared" si="80"/>
        <v>56241.578616515719</v>
      </c>
    </row>
    <row r="5146">
      <c r="A5146" s="0">
        <v>133.72875</v>
      </c>
      <c r="B5146" s="0">
        <v>1049.743164</v>
      </c>
      <c r="C5146" s="0">
        <v>-52325.496094</v>
      </c>
      <c r="D5146" s="0">
        <v>20632.484375</v>
      </c>
      <c r="E5146" s="0">
        <v>-0.104142</v>
      </c>
      <c r="F5146" s="0">
        <v>9.959147</v>
      </c>
      <c r="G5146" s="0">
        <v>-0.129038</v>
      </c>
      <c r="H5146" s="0">
        <v>-0.000863</v>
      </c>
      <c r="I5146" s="0">
        <v>0.003184</v>
      </c>
      <c r="J5146" s="0">
        <v>-0.007926</v>
      </c>
      <c r="K5146" s="0">
        <v>1016.669983</v>
      </c>
      <c r="L5146" s="0">
        <v>38.232735</v>
      </c>
      <c r="W5146" s="0">
        <f t="shared" si="80"/>
        <v>56256.190003218253</v>
      </c>
    </row>
    <row r="5147">
      <c r="A5147" s="0">
        <v>133.74</v>
      </c>
      <c r="B5147" s="0">
        <v>1191.099854</v>
      </c>
      <c r="C5147" s="0">
        <v>-52350.839844</v>
      </c>
      <c r="D5147" s="0">
        <v>20719.996094</v>
      </c>
      <c r="E5147" s="0">
        <v>-0.100291</v>
      </c>
      <c r="F5147" s="0">
        <v>9.9559</v>
      </c>
      <c r="G5147" s="0">
        <v>-0.128493</v>
      </c>
      <c r="H5147" s="0">
        <v>0.00614</v>
      </c>
      <c r="I5147" s="0">
        <v>0.003765</v>
      </c>
      <c r="J5147" s="0">
        <v>-0.009895</v>
      </c>
      <c r="K5147" s="0">
        <v>1016.669983</v>
      </c>
      <c r="L5147" s="0">
        <v>38.232735</v>
      </c>
      <c r="W5147" s="0">
        <f t="shared" si="80"/>
        <v>56314.717342535885</v>
      </c>
    </row>
    <row r="5148">
      <c r="A5148" s="0">
        <v>133.75125</v>
      </c>
      <c r="B5148" s="0">
        <v>1170.984863</v>
      </c>
      <c r="C5148" s="0">
        <v>-52340.171875</v>
      </c>
      <c r="D5148" s="0">
        <v>20697.703125</v>
      </c>
      <c r="E5148" s="0">
        <v>-0.10073</v>
      </c>
      <c r="F5148" s="0">
        <v>9.947742</v>
      </c>
      <c r="G5148" s="0">
        <v>-0.127441</v>
      </c>
      <c r="H5148" s="0">
        <v>0.019614</v>
      </c>
      <c r="I5148" s="0">
        <v>0.006219</v>
      </c>
      <c r="J5148" s="0">
        <v>-0.013688</v>
      </c>
      <c r="K5148" s="0">
        <v>1016.669983</v>
      </c>
      <c r="L5148" s="0">
        <v>38.232735</v>
      </c>
      <c r="W5148" s="0">
        <f t="shared" si="80"/>
        <v>56296.178485795557</v>
      </c>
    </row>
    <row r="5149">
      <c r="A5149" s="0">
        <v>133.7625</v>
      </c>
      <c r="B5149" s="0">
        <v>1103.665283</v>
      </c>
      <c r="C5149" s="0">
        <v>-52344.125</v>
      </c>
      <c r="D5149" s="0">
        <v>20641.939453</v>
      </c>
      <c r="E5149" s="0">
        <v>-0.109707</v>
      </c>
      <c r="F5149" s="0">
        <v>9.958595</v>
      </c>
      <c r="G5149" s="0">
        <v>-0.131422</v>
      </c>
      <c r="H5149" s="0">
        <v>0.036594</v>
      </c>
      <c r="I5149" s="0">
        <v>0.008488</v>
      </c>
      <c r="J5149" s="0">
        <v>-0.018342</v>
      </c>
      <c r="K5149" s="0">
        <v>1016.669983</v>
      </c>
      <c r="L5149" s="0">
        <v>38.232735</v>
      </c>
      <c r="W5149" s="0">
        <f t="shared" si="80"/>
        <v>56278.016697942039</v>
      </c>
    </row>
    <row r="5150">
      <c r="A5150" s="0">
        <v>133.77375</v>
      </c>
      <c r="B5150" s="0">
        <v>1035.775513</v>
      </c>
      <c r="C5150" s="0">
        <v>-52321.277344</v>
      </c>
      <c r="D5150" s="0">
        <v>20693.642578</v>
      </c>
      <c r="E5150" s="0">
        <v>-0.105969</v>
      </c>
      <c r="F5150" s="0">
        <v>9.953036</v>
      </c>
      <c r="G5150" s="0">
        <v>-0.129305</v>
      </c>
      <c r="H5150" s="0">
        <v>0.047023</v>
      </c>
      <c r="I5150" s="0">
        <v>0.010503</v>
      </c>
      <c r="J5150" s="0">
        <v>-0.021209</v>
      </c>
      <c r="K5150" s="0">
        <v>1016.669983</v>
      </c>
      <c r="L5150" s="0">
        <v>38.232735</v>
      </c>
      <c r="W5150" s="0">
        <f t="shared" si="80"/>
        <v>56274.467895903843</v>
      </c>
    </row>
    <row r="5151">
      <c r="A5151" s="0">
        <v>133.785</v>
      </c>
      <c r="B5151" s="0">
        <v>1084.220093</v>
      </c>
      <c r="C5151" s="0">
        <v>-52326.957031</v>
      </c>
      <c r="D5151" s="0">
        <v>20746.658203</v>
      </c>
      <c r="E5151" s="0">
        <v>-0.103008</v>
      </c>
      <c r="F5151" s="0">
        <v>9.948259</v>
      </c>
      <c r="G5151" s="0">
        <v>-0.125824</v>
      </c>
      <c r="H5151" s="0">
        <v>0.053402</v>
      </c>
      <c r="I5151" s="0">
        <v>0.011616</v>
      </c>
      <c r="J5151" s="0">
        <v>-0.023723</v>
      </c>
      <c r="K5151" s="0">
        <v>1016.669983</v>
      </c>
      <c r="L5151" s="0">
        <v>38.232735</v>
      </c>
      <c r="W5151" s="0">
        <f t="shared" si="80"/>
        <v>56300.175771717557</v>
      </c>
    </row>
    <row r="5152">
      <c r="A5152" s="0">
        <v>133.79625</v>
      </c>
      <c r="B5152" s="0">
        <v>1116.761719</v>
      </c>
      <c r="C5152" s="0">
        <v>-52319.847656</v>
      </c>
      <c r="D5152" s="0">
        <v>20714.457031</v>
      </c>
      <c r="E5152" s="0">
        <v>-0.101502</v>
      </c>
      <c r="F5152" s="0">
        <v>9.949301</v>
      </c>
      <c r="G5152" s="0">
        <v>-0.130492</v>
      </c>
      <c r="H5152" s="0">
        <v>0.057934</v>
      </c>
      <c r="I5152" s="0">
        <v>0.011329</v>
      </c>
      <c r="J5152" s="0">
        <v>-0.024117</v>
      </c>
      <c r="K5152" s="0">
        <v>1016.669983</v>
      </c>
      <c r="L5152" s="0">
        <v>38.232735</v>
      </c>
      <c r="W5152" s="0">
        <f t="shared" si="80"/>
        <v>56282.344883393205</v>
      </c>
    </row>
    <row r="5153">
      <c r="A5153" s="0">
        <v>133.8075</v>
      </c>
      <c r="B5153" s="0">
        <v>1096.608521</v>
      </c>
      <c r="C5153" s="0">
        <v>-52328.789062</v>
      </c>
      <c r="D5153" s="0">
        <v>20549.132812</v>
      </c>
      <c r="E5153" s="0">
        <v>-0.096605</v>
      </c>
      <c r="F5153" s="0">
        <v>9.951859</v>
      </c>
      <c r="G5153" s="0">
        <v>-0.128146</v>
      </c>
      <c r="H5153" s="0">
        <v>0.057149</v>
      </c>
      <c r="I5153" s="0">
        <v>0.011234</v>
      </c>
      <c r="J5153" s="0">
        <v>-0.02263</v>
      </c>
      <c r="K5153" s="0">
        <v>1016.669983</v>
      </c>
      <c r="L5153" s="0">
        <v>38.235271</v>
      </c>
      <c r="W5153" s="0">
        <f t="shared" si="80"/>
        <v>56229.632528310511</v>
      </c>
    </row>
    <row r="5154">
      <c r="A5154" s="0">
        <v>133.81875</v>
      </c>
      <c r="B5154" s="0">
        <v>1223.09375</v>
      </c>
      <c r="C5154" s="0">
        <v>-52310.421875</v>
      </c>
      <c r="D5154" s="0">
        <v>20633.421875</v>
      </c>
      <c r="E5154" s="0">
        <v>-0.112227</v>
      </c>
      <c r="F5154" s="0">
        <v>9.967546</v>
      </c>
      <c r="G5154" s="0">
        <v>-0.130398</v>
      </c>
      <c r="H5154" s="0">
        <v>0.055557</v>
      </c>
      <c r="I5154" s="0">
        <v>0.010802</v>
      </c>
      <c r="J5154" s="0">
        <v>-0.021806</v>
      </c>
      <c r="K5154" s="0">
        <v>1016.669983</v>
      </c>
      <c r="L5154" s="0">
        <v>38.235271</v>
      </c>
      <c r="W5154" s="0">
        <f t="shared" si="80"/>
        <v>56246.015799641274</v>
      </c>
    </row>
    <row r="5155">
      <c r="A5155" s="0">
        <v>133.83</v>
      </c>
      <c r="B5155" s="0">
        <v>1085.4646</v>
      </c>
      <c r="C5155" s="0">
        <v>-52302.011719</v>
      </c>
      <c r="D5155" s="0">
        <v>20706.832031</v>
      </c>
      <c r="E5155" s="0">
        <v>-0.11079</v>
      </c>
      <c r="F5155" s="0">
        <v>9.979139</v>
      </c>
      <c r="G5155" s="0">
        <v>-0.117722</v>
      </c>
      <c r="H5155" s="0">
        <v>0.050169</v>
      </c>
      <c r="I5155" s="0">
        <v>0.01021</v>
      </c>
      <c r="J5155" s="0">
        <v>-0.017922</v>
      </c>
      <c r="K5155" s="0">
        <v>1016.669983</v>
      </c>
      <c r="L5155" s="0">
        <v>38.235271</v>
      </c>
      <c r="W5155" s="0">
        <f t="shared" si="80"/>
        <v>56262.345809718194</v>
      </c>
    </row>
    <row r="5156">
      <c r="A5156" s="0">
        <v>133.84125</v>
      </c>
      <c r="B5156" s="0">
        <v>1034.430664</v>
      </c>
      <c r="C5156" s="0">
        <v>-52316.46875</v>
      </c>
      <c r="D5156" s="0">
        <v>20801.050781</v>
      </c>
      <c r="E5156" s="0">
        <v>-0.099293</v>
      </c>
      <c r="F5156" s="0">
        <v>9.971804</v>
      </c>
      <c r="G5156" s="0">
        <v>-0.124513</v>
      </c>
      <c r="H5156" s="0">
        <v>0.041629</v>
      </c>
      <c r="I5156" s="0">
        <v>0.009006</v>
      </c>
      <c r="J5156" s="0">
        <v>-0.014024</v>
      </c>
      <c r="K5156" s="0">
        <v>1016.669983</v>
      </c>
      <c r="L5156" s="0">
        <v>38.235271</v>
      </c>
      <c r="W5156" s="0">
        <f t="shared" si="80"/>
        <v>56309.561025300944</v>
      </c>
    </row>
    <row r="5157">
      <c r="A5157" s="0">
        <v>133.8525</v>
      </c>
      <c r="B5157" s="0">
        <v>1052.903809</v>
      </c>
      <c r="C5157" s="0">
        <v>-52309.257812</v>
      </c>
      <c r="D5157" s="0">
        <v>20768.6875</v>
      </c>
      <c r="E5157" s="0">
        <v>-0.108883</v>
      </c>
      <c r="F5157" s="0">
        <v>9.992525</v>
      </c>
      <c r="G5157" s="0">
        <v>-0.132696</v>
      </c>
      <c r="H5157" s="0">
        <v>0.029285</v>
      </c>
      <c r="I5157" s="0">
        <v>0.007724</v>
      </c>
      <c r="J5157" s="0">
        <v>-0.01068</v>
      </c>
      <c r="K5157" s="0">
        <v>1016.669983</v>
      </c>
      <c r="L5157" s="0">
        <v>38.235271</v>
      </c>
      <c r="W5157" s="0">
        <f t="shared" si="80"/>
        <v>56291.255446525145</v>
      </c>
    </row>
    <row r="5158">
      <c r="A5158" s="0">
        <v>133.86375</v>
      </c>
      <c r="B5158" s="0">
        <v>1048.211182</v>
      </c>
      <c r="C5158" s="0">
        <v>-52343.15625</v>
      </c>
      <c r="D5158" s="0">
        <v>20810.634766</v>
      </c>
      <c r="E5158" s="0">
        <v>-0.107212</v>
      </c>
      <c r="F5158" s="0">
        <v>9.979473</v>
      </c>
      <c r="G5158" s="0">
        <v>-0.122326</v>
      </c>
      <c r="H5158" s="0">
        <v>0.01492</v>
      </c>
      <c r="I5158" s="0">
        <v>0.005424</v>
      </c>
      <c r="J5158" s="0">
        <v>-0.008544</v>
      </c>
      <c r="K5158" s="0">
        <v>1016.669983</v>
      </c>
      <c r="L5158" s="0">
        <v>38.235271</v>
      </c>
      <c r="W5158" s="0">
        <f t="shared" si="80"/>
        <v>56338.151125661119</v>
      </c>
    </row>
    <row r="5159">
      <c r="A5159" s="0">
        <v>133.875</v>
      </c>
      <c r="B5159" s="0">
        <v>896.882812</v>
      </c>
      <c r="C5159" s="0">
        <v>-52333.007812</v>
      </c>
      <c r="D5159" s="0">
        <v>20600.021484</v>
      </c>
      <c r="E5159" s="0">
        <v>-0.104041</v>
      </c>
      <c r="F5159" s="0">
        <v>9.994725</v>
      </c>
      <c r="G5159" s="0">
        <v>-0.127747</v>
      </c>
      <c r="H5159" s="0">
        <v>0.005019</v>
      </c>
      <c r="I5159" s="0">
        <v>0.004169</v>
      </c>
      <c r="J5159" s="0">
        <v>-0.005594</v>
      </c>
      <c r="K5159" s="0">
        <v>1016.669983</v>
      </c>
      <c r="L5159" s="0">
        <v>38.235271</v>
      </c>
      <c r="W5159" s="0">
        <f t="shared" si="80"/>
        <v>56248.6354551875</v>
      </c>
    </row>
    <row r="5160">
      <c r="A5160" s="0">
        <v>133.88625</v>
      </c>
      <c r="B5160" s="0">
        <v>1040.326538</v>
      </c>
      <c r="C5160" s="0">
        <v>-52321.664062</v>
      </c>
      <c r="D5160" s="0">
        <v>20703.570312</v>
      </c>
      <c r="E5160" s="0">
        <v>-0.109028</v>
      </c>
      <c r="F5160" s="0">
        <v>9.983706</v>
      </c>
      <c r="G5160" s="0">
        <v>-0.127464</v>
      </c>
      <c r="H5160" s="0">
        <v>-0.009773</v>
      </c>
      <c r="I5160" s="0">
        <v>0.002469</v>
      </c>
      <c r="J5160" s="0">
        <v>-0.003914</v>
      </c>
      <c r="K5160" s="0">
        <v>1016.669983</v>
      </c>
      <c r="L5160" s="0">
        <v>38.235271</v>
      </c>
      <c r="W5160" s="0">
        <f t="shared" si="80"/>
        <v>56278.562820903462</v>
      </c>
    </row>
    <row r="5161">
      <c r="A5161" s="0">
        <v>133.8975</v>
      </c>
      <c r="B5161" s="0">
        <v>1128.583374</v>
      </c>
      <c r="C5161" s="0">
        <v>-52316.53125</v>
      </c>
      <c r="D5161" s="0">
        <v>20634.318359</v>
      </c>
      <c r="E5161" s="0">
        <v>-0.109088</v>
      </c>
      <c r="F5161" s="0">
        <v>9.989039</v>
      </c>
      <c r="G5161" s="0">
        <v>-0.116967</v>
      </c>
      <c r="H5161" s="0">
        <v>-0.018013</v>
      </c>
      <c r="I5161" s="0">
        <v>0.0019</v>
      </c>
      <c r="J5161" s="0">
        <v>-0.002915</v>
      </c>
      <c r="K5161" s="0">
        <v>1016.669983</v>
      </c>
      <c r="L5161" s="0">
        <v>38.235271</v>
      </c>
      <c r="W5161" s="0">
        <f t="shared" si="80"/>
        <v>56250.050992020093</v>
      </c>
    </row>
    <row r="5162">
      <c r="A5162" s="0">
        <v>133.90875</v>
      </c>
      <c r="B5162" s="0">
        <v>1018.138672</v>
      </c>
      <c r="C5162" s="0">
        <v>-52304.238281</v>
      </c>
      <c r="D5162" s="0">
        <v>20738.363281</v>
      </c>
      <c r="E5162" s="0">
        <v>-0.119579</v>
      </c>
      <c r="F5162" s="0">
        <v>9.985806</v>
      </c>
      <c r="G5162" s="0">
        <v>-0.126102</v>
      </c>
      <c r="H5162" s="0">
        <v>-0.021878</v>
      </c>
      <c r="I5162" s="0">
        <v>0.001031</v>
      </c>
      <c r="J5162" s="0">
        <v>-0.003139</v>
      </c>
      <c r="K5162" s="0">
        <v>1016.659973</v>
      </c>
      <c r="L5162" s="0">
        <v>38.235271</v>
      </c>
      <c r="W5162" s="0">
        <f t="shared" si="80"/>
        <v>56274.769302821463</v>
      </c>
    </row>
    <row r="5163">
      <c r="A5163" s="0">
        <v>133.92</v>
      </c>
      <c r="B5163" s="0">
        <v>995.916565</v>
      </c>
      <c r="C5163" s="0">
        <v>-52300.164062</v>
      </c>
      <c r="D5163" s="0">
        <v>20837.029297</v>
      </c>
      <c r="E5163" s="0">
        <v>-0.123583</v>
      </c>
      <c r="F5163" s="0">
        <v>9.987341</v>
      </c>
      <c r="G5163" s="0">
        <v>-0.133098</v>
      </c>
      <c r="H5163" s="0">
        <v>-0.025142</v>
      </c>
      <c r="I5163" s="0">
        <v>0.000227</v>
      </c>
      <c r="J5163" s="0">
        <v>-0.003595</v>
      </c>
      <c r="K5163" s="0">
        <v>1016.659973</v>
      </c>
      <c r="L5163" s="0">
        <v>38.235271</v>
      </c>
      <c r="W5163" s="0">
        <f t="shared" si="80"/>
        <v>56307.022658284768</v>
      </c>
    </row>
    <row r="5164">
      <c r="A5164" s="0">
        <v>133.93125</v>
      </c>
      <c r="B5164" s="0">
        <v>1102.937988</v>
      </c>
      <c r="C5164" s="0">
        <v>-52306.015625</v>
      </c>
      <c r="D5164" s="0">
        <v>20749.234375</v>
      </c>
      <c r="E5164" s="0">
        <v>-0.101132</v>
      </c>
      <c r="F5164" s="0">
        <v>9.998593</v>
      </c>
      <c r="G5164" s="0">
        <v>-0.120363</v>
      </c>
      <c r="H5164" s="0">
        <v>-0.026912</v>
      </c>
      <c r="I5164" s="0">
        <v>-0.000291</v>
      </c>
      <c r="J5164" s="0">
        <v>-0.003901</v>
      </c>
      <c r="K5164" s="0">
        <v>1016.659973</v>
      </c>
      <c r="L5164" s="0">
        <v>38.235271</v>
      </c>
      <c r="W5164" s="0">
        <f t="shared" si="80"/>
        <v>56282.026171032609</v>
      </c>
    </row>
    <row r="5165">
      <c r="A5165" s="0">
        <v>133.9425</v>
      </c>
      <c r="B5165" s="0">
        <v>1094.737183</v>
      </c>
      <c r="C5165" s="0">
        <v>-52301.722656</v>
      </c>
      <c r="D5165" s="0">
        <v>20662.316406</v>
      </c>
      <c r="E5165" s="0">
        <v>-0.115723</v>
      </c>
      <c r="F5165" s="0">
        <v>10.006228</v>
      </c>
      <c r="G5165" s="0">
        <v>-0.122383</v>
      </c>
      <c r="H5165" s="0">
        <v>-0.021942</v>
      </c>
      <c r="I5165" s="0">
        <v>0.001298</v>
      </c>
      <c r="J5165" s="0">
        <v>-0.005175</v>
      </c>
      <c r="K5165" s="0">
        <v>1016.659973</v>
      </c>
      <c r="L5165" s="0">
        <v>38.235271</v>
      </c>
      <c r="W5165" s="0">
        <f t="shared" si="80"/>
        <v>56245.888396812108</v>
      </c>
    </row>
    <row r="5166">
      <c r="A5166" s="0">
        <v>133.95375</v>
      </c>
      <c r="B5166" s="0">
        <v>1046.105103</v>
      </c>
      <c r="C5166" s="0">
        <v>-52280.109375</v>
      </c>
      <c r="D5166" s="0">
        <v>20728.882812</v>
      </c>
      <c r="E5166" s="0">
        <v>-0.100033</v>
      </c>
      <c r="F5166" s="0">
        <v>10.001554</v>
      </c>
      <c r="G5166" s="0">
        <v>-0.129666</v>
      </c>
      <c r="H5166" s="0">
        <v>-0.014557</v>
      </c>
      <c r="I5166" s="0">
        <v>0.002273</v>
      </c>
      <c r="J5166" s="0">
        <v>-0.006662</v>
      </c>
      <c r="K5166" s="0">
        <v>1016.659973</v>
      </c>
      <c r="L5166" s="0">
        <v>38.235271</v>
      </c>
      <c r="W5166" s="0">
        <f t="shared" si="80"/>
        <v>56249.3622611147</v>
      </c>
    </row>
    <row r="5167">
      <c r="A5167" s="0">
        <v>133.965</v>
      </c>
      <c r="B5167" s="0">
        <v>960.219543</v>
      </c>
      <c r="C5167" s="0">
        <v>-52303.691406</v>
      </c>
      <c r="D5167" s="0">
        <v>20708.189453</v>
      </c>
      <c r="E5167" s="0">
        <v>-0.11188</v>
      </c>
      <c r="F5167" s="0">
        <v>9.988924</v>
      </c>
      <c r="G5167" s="0">
        <v>-0.132708</v>
      </c>
      <c r="H5167" s="0">
        <v>-0.005613</v>
      </c>
      <c r="I5167" s="0">
        <v>0.003061</v>
      </c>
      <c r="J5167" s="0">
        <v>-0.005881</v>
      </c>
      <c r="K5167" s="0">
        <v>1016.659973</v>
      </c>
      <c r="L5167" s="0">
        <v>38.235271</v>
      </c>
      <c r="W5167" s="0">
        <f t="shared" si="80"/>
        <v>56262.129951559582</v>
      </c>
    </row>
    <row r="5168">
      <c r="A5168" s="0">
        <v>133.97625</v>
      </c>
      <c r="B5168" s="0">
        <v>1090.133179</v>
      </c>
      <c r="C5168" s="0">
        <v>-52316.726562</v>
      </c>
      <c r="D5168" s="0">
        <v>20728.763672</v>
      </c>
      <c r="E5168" s="0">
        <v>-0.109765</v>
      </c>
      <c r="F5168" s="0">
        <v>9.997108</v>
      </c>
      <c r="G5168" s="0">
        <v>-0.12656</v>
      </c>
      <c r="H5168" s="0">
        <v>0.009807</v>
      </c>
      <c r="I5168" s="0">
        <v>0.005772</v>
      </c>
      <c r="J5168" s="0">
        <v>-0.008424</v>
      </c>
      <c r="K5168" s="0">
        <v>1016.659973</v>
      </c>
      <c r="L5168" s="0">
        <v>38.235271</v>
      </c>
      <c r="W5168" s="0">
        <f t="shared" si="80"/>
        <v>56284.188826709236</v>
      </c>
    </row>
    <row r="5169">
      <c r="A5169" s="0">
        <v>133.9875</v>
      </c>
      <c r="B5169" s="0">
        <v>1192.105469</v>
      </c>
      <c r="C5169" s="0">
        <v>-52312.242187</v>
      </c>
      <c r="D5169" s="0">
        <v>20903.201172</v>
      </c>
      <c r="E5169" s="0">
        <v>-0.112931</v>
      </c>
      <c r="F5169" s="0">
        <v>10.004102</v>
      </c>
      <c r="G5169" s="0">
        <v>-0.110963</v>
      </c>
      <c r="H5169" s="0">
        <v>0.019646</v>
      </c>
      <c r="I5169" s="0">
        <v>0.00691</v>
      </c>
      <c r="J5169" s="0">
        <v>-0.012011</v>
      </c>
      <c r="K5169" s="0">
        <v>1016.659973</v>
      </c>
      <c r="L5169" s="0">
        <v>38.235271</v>
      </c>
      <c r="W5169" s="0">
        <f t="shared" si="80"/>
        <v>56346.567041104332</v>
      </c>
    </row>
    <row r="5170">
      <c r="A5170" s="0">
        <v>133.99875</v>
      </c>
      <c r="B5170" s="0">
        <v>1109.016968</v>
      </c>
      <c r="C5170" s="0">
        <v>-52296.9375</v>
      </c>
      <c r="D5170" s="0">
        <v>20736.353516</v>
      </c>
      <c r="E5170" s="0">
        <v>-0.09338</v>
      </c>
      <c r="F5170" s="0">
        <v>9.965319</v>
      </c>
      <c r="G5170" s="0">
        <v>-0.127721</v>
      </c>
      <c r="H5170" s="0">
        <v>0.026307</v>
      </c>
      <c r="I5170" s="0">
        <v>0.006515</v>
      </c>
      <c r="J5170" s="0">
        <v>-0.01454</v>
      </c>
      <c r="K5170" s="0">
        <v>1016.659973</v>
      </c>
      <c r="L5170" s="0">
        <v>38.235271</v>
      </c>
      <c r="W5170" s="0">
        <f t="shared" si="80"/>
        <v>56268.960783497183</v>
      </c>
    </row>
    <row r="5171">
      <c r="A5171" s="0">
        <v>134.01</v>
      </c>
      <c r="B5171" s="0">
        <v>1138.445068</v>
      </c>
      <c r="C5171" s="0">
        <v>-52303.289062</v>
      </c>
      <c r="D5171" s="0">
        <v>20798.371094</v>
      </c>
      <c r="E5171" s="0">
        <v>-0.108952</v>
      </c>
      <c r="F5171" s="0">
        <v>9.97082</v>
      </c>
      <c r="G5171" s="0">
        <v>-0.120392</v>
      </c>
      <c r="H5171" s="0">
        <v>0.039264</v>
      </c>
      <c r="I5171" s="0">
        <v>0.008977</v>
      </c>
      <c r="J5171" s="0">
        <v>-0.019302</v>
      </c>
      <c r="K5171" s="0">
        <v>1016.639954</v>
      </c>
      <c r="L5171" s="0">
        <v>38.237617</v>
      </c>
      <c r="W5171" s="0">
        <f t="shared" si="80"/>
        <v>56298.333403749333</v>
      </c>
    </row>
    <row r="5172">
      <c r="A5172" s="0">
        <v>134.02125</v>
      </c>
      <c r="B5172" s="0">
        <v>1139.25647</v>
      </c>
      <c r="C5172" s="0">
        <v>-52310.171875</v>
      </c>
      <c r="D5172" s="0">
        <v>20789.333984</v>
      </c>
      <c r="E5172" s="0">
        <v>-0.106113</v>
      </c>
      <c r="F5172" s="0">
        <v>9.962781</v>
      </c>
      <c r="G5172" s="0">
        <v>-0.130871</v>
      </c>
      <c r="H5172" s="0">
        <v>0.049962</v>
      </c>
      <c r="I5172" s="0">
        <v>0.01056</v>
      </c>
      <c r="J5172" s="0">
        <v>-0.022165</v>
      </c>
      <c r="K5172" s="0">
        <v>1016.639954</v>
      </c>
      <c r="L5172" s="0">
        <v>38.237617</v>
      </c>
      <c r="W5172" s="0">
        <f t="shared" si="80"/>
        <v>56301.406682202665</v>
      </c>
    </row>
    <row r="5173">
      <c r="A5173" s="0">
        <v>134.0325</v>
      </c>
      <c r="B5173" s="0">
        <v>1019.672729</v>
      </c>
      <c r="C5173" s="0">
        <v>-52311.605469</v>
      </c>
      <c r="D5173" s="0">
        <v>20788.667969</v>
      </c>
      <c r="E5173" s="0">
        <v>-0.107459</v>
      </c>
      <c r="F5173" s="0">
        <v>9.957101</v>
      </c>
      <c r="G5173" s="0">
        <v>-0.122</v>
      </c>
      <c r="H5173" s="0">
        <v>0.053753</v>
      </c>
      <c r="I5173" s="0">
        <v>0.011107</v>
      </c>
      <c r="J5173" s="0">
        <v>-0.024002</v>
      </c>
      <c r="K5173" s="0">
        <v>1016.639954</v>
      </c>
      <c r="L5173" s="0">
        <v>38.237617</v>
      </c>
      <c r="W5173" s="0">
        <f t="shared" si="80"/>
        <v>56300.19995651795</v>
      </c>
    </row>
    <row r="5174">
      <c r="A5174" s="0">
        <v>134.04375</v>
      </c>
      <c r="B5174" s="0">
        <v>1082.856201</v>
      </c>
      <c r="C5174" s="0">
        <v>-52293.832031</v>
      </c>
      <c r="D5174" s="0">
        <v>20751.544922</v>
      </c>
      <c r="E5174" s="0">
        <v>-0.106289</v>
      </c>
      <c r="F5174" s="0">
        <v>9.951187</v>
      </c>
      <c r="G5174" s="0">
        <v>-0.120636</v>
      </c>
      <c r="H5174" s="0">
        <v>0.060184</v>
      </c>
      <c r="I5174" s="0">
        <v>0.011478</v>
      </c>
      <c r="J5174" s="0">
        <v>-0.024732</v>
      </c>
      <c r="K5174" s="0">
        <v>1016.639954</v>
      </c>
      <c r="L5174" s="0">
        <v>38.237617</v>
      </c>
      <c r="W5174" s="0">
        <f t="shared" si="80"/>
        <v>56271.165464101323</v>
      </c>
    </row>
    <row r="5175">
      <c r="A5175" s="0">
        <v>134.055</v>
      </c>
      <c r="B5175" s="0">
        <v>1112.693359</v>
      </c>
      <c r="C5175" s="0">
        <v>-52315.234375</v>
      </c>
      <c r="D5175" s="0">
        <v>20811.236328</v>
      </c>
      <c r="E5175" s="0">
        <v>-0.103409</v>
      </c>
      <c r="F5175" s="0">
        <v>9.973264</v>
      </c>
      <c r="G5175" s="0">
        <v>-0.138067</v>
      </c>
      <c r="H5175" s="0">
        <v>0.054307</v>
      </c>
      <c r="I5175" s="0">
        <v>0.011175</v>
      </c>
      <c r="J5175" s="0">
        <v>-0.020659</v>
      </c>
      <c r="K5175" s="0">
        <v>1016.639954</v>
      </c>
      <c r="L5175" s="0">
        <v>38.237617</v>
      </c>
      <c r="W5175" s="0">
        <f t="shared" si="80"/>
        <v>56313.669670180534</v>
      </c>
    </row>
    <row r="5176">
      <c r="A5176" s="0">
        <v>134.06625</v>
      </c>
      <c r="B5176" s="0">
        <v>1157.768921</v>
      </c>
      <c r="C5176" s="0">
        <v>-52306.488281</v>
      </c>
      <c r="D5176" s="0">
        <v>20677.787109</v>
      </c>
      <c r="E5176" s="0">
        <v>-0.110698</v>
      </c>
      <c r="F5176" s="0">
        <v>9.957009</v>
      </c>
      <c r="G5176" s="0">
        <v>-0.133049</v>
      </c>
      <c r="H5176" s="0">
        <v>0.048204</v>
      </c>
      <c r="I5176" s="0">
        <v>0.009284</v>
      </c>
      <c r="J5176" s="0">
        <v>-0.018749</v>
      </c>
      <c r="K5176" s="0">
        <v>1016.639954</v>
      </c>
      <c r="L5176" s="0">
        <v>38.237617</v>
      </c>
      <c r="W5176" s="0">
        <f t="shared" si="80"/>
        <v>56257.266418569881</v>
      </c>
    </row>
    <row r="5177">
      <c r="A5177" s="0">
        <v>134.0775</v>
      </c>
      <c r="B5177" s="0">
        <v>1161.51062</v>
      </c>
      <c r="C5177" s="0">
        <v>-52298.210937</v>
      </c>
      <c r="D5177" s="0">
        <v>20786.285156</v>
      </c>
      <c r="E5177" s="0">
        <v>-0.10847</v>
      </c>
      <c r="F5177" s="0">
        <v>9.968736</v>
      </c>
      <c r="G5177" s="0">
        <v>-0.134701</v>
      </c>
      <c r="H5177" s="0">
        <v>0.043635</v>
      </c>
      <c r="I5177" s="0">
        <v>0.009526</v>
      </c>
      <c r="J5177" s="0">
        <v>-0.016105</v>
      </c>
      <c r="K5177" s="0">
        <v>1016.639954</v>
      </c>
      <c r="L5177" s="0">
        <v>38.237617</v>
      </c>
      <c r="W5177" s="0">
        <f t="shared" si="80"/>
        <v>56289.622708967108</v>
      </c>
    </row>
    <row r="5178">
      <c r="A5178" s="0">
        <v>134.08875</v>
      </c>
      <c r="B5178" s="0">
        <v>1112.55896</v>
      </c>
      <c r="C5178" s="0">
        <v>-52286.542969</v>
      </c>
      <c r="D5178" s="0">
        <v>20792.638672</v>
      </c>
      <c r="E5178" s="0">
        <v>-0.111473</v>
      </c>
      <c r="F5178" s="0">
        <v>9.95556</v>
      </c>
      <c r="G5178" s="0">
        <v>-0.13939</v>
      </c>
      <c r="H5178" s="0">
        <v>0.035765</v>
      </c>
      <c r="I5178" s="0">
        <v>0.008587</v>
      </c>
      <c r="J5178" s="0">
        <v>-0.010852</v>
      </c>
      <c r="K5178" s="0">
        <v>1016.639954</v>
      </c>
      <c r="L5178" s="0">
        <v>38.237617</v>
      </c>
      <c r="W5178" s="0">
        <f t="shared" si="80"/>
        <v>56280.140245320195</v>
      </c>
    </row>
    <row r="5179">
      <c r="A5179" s="0">
        <v>134.1</v>
      </c>
      <c r="B5179" s="0">
        <v>1049.322876</v>
      </c>
      <c r="C5179" s="0">
        <v>-52300.441406</v>
      </c>
      <c r="D5179" s="0">
        <v>20784.617187</v>
      </c>
      <c r="E5179" s="0">
        <v>-0.107127</v>
      </c>
      <c r="F5179" s="0">
        <v>9.955999</v>
      </c>
      <c r="G5179" s="0">
        <v>-0.129674</v>
      </c>
      <c r="H5179" s="0">
        <v>0.02753</v>
      </c>
      <c r="I5179" s="0">
        <v>0.007247</v>
      </c>
      <c r="J5179" s="0">
        <v>-0.009202</v>
      </c>
      <c r="K5179" s="0">
        <v>1016.639954</v>
      </c>
      <c r="L5179" s="0">
        <v>38.240154</v>
      </c>
      <c r="W5179" s="0">
        <f t="shared" si="80"/>
        <v>56288.876000242468</v>
      </c>
    </row>
    <row r="5180">
      <c r="A5180" s="0">
        <v>134.11125</v>
      </c>
      <c r="B5180" s="0">
        <v>1050.422607</v>
      </c>
      <c r="C5180" s="0">
        <v>-52285.230469</v>
      </c>
      <c r="D5180" s="0">
        <v>20736.978516</v>
      </c>
      <c r="E5180" s="0">
        <v>-0.100049</v>
      </c>
      <c r="F5180" s="0">
        <v>9.95015</v>
      </c>
      <c r="G5180" s="0">
        <v>-0.134804</v>
      </c>
      <c r="H5180" s="0">
        <v>0.013933</v>
      </c>
      <c r="I5180" s="0">
        <v>0.00507</v>
      </c>
      <c r="J5180" s="0">
        <v>-0.007784</v>
      </c>
      <c r="K5180" s="0">
        <v>1016.639954</v>
      </c>
      <c r="L5180" s="0">
        <v>38.240154</v>
      </c>
      <c r="W5180" s="0">
        <f t="shared" si="80"/>
        <v>56257.1861260656</v>
      </c>
    </row>
    <row r="5181">
      <c r="A5181" s="0">
        <v>134.1225</v>
      </c>
      <c r="B5181" s="0">
        <v>964.403015</v>
      </c>
      <c r="C5181" s="0">
        <v>-52296.980469</v>
      </c>
      <c r="D5181" s="0">
        <v>20675.253906</v>
      </c>
      <c r="E5181" s="0">
        <v>-0.106377</v>
      </c>
      <c r="F5181" s="0">
        <v>9.953065</v>
      </c>
      <c r="G5181" s="0">
        <v>-0.131027</v>
      </c>
      <c r="H5181" s="0">
        <v>-0.001723</v>
      </c>
      <c r="I5181" s="0">
        <v>0.002924</v>
      </c>
      <c r="J5181" s="0">
        <v>-0.004369</v>
      </c>
      <c r="K5181" s="0">
        <v>1016.639954</v>
      </c>
      <c r="L5181" s="0">
        <v>38.240154</v>
      </c>
      <c r="W5181" s="0">
        <f t="shared" si="80"/>
        <v>56243.8473384234</v>
      </c>
    </row>
    <row r="5182">
      <c r="A5182" s="0">
        <v>134.13375</v>
      </c>
      <c r="B5182" s="0">
        <v>964.0354</v>
      </c>
      <c r="C5182" s="0">
        <v>-52297.835937</v>
      </c>
      <c r="D5182" s="0">
        <v>20729.640625</v>
      </c>
      <c r="E5182" s="0">
        <v>-0.096428</v>
      </c>
      <c r="F5182" s="0">
        <v>9.9568</v>
      </c>
      <c r="G5182" s="0">
        <v>-0.12136</v>
      </c>
      <c r="H5182" s="0">
        <v>-0.012102</v>
      </c>
      <c r="I5182" s="0">
        <v>0.002796</v>
      </c>
      <c r="J5182" s="0">
        <v>-0.003429</v>
      </c>
      <c r="K5182" s="0">
        <v>1016.639954</v>
      </c>
      <c r="L5182" s="0">
        <v>38.240154</v>
      </c>
      <c r="W5182" s="0">
        <f t="shared" si="80"/>
        <v>56264.651499742467</v>
      </c>
    </row>
    <row r="5183">
      <c r="A5183" s="0">
        <v>134.145</v>
      </c>
      <c r="B5183" s="0">
        <v>988.893555</v>
      </c>
      <c r="C5183" s="0">
        <v>-52293.976562</v>
      </c>
      <c r="D5183" s="0">
        <v>20713.742187</v>
      </c>
      <c r="E5183" s="0">
        <v>-0.098842</v>
      </c>
      <c r="F5183" s="0">
        <v>9.960649</v>
      </c>
      <c r="G5183" s="0">
        <v>-0.125606</v>
      </c>
      <c r="H5183" s="0">
        <v>-0.019519</v>
      </c>
      <c r="I5183" s="0">
        <v>0.001699</v>
      </c>
      <c r="J5183" s="0">
        <v>-0.003632</v>
      </c>
      <c r="K5183" s="0">
        <v>1016.639954</v>
      </c>
      <c r="L5183" s="0">
        <v>38.240154</v>
      </c>
      <c r="W5183" s="0">
        <f t="shared" si="80"/>
        <v>56255.639810774788</v>
      </c>
    </row>
    <row r="5184">
      <c r="A5184" s="0">
        <v>134.15625</v>
      </c>
      <c r="B5184" s="0">
        <v>987.879883</v>
      </c>
      <c r="C5184" s="0">
        <v>-52304.8125</v>
      </c>
      <c r="D5184" s="0">
        <v>20771.685547</v>
      </c>
      <c r="E5184" s="0">
        <v>-0.107435</v>
      </c>
      <c r="F5184" s="0">
        <v>9.949624</v>
      </c>
      <c r="G5184" s="0">
        <v>-0.136541</v>
      </c>
      <c r="H5184" s="0">
        <v>-0.025662</v>
      </c>
      <c r="I5184" s="0">
        <v>0.001061</v>
      </c>
      <c r="J5184" s="0">
        <v>-0.002737</v>
      </c>
      <c r="K5184" s="0">
        <v>1016.639954</v>
      </c>
      <c r="L5184" s="0">
        <v>38.240154</v>
      </c>
      <c r="W5184" s="0">
        <f t="shared" si="80"/>
        <v>56287.052132678269</v>
      </c>
    </row>
    <row r="5185">
      <c r="A5185" s="0">
        <v>134.1675</v>
      </c>
      <c r="B5185" s="0">
        <v>1037.880615</v>
      </c>
      <c r="C5185" s="0">
        <v>-52291.070312</v>
      </c>
      <c r="D5185" s="0">
        <v>20677.988281</v>
      </c>
      <c r="E5185" s="0">
        <v>-0.115755</v>
      </c>
      <c r="F5185" s="0">
        <v>9.965734</v>
      </c>
      <c r="G5185" s="0">
        <v>-0.129222</v>
      </c>
      <c r="H5185" s="0">
        <v>-0.028212</v>
      </c>
      <c r="I5185" s="0">
        <v>0.000193</v>
      </c>
      <c r="J5185" s="0">
        <v>-0.003745</v>
      </c>
      <c r="K5185" s="0">
        <v>1016.639954</v>
      </c>
      <c r="L5185" s="0">
        <v>38.240154</v>
      </c>
      <c r="W5185" s="0">
        <f t="shared" si="80"/>
        <v>56240.665268955476</v>
      </c>
    </row>
    <row r="5186">
      <c r="A5186" s="0">
        <v>134.17875</v>
      </c>
      <c r="B5186" s="0">
        <v>1126.078613</v>
      </c>
      <c r="C5186" s="0">
        <v>-52277.925781</v>
      </c>
      <c r="D5186" s="0">
        <v>20680.210937</v>
      </c>
      <c r="E5186" s="0">
        <v>-0.096769</v>
      </c>
      <c r="F5186" s="0">
        <v>9.971334</v>
      </c>
      <c r="G5186" s="0">
        <v>-0.13644</v>
      </c>
      <c r="H5186" s="0">
        <v>-0.024084</v>
      </c>
      <c r="I5186" s="0">
        <v>0.000699</v>
      </c>
      <c r="J5186" s="0">
        <v>-0.005048</v>
      </c>
      <c r="K5186" s="0">
        <v>1016.639954</v>
      </c>
      <c r="L5186" s="0">
        <v>38.240154</v>
      </c>
      <c r="W5186" s="0">
        <f ref="W5186:W5249" t="shared" si="81">SQRT((B5186)^2+(C5186)^2+(D5186)^2)</f>
        <v>56230.9585673694</v>
      </c>
    </row>
    <row r="5187">
      <c r="A5187" s="0">
        <v>134.19</v>
      </c>
      <c r="B5187" s="0">
        <v>1091.232422</v>
      </c>
      <c r="C5187" s="0">
        <v>-52300.066406</v>
      </c>
      <c r="D5187" s="0">
        <v>20629.369141</v>
      </c>
      <c r="E5187" s="0">
        <v>-0.106994</v>
      </c>
      <c r="F5187" s="0">
        <v>9.984324</v>
      </c>
      <c r="G5187" s="0">
        <v>-0.1357</v>
      </c>
      <c r="H5187" s="0">
        <v>-0.02517</v>
      </c>
      <c r="I5187" s="0">
        <v>0.000618</v>
      </c>
      <c r="J5187" s="0">
        <v>-0.003854</v>
      </c>
      <c r="K5187" s="0">
        <v>1016.639954</v>
      </c>
      <c r="L5187" s="0">
        <v>38.240154</v>
      </c>
      <c r="W5187" s="0">
        <f t="shared" si="81"/>
        <v>56232.184782617835</v>
      </c>
    </row>
    <row r="5188">
      <c r="A5188" s="0">
        <v>134.20125</v>
      </c>
      <c r="B5188" s="0">
        <v>1079.377808</v>
      </c>
      <c r="C5188" s="0">
        <v>-52308.089844</v>
      </c>
      <c r="D5188" s="0">
        <v>20649.910156</v>
      </c>
      <c r="E5188" s="0">
        <v>-0.106745</v>
      </c>
      <c r="F5188" s="0">
        <v>9.979072</v>
      </c>
      <c r="G5188" s="0">
        <v>-0.124133</v>
      </c>
      <c r="H5188" s="0">
        <v>-0.016305</v>
      </c>
      <c r="I5188" s="0">
        <v>0.001885</v>
      </c>
      <c r="J5188" s="0">
        <v>-0.005481</v>
      </c>
      <c r="K5188" s="0">
        <v>1016.659973</v>
      </c>
      <c r="L5188" s="0">
        <v>38.2425</v>
      </c>
      <c r="W5188" s="0">
        <f t="shared" si="81"/>
        <v>56246.956442382296</v>
      </c>
    </row>
    <row r="5189">
      <c r="A5189" s="0">
        <v>134.2125</v>
      </c>
      <c r="B5189" s="0">
        <v>992.440857</v>
      </c>
      <c r="C5189" s="0">
        <v>-52299.550781</v>
      </c>
      <c r="D5189" s="0">
        <v>20692.945312</v>
      </c>
      <c r="E5189" s="0">
        <v>-0.124145</v>
      </c>
      <c r="F5189" s="0">
        <v>9.986401</v>
      </c>
      <c r="G5189" s="0">
        <v>-0.138218</v>
      </c>
      <c r="H5189" s="0">
        <v>-0.002779</v>
      </c>
      <c r="I5189" s="0">
        <v>0.003425</v>
      </c>
      <c r="J5189" s="0">
        <v>-0.007681</v>
      </c>
      <c r="K5189" s="0">
        <v>1016.659973</v>
      </c>
      <c r="L5189" s="0">
        <v>38.2425</v>
      </c>
      <c r="W5189" s="0">
        <f t="shared" si="81"/>
        <v>56253.2304533212</v>
      </c>
    </row>
    <row r="5190">
      <c r="A5190" s="0">
        <v>134.22375</v>
      </c>
      <c r="B5190" s="0">
        <v>1078.807861</v>
      </c>
      <c r="C5190" s="0">
        <v>-52307.257812</v>
      </c>
      <c r="D5190" s="0">
        <v>20652.802734</v>
      </c>
      <c r="E5190" s="0">
        <v>-0.109487</v>
      </c>
      <c r="F5190" s="0">
        <v>9.983499</v>
      </c>
      <c r="G5190" s="0">
        <v>-0.131621</v>
      </c>
      <c r="H5190" s="0">
        <v>0.009376</v>
      </c>
      <c r="I5190" s="0">
        <v>0.005315</v>
      </c>
      <c r="J5190" s="0">
        <v>-0.011025</v>
      </c>
      <c r="K5190" s="0">
        <v>1016.659973</v>
      </c>
      <c r="L5190" s="0">
        <v>38.2425</v>
      </c>
      <c r="W5190" s="0">
        <f t="shared" si="81"/>
        <v>56247.233771817686</v>
      </c>
    </row>
    <row r="5191">
      <c r="A5191" s="0">
        <v>134.235</v>
      </c>
      <c r="B5191" s="0">
        <v>1116.168335</v>
      </c>
      <c r="C5191" s="0">
        <v>-52300.453125</v>
      </c>
      <c r="D5191" s="0">
        <v>20741.417969</v>
      </c>
      <c r="E5191" s="0">
        <v>-0.106965</v>
      </c>
      <c r="F5191" s="0">
        <v>10.006871</v>
      </c>
      <c r="G5191" s="0">
        <v>-0.130598</v>
      </c>
      <c r="H5191" s="0">
        <v>0.023895</v>
      </c>
      <c r="I5191" s="0">
        <v>0.008305</v>
      </c>
      <c r="J5191" s="0">
        <v>-0.014666</v>
      </c>
      <c r="K5191" s="0">
        <v>1016.659973</v>
      </c>
      <c r="L5191" s="0">
        <v>38.2425</v>
      </c>
      <c r="W5191" s="0">
        <f t="shared" si="81"/>
        <v>56274.236096078064</v>
      </c>
    </row>
    <row r="5192">
      <c r="A5192" s="0">
        <v>134.24625</v>
      </c>
      <c r="B5192" s="0">
        <v>1171.617798</v>
      </c>
      <c r="C5192" s="0">
        <v>-52292.175781</v>
      </c>
      <c r="D5192" s="0">
        <v>20636.791016</v>
      </c>
      <c r="E5192" s="0">
        <v>-0.107216</v>
      </c>
      <c r="F5192" s="0">
        <v>9.989971</v>
      </c>
      <c r="G5192" s="0">
        <v>-0.133082</v>
      </c>
      <c r="H5192" s="0">
        <v>0.039548</v>
      </c>
      <c r="I5192" s="0">
        <v>0.008433</v>
      </c>
      <c r="J5192" s="0">
        <v>-0.018976</v>
      </c>
      <c r="K5192" s="0">
        <v>1016.659973</v>
      </c>
      <c r="L5192" s="0">
        <v>38.2425</v>
      </c>
      <c r="W5192" s="0">
        <f t="shared" si="81"/>
        <v>56229.187079431009</v>
      </c>
    </row>
    <row r="5193">
      <c r="A5193" s="0">
        <v>134.2575</v>
      </c>
      <c r="B5193" s="0">
        <v>1070.220337</v>
      </c>
      <c r="C5193" s="0">
        <v>-52315.273437</v>
      </c>
      <c r="D5193" s="0">
        <v>20645.066406</v>
      </c>
      <c r="E5193" s="0">
        <v>-0.095105</v>
      </c>
      <c r="F5193" s="0">
        <v>9.984455</v>
      </c>
      <c r="G5193" s="0">
        <v>-0.13036</v>
      </c>
      <c r="H5193" s="0">
        <v>0.047662</v>
      </c>
      <c r="I5193" s="0">
        <v>0.009076</v>
      </c>
      <c r="J5193" s="0">
        <v>-0.022856</v>
      </c>
      <c r="K5193" s="0">
        <v>1016.659973</v>
      </c>
      <c r="L5193" s="0">
        <v>38.2425</v>
      </c>
      <c r="W5193" s="0">
        <f t="shared" si="81"/>
        <v>56251.684181595454</v>
      </c>
    </row>
    <row r="5194">
      <c r="A5194" s="0">
        <v>134.26875</v>
      </c>
      <c r="B5194" s="0">
        <v>1079.856201</v>
      </c>
      <c r="C5194" s="0">
        <v>-52306.871094</v>
      </c>
      <c r="D5194" s="0">
        <v>20686.314453</v>
      </c>
      <c r="E5194" s="0">
        <v>-0.101471</v>
      </c>
      <c r="F5194" s="0">
        <v>9.984578</v>
      </c>
      <c r="G5194" s="0">
        <v>-0.132604</v>
      </c>
      <c r="H5194" s="0">
        <v>0.054591</v>
      </c>
      <c r="I5194" s="0">
        <v>0.010757</v>
      </c>
      <c r="J5194" s="0">
        <v>-0.024144</v>
      </c>
      <c r="K5194" s="0">
        <v>1016.659973</v>
      </c>
      <c r="L5194" s="0">
        <v>38.2425</v>
      </c>
      <c r="W5194" s="0">
        <f t="shared" si="81"/>
        <v>56259.207768218417</v>
      </c>
    </row>
    <row r="5195">
      <c r="A5195" s="0">
        <v>134.28</v>
      </c>
      <c r="B5195" s="0">
        <v>1077.979736</v>
      </c>
      <c r="C5195" s="0">
        <v>-52281.222656</v>
      </c>
      <c r="D5195" s="0">
        <v>20704.511719</v>
      </c>
      <c r="E5195" s="0">
        <v>-0.112567</v>
      </c>
      <c r="F5195" s="0">
        <v>9.997476</v>
      </c>
      <c r="G5195" s="0">
        <v>-0.126245</v>
      </c>
      <c r="H5195" s="0">
        <v>0.057778</v>
      </c>
      <c r="I5195" s="0">
        <v>0.012189</v>
      </c>
      <c r="J5195" s="0">
        <v>-0.023757</v>
      </c>
      <c r="K5195" s="0">
        <v>1016.659973</v>
      </c>
      <c r="L5195" s="0">
        <v>38.2425</v>
      </c>
      <c r="W5195" s="0">
        <f t="shared" si="81"/>
        <v>56242.022440873181</v>
      </c>
    </row>
    <row r="5196">
      <c r="A5196" s="0">
        <v>134.29125</v>
      </c>
      <c r="B5196" s="0">
        <v>1067.144409</v>
      </c>
      <c r="C5196" s="0">
        <v>-52286.261719</v>
      </c>
      <c r="D5196" s="0">
        <v>20761.677734</v>
      </c>
      <c r="E5196" s="0">
        <v>-0.098607</v>
      </c>
      <c r="F5196" s="0">
        <v>9.986578</v>
      </c>
      <c r="G5196" s="0">
        <v>-0.13587</v>
      </c>
      <c r="H5196" s="0">
        <v>0.058048</v>
      </c>
      <c r="I5196" s="0">
        <v>0.011833</v>
      </c>
      <c r="J5196" s="0">
        <v>-0.022107</v>
      </c>
      <c r="K5196" s="0">
        <v>1016.659973</v>
      </c>
      <c r="L5196" s="0">
        <v>38.2425</v>
      </c>
      <c r="W5196" s="0">
        <f t="shared" si="81"/>
        <v>56267.568137141818</v>
      </c>
    </row>
    <row r="5197">
      <c r="A5197" s="0">
        <v>134.3025</v>
      </c>
      <c r="B5197" s="0">
        <v>1023.410461</v>
      </c>
      <c r="C5197" s="0">
        <v>-52285.03125</v>
      </c>
      <c r="D5197" s="0">
        <v>20606</v>
      </c>
      <c r="E5197" s="0">
        <v>-0.114892</v>
      </c>
      <c r="F5197" s="0">
        <v>10.003887</v>
      </c>
      <c r="G5197" s="0">
        <v>-0.12859</v>
      </c>
      <c r="H5197" s="0">
        <v>0.055466</v>
      </c>
      <c r="I5197" s="0">
        <v>0.011031</v>
      </c>
      <c r="J5197" s="0">
        <v>-0.021012</v>
      </c>
      <c r="K5197" s="0">
        <v>1016.649963</v>
      </c>
      <c r="L5197" s="0">
        <v>38.2425</v>
      </c>
      <c r="W5197" s="0">
        <f t="shared" si="81"/>
        <v>56208.354341549275</v>
      </c>
    </row>
    <row r="5198">
      <c r="A5198" s="0">
        <v>134.31375</v>
      </c>
      <c r="B5198" s="0">
        <v>1079.17334</v>
      </c>
      <c r="C5198" s="0">
        <v>-52270.675781</v>
      </c>
      <c r="D5198" s="0">
        <v>20553.708984</v>
      </c>
      <c r="E5198" s="0">
        <v>-0.114292</v>
      </c>
      <c r="F5198" s="0">
        <v>9.996881</v>
      </c>
      <c r="G5198" s="0">
        <v>-0.12739</v>
      </c>
      <c r="H5198" s="0">
        <v>0.046019</v>
      </c>
      <c r="I5198" s="0">
        <v>0.009262</v>
      </c>
      <c r="J5198" s="0">
        <v>-0.017407</v>
      </c>
      <c r="K5198" s="0">
        <v>1016.649963</v>
      </c>
      <c r="L5198" s="0">
        <v>38.2425</v>
      </c>
      <c r="W5198" s="0">
        <f t="shared" si="81"/>
        <v>56176.891287246835</v>
      </c>
    </row>
    <row r="5199">
      <c r="A5199" s="0">
        <v>134.325</v>
      </c>
      <c r="B5199" s="0">
        <v>1054.345703</v>
      </c>
      <c r="C5199" s="0">
        <v>-52280.183594</v>
      </c>
      <c r="D5199" s="0">
        <v>20691.480469</v>
      </c>
      <c r="E5199" s="0">
        <v>-0.103593</v>
      </c>
      <c r="F5199" s="0">
        <v>9.996722</v>
      </c>
      <c r="G5199" s="0">
        <v>-0.121576</v>
      </c>
      <c r="H5199" s="0">
        <v>0.036403</v>
      </c>
      <c r="I5199" s="0">
        <v>0.007798</v>
      </c>
      <c r="J5199" s="0">
        <v>-0.013361</v>
      </c>
      <c r="K5199" s="0">
        <v>1016.649963</v>
      </c>
      <c r="L5199" s="0">
        <v>38.2425</v>
      </c>
      <c r="W5199" s="0">
        <f t="shared" si="81"/>
        <v>56235.812481752138</v>
      </c>
    </row>
    <row r="5200">
      <c r="A5200" s="0">
        <v>134.33625</v>
      </c>
      <c r="B5200" s="0">
        <v>1014.693542</v>
      </c>
      <c r="C5200" s="0">
        <v>-52267.292969</v>
      </c>
      <c r="D5200" s="0">
        <v>20839.666016</v>
      </c>
      <c r="E5200" s="0">
        <v>-0.108752</v>
      </c>
      <c r="F5200" s="0">
        <v>9.990581</v>
      </c>
      <c r="G5200" s="0">
        <v>-0.122794</v>
      </c>
      <c r="H5200" s="0">
        <v>0.024847</v>
      </c>
      <c r="I5200" s="0">
        <v>0.006322</v>
      </c>
      <c r="J5200" s="0">
        <v>-0.010431</v>
      </c>
      <c r="K5200" s="0">
        <v>1016.649963</v>
      </c>
      <c r="L5200" s="0">
        <v>38.2425</v>
      </c>
      <c r="W5200" s="0">
        <f t="shared" si="81"/>
        <v>56277.803768003236</v>
      </c>
    </row>
    <row r="5201">
      <c r="A5201" s="0">
        <v>134.3475</v>
      </c>
      <c r="B5201" s="0">
        <v>968.854248</v>
      </c>
      <c r="C5201" s="0">
        <v>-52272.550781</v>
      </c>
      <c r="D5201" s="0">
        <v>20785.505859</v>
      </c>
      <c r="E5201" s="0">
        <v>-0.112587</v>
      </c>
      <c r="F5201" s="0">
        <v>9.986041</v>
      </c>
      <c r="G5201" s="0">
        <v>-0.131917</v>
      </c>
      <c r="H5201" s="0">
        <v>0.019827</v>
      </c>
      <c r="I5201" s="0">
        <v>0.006383</v>
      </c>
      <c r="J5201" s="0">
        <v>-0.007596</v>
      </c>
      <c r="K5201" s="0">
        <v>1016.649963</v>
      </c>
      <c r="L5201" s="0">
        <v>38.2425</v>
      </c>
      <c r="W5201" s="0">
        <f t="shared" si="81"/>
        <v>56261.84761915142</v>
      </c>
    </row>
    <row r="5202">
      <c r="A5202" s="0">
        <v>134.35875</v>
      </c>
      <c r="B5202" s="0">
        <v>1116.068237</v>
      </c>
      <c r="C5202" s="0">
        <v>-52276.765625</v>
      </c>
      <c r="D5202" s="0">
        <v>20686.332031</v>
      </c>
      <c r="E5202" s="0">
        <v>-0.117815</v>
      </c>
      <c r="F5202" s="0">
        <v>9.976073</v>
      </c>
      <c r="G5202" s="0">
        <v>-0.128479</v>
      </c>
      <c r="H5202" s="0">
        <v>0.007411</v>
      </c>
      <c r="I5202" s="0">
        <v>0.004412</v>
      </c>
      <c r="J5202" s="0">
        <v>-0.004993</v>
      </c>
      <c r="K5202" s="0">
        <v>1016.649963</v>
      </c>
      <c r="L5202" s="0">
        <v>38.2425</v>
      </c>
      <c r="W5202" s="0">
        <f t="shared" si="81"/>
        <v>56231.931901879369</v>
      </c>
    </row>
    <row r="5203">
      <c r="A5203" s="0">
        <v>134.37</v>
      </c>
      <c r="B5203" s="0">
        <v>990.158569</v>
      </c>
      <c r="C5203" s="0">
        <v>-52272.128906</v>
      </c>
      <c r="D5203" s="0">
        <v>20614.814453</v>
      </c>
      <c r="E5203" s="0">
        <v>-0.108396</v>
      </c>
      <c r="F5203" s="0">
        <v>9.984036</v>
      </c>
      <c r="G5203" s="0">
        <v>-0.131977</v>
      </c>
      <c r="H5203" s="0">
        <v>-0.001013</v>
      </c>
      <c r="I5203" s="0">
        <v>0.003741</v>
      </c>
      <c r="J5203" s="0">
        <v>-0.00454</v>
      </c>
      <c r="K5203" s="0">
        <v>1016.649963</v>
      </c>
      <c r="L5203" s="0">
        <v>38.2425</v>
      </c>
      <c r="W5203" s="0">
        <f t="shared" si="81"/>
        <v>56198.989753276372</v>
      </c>
    </row>
    <row r="5204">
      <c r="A5204" s="0">
        <v>134.38125</v>
      </c>
      <c r="B5204" s="0">
        <v>1055.548828</v>
      </c>
      <c r="C5204" s="0">
        <v>-52260.480469</v>
      </c>
      <c r="D5204" s="0">
        <v>20565.900391</v>
      </c>
      <c r="E5204" s="0">
        <v>-0.103854</v>
      </c>
      <c r="F5204" s="0">
        <v>9.9711</v>
      </c>
      <c r="G5204" s="0">
        <v>-0.131996</v>
      </c>
      <c r="H5204" s="0">
        <v>-0.012356</v>
      </c>
      <c r="I5204" s="0">
        <v>0.002698</v>
      </c>
      <c r="J5204" s="0">
        <v>-0.00596</v>
      </c>
      <c r="K5204" s="0">
        <v>1016.649963</v>
      </c>
      <c r="L5204" s="0">
        <v>38.2425</v>
      </c>
      <c r="W5204" s="0">
        <f t="shared" si="81"/>
        <v>56171.418542454106</v>
      </c>
    </row>
    <row r="5205">
      <c r="A5205" s="0">
        <v>134.3925</v>
      </c>
      <c r="B5205" s="0">
        <v>953.589661</v>
      </c>
      <c r="C5205" s="0">
        <v>-52297.417969</v>
      </c>
      <c r="D5205" s="0">
        <v>20830.791016</v>
      </c>
      <c r="E5205" s="0">
        <v>-0.11251</v>
      </c>
      <c r="F5205" s="0">
        <v>9.970388</v>
      </c>
      <c r="G5205" s="0">
        <v>-0.132876</v>
      </c>
      <c r="H5205" s="0">
        <v>-0.020307</v>
      </c>
      <c r="I5205" s="0">
        <v>0.000295</v>
      </c>
      <c r="J5205" s="0">
        <v>-0.004989</v>
      </c>
      <c r="K5205" s="0">
        <v>1016.649963</v>
      </c>
      <c r="L5205" s="0">
        <v>38.2425</v>
      </c>
      <c r="W5205" s="0">
        <f t="shared" si="81"/>
        <v>56301.430832778278</v>
      </c>
    </row>
    <row r="5206">
      <c r="A5206" s="0">
        <v>134.40375</v>
      </c>
      <c r="B5206" s="0">
        <v>992.199463</v>
      </c>
      <c r="C5206" s="0">
        <v>-52280.304687</v>
      </c>
      <c r="D5206" s="0">
        <v>20789.9375</v>
      </c>
      <c r="E5206" s="0">
        <v>-0.116225</v>
      </c>
      <c r="F5206" s="0">
        <v>9.965408</v>
      </c>
      <c r="G5206" s="0">
        <v>-0.130841</v>
      </c>
      <c r="H5206" s="0">
        <v>-0.026554</v>
      </c>
      <c r="I5206" s="0">
        <v>-7.680041E-05</v>
      </c>
      <c r="J5206" s="0">
        <v>-0.003009</v>
      </c>
      <c r="K5206" s="0">
        <v>1016.699951</v>
      </c>
      <c r="L5206" s="0">
        <v>38.245037</v>
      </c>
      <c r="W5206" s="0">
        <f t="shared" si="81"/>
        <v>56271.095770331667</v>
      </c>
    </row>
    <row r="5207">
      <c r="A5207" s="0">
        <v>134.415</v>
      </c>
      <c r="B5207" s="0">
        <v>1043.248413</v>
      </c>
      <c r="C5207" s="0">
        <v>-52275.933594</v>
      </c>
      <c r="D5207" s="0">
        <v>20678.121094</v>
      </c>
      <c r="E5207" s="0">
        <v>-0.111501</v>
      </c>
      <c r="F5207" s="0">
        <v>9.96944</v>
      </c>
      <c r="G5207" s="0">
        <v>-0.1383</v>
      </c>
      <c r="H5207" s="0">
        <v>-0.025126</v>
      </c>
      <c r="I5207" s="0">
        <v>0.000219</v>
      </c>
      <c r="J5207" s="0">
        <v>-0.002849</v>
      </c>
      <c r="K5207" s="0">
        <v>1016.699951</v>
      </c>
      <c r="L5207" s="0">
        <v>38.245037</v>
      </c>
      <c r="W5207" s="0">
        <f t="shared" si="81"/>
        <v>56226.740011792012</v>
      </c>
    </row>
    <row r="5208">
      <c r="A5208" s="0">
        <v>134.42625</v>
      </c>
      <c r="B5208" s="0">
        <v>1072.732788</v>
      </c>
      <c r="C5208" s="0">
        <v>-52310.429687</v>
      </c>
      <c r="D5208" s="0">
        <v>20562.408203</v>
      </c>
      <c r="E5208" s="0">
        <v>-0.103305</v>
      </c>
      <c r="F5208" s="0">
        <v>9.960615</v>
      </c>
      <c r="G5208" s="0">
        <v>-0.116998</v>
      </c>
      <c r="H5208" s="0">
        <v>-0.021578</v>
      </c>
      <c r="I5208" s="0">
        <v>0.000563</v>
      </c>
      <c r="J5208" s="0">
        <v>-0.003681</v>
      </c>
      <c r="K5208" s="0">
        <v>1016.699951</v>
      </c>
      <c r="L5208" s="0">
        <v>38.245037</v>
      </c>
      <c r="W5208" s="0">
        <f t="shared" si="81"/>
        <v>56216.940869988852</v>
      </c>
    </row>
    <row r="5209">
      <c r="A5209" s="0">
        <v>134.4375</v>
      </c>
      <c r="B5209" s="0">
        <v>1031.794067</v>
      </c>
      <c r="C5209" s="0">
        <v>-52279.660156</v>
      </c>
      <c r="D5209" s="0">
        <v>20680.683594</v>
      </c>
      <c r="E5209" s="0">
        <v>-0.103925</v>
      </c>
      <c r="F5209" s="0">
        <v>9.965195</v>
      </c>
      <c r="G5209" s="0">
        <v>-0.128403</v>
      </c>
      <c r="H5209" s="0">
        <v>-0.014435</v>
      </c>
      <c r="I5209" s="0">
        <v>0.00191</v>
      </c>
      <c r="J5209" s="0">
        <v>-0.005499</v>
      </c>
      <c r="K5209" s="0">
        <v>1016.699951</v>
      </c>
      <c r="L5209" s="0">
        <v>38.245037</v>
      </c>
      <c r="W5209" s="0">
        <f t="shared" si="81"/>
        <v>56230.935782171458</v>
      </c>
    </row>
    <row r="5210">
      <c r="A5210" s="0">
        <v>134.44875</v>
      </c>
      <c r="B5210" s="0">
        <v>907.13739</v>
      </c>
      <c r="C5210" s="0">
        <v>-52284.003906</v>
      </c>
      <c r="D5210" s="0">
        <v>20722.205078</v>
      </c>
      <c r="E5210" s="0">
        <v>-0.108669</v>
      </c>
      <c r="F5210" s="0">
        <v>9.952775</v>
      </c>
      <c r="G5210" s="0">
        <v>-0.120752</v>
      </c>
      <c r="H5210" s="0">
        <v>-0.008627</v>
      </c>
      <c r="I5210" s="0">
        <v>0.00256</v>
      </c>
      <c r="J5210" s="0">
        <v>-0.006417</v>
      </c>
      <c r="K5210" s="0">
        <v>1016.699951</v>
      </c>
      <c r="L5210" s="0">
        <v>38.245037</v>
      </c>
      <c r="W5210" s="0">
        <f t="shared" si="81"/>
        <v>56248.108821378592</v>
      </c>
    </row>
    <row r="5211">
      <c r="A5211" s="0">
        <v>134.46</v>
      </c>
      <c r="B5211" s="0">
        <v>1087.437622</v>
      </c>
      <c r="C5211" s="0">
        <v>-52301.332031</v>
      </c>
      <c r="D5211" s="0">
        <v>20723.630859</v>
      </c>
      <c r="E5211" s="0">
        <v>-0.107524</v>
      </c>
      <c r="F5211" s="0">
        <v>9.946984</v>
      </c>
      <c r="G5211" s="0">
        <v>-0.123791</v>
      </c>
      <c r="H5211" s="0">
        <v>0.000912</v>
      </c>
      <c r="I5211" s="0">
        <v>0.00349</v>
      </c>
      <c r="J5211" s="0">
        <v>-0.008567</v>
      </c>
      <c r="K5211" s="0">
        <v>1016.699951</v>
      </c>
      <c r="L5211" s="0">
        <v>38.245037</v>
      </c>
      <c r="W5211" s="0">
        <f t="shared" si="81"/>
        <v>56267.9369515068</v>
      </c>
    </row>
    <row r="5212">
      <c r="A5212" s="0">
        <v>134.47125</v>
      </c>
      <c r="B5212" s="0">
        <v>985.286987</v>
      </c>
      <c r="C5212" s="0">
        <v>-52273.65625</v>
      </c>
      <c r="D5212" s="0">
        <v>20649.609375</v>
      </c>
      <c r="E5212" s="0">
        <v>-0.103903</v>
      </c>
      <c r="F5212" s="0">
        <v>9.944442</v>
      </c>
      <c r="G5212" s="0">
        <v>-0.129726</v>
      </c>
      <c r="H5212" s="0">
        <v>0.016053</v>
      </c>
      <c r="I5212" s="0">
        <v>0.006154</v>
      </c>
      <c r="J5212" s="0">
        <v>-0.012797</v>
      </c>
      <c r="K5212" s="0">
        <v>1016.699951</v>
      </c>
      <c r="L5212" s="0">
        <v>38.245037</v>
      </c>
      <c r="W5212" s="0">
        <f t="shared" si="81"/>
        <v>56213.097188555657</v>
      </c>
    </row>
    <row r="5213">
      <c r="A5213" s="0">
        <v>134.4825</v>
      </c>
      <c r="B5213" s="0">
        <v>1012.663879</v>
      </c>
      <c r="C5213" s="0">
        <v>-52254.9375</v>
      </c>
      <c r="D5213" s="0">
        <v>20817.001953</v>
      </c>
      <c r="E5213" s="0">
        <v>-0.098465</v>
      </c>
      <c r="F5213" s="0">
        <v>9.961617</v>
      </c>
      <c r="G5213" s="0">
        <v>-0.125647</v>
      </c>
      <c r="H5213" s="0">
        <v>0.030924</v>
      </c>
      <c r="I5213" s="0">
        <v>0.008893</v>
      </c>
      <c r="J5213" s="0">
        <v>-0.016316</v>
      </c>
      <c r="K5213" s="0">
        <v>1016.699951</v>
      </c>
      <c r="L5213" s="0">
        <v>38.245037</v>
      </c>
      <c r="W5213" s="0">
        <f t="shared" si="81"/>
        <v>56257.902125585373</v>
      </c>
    </row>
    <row r="5214">
      <c r="A5214" s="0">
        <v>134.49375</v>
      </c>
      <c r="B5214" s="0">
        <v>1067.609009</v>
      </c>
      <c r="C5214" s="0">
        <v>-52282.097656</v>
      </c>
      <c r="D5214" s="0">
        <v>20758.572266</v>
      </c>
      <c r="E5214" s="0">
        <v>-0.097282</v>
      </c>
      <c r="F5214" s="0">
        <v>9.95385</v>
      </c>
      <c r="G5214" s="0">
        <v>-0.118565</v>
      </c>
      <c r="H5214" s="0">
        <v>0.045387</v>
      </c>
      <c r="I5214" s="0">
        <v>0.010591</v>
      </c>
      <c r="J5214" s="0">
        <v>-0.01976</v>
      </c>
      <c r="K5214" s="0">
        <v>1016.699951</v>
      </c>
      <c r="L5214" s="0">
        <v>38.245037</v>
      </c>
      <c r="W5214" s="0">
        <f t="shared" si="81"/>
        <v>56262.561680307117</v>
      </c>
    </row>
    <row r="5215">
      <c r="A5215" s="0">
        <v>134.505</v>
      </c>
      <c r="B5215" s="0">
        <v>1027.42688</v>
      </c>
      <c r="C5215" s="0">
        <v>-52294.792969</v>
      </c>
      <c r="D5215" s="0">
        <v>20716.496094</v>
      </c>
      <c r="E5215" s="0">
        <v>-0.114613</v>
      </c>
      <c r="F5215" s="0">
        <v>9.935575</v>
      </c>
      <c r="G5215" s="0">
        <v>-0.118753</v>
      </c>
      <c r="H5215" s="0">
        <v>0.053478</v>
      </c>
      <c r="I5215" s="0">
        <v>0.011373</v>
      </c>
      <c r="J5215" s="0">
        <v>-0.024105</v>
      </c>
      <c r="K5215" s="0">
        <v>1016.679993</v>
      </c>
      <c r="L5215" s="0">
        <v>38.245037</v>
      </c>
      <c r="W5215" s="0">
        <f t="shared" si="81"/>
        <v>56258.103310341314</v>
      </c>
    </row>
    <row r="5216">
      <c r="A5216" s="0">
        <v>134.51625</v>
      </c>
      <c r="B5216" s="0">
        <v>974.796448</v>
      </c>
      <c r="C5216" s="0">
        <v>-52267.386719</v>
      </c>
      <c r="D5216" s="0">
        <v>20760.878906</v>
      </c>
      <c r="E5216" s="0">
        <v>-0.106528</v>
      </c>
      <c r="F5216" s="0">
        <v>9.931886</v>
      </c>
      <c r="G5216" s="0">
        <v>-0.115182</v>
      </c>
      <c r="H5216" s="0">
        <v>0.056701</v>
      </c>
      <c r="I5216" s="0">
        <v>0.010733</v>
      </c>
      <c r="J5216" s="0">
        <v>-0.024641</v>
      </c>
      <c r="K5216" s="0">
        <v>1016.679993</v>
      </c>
      <c r="L5216" s="0">
        <v>38.245037</v>
      </c>
      <c r="W5216" s="0">
        <f t="shared" si="81"/>
        <v>56248.05805979552</v>
      </c>
    </row>
    <row r="5217">
      <c r="A5217" s="0">
        <v>134.5275</v>
      </c>
      <c r="B5217" s="0">
        <v>1025.142212</v>
      </c>
      <c r="C5217" s="0">
        <v>-52273.457031</v>
      </c>
      <c r="D5217" s="0">
        <v>20679.203125</v>
      </c>
      <c r="E5217" s="0">
        <v>-0.09681</v>
      </c>
      <c r="F5217" s="0">
        <v>9.981173</v>
      </c>
      <c r="G5217" s="0">
        <v>-0.129189</v>
      </c>
      <c r="H5217" s="0">
        <v>0.058306</v>
      </c>
      <c r="I5217" s="0">
        <v>0.01085</v>
      </c>
      <c r="J5217" s="0">
        <v>-0.023823</v>
      </c>
      <c r="K5217" s="0">
        <v>1016.679993</v>
      </c>
      <c r="L5217" s="0">
        <v>38.245037</v>
      </c>
      <c r="W5217" s="0">
        <f t="shared" si="81"/>
        <v>56224.50238474003</v>
      </c>
    </row>
    <row r="5218">
      <c r="A5218" s="0">
        <v>134.53875</v>
      </c>
      <c r="B5218" s="0">
        <v>1074.604492</v>
      </c>
      <c r="C5218" s="0">
        <v>-52278.941406</v>
      </c>
      <c r="D5218" s="0">
        <v>20658.523437</v>
      </c>
      <c r="E5218" s="0">
        <v>-0.103103</v>
      </c>
      <c r="F5218" s="0">
        <v>9.974052</v>
      </c>
      <c r="G5218" s="0">
        <v>-0.128515</v>
      </c>
      <c r="H5218" s="0">
        <v>0.059329</v>
      </c>
      <c r="I5218" s="0">
        <v>0.011958</v>
      </c>
      <c r="J5218" s="0">
        <v>-0.022361</v>
      </c>
      <c r="K5218" s="0">
        <v>1016.679993</v>
      </c>
      <c r="L5218" s="0">
        <v>38.245037</v>
      </c>
      <c r="W5218" s="0">
        <f t="shared" si="81"/>
        <v>56222.923082522895</v>
      </c>
    </row>
    <row r="5219">
      <c r="A5219" s="0">
        <v>134.55</v>
      </c>
      <c r="B5219" s="0">
        <v>970.275024</v>
      </c>
      <c r="C5219" s="0">
        <v>-52278.929687</v>
      </c>
      <c r="D5219" s="0">
        <v>20732.166016</v>
      </c>
      <c r="E5219" s="0">
        <v>-0.102078</v>
      </c>
      <c r="F5219" s="0">
        <v>9.98105</v>
      </c>
      <c r="G5219" s="0">
        <v>-0.134569</v>
      </c>
      <c r="H5219" s="0">
        <v>0.052598</v>
      </c>
      <c r="I5219" s="0">
        <v>0.011163</v>
      </c>
      <c r="J5219" s="0">
        <v>-0.019553</v>
      </c>
      <c r="K5219" s="0">
        <v>1016.679993</v>
      </c>
      <c r="L5219" s="0">
        <v>38.245037</v>
      </c>
      <c r="W5219" s="0">
        <f t="shared" si="81"/>
        <v>56248.116684520857</v>
      </c>
    </row>
    <row r="5220">
      <c r="A5220" s="0">
        <v>134.56125</v>
      </c>
      <c r="B5220" s="0">
        <v>1177.387817</v>
      </c>
      <c r="C5220" s="0">
        <v>-52315.882812</v>
      </c>
      <c r="D5220" s="0">
        <v>20677.861328</v>
      </c>
      <c r="E5220" s="0">
        <v>-0.119133</v>
      </c>
      <c r="F5220" s="0">
        <v>9.974478</v>
      </c>
      <c r="G5220" s="0">
        <v>-0.136993</v>
      </c>
      <c r="H5220" s="0">
        <v>0.041384</v>
      </c>
      <c r="I5220" s="0">
        <v>0.009478</v>
      </c>
      <c r="J5220" s="0">
        <v>-0.015555</v>
      </c>
      <c r="K5220" s="0">
        <v>1016.679993</v>
      </c>
      <c r="L5220" s="0">
        <v>38.245037</v>
      </c>
      <c r="W5220" s="0">
        <f t="shared" si="81"/>
        <v>56266.435692787</v>
      </c>
    </row>
    <row r="5221">
      <c r="A5221" s="0">
        <v>134.5725</v>
      </c>
      <c r="B5221" s="0">
        <v>979.725281</v>
      </c>
      <c r="C5221" s="0">
        <v>-52283</v>
      </c>
      <c r="D5221" s="0">
        <v>20745.494141</v>
      </c>
      <c r="E5221" s="0">
        <v>-0.117283</v>
      </c>
      <c r="F5221" s="0">
        <v>9.987033</v>
      </c>
      <c r="G5221" s="0">
        <v>-0.116709</v>
      </c>
      <c r="H5221" s="0">
        <v>0.028775</v>
      </c>
      <c r="I5221" s="0">
        <v>0.007827</v>
      </c>
      <c r="J5221" s="0">
        <v>-0.010601</v>
      </c>
      <c r="K5221" s="0">
        <v>1016.679993</v>
      </c>
      <c r="L5221" s="0">
        <v>38.245037</v>
      </c>
      <c r="W5221" s="0">
        <f t="shared" si="81"/>
        <v>56256.977147554739</v>
      </c>
    </row>
    <row r="5222">
      <c r="A5222" s="0">
        <v>134.58375</v>
      </c>
      <c r="B5222" s="0">
        <v>1053.687134</v>
      </c>
      <c r="C5222" s="0">
        <v>-52285.609375</v>
      </c>
      <c r="D5222" s="0">
        <v>20709.171875</v>
      </c>
      <c r="E5222" s="0">
        <v>-0.128796</v>
      </c>
      <c r="F5222" s="0">
        <v>9.981515</v>
      </c>
      <c r="G5222" s="0">
        <v>-0.124091</v>
      </c>
      <c r="H5222" s="0">
        <v>0.016196</v>
      </c>
      <c r="I5222" s="0">
        <v>0.00601</v>
      </c>
      <c r="J5222" s="0">
        <v>-0.008717</v>
      </c>
      <c r="K5222" s="0">
        <v>1016.679993</v>
      </c>
      <c r="L5222" s="0">
        <v>38.245037</v>
      </c>
      <c r="W5222" s="0">
        <f t="shared" si="81"/>
        <v>56247.355529302316</v>
      </c>
    </row>
    <row r="5223">
      <c r="A5223" s="0">
        <v>134.595</v>
      </c>
      <c r="B5223" s="0">
        <v>1137.81604</v>
      </c>
      <c r="C5223" s="0">
        <v>-52278.359375</v>
      </c>
      <c r="D5223" s="0">
        <v>20693.794922</v>
      </c>
      <c r="E5223" s="0">
        <v>-0.11717</v>
      </c>
      <c r="F5223" s="0">
        <v>9.999623</v>
      </c>
      <c r="G5223" s="0">
        <v>-0.120508</v>
      </c>
      <c r="H5223" s="0">
        <v>0.005123</v>
      </c>
      <c r="I5223" s="0">
        <v>0.00469</v>
      </c>
      <c r="J5223" s="0">
        <v>-0.00645</v>
      </c>
      <c r="K5223" s="0">
        <v>1016.679993</v>
      </c>
      <c r="L5223" s="0">
        <v>38.245037</v>
      </c>
      <c r="W5223" s="0">
        <f t="shared" si="81"/>
        <v>56236.595136586329</v>
      </c>
    </row>
    <row r="5224">
      <c r="A5224" s="0">
        <v>134.60625</v>
      </c>
      <c r="B5224" s="0">
        <v>1037.251099</v>
      </c>
      <c r="C5224" s="0">
        <v>-52274.957031</v>
      </c>
      <c r="D5224" s="0">
        <v>20740.685547</v>
      </c>
      <c r="E5224" s="0">
        <v>-0.098568</v>
      </c>
      <c r="F5224" s="0">
        <v>9.989421</v>
      </c>
      <c r="G5224" s="0">
        <v>-0.134297</v>
      </c>
      <c r="H5224" s="0">
        <v>-0.005986</v>
      </c>
      <c r="I5224" s="0">
        <v>0.002819</v>
      </c>
      <c r="J5224" s="0">
        <v>-0.004307</v>
      </c>
      <c r="K5224" s="0">
        <v>1016.669983</v>
      </c>
      <c r="L5224" s="0">
        <v>38.245037</v>
      </c>
      <c r="W5224" s="0">
        <f t="shared" si="81"/>
        <v>56248.760514297624</v>
      </c>
    </row>
    <row r="5225">
      <c r="A5225" s="0">
        <v>134.6175</v>
      </c>
      <c r="B5225" s="0">
        <v>1070.763672</v>
      </c>
      <c r="C5225" s="0">
        <v>-52263.179687</v>
      </c>
      <c r="D5225" s="0">
        <v>20627.675781</v>
      </c>
      <c r="E5225" s="0">
        <v>-0.109797</v>
      </c>
      <c r="F5225" s="0">
        <v>9.983312</v>
      </c>
      <c r="G5225" s="0">
        <v>-0.120228</v>
      </c>
      <c r="H5225" s="0">
        <v>-0.009746</v>
      </c>
      <c r="I5225" s="0">
        <v>0.00223</v>
      </c>
      <c r="J5225" s="0">
        <v>-0.003406</v>
      </c>
      <c r="K5225" s="0">
        <v>1016.669983</v>
      </c>
      <c r="L5225" s="0">
        <v>38.245037</v>
      </c>
      <c r="W5225" s="0">
        <f t="shared" si="81"/>
        <v>56196.863737783257</v>
      </c>
    </row>
    <row r="5226">
      <c r="A5226" s="0">
        <v>134.62875</v>
      </c>
      <c r="B5226" s="0">
        <v>1140.844604</v>
      </c>
      <c r="C5226" s="0">
        <v>-52281.496094</v>
      </c>
      <c r="D5226" s="0">
        <v>20690.744141</v>
      </c>
      <c r="E5226" s="0">
        <v>-0.109392</v>
      </c>
      <c r="F5226" s="0">
        <v>9.981332</v>
      </c>
      <c r="G5226" s="0">
        <v>-0.129807</v>
      </c>
      <c r="H5226" s="0">
        <v>-0.01697</v>
      </c>
      <c r="I5226" s="0">
        <v>0.001693</v>
      </c>
      <c r="J5226" s="0">
        <v>-0.003455</v>
      </c>
      <c r="K5226" s="0">
        <v>1016.669983</v>
      </c>
      <c r="L5226" s="0">
        <v>38.245037</v>
      </c>
      <c r="W5226" s="0">
        <f t="shared" si="81"/>
        <v>56238.449955041782</v>
      </c>
    </row>
    <row r="5227">
      <c r="A5227" s="0">
        <v>134.64</v>
      </c>
      <c r="B5227" s="0">
        <v>1121.044434</v>
      </c>
      <c r="C5227" s="0">
        <v>-52254.304687</v>
      </c>
      <c r="D5227" s="0">
        <v>20802.835937</v>
      </c>
      <c r="E5227" s="0">
        <v>-0.094401</v>
      </c>
      <c r="F5227" s="0">
        <v>9.992465</v>
      </c>
      <c r="G5227" s="0">
        <v>-0.133206</v>
      </c>
      <c r="H5227" s="0">
        <v>-0.023019</v>
      </c>
      <c r="I5227" s="0">
        <v>0.001239</v>
      </c>
      <c r="J5227" s="0">
        <v>-0.00318</v>
      </c>
      <c r="K5227" s="0">
        <v>1016.669983</v>
      </c>
      <c r="L5227" s="0">
        <v>38.245037</v>
      </c>
      <c r="W5227" s="0">
        <f t="shared" si="81"/>
        <v>56254.129465902959</v>
      </c>
    </row>
    <row r="5228">
      <c r="A5228" s="0">
        <v>134.65125</v>
      </c>
      <c r="B5228" s="0">
        <v>1140.922119</v>
      </c>
      <c r="C5228" s="0">
        <v>-52238.96875</v>
      </c>
      <c r="D5228" s="0">
        <v>20723.007812</v>
      </c>
      <c r="E5228" s="0">
        <v>-0.113353</v>
      </c>
      <c r="F5228" s="0">
        <v>9.983358</v>
      </c>
      <c r="G5228" s="0">
        <v>-0.135992</v>
      </c>
      <c r="H5228" s="0">
        <v>-0.025752</v>
      </c>
      <c r="I5228" s="0">
        <v>0.000893</v>
      </c>
      <c r="J5228" s="0">
        <v>-0.003249</v>
      </c>
      <c r="K5228" s="0">
        <v>1016.669983</v>
      </c>
      <c r="L5228" s="0">
        <v>38.245037</v>
      </c>
      <c r="W5228" s="0">
        <f t="shared" si="81"/>
        <v>56210.805118956559</v>
      </c>
    </row>
    <row r="5229">
      <c r="A5229" s="0">
        <v>134.6625</v>
      </c>
      <c r="B5229" s="0">
        <v>1091.410278</v>
      </c>
      <c r="C5229" s="0">
        <v>-52254.273437</v>
      </c>
      <c r="D5229" s="0">
        <v>20695.337891</v>
      </c>
      <c r="E5229" s="0">
        <v>-0.114698</v>
      </c>
      <c r="F5229" s="0">
        <v>10.001111</v>
      </c>
      <c r="G5229" s="0">
        <v>-0.12972</v>
      </c>
      <c r="H5229" s="0">
        <v>-0.024702</v>
      </c>
      <c r="I5229" s="0">
        <v>2.191551E-05</v>
      </c>
      <c r="J5229" s="0">
        <v>-0.002779</v>
      </c>
      <c r="K5229" s="0">
        <v>1016.669983</v>
      </c>
      <c r="L5229" s="0">
        <v>38.245037</v>
      </c>
      <c r="W5229" s="0">
        <f t="shared" si="81"/>
        <v>56213.853090197874</v>
      </c>
    </row>
    <row r="5230">
      <c r="A5230" s="0">
        <v>134.67375</v>
      </c>
      <c r="B5230" s="0">
        <v>1076.314575</v>
      </c>
      <c r="C5230" s="0">
        <v>-52271.597656</v>
      </c>
      <c r="D5230" s="0">
        <v>20677.773437</v>
      </c>
      <c r="E5230" s="0">
        <v>-0.118149</v>
      </c>
      <c r="F5230" s="0">
        <v>9.991227</v>
      </c>
      <c r="G5230" s="0">
        <v>-0.123742</v>
      </c>
      <c r="H5230" s="0">
        <v>-0.015488</v>
      </c>
      <c r="I5230" s="0">
        <v>0.001573</v>
      </c>
      <c r="J5230" s="0">
        <v>-0.005909</v>
      </c>
      <c r="K5230" s="0">
        <v>1016.669983</v>
      </c>
      <c r="L5230" s="0">
        <v>38.245037</v>
      </c>
      <c r="W5230" s="0">
        <f t="shared" si="81"/>
        <v>56223.204185522947</v>
      </c>
    </row>
    <row r="5231">
      <c r="A5231" s="0">
        <v>134.685</v>
      </c>
      <c r="B5231" s="0">
        <v>1150.200806</v>
      </c>
      <c r="C5231" s="0">
        <v>-52258.5</v>
      </c>
      <c r="D5231" s="0">
        <v>20712.978516</v>
      </c>
      <c r="E5231" s="0">
        <v>-0.119025</v>
      </c>
      <c r="F5231" s="0">
        <v>9.997669</v>
      </c>
      <c r="G5231" s="0">
        <v>-0.132667</v>
      </c>
      <c r="H5231" s="0">
        <v>-0.004525</v>
      </c>
      <c r="I5231" s="0">
        <v>0.0031</v>
      </c>
      <c r="J5231" s="0">
        <v>-0.0066</v>
      </c>
      <c r="K5231" s="0">
        <v>1016.669983</v>
      </c>
      <c r="L5231" s="0">
        <v>38.245037</v>
      </c>
      <c r="W5231" s="0">
        <f t="shared" si="81"/>
        <v>56225.450315212249</v>
      </c>
    </row>
    <row r="5232">
      <c r="A5232" s="0">
        <v>134.69625</v>
      </c>
      <c r="B5232" s="0">
        <v>1052.660522</v>
      </c>
      <c r="C5232" s="0">
        <v>-52245.925781</v>
      </c>
      <c r="D5232" s="0">
        <v>20648.228516</v>
      </c>
      <c r="E5232" s="0">
        <v>-0.10003</v>
      </c>
      <c r="F5232" s="0">
        <v>9.99693</v>
      </c>
      <c r="G5232" s="0">
        <v>-0.119835</v>
      </c>
      <c r="H5232" s="0">
        <v>0.009222</v>
      </c>
      <c r="I5232" s="0">
        <v>0.005007</v>
      </c>
      <c r="J5232" s="0">
        <v>-0.008718</v>
      </c>
      <c r="K5232" s="0">
        <v>1016.669983</v>
      </c>
      <c r="L5232" s="0">
        <v>38.245037</v>
      </c>
      <c r="W5232" s="0">
        <f t="shared" si="81"/>
        <v>56188.025376741025</v>
      </c>
    </row>
    <row r="5233">
      <c r="A5233" s="0">
        <v>134.7075</v>
      </c>
      <c r="B5233" s="0">
        <v>985.392883</v>
      </c>
      <c r="C5233" s="0">
        <v>-52234.476562</v>
      </c>
      <c r="D5233" s="0">
        <v>20599.822266</v>
      </c>
      <c r="E5233" s="0">
        <v>-0.101242</v>
      </c>
      <c r="F5233" s="0">
        <v>9.983877</v>
      </c>
      <c r="G5233" s="0">
        <v>-0.112894</v>
      </c>
      <c r="H5233" s="0">
        <v>0.010118</v>
      </c>
      <c r="I5233" s="0">
        <v>0.005223</v>
      </c>
      <c r="J5233" s="0">
        <v>-0.010595</v>
      </c>
      <c r="K5233" s="0">
        <v>1016.649963</v>
      </c>
      <c r="L5233" s="0">
        <v>38.245037</v>
      </c>
      <c r="W5233" s="0">
        <f t="shared" si="81"/>
        <v>56158.385110602889</v>
      </c>
    </row>
    <row r="5234">
      <c r="A5234" s="0">
        <v>134.71875</v>
      </c>
      <c r="B5234" s="0">
        <v>1040.220459</v>
      </c>
      <c r="C5234" s="0">
        <v>-52230.398437</v>
      </c>
      <c r="D5234" s="0">
        <v>20711.298828</v>
      </c>
      <c r="E5234" s="0">
        <v>-0.108036</v>
      </c>
      <c r="F5234" s="0">
        <v>9.963458</v>
      </c>
      <c r="G5234" s="0">
        <v>-0.117443</v>
      </c>
      <c r="H5234" s="0">
        <v>0.026469</v>
      </c>
      <c r="I5234" s="0">
        <v>0.00724</v>
      </c>
      <c r="J5234" s="0">
        <v>-0.015254</v>
      </c>
      <c r="K5234" s="0">
        <v>1016.649963</v>
      </c>
      <c r="L5234" s="0">
        <v>38.245037</v>
      </c>
      <c r="W5234" s="0">
        <f t="shared" si="81"/>
        <v>56196.569989936295</v>
      </c>
    </row>
    <row r="5235">
      <c r="A5235" s="0">
        <v>134.73</v>
      </c>
      <c r="B5235" s="0">
        <v>1044.496338</v>
      </c>
      <c r="C5235" s="0">
        <v>-52239.566406</v>
      </c>
      <c r="D5235" s="0">
        <v>20670.269531</v>
      </c>
      <c r="E5235" s="0">
        <v>-0.108736</v>
      </c>
      <c r="F5235" s="0">
        <v>9.973918</v>
      </c>
      <c r="G5235" s="0">
        <v>-0.134689</v>
      </c>
      <c r="H5235" s="0">
        <v>0.033445</v>
      </c>
      <c r="I5235" s="0">
        <v>0.00773</v>
      </c>
      <c r="J5235" s="0">
        <v>-0.017268</v>
      </c>
      <c r="K5235" s="0">
        <v>1016.649963</v>
      </c>
      <c r="L5235" s="0">
        <v>38.245037</v>
      </c>
      <c r="W5235" s="0">
        <f t="shared" si="81"/>
        <v>56190.064187284624</v>
      </c>
    </row>
    <row r="5236">
      <c r="A5236" s="0">
        <v>134.74125</v>
      </c>
      <c r="B5236" s="0">
        <v>1087.61792</v>
      </c>
      <c r="C5236" s="0">
        <v>-52229.117187</v>
      </c>
      <c r="D5236" s="0">
        <v>20691.943359</v>
      </c>
      <c r="E5236" s="0">
        <v>-0.108717</v>
      </c>
      <c r="F5236" s="0">
        <v>9.965919</v>
      </c>
      <c r="G5236" s="0">
        <v>-0.129398</v>
      </c>
      <c r="H5236" s="0">
        <v>0.047402</v>
      </c>
      <c r="I5236" s="0">
        <v>0.010188</v>
      </c>
      <c r="J5236" s="0">
        <v>-0.020728</v>
      </c>
      <c r="K5236" s="0">
        <v>1016.649963</v>
      </c>
      <c r="L5236" s="0">
        <v>38.245037</v>
      </c>
      <c r="W5236" s="0">
        <f t="shared" si="81"/>
        <v>56189.145881080527</v>
      </c>
    </row>
    <row r="5237">
      <c r="A5237" s="0">
        <v>134.7525</v>
      </c>
      <c r="B5237" s="0">
        <v>1058.785278</v>
      </c>
      <c r="C5237" s="0">
        <v>-52244.960937</v>
      </c>
      <c r="D5237" s="0">
        <v>20706.160156</v>
      </c>
      <c r="E5237" s="0">
        <v>-0.1067</v>
      </c>
      <c r="F5237" s="0">
        <v>9.97478</v>
      </c>
      <c r="G5237" s="0">
        <v>-0.137189</v>
      </c>
      <c r="H5237" s="0">
        <v>0.054595</v>
      </c>
      <c r="I5237" s="0">
        <v>0.011066</v>
      </c>
      <c r="J5237" s="0">
        <v>-0.023779</v>
      </c>
      <c r="K5237" s="0">
        <v>1016.649963</v>
      </c>
      <c r="L5237" s="0">
        <v>38.245037</v>
      </c>
      <c r="W5237" s="0">
        <f t="shared" si="81"/>
        <v>56208.558405099553</v>
      </c>
    </row>
    <row r="5238">
      <c r="A5238" s="0">
        <v>134.76375</v>
      </c>
      <c r="B5238" s="0">
        <v>1090.452026</v>
      </c>
      <c r="C5238" s="0">
        <v>-52264.875</v>
      </c>
      <c r="D5238" s="0">
        <v>20665.113281</v>
      </c>
      <c r="E5238" s="0">
        <v>-0.102702</v>
      </c>
      <c r="F5238" s="0">
        <v>9.957491</v>
      </c>
      <c r="G5238" s="0">
        <v>-0.12665</v>
      </c>
      <c r="H5238" s="0">
        <v>0.058312</v>
      </c>
      <c r="I5238" s="0">
        <v>0.010385</v>
      </c>
      <c r="J5238" s="0">
        <v>-0.023344</v>
      </c>
      <c r="K5238" s="0">
        <v>1016.649963</v>
      </c>
      <c r="L5238" s="0">
        <v>38.245037</v>
      </c>
      <c r="W5238" s="0">
        <f t="shared" si="81"/>
        <v>56212.57111450423</v>
      </c>
    </row>
    <row r="5239">
      <c r="A5239" s="0">
        <v>134.775</v>
      </c>
      <c r="B5239" s="0">
        <v>1032.713989</v>
      </c>
      <c r="C5239" s="0">
        <v>-52259.675781</v>
      </c>
      <c r="D5239" s="0">
        <v>20693.453125</v>
      </c>
      <c r="E5239" s="0">
        <v>-0.098288</v>
      </c>
      <c r="F5239" s="0">
        <v>9.964223</v>
      </c>
      <c r="G5239" s="0">
        <v>-0.124808</v>
      </c>
      <c r="H5239" s="0">
        <v>0.054322</v>
      </c>
      <c r="I5239" s="0">
        <v>0.010613</v>
      </c>
      <c r="J5239" s="0">
        <v>-0.021094</v>
      </c>
      <c r="K5239" s="0">
        <v>1016.649963</v>
      </c>
      <c r="L5239" s="0">
        <v>38.245037</v>
      </c>
      <c r="W5239" s="0">
        <f t="shared" si="81"/>
        <v>56217.0722570545</v>
      </c>
    </row>
    <row r="5240">
      <c r="A5240" s="0">
        <v>134.78625</v>
      </c>
      <c r="B5240" s="0">
        <v>1109.877075</v>
      </c>
      <c r="C5240" s="0">
        <v>-52252.480469</v>
      </c>
      <c r="D5240" s="0">
        <v>20688.193359</v>
      </c>
      <c r="E5240" s="0">
        <v>-0.112682</v>
      </c>
      <c r="F5240" s="0">
        <v>9.964075</v>
      </c>
      <c r="G5240" s="0">
        <v>-0.133718</v>
      </c>
      <c r="H5240" s="0">
        <v>0.049343</v>
      </c>
      <c r="I5240" s="0">
        <v>0.009146</v>
      </c>
      <c r="J5240" s="0">
        <v>-0.01884</v>
      </c>
      <c r="K5240" s="0">
        <v>1016.649963</v>
      </c>
      <c r="L5240" s="0">
        <v>38.245037</v>
      </c>
      <c r="W5240" s="0">
        <f t="shared" si="81"/>
        <v>56209.9180460549</v>
      </c>
    </row>
    <row r="5241">
      <c r="A5241" s="0">
        <v>134.7975</v>
      </c>
      <c r="B5241" s="0">
        <v>1015.485535</v>
      </c>
      <c r="C5241" s="0">
        <v>-52246.113281</v>
      </c>
      <c r="D5241" s="0">
        <v>20636.798828</v>
      </c>
      <c r="E5241" s="0">
        <v>-0.105256</v>
      </c>
      <c r="F5241" s="0">
        <v>9.971541</v>
      </c>
      <c r="G5241" s="0">
        <v>-0.129592</v>
      </c>
      <c r="H5241" s="0">
        <v>0.049658</v>
      </c>
      <c r="I5241" s="0">
        <v>0.010289</v>
      </c>
      <c r="J5241" s="0">
        <v>-0.017473</v>
      </c>
      <c r="K5241" s="0">
        <v>1016.649963</v>
      </c>
      <c r="L5241" s="0">
        <v>38.245037</v>
      </c>
      <c r="W5241" s="0">
        <f t="shared" si="81"/>
        <v>56183.316293275362</v>
      </c>
    </row>
    <row r="5242">
      <c r="A5242" s="0">
        <v>134.80875</v>
      </c>
      <c r="B5242" s="0">
        <v>1041.914673</v>
      </c>
      <c r="C5242" s="0">
        <v>-52265.472656</v>
      </c>
      <c r="D5242" s="0">
        <v>20707.777344</v>
      </c>
      <c r="E5242" s="0">
        <v>-0.107328</v>
      </c>
      <c r="F5242" s="0">
        <v>9.945516</v>
      </c>
      <c r="G5242" s="0">
        <v>-0.118632</v>
      </c>
      <c r="H5242" s="0">
        <v>0.038475</v>
      </c>
      <c r="I5242" s="0">
        <v>0.009135</v>
      </c>
      <c r="J5242" s="0">
        <v>-0.012523</v>
      </c>
      <c r="K5242" s="0">
        <v>1016.649963</v>
      </c>
      <c r="L5242" s="0">
        <v>38.249725</v>
      </c>
      <c r="W5242" s="0">
        <f t="shared" si="81"/>
        <v>56227.904644131777</v>
      </c>
    </row>
    <row r="5243">
      <c r="A5243" s="0">
        <v>134.82</v>
      </c>
      <c r="B5243" s="0">
        <v>1156.855591</v>
      </c>
      <c r="C5243" s="0">
        <v>-52266.878906</v>
      </c>
      <c r="D5243" s="0">
        <v>20643.876953</v>
      </c>
      <c r="E5243" s="0">
        <v>-0.11327</v>
      </c>
      <c r="F5243" s="0">
        <v>9.971273</v>
      </c>
      <c r="G5243" s="0">
        <v>-0.128495</v>
      </c>
      <c r="H5243" s="0">
        <v>0.028163</v>
      </c>
      <c r="I5243" s="0">
        <v>0.007038</v>
      </c>
      <c r="J5243" s="0">
        <v>-0.010176</v>
      </c>
      <c r="K5243" s="0">
        <v>1016.649963</v>
      </c>
      <c r="L5243" s="0">
        <v>38.249725</v>
      </c>
      <c r="W5243" s="0">
        <f t="shared" si="81"/>
        <v>56207.95852086696</v>
      </c>
    </row>
    <row r="5244">
      <c r="A5244" s="0">
        <v>134.83125</v>
      </c>
      <c r="B5244" s="0">
        <v>1024.395264</v>
      </c>
      <c r="C5244" s="0">
        <v>-52254.347656</v>
      </c>
      <c r="D5244" s="0">
        <v>20670.761719</v>
      </c>
      <c r="E5244" s="0">
        <v>-0.101456</v>
      </c>
      <c r="F5244" s="0">
        <v>9.963103</v>
      </c>
      <c r="G5244" s="0">
        <v>-0.132903</v>
      </c>
      <c r="H5244" s="0">
        <v>0.012634</v>
      </c>
      <c r="I5244" s="0">
        <v>0.005479</v>
      </c>
      <c r="J5244" s="0">
        <v>-0.006989</v>
      </c>
      <c r="K5244" s="0">
        <v>1016.649963</v>
      </c>
      <c r="L5244" s="0">
        <v>38.249725</v>
      </c>
      <c r="W5244" s="0">
        <f t="shared" si="81"/>
        <v>56203.617540641404</v>
      </c>
    </row>
    <row r="5245">
      <c r="A5245" s="0">
        <v>134.8425</v>
      </c>
      <c r="B5245" s="0">
        <v>1023.668091</v>
      </c>
      <c r="C5245" s="0">
        <v>-52257.140625</v>
      </c>
      <c r="D5245" s="0">
        <v>20703.132812</v>
      </c>
      <c r="E5245" s="0">
        <v>-0.103826</v>
      </c>
      <c r="F5245" s="0">
        <v>9.940916</v>
      </c>
      <c r="G5245" s="0">
        <v>-0.112092</v>
      </c>
      <c r="H5245" s="0">
        <v>-0.000771</v>
      </c>
      <c r="I5245" s="0">
        <v>0.003765</v>
      </c>
      <c r="J5245" s="0">
        <v>-0.004886</v>
      </c>
      <c r="K5245" s="0">
        <v>1016.649963</v>
      </c>
      <c r="L5245" s="0">
        <v>38.249725</v>
      </c>
      <c r="W5245" s="0">
        <f t="shared" si="81"/>
        <v>56218.114081609565</v>
      </c>
    </row>
    <row r="5246">
      <c r="A5246" s="0">
        <v>134.85375</v>
      </c>
      <c r="B5246" s="0">
        <v>1073.536499</v>
      </c>
      <c r="C5246" s="0">
        <v>-52261.734375</v>
      </c>
      <c r="D5246" s="0">
        <v>20566.859375</v>
      </c>
      <c r="E5246" s="0">
        <v>-0.102135</v>
      </c>
      <c r="F5246" s="0">
        <v>9.935963</v>
      </c>
      <c r="G5246" s="0">
        <v>-0.141729</v>
      </c>
      <c r="H5246" s="0">
        <v>-0.010146</v>
      </c>
      <c r="I5246" s="0">
        <v>0.002135</v>
      </c>
      <c r="J5246" s="0">
        <v>-0.003826</v>
      </c>
      <c r="K5246" s="0">
        <v>1016.649963</v>
      </c>
      <c r="L5246" s="0">
        <v>38.249725</v>
      </c>
      <c r="W5246" s="0">
        <f t="shared" si="81"/>
        <v>56173.277143573949</v>
      </c>
    </row>
    <row r="5247">
      <c r="A5247" s="0">
        <v>134.865</v>
      </c>
      <c r="B5247" s="0">
        <v>1010.049866</v>
      </c>
      <c r="C5247" s="0">
        <v>-52232.304687</v>
      </c>
      <c r="D5247" s="0">
        <v>20663.841797</v>
      </c>
      <c r="E5247" s="0">
        <v>-0.10943</v>
      </c>
      <c r="F5247" s="0">
        <v>9.963857</v>
      </c>
      <c r="G5247" s="0">
        <v>-0.139384</v>
      </c>
      <c r="H5247" s="0">
        <v>-0.018605</v>
      </c>
      <c r="I5247" s="0">
        <v>0.000935</v>
      </c>
      <c r="J5247" s="0">
        <v>-0.004228</v>
      </c>
      <c r="K5247" s="0">
        <v>1016.649963</v>
      </c>
      <c r="L5247" s="0">
        <v>38.249725</v>
      </c>
      <c r="W5247" s="0">
        <f t="shared" si="81"/>
        <v>56180.31871980484</v>
      </c>
    </row>
    <row r="5248">
      <c r="A5248" s="0">
        <v>134.87625</v>
      </c>
      <c r="B5248" s="0">
        <v>1021.850464</v>
      </c>
      <c r="C5248" s="0">
        <v>-52243.359375</v>
      </c>
      <c r="D5248" s="0">
        <v>20698.695312</v>
      </c>
      <c r="E5248" s="0">
        <v>-0.116674</v>
      </c>
      <c r="F5248" s="0">
        <v>9.933635</v>
      </c>
      <c r="G5248" s="0">
        <v>-0.128414</v>
      </c>
      <c r="H5248" s="0">
        <v>-0.020283</v>
      </c>
      <c r="I5248" s="0">
        <v>0.00025</v>
      </c>
      <c r="J5248" s="0">
        <v>-0.002816</v>
      </c>
      <c r="K5248" s="0">
        <v>1016.649963</v>
      </c>
      <c r="L5248" s="0">
        <v>38.249725</v>
      </c>
      <c r="W5248" s="0">
        <f t="shared" si="81"/>
        <v>56203.636579630576</v>
      </c>
    </row>
    <row r="5249">
      <c r="A5249" s="0">
        <v>134.8875</v>
      </c>
      <c r="B5249" s="0">
        <v>1147.220459</v>
      </c>
      <c r="C5249" s="0">
        <v>-52229.980469</v>
      </c>
      <c r="D5249" s="0">
        <v>20782.324219</v>
      </c>
      <c r="E5249" s="0">
        <v>-0.10189</v>
      </c>
      <c r="F5249" s="0">
        <v>9.97967</v>
      </c>
      <c r="G5249" s="0">
        <v>-0.14238</v>
      </c>
      <c r="H5249" s="0">
        <v>-0.024419</v>
      </c>
      <c r="I5249" s="0">
        <v>-0.000567</v>
      </c>
      <c r="J5249" s="0">
        <v>-0.00366</v>
      </c>
      <c r="K5249" s="0">
        <v>1016.649963</v>
      </c>
      <c r="L5249" s="0">
        <v>38.249725</v>
      </c>
      <c r="W5249" s="0">
        <f t="shared" si="81"/>
        <v>56224.478428148213</v>
      </c>
    </row>
    <row r="5250">
      <c r="A5250" s="0">
        <v>134.89875</v>
      </c>
      <c r="B5250" s="0">
        <v>1161.421753</v>
      </c>
      <c r="C5250" s="0">
        <v>-52269.601562</v>
      </c>
      <c r="D5250" s="0">
        <v>20901.220703</v>
      </c>
      <c r="E5250" s="0">
        <v>-0.093233</v>
      </c>
      <c r="F5250" s="0">
        <v>9.979613</v>
      </c>
      <c r="G5250" s="0">
        <v>-0.140491</v>
      </c>
      <c r="H5250" s="0">
        <v>-0.025816</v>
      </c>
      <c r="I5250" s="0">
        <v>-0.001069</v>
      </c>
      <c r="J5250" s="0">
        <v>-0.004806</v>
      </c>
      <c r="K5250" s="0">
        <v>1016.649963</v>
      </c>
      <c r="L5250" s="0">
        <v>38.249725</v>
      </c>
      <c r="W5250" s="0">
        <f ref="W5250:W5313" t="shared" si="82">SQRT((B5250)^2+(C5250)^2+(D5250)^2)</f>
        <v>56305.605181137078</v>
      </c>
    </row>
    <row r="5251">
      <c r="A5251" s="0">
        <v>134.91</v>
      </c>
      <c r="B5251" s="0">
        <v>1071.625366</v>
      </c>
      <c r="C5251" s="0">
        <v>-52234.824219</v>
      </c>
      <c r="D5251" s="0">
        <v>20792.462891</v>
      </c>
      <c r="E5251" s="0">
        <v>-0.095358</v>
      </c>
      <c r="F5251" s="0">
        <v>9.982907</v>
      </c>
      <c r="G5251" s="0">
        <v>-0.117941</v>
      </c>
      <c r="H5251" s="0">
        <v>-0.022997</v>
      </c>
      <c r="I5251" s="0">
        <v>0.000388</v>
      </c>
      <c r="J5251" s="0">
        <v>-0.004773</v>
      </c>
      <c r="K5251" s="0">
        <v>1016.679993</v>
      </c>
      <c r="L5251" s="0">
        <v>38.249725</v>
      </c>
      <c r="W5251" s="0">
        <f t="shared" si="82"/>
        <v>56231.234693793594</v>
      </c>
    </row>
    <row r="5252">
      <c r="A5252" s="0">
        <v>134.92125</v>
      </c>
      <c r="B5252" s="0">
        <v>1068.38855</v>
      </c>
      <c r="C5252" s="0">
        <v>-52242.214844</v>
      </c>
      <c r="D5252" s="0">
        <v>20710.792969</v>
      </c>
      <c r="E5252" s="0">
        <v>-0.107956</v>
      </c>
      <c r="F5252" s="0">
        <v>9.959406</v>
      </c>
      <c r="G5252" s="0">
        <v>-0.130105</v>
      </c>
      <c r="H5252" s="0">
        <v>-0.014202</v>
      </c>
      <c r="I5252" s="0">
        <v>0.002494</v>
      </c>
      <c r="J5252" s="0">
        <v>-0.005252</v>
      </c>
      <c r="K5252" s="0">
        <v>1016.679993</v>
      </c>
      <c r="L5252" s="0">
        <v>38.249725</v>
      </c>
      <c r="W5252" s="0">
        <f t="shared" si="82"/>
        <v>56207.894563888483</v>
      </c>
    </row>
    <row r="5253">
      <c r="A5253" s="0">
        <v>134.9325</v>
      </c>
      <c r="B5253" s="0">
        <v>970.37262</v>
      </c>
      <c r="C5253" s="0">
        <v>-52227.015625</v>
      </c>
      <c r="D5253" s="0">
        <v>20800.003906</v>
      </c>
      <c r="E5253" s="0">
        <v>-0.106012</v>
      </c>
      <c r="F5253" s="0">
        <v>9.996957</v>
      </c>
      <c r="G5253" s="0">
        <v>-0.127063</v>
      </c>
      <c r="H5253" s="0">
        <v>-0.003215</v>
      </c>
      <c r="I5253" s="0">
        <v>0.003906</v>
      </c>
      <c r="J5253" s="0">
        <v>-0.007828</v>
      </c>
      <c r="K5253" s="0">
        <v>1016.679993</v>
      </c>
      <c r="L5253" s="0">
        <v>38.249725</v>
      </c>
      <c r="W5253" s="0">
        <f t="shared" si="82"/>
        <v>56224.931717212916</v>
      </c>
    </row>
    <row r="5254">
      <c r="A5254" s="0">
        <v>134.94375</v>
      </c>
      <c r="B5254" s="0">
        <v>950.73175</v>
      </c>
      <c r="C5254" s="0">
        <v>-52231.457031</v>
      </c>
      <c r="D5254" s="0">
        <v>20764.195312</v>
      </c>
      <c r="E5254" s="0">
        <v>-0.114477</v>
      </c>
      <c r="F5254" s="0">
        <v>9.984861</v>
      </c>
      <c r="G5254" s="0">
        <v>-0.136809</v>
      </c>
      <c r="H5254" s="0">
        <v>0.011323</v>
      </c>
      <c r="I5254" s="0">
        <v>0.006375</v>
      </c>
      <c r="J5254" s="0">
        <v>-0.011188</v>
      </c>
      <c r="K5254" s="0">
        <v>1016.679993</v>
      </c>
      <c r="L5254" s="0">
        <v>38.249725</v>
      </c>
      <c r="W5254" s="0">
        <f t="shared" si="82"/>
        <v>56215.485423471524</v>
      </c>
    </row>
    <row r="5255">
      <c r="A5255" s="0">
        <v>134.955</v>
      </c>
      <c r="B5255" s="0">
        <v>1123.172974</v>
      </c>
      <c r="C5255" s="0">
        <v>-52234.976562</v>
      </c>
      <c r="D5255" s="0">
        <v>20698.554687</v>
      </c>
      <c r="E5255" s="0">
        <v>-0.097284</v>
      </c>
      <c r="F5255" s="0">
        <v>9.993157</v>
      </c>
      <c r="G5255" s="0">
        <v>-0.122276</v>
      </c>
      <c r="H5255" s="0">
        <v>0.025029</v>
      </c>
      <c r="I5255" s="0">
        <v>0.007776</v>
      </c>
      <c r="J5255" s="0">
        <v>-0.013935</v>
      </c>
      <c r="K5255" s="0">
        <v>1016.679993</v>
      </c>
      <c r="L5255" s="0">
        <v>38.249725</v>
      </c>
      <c r="W5255" s="0">
        <f t="shared" si="82"/>
        <v>56197.7264672953</v>
      </c>
    </row>
    <row r="5256">
      <c r="A5256" s="0">
        <v>134.96625</v>
      </c>
      <c r="B5256" s="0">
        <v>1101.987427</v>
      </c>
      <c r="C5256" s="0">
        <v>-52223.414062</v>
      </c>
      <c r="D5256" s="0">
        <v>20663.28125</v>
      </c>
      <c r="E5256" s="0">
        <v>-0.111521</v>
      </c>
      <c r="F5256" s="0">
        <v>9.981144</v>
      </c>
      <c r="G5256" s="0">
        <v>-0.127825</v>
      </c>
      <c r="H5256" s="0">
        <v>0.034422</v>
      </c>
      <c r="I5256" s="0">
        <v>0.008952</v>
      </c>
      <c r="J5256" s="0">
        <v>-0.017064</v>
      </c>
      <c r="K5256" s="0">
        <v>1016.679993</v>
      </c>
      <c r="L5256" s="0">
        <v>38.249725</v>
      </c>
      <c r="W5256" s="0">
        <f t="shared" si="82"/>
        <v>56173.575145231473</v>
      </c>
    </row>
    <row r="5257">
      <c r="A5257" s="0">
        <v>134.9775</v>
      </c>
      <c r="B5257" s="0">
        <v>1086.935669</v>
      </c>
      <c r="C5257" s="0">
        <v>-52237.152344</v>
      </c>
      <c r="D5257" s="0">
        <v>20739.771484</v>
      </c>
      <c r="E5257" s="0">
        <v>-0.116097</v>
      </c>
      <c r="F5257" s="0">
        <v>9.989028</v>
      </c>
      <c r="G5257" s="0">
        <v>-0.123355</v>
      </c>
      <c r="H5257" s="0">
        <v>0.042552</v>
      </c>
      <c r="I5257" s="0">
        <v>0.009289</v>
      </c>
      <c r="J5257" s="0">
        <v>-0.020202</v>
      </c>
      <c r="K5257" s="0">
        <v>1016.679993</v>
      </c>
      <c r="L5257" s="0">
        <v>38.249725</v>
      </c>
      <c r="W5257" s="0">
        <f t="shared" si="82"/>
        <v>56214.229829886921</v>
      </c>
    </row>
    <row r="5258">
      <c r="A5258" s="0">
        <v>134.98875</v>
      </c>
      <c r="B5258" s="0">
        <v>1061.74707</v>
      </c>
      <c r="C5258" s="0">
        <v>-52226.75</v>
      </c>
      <c r="D5258" s="0">
        <v>20578.664062</v>
      </c>
      <c r="E5258" s="0">
        <v>-0.111874</v>
      </c>
      <c r="F5258" s="0">
        <v>9.974962</v>
      </c>
      <c r="G5258" s="0">
        <v>-0.142659</v>
      </c>
      <c r="H5258" s="0">
        <v>0.050872</v>
      </c>
      <c r="I5258" s="0">
        <v>0.009246</v>
      </c>
      <c r="J5258" s="0">
        <v>-0.022353</v>
      </c>
      <c r="K5258" s="0">
        <v>1016.679993</v>
      </c>
      <c r="L5258" s="0">
        <v>38.249725</v>
      </c>
      <c r="W5258" s="0">
        <f t="shared" si="82"/>
        <v>56144.831792247838</v>
      </c>
    </row>
    <row r="5259">
      <c r="A5259" s="0">
        <v>135</v>
      </c>
      <c r="B5259" s="0">
        <v>1117.244873</v>
      </c>
      <c r="C5259" s="0">
        <v>-52232.355469</v>
      </c>
      <c r="D5259" s="0">
        <v>20697.328125</v>
      </c>
      <c r="E5259" s="0">
        <v>-0.10229</v>
      </c>
      <c r="F5259" s="0">
        <v>9.9883</v>
      </c>
      <c r="G5259" s="0">
        <v>-0.134528</v>
      </c>
      <c r="H5259" s="0">
        <v>0.057795</v>
      </c>
      <c r="I5259" s="0">
        <v>0.010387</v>
      </c>
      <c r="J5259" s="0">
        <v>-0.02369</v>
      </c>
      <c r="K5259" s="0">
        <v>1016.679993</v>
      </c>
      <c r="L5259" s="0">
        <v>38.249725</v>
      </c>
      <c r="W5259" s="0">
        <f t="shared" si="82"/>
        <v>56194.720263207426</v>
      </c>
    </row>
    <row r="5260">
      <c r="A5260" s="0">
        <v>135.01125</v>
      </c>
      <c r="B5260" s="0">
        <v>1148.150269</v>
      </c>
      <c r="C5260" s="0">
        <v>-52212.820312</v>
      </c>
      <c r="D5260" s="0">
        <v>20674.710937</v>
      </c>
      <c r="E5260" s="0">
        <v>-0.102813</v>
      </c>
      <c r="F5260" s="0">
        <v>9.992875</v>
      </c>
      <c r="G5260" s="0">
        <v>-0.122315</v>
      </c>
      <c r="H5260" s="0">
        <v>0.054447</v>
      </c>
      <c r="I5260" s="0">
        <v>0.009966</v>
      </c>
      <c r="J5260" s="0">
        <v>-0.022576</v>
      </c>
      <c r="K5260" s="0">
        <v>1016.679993</v>
      </c>
      <c r="L5260" s="0">
        <v>38.249725</v>
      </c>
      <c r="W5260" s="0">
        <f t="shared" si="82"/>
        <v>56168.857263628859</v>
      </c>
    </row>
    <row r="5261">
      <c r="A5261" s="0">
        <v>135.0225</v>
      </c>
      <c r="B5261" s="0">
        <v>1090.616211</v>
      </c>
      <c r="C5261" s="0">
        <v>-52229.59375</v>
      </c>
      <c r="D5261" s="0">
        <v>20750.496094</v>
      </c>
      <c r="E5261" s="0">
        <v>-0.099663</v>
      </c>
      <c r="F5261" s="0">
        <v>9.995882</v>
      </c>
      <c r="G5261" s="0">
        <v>-0.125641</v>
      </c>
      <c r="H5261" s="0">
        <v>0.055834</v>
      </c>
      <c r="I5261" s="0">
        <v>0.010592</v>
      </c>
      <c r="J5261" s="0">
        <v>-0.020913</v>
      </c>
      <c r="K5261" s="0">
        <v>1016.679993</v>
      </c>
      <c r="L5261" s="0">
        <v>38.249725</v>
      </c>
      <c r="W5261" s="0">
        <f t="shared" si="82"/>
        <v>56211.235488617793</v>
      </c>
    </row>
    <row r="5262">
      <c r="A5262" s="0">
        <v>135.03375</v>
      </c>
      <c r="B5262" s="0">
        <v>1185.545654</v>
      </c>
      <c r="C5262" s="0">
        <v>-52224.285156</v>
      </c>
      <c r="D5262" s="0">
        <v>20763.279297</v>
      </c>
      <c r="E5262" s="0">
        <v>-0.106137</v>
      </c>
      <c r="F5262" s="0">
        <v>10.002724</v>
      </c>
      <c r="G5262" s="0">
        <v>-0.131883</v>
      </c>
      <c r="H5262" s="0">
        <v>0.046735</v>
      </c>
      <c r="I5262" s="0">
        <v>0.008853</v>
      </c>
      <c r="J5262" s="0">
        <v>-0.016773</v>
      </c>
      <c r="K5262" s="0">
        <v>1016.679993</v>
      </c>
      <c r="L5262" s="0">
        <v>38.249725</v>
      </c>
      <c r="W5262" s="0">
        <f t="shared" si="82"/>
        <v>56212.945534975741</v>
      </c>
    </row>
    <row r="5263">
      <c r="A5263" s="0">
        <v>135.045</v>
      </c>
      <c r="B5263" s="0">
        <v>1043.571045</v>
      </c>
      <c r="C5263" s="0">
        <v>-52246.3125</v>
      </c>
      <c r="D5263" s="0">
        <v>20729.648437</v>
      </c>
      <c r="E5263" s="0">
        <v>-0.107918</v>
      </c>
      <c r="F5263" s="0">
        <v>9.992558</v>
      </c>
      <c r="G5263" s="0">
        <v>-0.121504</v>
      </c>
      <c r="H5263" s="0">
        <v>0.033899</v>
      </c>
      <c r="I5263" s="0">
        <v>0.007644</v>
      </c>
      <c r="J5263" s="0">
        <v>-0.012503</v>
      </c>
      <c r="K5263" s="0">
        <v>1016.679993</v>
      </c>
      <c r="L5263" s="0">
        <v>38.249725</v>
      </c>
      <c r="W5263" s="0">
        <f t="shared" si="82"/>
        <v>56218.186867732</v>
      </c>
    </row>
    <row r="5264">
      <c r="A5264" s="0">
        <v>135.05625</v>
      </c>
      <c r="B5264" s="0">
        <v>1174.888184</v>
      </c>
      <c r="C5264" s="0">
        <v>-52245.726562</v>
      </c>
      <c r="D5264" s="0">
        <v>20791.394531</v>
      </c>
      <c r="E5264" s="0">
        <v>-0.09353</v>
      </c>
      <c r="F5264" s="0">
        <v>9.997226</v>
      </c>
      <c r="G5264" s="0">
        <v>-0.13267</v>
      </c>
      <c r="H5264" s="0">
        <v>0.026011</v>
      </c>
      <c r="I5264" s="0">
        <v>0.006469</v>
      </c>
      <c r="J5264" s="0">
        <v>-0.009932</v>
      </c>
      <c r="K5264" s="0">
        <v>1016.679993</v>
      </c>
      <c r="L5264" s="0">
        <v>38.249725</v>
      </c>
      <c r="W5264" s="0">
        <f t="shared" si="82"/>
        <v>56243.029726179157</v>
      </c>
    </row>
    <row r="5265">
      <c r="A5265" s="0">
        <v>135.0675</v>
      </c>
      <c r="B5265" s="0">
        <v>1108.989868</v>
      </c>
      <c r="C5265" s="0">
        <v>-52241.171875</v>
      </c>
      <c r="D5265" s="0">
        <v>20579.96875</v>
      </c>
      <c r="E5265" s="0">
        <v>-0.105445</v>
      </c>
      <c r="F5265" s="0">
        <v>9.968013</v>
      </c>
      <c r="G5265" s="0">
        <v>-0.130221</v>
      </c>
      <c r="H5265" s="0">
        <v>0.019934</v>
      </c>
      <c r="I5265" s="0">
        <v>0.006942</v>
      </c>
      <c r="J5265" s="0">
        <v>-0.007683</v>
      </c>
      <c r="K5265" s="0">
        <v>1016.679993</v>
      </c>
      <c r="L5265" s="0">
        <v>38.249725</v>
      </c>
      <c r="W5265" s="0">
        <f t="shared" si="82"/>
        <v>56159.638630885027</v>
      </c>
    </row>
    <row r="5266">
      <c r="A5266" s="0">
        <v>135.07875</v>
      </c>
      <c r="B5266" s="0">
        <v>1001.333557</v>
      </c>
      <c r="C5266" s="0">
        <v>-52261.300781</v>
      </c>
      <c r="D5266" s="0">
        <v>20642.90625</v>
      </c>
      <c r="E5266" s="0">
        <v>-0.111408</v>
      </c>
      <c r="F5266" s="0">
        <v>9.957106</v>
      </c>
      <c r="G5266" s="0">
        <v>-0.129082</v>
      </c>
      <c r="H5266" s="0">
        <v>0.0054</v>
      </c>
      <c r="I5266" s="0">
        <v>0.005843</v>
      </c>
      <c r="J5266" s="0">
        <v>-0.004956</v>
      </c>
      <c r="K5266" s="0">
        <v>1016.679993</v>
      </c>
      <c r="L5266" s="0">
        <v>38.249725</v>
      </c>
      <c r="W5266" s="0">
        <f t="shared" si="82"/>
        <v>56199.42888198077</v>
      </c>
    </row>
    <row r="5267">
      <c r="A5267" s="0">
        <v>135.09</v>
      </c>
      <c r="B5267" s="0">
        <v>1073.580688</v>
      </c>
      <c r="C5267" s="0">
        <v>-52259.285156</v>
      </c>
      <c r="D5267" s="0">
        <v>20665.955078</v>
      </c>
      <c r="E5267" s="0">
        <v>-0.098551</v>
      </c>
      <c r="F5267" s="0">
        <v>9.971298</v>
      </c>
      <c r="G5267" s="0">
        <v>-0.13406</v>
      </c>
      <c r="H5267" s="0">
        <v>-0.002314</v>
      </c>
      <c r="I5267" s="0">
        <v>0.003764</v>
      </c>
      <c r="J5267" s="0">
        <v>-0.003177</v>
      </c>
      <c r="K5267" s="0">
        <v>1016.679993</v>
      </c>
      <c r="L5267" s="0">
        <v>38.249725</v>
      </c>
      <c r="W5267" s="0">
        <f t="shared" si="82"/>
        <v>56207.358591163866</v>
      </c>
    </row>
    <row r="5268">
      <c r="A5268" s="0">
        <v>135.10125</v>
      </c>
      <c r="B5268" s="0">
        <v>987.035461</v>
      </c>
      <c r="C5268" s="0">
        <v>-52259.121094</v>
      </c>
      <c r="D5268" s="0">
        <v>20643.552734</v>
      </c>
      <c r="E5268" s="0">
        <v>-0.113772</v>
      </c>
      <c r="F5268" s="0">
        <v>9.947388</v>
      </c>
      <c r="G5268" s="0">
        <v>-0.115684</v>
      </c>
      <c r="H5268" s="0">
        <v>-0.017189</v>
      </c>
      <c r="I5268" s="0">
        <v>0.001816</v>
      </c>
      <c r="J5268" s="0">
        <v>-0.002645</v>
      </c>
      <c r="K5268" s="0">
        <v>1016.649963</v>
      </c>
      <c r="L5268" s="0">
        <v>38.252266</v>
      </c>
      <c r="W5268" s="0">
        <f t="shared" si="82"/>
        <v>56197.386469479752</v>
      </c>
    </row>
    <row r="5269">
      <c r="A5269" s="0">
        <v>135.1125</v>
      </c>
      <c r="B5269" s="0">
        <v>1170.804932</v>
      </c>
      <c r="C5269" s="0">
        <v>-52239.429687</v>
      </c>
      <c r="D5269" s="0">
        <v>20780.101562</v>
      </c>
      <c r="E5269" s="0">
        <v>-0.103537</v>
      </c>
      <c r="F5269" s="0">
        <v>9.968582</v>
      </c>
      <c r="G5269" s="0">
        <v>-0.136982</v>
      </c>
      <c r="H5269" s="0">
        <v>-0.023731</v>
      </c>
      <c r="I5269" s="0">
        <v>0.000514</v>
      </c>
      <c r="J5269" s="0">
        <v>-0.001894</v>
      </c>
      <c r="K5269" s="0">
        <v>1016.649963</v>
      </c>
      <c r="L5269" s="0">
        <v>38.252266</v>
      </c>
      <c r="W5269" s="0">
        <f t="shared" si="82"/>
        <v>56232.921132899079</v>
      </c>
    </row>
    <row r="5270">
      <c r="A5270" s="0">
        <v>135.12375</v>
      </c>
      <c r="B5270" s="0">
        <v>1167.308472</v>
      </c>
      <c r="C5270" s="0">
        <v>-52267.894531</v>
      </c>
      <c r="D5270" s="0">
        <v>20696.283203</v>
      </c>
      <c r="E5270" s="0">
        <v>-0.112528</v>
      </c>
      <c r="F5270" s="0">
        <v>9.968381</v>
      </c>
      <c r="G5270" s="0">
        <v>-0.137717</v>
      </c>
      <c r="H5270" s="0">
        <v>-0.021349</v>
      </c>
      <c r="I5270" s="0">
        <v>0.000734</v>
      </c>
      <c r="J5270" s="0">
        <v>-0.003133</v>
      </c>
      <c r="K5270" s="0">
        <v>1016.649963</v>
      </c>
      <c r="L5270" s="0">
        <v>38.252266</v>
      </c>
      <c r="W5270" s="0">
        <f t="shared" si="82"/>
        <v>56228.387369649172</v>
      </c>
    </row>
    <row r="5271">
      <c r="A5271" s="0">
        <v>135.135</v>
      </c>
      <c r="B5271" s="0">
        <v>1181.606201</v>
      </c>
      <c r="C5271" s="0">
        <v>-52264.351562</v>
      </c>
      <c r="D5271" s="0">
        <v>20738.484375</v>
      </c>
      <c r="E5271" s="0">
        <v>-0.108471</v>
      </c>
      <c r="F5271" s="0">
        <v>9.96304</v>
      </c>
      <c r="G5271" s="0">
        <v>-0.127163</v>
      </c>
      <c r="H5271" s="0">
        <v>-0.023251</v>
      </c>
      <c r="I5271" s="0">
        <v>0.00105</v>
      </c>
      <c r="J5271" s="0">
        <v>-0.004294</v>
      </c>
      <c r="K5271" s="0">
        <v>1016.649963</v>
      </c>
      <c r="L5271" s="0">
        <v>38.252266</v>
      </c>
      <c r="W5271" s="0">
        <f t="shared" si="82"/>
        <v>56240.9403511596</v>
      </c>
    </row>
    <row r="5272">
      <c r="A5272" s="0">
        <v>135.14625</v>
      </c>
      <c r="B5272" s="0">
        <v>1082.235474</v>
      </c>
      <c r="C5272" s="0">
        <v>-52259.351562</v>
      </c>
      <c r="D5272" s="0">
        <v>20744.091797</v>
      </c>
      <c r="E5272" s="0">
        <v>-0.10209</v>
      </c>
      <c r="F5272" s="0">
        <v>9.947207</v>
      </c>
      <c r="G5272" s="0">
        <v>-0.12696</v>
      </c>
      <c r="H5272" s="0">
        <v>-0.021396</v>
      </c>
      <c r="I5272" s="0">
        <v>0.000582</v>
      </c>
      <c r="J5272" s="0">
        <v>-0.004005</v>
      </c>
      <c r="K5272" s="0">
        <v>1016.649963</v>
      </c>
      <c r="L5272" s="0">
        <v>38.252266</v>
      </c>
      <c r="W5272" s="0">
        <f t="shared" si="82"/>
        <v>56236.361935888584</v>
      </c>
    </row>
    <row r="5273">
      <c r="A5273" s="0">
        <v>135.1575</v>
      </c>
      <c r="B5273" s="0">
        <v>1094.220459</v>
      </c>
      <c r="C5273" s="0">
        <v>-52252.675781</v>
      </c>
      <c r="D5273" s="0">
        <v>20655.482422</v>
      </c>
      <c r="E5273" s="0">
        <v>-0.10438</v>
      </c>
      <c r="F5273" s="0">
        <v>9.958467</v>
      </c>
      <c r="G5273" s="0">
        <v>-0.128557</v>
      </c>
      <c r="H5273" s="0">
        <v>-0.017549</v>
      </c>
      <c r="I5273" s="0">
        <v>0.000336</v>
      </c>
      <c r="J5273" s="0">
        <v>-0.005465</v>
      </c>
      <c r="K5273" s="0">
        <v>1016.649963</v>
      </c>
      <c r="L5273" s="0">
        <v>38.252266</v>
      </c>
      <c r="W5273" s="0">
        <f t="shared" si="82"/>
        <v>56197.7615103373</v>
      </c>
    </row>
    <row r="5274">
      <c r="A5274" s="0">
        <v>135.16875</v>
      </c>
      <c r="B5274" s="0">
        <v>1207.596069</v>
      </c>
      <c r="C5274" s="0">
        <v>-52230.460937</v>
      </c>
      <c r="D5274" s="0">
        <v>20668.066406</v>
      </c>
      <c r="E5274" s="0">
        <v>-0.10402</v>
      </c>
      <c r="F5274" s="0">
        <v>9.959615</v>
      </c>
      <c r="G5274" s="0">
        <v>-0.119068</v>
      </c>
      <c r="H5274" s="0">
        <v>-0.006408</v>
      </c>
      <c r="I5274" s="0">
        <v>0.002609</v>
      </c>
      <c r="J5274" s="0">
        <v>-0.007168</v>
      </c>
      <c r="K5274" s="0">
        <v>1016.649963</v>
      </c>
      <c r="L5274" s="0">
        <v>38.252266</v>
      </c>
      <c r="W5274" s="0">
        <f t="shared" si="82"/>
        <v>56184.057408843066</v>
      </c>
    </row>
    <row r="5275">
      <c r="A5275" s="0">
        <v>135.18</v>
      </c>
      <c r="B5275" s="0">
        <v>995.998169</v>
      </c>
      <c r="C5275" s="0">
        <v>-52236.886719</v>
      </c>
      <c r="D5275" s="0">
        <v>20688.673828</v>
      </c>
      <c r="E5275" s="0">
        <v>-0.102934</v>
      </c>
      <c r="F5275" s="0">
        <v>9.947994</v>
      </c>
      <c r="G5275" s="0">
        <v>-0.127892</v>
      </c>
      <c r="H5275" s="0">
        <v>0.009255</v>
      </c>
      <c r="I5275" s="0">
        <v>0.00457</v>
      </c>
      <c r="J5275" s="0">
        <v>-0.009995</v>
      </c>
      <c r="K5275" s="0">
        <v>1016.649963</v>
      </c>
      <c r="L5275" s="0">
        <v>38.252266</v>
      </c>
      <c r="W5275" s="0">
        <f t="shared" si="82"/>
        <v>56193.465556127274</v>
      </c>
    </row>
    <row r="5276">
      <c r="A5276" s="0">
        <v>135.19125</v>
      </c>
      <c r="B5276" s="0">
        <v>1016.969971</v>
      </c>
      <c r="C5276" s="0">
        <v>-52245.089844</v>
      </c>
      <c r="D5276" s="0">
        <v>20803.769531</v>
      </c>
      <c r="E5276" s="0">
        <v>-0.095669</v>
      </c>
      <c r="F5276" s="0">
        <v>9.946483</v>
      </c>
      <c r="G5276" s="0">
        <v>-0.133806</v>
      </c>
      <c r="H5276" s="0">
        <v>0.020598</v>
      </c>
      <c r="I5276" s="0">
        <v>0.006305</v>
      </c>
      <c r="J5276" s="0">
        <v>-0.012709</v>
      </c>
      <c r="K5276" s="0">
        <v>1016.649963</v>
      </c>
      <c r="L5276" s="0">
        <v>38.252266</v>
      </c>
      <c r="W5276" s="0">
        <f t="shared" si="82"/>
        <v>56243.937161515569</v>
      </c>
    </row>
    <row r="5277">
      <c r="A5277" s="0">
        <v>135.2025</v>
      </c>
      <c r="B5277" s="0">
        <v>999.897034</v>
      </c>
      <c r="C5277" s="0">
        <v>-52246.710937</v>
      </c>
      <c r="D5277" s="0">
        <v>20787.683594</v>
      </c>
      <c r="E5277" s="0">
        <v>-0.100798</v>
      </c>
      <c r="F5277" s="0">
        <v>9.95635</v>
      </c>
      <c r="G5277" s="0">
        <v>-0.133093</v>
      </c>
      <c r="H5277" s="0">
        <v>0.028053</v>
      </c>
      <c r="I5277" s="0">
        <v>0.008008</v>
      </c>
      <c r="J5277" s="0">
        <v>-0.014668</v>
      </c>
      <c r="K5277" s="0">
        <v>1016.659973</v>
      </c>
      <c r="L5277" s="0">
        <v>38.247383</v>
      </c>
      <c r="W5277" s="0">
        <f t="shared" si="82"/>
        <v>56239.189067920372</v>
      </c>
    </row>
    <row r="5278">
      <c r="A5278" s="0">
        <v>135.21375</v>
      </c>
      <c r="B5278" s="0">
        <v>1071.417603</v>
      </c>
      <c r="C5278" s="0">
        <v>-52235.457031</v>
      </c>
      <c r="D5278" s="0">
        <v>20734.318359</v>
      </c>
      <c r="E5278" s="0">
        <v>-0.101146</v>
      </c>
      <c r="F5278" s="0">
        <v>9.951613</v>
      </c>
      <c r="G5278" s="0">
        <v>-0.126643</v>
      </c>
      <c r="H5278" s="0">
        <v>0.041437</v>
      </c>
      <c r="I5278" s="0">
        <v>0.009375</v>
      </c>
      <c r="J5278" s="0">
        <v>-0.019447</v>
      </c>
      <c r="K5278" s="0">
        <v>1016.659973</v>
      </c>
      <c r="L5278" s="0">
        <v>38.247383</v>
      </c>
      <c r="W5278" s="0">
        <f t="shared" si="82"/>
        <v>56210.344819524369</v>
      </c>
    </row>
    <row r="5279">
      <c r="A5279" s="0">
        <v>135.225</v>
      </c>
      <c r="B5279" s="0">
        <v>1169.894531</v>
      </c>
      <c r="C5279" s="0">
        <v>-52244.324219</v>
      </c>
      <c r="D5279" s="0">
        <v>20762.123047</v>
      </c>
      <c r="E5279" s="0">
        <v>-0.110845</v>
      </c>
      <c r="F5279" s="0">
        <v>9.947749</v>
      </c>
      <c r="G5279" s="0">
        <v>-0.124613</v>
      </c>
      <c r="H5279" s="0">
        <v>0.049755</v>
      </c>
      <c r="I5279" s="0">
        <v>0.009782</v>
      </c>
      <c r="J5279" s="0">
        <v>-0.022393</v>
      </c>
      <c r="K5279" s="0">
        <v>1016.659973</v>
      </c>
      <c r="L5279" s="0">
        <v>38.247383</v>
      </c>
      <c r="W5279" s="0">
        <f t="shared" si="82"/>
        <v>56230.8084570409</v>
      </c>
    </row>
    <row r="5280">
      <c r="A5280" s="0">
        <v>135.23625</v>
      </c>
      <c r="B5280" s="0">
        <v>1091.234985</v>
      </c>
      <c r="C5280" s="0">
        <v>-52208.785156</v>
      </c>
      <c r="D5280" s="0">
        <v>20761.15625</v>
      </c>
      <c r="E5280" s="0">
        <v>-0.109705</v>
      </c>
      <c r="F5280" s="0">
        <v>9.949806</v>
      </c>
      <c r="G5280" s="0">
        <v>-0.123946</v>
      </c>
      <c r="H5280" s="0">
        <v>0.051684</v>
      </c>
      <c r="I5280" s="0">
        <v>0.010367</v>
      </c>
      <c r="J5280" s="0">
        <v>-0.022573</v>
      </c>
      <c r="K5280" s="0">
        <v>1016.659973</v>
      </c>
      <c r="L5280" s="0">
        <v>38.247383</v>
      </c>
      <c r="W5280" s="0">
        <f t="shared" si="82"/>
        <v>56195.850826326743</v>
      </c>
    </row>
    <row r="5281">
      <c r="A5281" s="0">
        <v>135.2475</v>
      </c>
      <c r="B5281" s="0">
        <v>1126.257812</v>
      </c>
      <c r="C5281" s="0">
        <v>-52238.09375</v>
      </c>
      <c r="D5281" s="0">
        <v>20702.513672</v>
      </c>
      <c r="E5281" s="0">
        <v>-0.105199</v>
      </c>
      <c r="F5281" s="0">
        <v>9.977655</v>
      </c>
      <c r="G5281" s="0">
        <v>-0.125903</v>
      </c>
      <c r="H5281" s="0">
        <v>0.057215</v>
      </c>
      <c r="I5281" s="0">
        <v>0.010621</v>
      </c>
      <c r="J5281" s="0">
        <v>-0.022876</v>
      </c>
      <c r="K5281" s="0">
        <v>1016.659973</v>
      </c>
      <c r="L5281" s="0">
        <v>38.247383</v>
      </c>
      <c r="W5281" s="0">
        <f t="shared" si="82"/>
        <v>56202.1437992558</v>
      </c>
    </row>
    <row r="5282">
      <c r="A5282" s="0">
        <v>135.25875</v>
      </c>
      <c r="B5282" s="0">
        <v>971.676025</v>
      </c>
      <c r="C5282" s="0">
        <v>-52228.367187</v>
      </c>
      <c r="D5282" s="0">
        <v>20757.439453</v>
      </c>
      <c r="E5282" s="0">
        <v>-0.099933</v>
      </c>
      <c r="F5282" s="0">
        <v>9.968316</v>
      </c>
      <c r="G5282" s="0">
        <v>-0.140797</v>
      </c>
      <c r="H5282" s="0">
        <v>0.059991</v>
      </c>
      <c r="I5282" s="0">
        <v>0.011225</v>
      </c>
      <c r="J5282" s="0">
        <v>-0.022749</v>
      </c>
      <c r="K5282" s="0">
        <v>1016.659973</v>
      </c>
      <c r="L5282" s="0">
        <v>38.247383</v>
      </c>
      <c r="W5282" s="0">
        <f t="shared" si="82"/>
        <v>56210.477546117851</v>
      </c>
    </row>
    <row r="5283">
      <c r="A5283" s="0">
        <v>135.27</v>
      </c>
      <c r="B5283" s="0">
        <v>1157.112305</v>
      </c>
      <c r="C5283" s="0">
        <v>-52231.445312</v>
      </c>
      <c r="D5283" s="0">
        <v>20682.210937</v>
      </c>
      <c r="E5283" s="0">
        <v>-0.095881</v>
      </c>
      <c r="F5283" s="0">
        <v>9.981985</v>
      </c>
      <c r="G5283" s="0">
        <v>-0.129211</v>
      </c>
      <c r="H5283" s="0">
        <v>0.050854</v>
      </c>
      <c r="I5283" s="0">
        <v>0.010029</v>
      </c>
      <c r="J5283" s="0">
        <v>-0.019126</v>
      </c>
      <c r="K5283" s="0">
        <v>1016.659973</v>
      </c>
      <c r="L5283" s="0">
        <v>38.247383</v>
      </c>
      <c r="W5283" s="0">
        <f t="shared" si="82"/>
        <v>56189.1149379432</v>
      </c>
    </row>
    <row r="5284">
      <c r="A5284" s="0">
        <v>135.28125</v>
      </c>
      <c r="B5284" s="0">
        <v>1154.540771</v>
      </c>
      <c r="C5284" s="0">
        <v>-52243.828125</v>
      </c>
      <c r="D5284" s="0">
        <v>20584.791016</v>
      </c>
      <c r="E5284" s="0">
        <v>-0.110049</v>
      </c>
      <c r="F5284" s="0">
        <v>9.972522</v>
      </c>
      <c r="G5284" s="0">
        <v>-0.127219</v>
      </c>
      <c r="H5284" s="0">
        <v>0.042297</v>
      </c>
      <c r="I5284" s="0">
        <v>0.009139</v>
      </c>
      <c r="J5284" s="0">
        <v>-0.014977</v>
      </c>
      <c r="K5284" s="0">
        <v>1016.659973</v>
      </c>
      <c r="L5284" s="0">
        <v>38.247383</v>
      </c>
      <c r="W5284" s="0">
        <f t="shared" si="82"/>
        <v>56164.794691326315</v>
      </c>
    </row>
    <row r="5285">
      <c r="A5285" s="0">
        <v>135.2925</v>
      </c>
      <c r="B5285" s="0">
        <v>1086.832886</v>
      </c>
      <c r="C5285" s="0">
        <v>-52208.71875</v>
      </c>
      <c r="D5285" s="0">
        <v>20741.767578</v>
      </c>
      <c r="E5285" s="0">
        <v>-0.10076</v>
      </c>
      <c r="F5285" s="0">
        <v>9.986205</v>
      </c>
      <c r="G5285" s="0">
        <v>-0.114918</v>
      </c>
      <c r="H5285" s="0">
        <v>0.032499</v>
      </c>
      <c r="I5285" s="0">
        <v>0.006832</v>
      </c>
      <c r="J5285" s="0">
        <v>-0.012012</v>
      </c>
      <c r="K5285" s="0">
        <v>1016.659973</v>
      </c>
      <c r="L5285" s="0">
        <v>38.247383</v>
      </c>
      <c r="W5285" s="0">
        <f t="shared" si="82"/>
        <v>56188.543685509991</v>
      </c>
    </row>
    <row r="5286">
      <c r="A5286" s="0">
        <v>135.30375</v>
      </c>
      <c r="B5286" s="0">
        <v>1060.563965</v>
      </c>
      <c r="C5286" s="0">
        <v>-52235.601562</v>
      </c>
      <c r="D5286" s="0">
        <v>20706.017578</v>
      </c>
      <c r="E5286" s="0">
        <v>-0.118572</v>
      </c>
      <c r="F5286" s="0">
        <v>9.983294</v>
      </c>
      <c r="G5286" s="0">
        <v>-0.126178</v>
      </c>
      <c r="H5286" s="0">
        <v>0.019689</v>
      </c>
      <c r="I5286" s="0">
        <v>0.005902</v>
      </c>
      <c r="J5286" s="0">
        <v>-0.010077</v>
      </c>
      <c r="K5286" s="0">
        <v>1016.649963</v>
      </c>
      <c r="L5286" s="0">
        <v>38.249725</v>
      </c>
      <c r="W5286" s="0">
        <f t="shared" si="82"/>
        <v>56199.840127960495</v>
      </c>
    </row>
    <row r="5287">
      <c r="A5287" s="0">
        <v>135.315</v>
      </c>
      <c r="B5287" s="0">
        <v>974.63916</v>
      </c>
      <c r="C5287" s="0">
        <v>-52229.222656</v>
      </c>
      <c r="D5287" s="0">
        <v>20638.861328</v>
      </c>
      <c r="E5287" s="0">
        <v>-0.118119</v>
      </c>
      <c r="F5287" s="0">
        <v>9.972859</v>
      </c>
      <c r="G5287" s="0">
        <v>-0.12917</v>
      </c>
      <c r="H5287" s="0">
        <v>0.005662</v>
      </c>
      <c r="I5287" s="0">
        <v>0.00455</v>
      </c>
      <c r="J5287" s="0">
        <v>-0.006206</v>
      </c>
      <c r="K5287" s="0">
        <v>1016.649963</v>
      </c>
      <c r="L5287" s="0">
        <v>38.249725</v>
      </c>
      <c r="W5287" s="0">
        <f t="shared" si="82"/>
        <v>56167.643867787818</v>
      </c>
    </row>
    <row r="5288">
      <c r="A5288" s="0">
        <v>135.32625</v>
      </c>
      <c r="B5288" s="0">
        <v>995.358459</v>
      </c>
      <c r="C5288" s="0">
        <v>-52220.589844</v>
      </c>
      <c r="D5288" s="0">
        <v>20631.275391</v>
      </c>
      <c r="E5288" s="0">
        <v>-0.106404</v>
      </c>
      <c r="F5288" s="0">
        <v>9.998087</v>
      </c>
      <c r="G5288" s="0">
        <v>-0.135671</v>
      </c>
      <c r="H5288" s="0">
        <v>-0.003213</v>
      </c>
      <c r="I5288" s="0">
        <v>0.003201</v>
      </c>
      <c r="J5288" s="0">
        <v>-0.004562</v>
      </c>
      <c r="K5288" s="0">
        <v>1016.649963</v>
      </c>
      <c r="L5288" s="0">
        <v>38.249725</v>
      </c>
      <c r="W5288" s="0">
        <f t="shared" si="82"/>
        <v>56157.192472349088</v>
      </c>
    </row>
    <row r="5289">
      <c r="A5289" s="0">
        <v>135.3375</v>
      </c>
      <c r="B5289" s="0">
        <v>1152.661865</v>
      </c>
      <c r="C5289" s="0">
        <v>-52271.871094</v>
      </c>
      <c r="D5289" s="0">
        <v>20738.300781</v>
      </c>
      <c r="E5289" s="0">
        <v>-0.115757</v>
      </c>
      <c r="F5289" s="0">
        <v>9.990523</v>
      </c>
      <c r="G5289" s="0">
        <v>-0.135524</v>
      </c>
      <c r="H5289" s="0">
        <v>-0.009174</v>
      </c>
      <c r="I5289" s="0">
        <v>0.003346</v>
      </c>
      <c r="J5289" s="0">
        <v>-0.003599</v>
      </c>
      <c r="K5289" s="0">
        <v>1016.649963</v>
      </c>
      <c r="L5289" s="0">
        <v>38.249725</v>
      </c>
      <c r="W5289" s="0">
        <f t="shared" si="82"/>
        <v>56247.259989496408</v>
      </c>
    </row>
    <row r="5290">
      <c r="A5290" s="0">
        <v>135.34875</v>
      </c>
      <c r="B5290" s="0">
        <v>1074.03125</v>
      </c>
      <c r="C5290" s="0">
        <v>-52252.058594</v>
      </c>
      <c r="D5290" s="0">
        <v>20764.576172</v>
      </c>
      <c r="E5290" s="0">
        <v>-0.09851</v>
      </c>
      <c r="F5290" s="0">
        <v>9.97868</v>
      </c>
      <c r="G5290" s="0">
        <v>-0.132476</v>
      </c>
      <c r="H5290" s="0">
        <v>-0.019831</v>
      </c>
      <c r="I5290" s="0">
        <v>0.001987</v>
      </c>
      <c r="J5290" s="0">
        <v>-0.003088</v>
      </c>
      <c r="K5290" s="0">
        <v>1016.649963</v>
      </c>
      <c r="L5290" s="0">
        <v>38.249725</v>
      </c>
      <c r="W5290" s="0">
        <f t="shared" si="82"/>
        <v>56236.98777530298</v>
      </c>
    </row>
    <row r="5291">
      <c r="A5291" s="0">
        <v>135.36</v>
      </c>
      <c r="B5291" s="0">
        <v>1236.715088</v>
      </c>
      <c r="C5291" s="0">
        <v>-52235.667969</v>
      </c>
      <c r="D5291" s="0">
        <v>20596.65625</v>
      </c>
      <c r="E5291" s="0">
        <v>-0.103989</v>
      </c>
      <c r="F5291" s="0">
        <v>9.992568</v>
      </c>
      <c r="G5291" s="0">
        <v>-0.121875</v>
      </c>
      <c r="H5291" s="0">
        <v>-0.026638</v>
      </c>
      <c r="I5291" s="0">
        <v>-0.000218</v>
      </c>
      <c r="J5291" s="0">
        <v>-0.002743</v>
      </c>
      <c r="K5291" s="0">
        <v>1016.649963</v>
      </c>
      <c r="L5291" s="0">
        <v>38.249725</v>
      </c>
      <c r="W5291" s="0">
        <f t="shared" si="82"/>
        <v>56163.30404327334</v>
      </c>
    </row>
    <row r="5292">
      <c r="A5292" s="0">
        <v>135.37125</v>
      </c>
      <c r="B5292" s="0">
        <v>1065.408691</v>
      </c>
      <c r="C5292" s="0">
        <v>-52211.96875</v>
      </c>
      <c r="D5292" s="0">
        <v>20624.189453</v>
      </c>
      <c r="E5292" s="0">
        <v>-0.103236</v>
      </c>
      <c r="F5292" s="0">
        <v>9.986212</v>
      </c>
      <c r="G5292" s="0">
        <v>-0.125097</v>
      </c>
      <c r="H5292" s="0">
        <v>-0.030404</v>
      </c>
      <c r="I5292" s="0">
        <v>-0.000256</v>
      </c>
      <c r="J5292" s="0">
        <v>-0.001526</v>
      </c>
      <c r="K5292" s="0">
        <v>1016.649963</v>
      </c>
      <c r="L5292" s="0">
        <v>38.249725</v>
      </c>
      <c r="W5292" s="0">
        <f t="shared" si="82"/>
        <v>56147.858080456383</v>
      </c>
    </row>
    <row r="5293">
      <c r="A5293" s="0">
        <v>135.3825</v>
      </c>
      <c r="B5293" s="0">
        <v>933.840088</v>
      </c>
      <c r="C5293" s="0">
        <v>-52218.546875</v>
      </c>
      <c r="D5293" s="0">
        <v>20618.71875</v>
      </c>
      <c r="E5293" s="0">
        <v>-0.10678</v>
      </c>
      <c r="F5293" s="0">
        <v>10.011872</v>
      </c>
      <c r="G5293" s="0">
        <v>-0.133784</v>
      </c>
      <c r="H5293" s="0">
        <v>-0.022848</v>
      </c>
      <c r="I5293" s="0">
        <v>0.001123</v>
      </c>
      <c r="J5293" s="0">
        <v>-0.003627</v>
      </c>
      <c r="K5293" s="0">
        <v>1016.649963</v>
      </c>
      <c r="L5293" s="0">
        <v>38.249725</v>
      </c>
      <c r="W5293" s="0">
        <f t="shared" si="82"/>
        <v>56149.623845027934</v>
      </c>
    </row>
    <row r="5294">
      <c r="A5294" s="0">
        <v>135.39375</v>
      </c>
      <c r="B5294" s="0">
        <v>1041.23877</v>
      </c>
      <c r="C5294" s="0">
        <v>-52205.882812</v>
      </c>
      <c r="D5294" s="0">
        <v>20612.183594</v>
      </c>
      <c r="E5294" s="0">
        <v>-0.103299</v>
      </c>
      <c r="F5294" s="0">
        <v>9.993821</v>
      </c>
      <c r="G5294" s="0">
        <v>-0.120255</v>
      </c>
      <c r="H5294" s="0">
        <v>-0.01631</v>
      </c>
      <c r="I5294" s="0">
        <v>0.002577</v>
      </c>
      <c r="J5294" s="0">
        <v>-0.004851</v>
      </c>
      <c r="K5294" s="0">
        <v>1016.649963</v>
      </c>
      <c r="L5294" s="0">
        <v>38.249725</v>
      </c>
      <c r="W5294" s="0">
        <f t="shared" si="82"/>
        <v>56137.3359794459</v>
      </c>
    </row>
    <row r="5295">
      <c r="A5295" s="0">
        <v>135.405</v>
      </c>
      <c r="B5295" s="0">
        <v>1025.365112</v>
      </c>
      <c r="C5295" s="0">
        <v>-52248.90625</v>
      </c>
      <c r="D5295" s="0">
        <v>20485.226562</v>
      </c>
      <c r="E5295" s="0">
        <v>-0.106208</v>
      </c>
      <c r="F5295" s="0">
        <v>9.991546</v>
      </c>
      <c r="G5295" s="0">
        <v>-0.12375</v>
      </c>
      <c r="H5295" s="0">
        <v>-0.008522</v>
      </c>
      <c r="I5295" s="0">
        <v>0.003059</v>
      </c>
      <c r="J5295" s="0">
        <v>-0.005802</v>
      </c>
      <c r="K5295" s="0">
        <v>1016.669983</v>
      </c>
      <c r="L5295" s="0">
        <v>38.252266</v>
      </c>
      <c r="W5295" s="0">
        <f t="shared" si="82"/>
        <v>56130.598475614584</v>
      </c>
    </row>
    <row r="5296">
      <c r="A5296" s="0">
        <v>135.41625</v>
      </c>
      <c r="B5296" s="0">
        <v>1021.989624</v>
      </c>
      <c r="C5296" s="0">
        <v>-52245.25</v>
      </c>
      <c r="D5296" s="0">
        <v>20555.542969</v>
      </c>
      <c r="E5296" s="0">
        <v>-0.091936</v>
      </c>
      <c r="F5296" s="0">
        <v>9.986461</v>
      </c>
      <c r="G5296" s="0">
        <v>-0.127973</v>
      </c>
      <c r="H5296" s="0">
        <v>-0.000376</v>
      </c>
      <c r="I5296" s="0">
        <v>0.003157</v>
      </c>
      <c r="J5296" s="0">
        <v>-0.007202</v>
      </c>
      <c r="K5296" s="0">
        <v>1016.669983</v>
      </c>
      <c r="L5296" s="0">
        <v>38.252266</v>
      </c>
      <c r="W5296" s="0">
        <f t="shared" si="82"/>
        <v>56152.835699583942</v>
      </c>
    </row>
    <row r="5297">
      <c r="A5297" s="0">
        <v>135.4275</v>
      </c>
      <c r="B5297" s="0">
        <v>1041.275635</v>
      </c>
      <c r="C5297" s="0">
        <v>-52241.417969</v>
      </c>
      <c r="D5297" s="0">
        <v>20728.658203</v>
      </c>
      <c r="E5297" s="0">
        <v>-0.117346</v>
      </c>
      <c r="F5297" s="0">
        <v>9.967866</v>
      </c>
      <c r="G5297" s="0">
        <v>-0.122972</v>
      </c>
      <c r="H5297" s="0">
        <v>0.009956</v>
      </c>
      <c r="I5297" s="0">
        <v>0.004395</v>
      </c>
      <c r="J5297" s="0">
        <v>-0.010691</v>
      </c>
      <c r="K5297" s="0">
        <v>1016.669983</v>
      </c>
      <c r="L5297" s="0">
        <v>38.252266</v>
      </c>
      <c r="W5297" s="0">
        <f t="shared" si="82"/>
        <v>56213.230446724912</v>
      </c>
    </row>
    <row r="5298">
      <c r="A5298" s="0">
        <v>135.43875</v>
      </c>
      <c r="B5298" s="0">
        <v>1087.27002</v>
      </c>
      <c r="C5298" s="0">
        <v>-52232.972656</v>
      </c>
      <c r="D5298" s="0">
        <v>20725.140625</v>
      </c>
      <c r="E5298" s="0">
        <v>-0.098883</v>
      </c>
      <c r="F5298" s="0">
        <v>9.96391</v>
      </c>
      <c r="G5298" s="0">
        <v>-0.126022</v>
      </c>
      <c r="H5298" s="0">
        <v>0.026755</v>
      </c>
      <c r="I5298" s="0">
        <v>0.007207</v>
      </c>
      <c r="J5298" s="0">
        <v>-0.014629</v>
      </c>
      <c r="K5298" s="0">
        <v>1016.669983</v>
      </c>
      <c r="L5298" s="0">
        <v>38.252266</v>
      </c>
      <c r="W5298" s="0">
        <f t="shared" si="82"/>
        <v>56204.955675677382</v>
      </c>
    </row>
    <row r="5299">
      <c r="A5299" s="0">
        <v>135.45</v>
      </c>
      <c r="B5299" s="0">
        <v>1105.361084</v>
      </c>
      <c r="C5299" s="0">
        <v>-52208.949219</v>
      </c>
      <c r="D5299" s="0">
        <v>20740.876953</v>
      </c>
      <c r="E5299" s="0">
        <v>-0.097448</v>
      </c>
      <c r="F5299" s="0">
        <v>9.966823</v>
      </c>
      <c r="G5299" s="0">
        <v>-0.120832</v>
      </c>
      <c r="H5299" s="0">
        <v>0.03802</v>
      </c>
      <c r="I5299" s="0">
        <v>0.008673</v>
      </c>
      <c r="J5299" s="0">
        <v>-0.018397</v>
      </c>
      <c r="K5299" s="0">
        <v>1016.669983</v>
      </c>
      <c r="L5299" s="0">
        <v>38.252266</v>
      </c>
      <c r="W5299" s="0">
        <f t="shared" si="82"/>
        <v>56188.790505381316</v>
      </c>
    </row>
    <row r="5300">
      <c r="A5300" s="0">
        <v>135.46125</v>
      </c>
      <c r="B5300" s="0">
        <v>1159.249146</v>
      </c>
      <c r="C5300" s="0">
        <v>-52247.457031</v>
      </c>
      <c r="D5300" s="0">
        <v>20720.576172</v>
      </c>
      <c r="E5300" s="0">
        <v>-0.116027</v>
      </c>
      <c r="F5300" s="0">
        <v>9.953191</v>
      </c>
      <c r="G5300" s="0">
        <v>-0.128804</v>
      </c>
      <c r="H5300" s="0">
        <v>0.049439</v>
      </c>
      <c r="I5300" s="0">
        <v>0.010213</v>
      </c>
      <c r="J5300" s="0">
        <v>-0.022129</v>
      </c>
      <c r="K5300" s="0">
        <v>1016.669983</v>
      </c>
      <c r="L5300" s="0">
        <v>38.252266</v>
      </c>
      <c r="W5300" s="0">
        <f t="shared" si="82"/>
        <v>56218.172343899154</v>
      </c>
    </row>
    <row r="5301">
      <c r="A5301" s="0">
        <v>135.4725</v>
      </c>
      <c r="B5301" s="0">
        <v>1110.057251</v>
      </c>
      <c r="C5301" s="0">
        <v>-52220.257812</v>
      </c>
      <c r="D5301" s="0">
        <v>20678.751953</v>
      </c>
      <c r="E5301" s="0">
        <v>-0.098836</v>
      </c>
      <c r="F5301" s="0">
        <v>9.960484</v>
      </c>
      <c r="G5301" s="0">
        <v>-0.123702</v>
      </c>
      <c r="H5301" s="0">
        <v>0.054974</v>
      </c>
      <c r="I5301" s="0">
        <v>0.010733</v>
      </c>
      <c r="J5301" s="0">
        <v>-0.023824</v>
      </c>
      <c r="K5301" s="0">
        <v>1016.669983</v>
      </c>
      <c r="L5301" s="0">
        <v>38.252266</v>
      </c>
      <c r="W5301" s="0">
        <f t="shared" si="82"/>
        <v>56176.492729485581</v>
      </c>
    </row>
    <row r="5302">
      <c r="A5302" s="0">
        <v>135.48375</v>
      </c>
      <c r="B5302" s="0">
        <v>1118.381226</v>
      </c>
      <c r="C5302" s="0">
        <v>-52231.894531</v>
      </c>
      <c r="D5302" s="0">
        <v>20779.017578</v>
      </c>
      <c r="E5302" s="0">
        <v>-0.110424</v>
      </c>
      <c r="F5302" s="0">
        <v>9.952478</v>
      </c>
      <c r="G5302" s="0">
        <v>-0.129136</v>
      </c>
      <c r="H5302" s="0">
        <v>0.05771</v>
      </c>
      <c r="I5302" s="0">
        <v>0.010037</v>
      </c>
      <c r="J5302" s="0">
        <v>-0.023523</v>
      </c>
      <c r="K5302" s="0">
        <v>1016.669983</v>
      </c>
      <c r="L5302" s="0">
        <v>38.252266</v>
      </c>
      <c r="W5302" s="0">
        <f t="shared" si="82"/>
        <v>56224.45334879664</v>
      </c>
    </row>
    <row r="5303">
      <c r="A5303" s="0">
        <v>135.495</v>
      </c>
      <c r="B5303" s="0">
        <v>1031.86145</v>
      </c>
      <c r="C5303" s="0">
        <v>-52244.75</v>
      </c>
      <c r="D5303" s="0">
        <v>20705.699219</v>
      </c>
      <c r="E5303" s="0">
        <v>-0.101174</v>
      </c>
      <c r="F5303" s="0">
        <v>9.962987</v>
      </c>
      <c r="G5303" s="0">
        <v>-0.126696</v>
      </c>
      <c r="H5303" s="0">
        <v>0.057702</v>
      </c>
      <c r="I5303" s="0">
        <v>0.010692</v>
      </c>
      <c r="J5303" s="0">
        <v>-0.022976</v>
      </c>
      <c r="K5303" s="0">
        <v>1016.669983</v>
      </c>
      <c r="L5303" s="0">
        <v>38.252266</v>
      </c>
      <c r="W5303" s="0">
        <f t="shared" si="82"/>
        <v>56207.691829163319</v>
      </c>
    </row>
    <row r="5304">
      <c r="A5304" s="0">
        <v>135.50625</v>
      </c>
      <c r="B5304" s="0">
        <v>1095.68811</v>
      </c>
      <c r="C5304" s="0">
        <v>-52232.421875</v>
      </c>
      <c r="D5304" s="0">
        <v>20492.771484</v>
      </c>
      <c r="E5304" s="0">
        <v>-0.113804</v>
      </c>
      <c r="F5304" s="0">
        <v>9.957499</v>
      </c>
      <c r="G5304" s="0">
        <v>-0.140553</v>
      </c>
      <c r="H5304" s="0">
        <v>0.052388</v>
      </c>
      <c r="I5304" s="0">
        <v>0.010973</v>
      </c>
      <c r="J5304" s="0">
        <v>-0.019389</v>
      </c>
      <c r="K5304" s="0">
        <v>1016.649963</v>
      </c>
      <c r="L5304" s="0">
        <v>38.257149</v>
      </c>
      <c r="W5304" s="0">
        <f t="shared" si="82"/>
        <v>56119.338114929844</v>
      </c>
    </row>
    <row r="5305">
      <c r="A5305" s="0">
        <v>135.5175</v>
      </c>
      <c r="B5305" s="0">
        <v>1109.366089</v>
      </c>
      <c r="C5305" s="0">
        <v>-52252.421875</v>
      </c>
      <c r="D5305" s="0">
        <v>20677.988281</v>
      </c>
      <c r="E5305" s="0">
        <v>-0.106613</v>
      </c>
      <c r="F5305" s="0">
        <v>9.956265</v>
      </c>
      <c r="G5305" s="0">
        <v>-0.137574</v>
      </c>
      <c r="H5305" s="0">
        <v>0.053782</v>
      </c>
      <c r="I5305" s="0">
        <v>0.010709</v>
      </c>
      <c r="J5305" s="0">
        <v>-0.019674</v>
      </c>
      <c r="K5305" s="0">
        <v>1016.649963</v>
      </c>
      <c r="L5305" s="0">
        <v>38.257149</v>
      </c>
      <c r="W5305" s="0">
        <f t="shared" si="82"/>
        <v>56206.098283652238</v>
      </c>
    </row>
    <row r="5306">
      <c r="A5306" s="0">
        <v>135.52875</v>
      </c>
      <c r="B5306" s="0">
        <v>1023.125732</v>
      </c>
      <c r="C5306" s="0">
        <v>-52222.445312</v>
      </c>
      <c r="D5306" s="0">
        <v>20786.667969</v>
      </c>
      <c r="E5306" s="0">
        <v>-0.110879</v>
      </c>
      <c r="F5306" s="0">
        <v>9.954098</v>
      </c>
      <c r="G5306" s="0">
        <v>-0.132183</v>
      </c>
      <c r="H5306" s="0">
        <v>0.041784</v>
      </c>
      <c r="I5306" s="0">
        <v>0.008534</v>
      </c>
      <c r="J5306" s="0">
        <v>-0.014442</v>
      </c>
      <c r="K5306" s="0">
        <v>1016.649963</v>
      </c>
      <c r="L5306" s="0">
        <v>38.257149</v>
      </c>
      <c r="W5306" s="0">
        <f t="shared" si="82"/>
        <v>56216.689211316618</v>
      </c>
    </row>
    <row r="5307">
      <c r="A5307" s="0">
        <v>135.54</v>
      </c>
      <c r="B5307" s="0">
        <v>1053.476929</v>
      </c>
      <c r="C5307" s="0">
        <v>-52221.921875</v>
      </c>
      <c r="D5307" s="0">
        <v>20756.597656</v>
      </c>
      <c r="E5307" s="0">
        <v>-0.112262</v>
      </c>
      <c r="F5307" s="0">
        <v>9.966443</v>
      </c>
      <c r="G5307" s="0">
        <v>-0.127309</v>
      </c>
      <c r="H5307" s="0">
        <v>0.028061</v>
      </c>
      <c r="I5307" s="0">
        <v>0.006924</v>
      </c>
      <c r="J5307" s="0">
        <v>-0.010363</v>
      </c>
      <c r="K5307" s="0">
        <v>1016.649963</v>
      </c>
      <c r="L5307" s="0">
        <v>38.257149</v>
      </c>
      <c r="W5307" s="0">
        <f t="shared" si="82"/>
        <v>56205.651710585153</v>
      </c>
    </row>
    <row r="5308">
      <c r="A5308" s="0">
        <v>135.55125</v>
      </c>
      <c r="B5308" s="0">
        <v>1046.995361</v>
      </c>
      <c r="C5308" s="0">
        <v>-52238.503906</v>
      </c>
      <c r="D5308" s="0">
        <v>20685.703125</v>
      </c>
      <c r="E5308" s="0">
        <v>-0.106587</v>
      </c>
      <c r="F5308" s="0">
        <v>9.944286</v>
      </c>
      <c r="G5308" s="0">
        <v>-0.13922</v>
      </c>
      <c r="H5308" s="0">
        <v>0.014299</v>
      </c>
      <c r="I5308" s="0">
        <v>0.004983</v>
      </c>
      <c r="J5308" s="0">
        <v>-0.007723</v>
      </c>
      <c r="K5308" s="0">
        <v>1016.649963</v>
      </c>
      <c r="L5308" s="0">
        <v>38.257149</v>
      </c>
      <c r="W5308" s="0">
        <f t="shared" si="82"/>
        <v>56194.802280982956</v>
      </c>
    </row>
    <row r="5309">
      <c r="A5309" s="0">
        <v>135.5625</v>
      </c>
      <c r="B5309" s="0">
        <v>1102.115356</v>
      </c>
      <c r="C5309" s="0">
        <v>-52220.003906</v>
      </c>
      <c r="D5309" s="0">
        <v>20621.279297</v>
      </c>
      <c r="E5309" s="0">
        <v>-0.113928</v>
      </c>
      <c r="F5309" s="0">
        <v>9.947042</v>
      </c>
      <c r="G5309" s="0">
        <v>-0.137082</v>
      </c>
      <c r="H5309" s="0">
        <v>-0.000789</v>
      </c>
      <c r="I5309" s="0">
        <v>0.00418</v>
      </c>
      <c r="J5309" s="0">
        <v>-0.00473</v>
      </c>
      <c r="K5309" s="0">
        <v>1016.649963</v>
      </c>
      <c r="L5309" s="0">
        <v>38.257149</v>
      </c>
      <c r="W5309" s="0">
        <f t="shared" si="82"/>
        <v>56154.969735950064</v>
      </c>
    </row>
    <row r="5310">
      <c r="A5310" s="0">
        <v>135.57375</v>
      </c>
      <c r="B5310" s="0">
        <v>1087.320312</v>
      </c>
      <c r="C5310" s="0">
        <v>-52199.042969</v>
      </c>
      <c r="D5310" s="0">
        <v>20708.558594</v>
      </c>
      <c r="E5310" s="0">
        <v>-0.104701</v>
      </c>
      <c r="F5310" s="0">
        <v>9.927185</v>
      </c>
      <c r="G5310" s="0">
        <v>-0.129603</v>
      </c>
      <c r="H5310" s="0">
        <v>-0.008981</v>
      </c>
      <c r="I5310" s="0">
        <v>0.002055</v>
      </c>
      <c r="J5310" s="0">
        <v>-0.004513</v>
      </c>
      <c r="K5310" s="0">
        <v>1016.649963</v>
      </c>
      <c r="L5310" s="0">
        <v>38.257149</v>
      </c>
      <c r="W5310" s="0">
        <f t="shared" si="82"/>
        <v>56167.310344910831</v>
      </c>
    </row>
    <row r="5311">
      <c r="A5311" s="0">
        <v>135.585</v>
      </c>
      <c r="B5311" s="0">
        <v>1163.274292</v>
      </c>
      <c r="C5311" s="0">
        <v>-52222.496094</v>
      </c>
      <c r="D5311" s="0">
        <v>20732.40625</v>
      </c>
      <c r="E5311" s="0">
        <v>-0.110966</v>
      </c>
      <c r="F5311" s="0">
        <v>9.948033</v>
      </c>
      <c r="G5311" s="0">
        <v>-0.140704</v>
      </c>
      <c r="H5311" s="0">
        <v>-0.018046</v>
      </c>
      <c r="I5311" s="0">
        <v>0.00121</v>
      </c>
      <c r="J5311" s="0">
        <v>-0.003889</v>
      </c>
      <c r="K5311" s="0">
        <v>1016.649963</v>
      </c>
      <c r="L5311" s="0">
        <v>38.257149</v>
      </c>
      <c r="W5311" s="0">
        <f t="shared" si="82"/>
        <v>56199.421476393443</v>
      </c>
    </row>
    <row r="5312">
      <c r="A5312" s="0">
        <v>135.59625</v>
      </c>
      <c r="B5312" s="0">
        <v>1044.239624</v>
      </c>
      <c r="C5312" s="0">
        <v>-52213.347656</v>
      </c>
      <c r="D5312" s="0">
        <v>20744.763672</v>
      </c>
      <c r="E5312" s="0">
        <v>-0.115472</v>
      </c>
      <c r="F5312" s="0">
        <v>9.95861</v>
      </c>
      <c r="G5312" s="0">
        <v>-0.124677</v>
      </c>
      <c r="H5312" s="0">
        <v>-0.020379</v>
      </c>
      <c r="I5312" s="0">
        <v>0.001529</v>
      </c>
      <c r="J5312" s="0">
        <v>-0.004289</v>
      </c>
      <c r="K5312" s="0">
        <v>1016.649963</v>
      </c>
      <c r="L5312" s="0">
        <v>38.257149</v>
      </c>
      <c r="W5312" s="0">
        <f t="shared" si="82"/>
        <v>56193.143083883311</v>
      </c>
    </row>
    <row r="5313">
      <c r="A5313" s="0">
        <v>135.6075</v>
      </c>
      <c r="B5313" s="0">
        <v>1100.693115</v>
      </c>
      <c r="C5313" s="0">
        <v>-52225.914062</v>
      </c>
      <c r="D5313" s="0">
        <v>20671.679687</v>
      </c>
      <c r="E5313" s="0">
        <v>-0.110657</v>
      </c>
      <c r="F5313" s="0">
        <v>9.975173</v>
      </c>
      <c r="G5313" s="0">
        <v>-0.130834</v>
      </c>
      <c r="H5313" s="0">
        <v>-0.025508</v>
      </c>
      <c r="I5313" s="0">
        <v>0.000618</v>
      </c>
      <c r="J5313" s="0">
        <v>-0.003998</v>
      </c>
      <c r="K5313" s="0">
        <v>1016.630005</v>
      </c>
      <c r="L5313" s="0">
        <v>38.254608</v>
      </c>
      <c r="W5313" s="0">
        <f t="shared" si="82"/>
        <v>56178.963732225842</v>
      </c>
    </row>
    <row r="5314">
      <c r="A5314" s="0">
        <v>135.61875</v>
      </c>
      <c r="B5314" s="0">
        <v>1072.761841</v>
      </c>
      <c r="C5314" s="0">
        <v>-52237.640625</v>
      </c>
      <c r="D5314" s="0">
        <v>20715.449219</v>
      </c>
      <c r="E5314" s="0">
        <v>-0.10659</v>
      </c>
      <c r="F5314" s="0">
        <v>9.975544</v>
      </c>
      <c r="G5314" s="0">
        <v>-0.128737</v>
      </c>
      <c r="H5314" s="0">
        <v>-0.024903</v>
      </c>
      <c r="I5314" s="0">
        <v>0.000547</v>
      </c>
      <c r="J5314" s="0">
        <v>-0.004829</v>
      </c>
      <c r="K5314" s="0">
        <v>1016.630005</v>
      </c>
      <c r="L5314" s="0">
        <v>38.254608</v>
      </c>
      <c r="W5314" s="0">
        <f ref="W5314:W5377" t="shared" si="83">SQRT((B5314)^2+(C5314)^2+(D5314)^2)</f>
        <v>56205.442373306912</v>
      </c>
    </row>
    <row r="5315">
      <c r="A5315" s="0">
        <v>135.63</v>
      </c>
      <c r="B5315" s="0">
        <v>1188.702393</v>
      </c>
      <c r="C5315" s="0">
        <v>-52225.308594</v>
      </c>
      <c r="D5315" s="0">
        <v>20869.646484</v>
      </c>
      <c r="E5315" s="0">
        <v>-0.107411</v>
      </c>
      <c r="F5315" s="0">
        <v>9.990349</v>
      </c>
      <c r="G5315" s="0">
        <v>-0.129938</v>
      </c>
      <c r="H5315" s="0">
        <v>-0.021255</v>
      </c>
      <c r="I5315" s="0">
        <v>0.00034</v>
      </c>
      <c r="J5315" s="0">
        <v>-0.004874</v>
      </c>
      <c r="K5315" s="0">
        <v>1016.630005</v>
      </c>
      <c r="L5315" s="0">
        <v>38.254608</v>
      </c>
      <c r="W5315" s="0">
        <f t="shared" si="83"/>
        <v>56253.337816389067</v>
      </c>
    </row>
    <row r="5316">
      <c r="A5316" s="0">
        <v>135.64125</v>
      </c>
      <c r="B5316" s="0">
        <v>1154.055298</v>
      </c>
      <c r="C5316" s="0">
        <v>-52220.5625</v>
      </c>
      <c r="D5316" s="0">
        <v>20707.783203</v>
      </c>
      <c r="E5316" s="0">
        <v>-0.102537</v>
      </c>
      <c r="F5316" s="0">
        <v>9.98037</v>
      </c>
      <c r="G5316" s="0">
        <v>-0.122909</v>
      </c>
      <c r="H5316" s="0">
        <v>-0.011783</v>
      </c>
      <c r="I5316" s="0">
        <v>0.002483</v>
      </c>
      <c r="J5316" s="0">
        <v>-0.005077</v>
      </c>
      <c r="K5316" s="0">
        <v>1016.630005</v>
      </c>
      <c r="L5316" s="0">
        <v>38.254608</v>
      </c>
      <c r="W5316" s="0">
        <f t="shared" si="83"/>
        <v>56188.355347257646</v>
      </c>
    </row>
    <row r="5317">
      <c r="A5317" s="0">
        <v>135.6525</v>
      </c>
      <c r="B5317" s="0">
        <v>1121.852661</v>
      </c>
      <c r="C5317" s="0">
        <v>-52224.105469</v>
      </c>
      <c r="D5317" s="0">
        <v>20694.273437</v>
      </c>
      <c r="E5317" s="0">
        <v>-0.105138</v>
      </c>
      <c r="F5317" s="0">
        <v>9.975006</v>
      </c>
      <c r="G5317" s="0">
        <v>-0.126014</v>
      </c>
      <c r="H5317" s="0">
        <v>0.001544</v>
      </c>
      <c r="I5317" s="0">
        <v>0.003901</v>
      </c>
      <c r="J5317" s="0">
        <v>-0.007992</v>
      </c>
      <c r="K5317" s="0">
        <v>1016.630005</v>
      </c>
      <c r="L5317" s="0">
        <v>38.254608</v>
      </c>
      <c r="W5317" s="0">
        <f t="shared" si="83"/>
        <v>56186.0187103122</v>
      </c>
    </row>
    <row r="5318">
      <c r="A5318" s="0">
        <v>135.66375</v>
      </c>
      <c r="B5318" s="0">
        <v>1035.992187</v>
      </c>
      <c r="C5318" s="0">
        <v>-52222.472656</v>
      </c>
      <c r="D5318" s="0">
        <v>20695.404297</v>
      </c>
      <c r="E5318" s="0">
        <v>-0.100331</v>
      </c>
      <c r="F5318" s="0">
        <v>9.981841</v>
      </c>
      <c r="G5318" s="0">
        <v>-0.126571</v>
      </c>
      <c r="H5318" s="0">
        <v>0.013781</v>
      </c>
      <c r="I5318" s="0">
        <v>0.005716</v>
      </c>
      <c r="J5318" s="0">
        <v>-0.01117</v>
      </c>
      <c r="K5318" s="0">
        <v>1016.630005</v>
      </c>
      <c r="L5318" s="0">
        <v>38.254608</v>
      </c>
      <c r="W5318" s="0">
        <f t="shared" si="83"/>
        <v>56183.26876512685</v>
      </c>
    </row>
    <row r="5319">
      <c r="A5319" s="0">
        <v>135.675</v>
      </c>
      <c r="B5319" s="0">
        <v>1144.87146</v>
      </c>
      <c r="C5319" s="0">
        <v>-52207.097656</v>
      </c>
      <c r="D5319" s="0">
        <v>20769.923828</v>
      </c>
      <c r="E5319" s="0">
        <v>-0.109718</v>
      </c>
      <c r="F5319" s="0">
        <v>9.98986</v>
      </c>
      <c r="G5319" s="0">
        <v>-0.127597</v>
      </c>
      <c r="H5319" s="0">
        <v>0.02531</v>
      </c>
      <c r="I5319" s="0">
        <v>0.007069</v>
      </c>
      <c r="J5319" s="0">
        <v>-0.01427</v>
      </c>
      <c r="K5319" s="0">
        <v>1016.630005</v>
      </c>
      <c r="L5319" s="0">
        <v>38.254608</v>
      </c>
      <c r="W5319" s="0">
        <f t="shared" si="83"/>
        <v>56198.589948004606</v>
      </c>
    </row>
    <row r="5320">
      <c r="A5320" s="0">
        <v>135.68625</v>
      </c>
      <c r="B5320" s="0">
        <v>1011.799133</v>
      </c>
      <c r="C5320" s="0">
        <v>-52201.265625</v>
      </c>
      <c r="D5320" s="0">
        <v>20793.328125</v>
      </c>
      <c r="E5320" s="0">
        <v>-0.103256</v>
      </c>
      <c r="F5320" s="0">
        <v>9.981744</v>
      </c>
      <c r="G5320" s="0">
        <v>-0.133175</v>
      </c>
      <c r="H5320" s="0">
        <v>0.034032</v>
      </c>
      <c r="I5320" s="0">
        <v>0.00795</v>
      </c>
      <c r="J5320" s="0">
        <v>-0.01691</v>
      </c>
      <c r="K5320" s="0">
        <v>1016.630005</v>
      </c>
      <c r="L5320" s="0">
        <v>38.254608</v>
      </c>
      <c r="W5320" s="0">
        <f t="shared" si="83"/>
        <v>56199.273703948005</v>
      </c>
    </row>
    <row r="5321">
      <c r="A5321" s="0">
        <v>135.6975</v>
      </c>
      <c r="B5321" s="0">
        <v>1046.221069</v>
      </c>
      <c r="C5321" s="0">
        <v>-52205.578125</v>
      </c>
      <c r="D5321" s="0">
        <v>20765.666016</v>
      </c>
      <c r="E5321" s="0">
        <v>-0.106774</v>
      </c>
      <c r="F5321" s="0">
        <v>9.98414</v>
      </c>
      <c r="G5321" s="0">
        <v>-0.135529</v>
      </c>
      <c r="H5321" s="0">
        <v>0.043362</v>
      </c>
      <c r="I5321" s="0">
        <v>0.009716</v>
      </c>
      <c r="J5321" s="0">
        <v>-0.020488</v>
      </c>
      <c r="K5321" s="0">
        <v>1016.630005</v>
      </c>
      <c r="L5321" s="0">
        <v>38.254608</v>
      </c>
      <c r="W5321" s="0">
        <f t="shared" si="83"/>
        <v>56193.681593029258</v>
      </c>
    </row>
    <row r="5322">
      <c r="A5322" s="0">
        <v>135.70875</v>
      </c>
      <c r="B5322" s="0">
        <v>1113.488159</v>
      </c>
      <c r="C5322" s="0">
        <v>-52207.199219</v>
      </c>
      <c r="D5322" s="0">
        <v>20656.611328</v>
      </c>
      <c r="E5322" s="0">
        <v>-0.10532</v>
      </c>
      <c r="F5322" s="0">
        <v>9.991527</v>
      </c>
      <c r="G5322" s="0">
        <v>-0.137902</v>
      </c>
      <c r="H5322" s="0">
        <v>0.052579</v>
      </c>
      <c r="I5322" s="0">
        <v>0.010355</v>
      </c>
      <c r="J5322" s="0">
        <v>-0.022838</v>
      </c>
      <c r="K5322" s="0">
        <v>1016.619995</v>
      </c>
      <c r="L5322" s="0">
        <v>38.257149</v>
      </c>
      <c r="W5322" s="0">
        <f t="shared" si="83"/>
        <v>56156.273894629492</v>
      </c>
    </row>
    <row r="5323">
      <c r="A5323" s="0">
        <v>135.72</v>
      </c>
      <c r="B5323" s="0">
        <v>1164.127319</v>
      </c>
      <c r="C5323" s="0">
        <v>-52221.160156</v>
      </c>
      <c r="D5323" s="0">
        <v>20596.058594</v>
      </c>
      <c r="E5323" s="0">
        <v>-0.103739</v>
      </c>
      <c r="F5323" s="0">
        <v>9.991429</v>
      </c>
      <c r="G5323" s="0">
        <v>-0.130102</v>
      </c>
      <c r="H5323" s="0">
        <v>0.057525</v>
      </c>
      <c r="I5323" s="0">
        <v>0.011884</v>
      </c>
      <c r="J5323" s="0">
        <v>-0.024216</v>
      </c>
      <c r="K5323" s="0">
        <v>1016.619995</v>
      </c>
      <c r="L5323" s="0">
        <v>38.257149</v>
      </c>
      <c r="W5323" s="0">
        <f t="shared" si="83"/>
        <v>56148.039948522914</v>
      </c>
    </row>
    <row r="5324">
      <c r="A5324" s="0">
        <v>135.73125</v>
      </c>
      <c r="B5324" s="0">
        <v>1127.066162</v>
      </c>
      <c r="C5324" s="0">
        <v>-52217.042969</v>
      </c>
      <c r="D5324" s="0">
        <v>20657.806641</v>
      </c>
      <c r="E5324" s="0">
        <v>-0.105447</v>
      </c>
      <c r="F5324" s="0">
        <v>9.983083</v>
      </c>
      <c r="G5324" s="0">
        <v>-0.140873</v>
      </c>
      <c r="H5324" s="0">
        <v>0.058829</v>
      </c>
      <c r="I5324" s="0">
        <v>0.011819</v>
      </c>
      <c r="J5324" s="0">
        <v>-0.022904</v>
      </c>
      <c r="K5324" s="0">
        <v>1016.619995</v>
      </c>
      <c r="L5324" s="0">
        <v>38.257149</v>
      </c>
      <c r="W5324" s="0">
        <f t="shared" si="83"/>
        <v>56166.13596978932</v>
      </c>
    </row>
    <row r="5325">
      <c r="A5325" s="0">
        <v>135.7425</v>
      </c>
      <c r="B5325" s="0">
        <v>1150.233521</v>
      </c>
      <c r="C5325" s="0">
        <v>-52206.445312</v>
      </c>
      <c r="D5325" s="0">
        <v>20705.521484</v>
      </c>
      <c r="E5325" s="0">
        <v>-0.10423</v>
      </c>
      <c r="F5325" s="0">
        <v>9.989991</v>
      </c>
      <c r="G5325" s="0">
        <v>-0.113411</v>
      </c>
      <c r="H5325" s="0">
        <v>0.053954</v>
      </c>
      <c r="I5325" s="0">
        <v>0.011104</v>
      </c>
      <c r="J5325" s="0">
        <v>-0.020296</v>
      </c>
      <c r="K5325" s="0">
        <v>1016.619995</v>
      </c>
      <c r="L5325" s="0">
        <v>38.257149</v>
      </c>
      <c r="W5325" s="0">
        <f t="shared" si="83"/>
        <v>56174.323219706574</v>
      </c>
    </row>
    <row r="5326">
      <c r="A5326" s="0">
        <v>135.75375</v>
      </c>
      <c r="B5326" s="0">
        <v>1026.892212</v>
      </c>
      <c r="C5326" s="0">
        <v>-52196.621094</v>
      </c>
      <c r="D5326" s="0">
        <v>20677.085937</v>
      </c>
      <c r="E5326" s="0">
        <v>-0.107739</v>
      </c>
      <c r="F5326" s="0">
        <v>9.983767</v>
      </c>
      <c r="G5326" s="0">
        <v>-0.126642</v>
      </c>
      <c r="H5326" s="0">
        <v>0.048049</v>
      </c>
      <c r="I5326" s="0">
        <v>0.010028</v>
      </c>
      <c r="J5326" s="0">
        <v>-0.018176</v>
      </c>
      <c r="K5326" s="0">
        <v>1016.619995</v>
      </c>
      <c r="L5326" s="0">
        <v>38.257149</v>
      </c>
      <c r="W5326" s="0">
        <f t="shared" si="83"/>
        <v>56152.325366735749</v>
      </c>
    </row>
    <row r="5327">
      <c r="A5327" s="0">
        <v>135.765</v>
      </c>
      <c r="B5327" s="0">
        <v>1127.848389</v>
      </c>
      <c r="C5327" s="0">
        <v>-52181.027344</v>
      </c>
      <c r="D5327" s="0">
        <v>20660.75</v>
      </c>
      <c r="E5327" s="0">
        <v>-0.098873</v>
      </c>
      <c r="F5327" s="0">
        <v>10.003031</v>
      </c>
      <c r="G5327" s="0">
        <v>-0.127314</v>
      </c>
      <c r="H5327" s="0">
        <v>0.04118</v>
      </c>
      <c r="I5327" s="0">
        <v>0.008107</v>
      </c>
      <c r="J5327" s="0">
        <v>-0.015585</v>
      </c>
      <c r="K5327" s="0">
        <v>1016.619995</v>
      </c>
      <c r="L5327" s="0">
        <v>38.257149</v>
      </c>
      <c r="W5327" s="0">
        <f t="shared" si="83"/>
        <v>56133.753190271767</v>
      </c>
    </row>
    <row r="5328">
      <c r="A5328" s="0">
        <v>135.77625</v>
      </c>
      <c r="B5328" s="0">
        <v>965.222595</v>
      </c>
      <c r="C5328" s="0">
        <v>-52213.460937</v>
      </c>
      <c r="D5328" s="0">
        <v>20714.183594</v>
      </c>
      <c r="E5328" s="0">
        <v>-0.099845</v>
      </c>
      <c r="F5328" s="0">
        <v>9.971831</v>
      </c>
      <c r="G5328" s="0">
        <v>-0.137904</v>
      </c>
      <c r="H5328" s="0">
        <v>0.033868</v>
      </c>
      <c r="I5328" s="0">
        <v>0.008313</v>
      </c>
      <c r="J5328" s="0">
        <v>-0.011287</v>
      </c>
      <c r="K5328" s="0">
        <v>1016.619995</v>
      </c>
      <c r="L5328" s="0">
        <v>38.257149</v>
      </c>
      <c r="W5328" s="0">
        <f t="shared" si="83"/>
        <v>56180.553215890126</v>
      </c>
    </row>
    <row r="5329">
      <c r="A5329" s="0">
        <v>135.7875</v>
      </c>
      <c r="B5329" s="0">
        <v>1102.631714</v>
      </c>
      <c r="C5329" s="0">
        <v>-52233.945312</v>
      </c>
      <c r="D5329" s="0">
        <v>20633.878906</v>
      </c>
      <c r="E5329" s="0">
        <v>-0.099145</v>
      </c>
      <c r="F5329" s="0">
        <v>9.979681</v>
      </c>
      <c r="G5329" s="0">
        <v>-0.132359</v>
      </c>
      <c r="H5329" s="0">
        <v>0.021057</v>
      </c>
      <c r="I5329" s="0">
        <v>0.006978</v>
      </c>
      <c r="J5329" s="0">
        <v>-0.008937</v>
      </c>
      <c r="K5329" s="0">
        <v>1016.619995</v>
      </c>
      <c r="L5329" s="0">
        <v>38.257149</v>
      </c>
      <c r="W5329" s="0">
        <f t="shared" si="83"/>
        <v>56172.571583124067</v>
      </c>
    </row>
    <row r="5330">
      <c r="A5330" s="0">
        <v>135.79875</v>
      </c>
      <c r="B5330" s="0">
        <v>1070.309326</v>
      </c>
      <c r="C5330" s="0">
        <v>-52220.566406</v>
      </c>
      <c r="D5330" s="0">
        <v>20552.003906</v>
      </c>
      <c r="E5330" s="0">
        <v>-0.103057</v>
      </c>
      <c r="F5330" s="0">
        <v>9.969407</v>
      </c>
      <c r="G5330" s="0">
        <v>-0.132497</v>
      </c>
      <c r="H5330" s="0">
        <v>0.007819</v>
      </c>
      <c r="I5330" s="0">
        <v>0.0051</v>
      </c>
      <c r="J5330" s="0">
        <v>-0.005978</v>
      </c>
      <c r="K5330" s="0">
        <v>1016.619995</v>
      </c>
      <c r="L5330" s="0">
        <v>38.257149</v>
      </c>
      <c r="W5330" s="0">
        <f t="shared" si="83"/>
        <v>56129.47516562949</v>
      </c>
    </row>
    <row r="5331">
      <c r="A5331" s="0">
        <v>135.81</v>
      </c>
      <c r="B5331" s="0">
        <v>1043.906738</v>
      </c>
      <c r="C5331" s="0">
        <v>-52220.335937</v>
      </c>
      <c r="D5331" s="0">
        <v>20664.939453</v>
      </c>
      <c r="E5331" s="0">
        <v>-0.09648</v>
      </c>
      <c r="F5331" s="0">
        <v>9.972592</v>
      </c>
      <c r="G5331" s="0">
        <v>-0.129419</v>
      </c>
      <c r="H5331" s="0">
        <v>-0.005501</v>
      </c>
      <c r="I5331" s="0">
        <v>0.003964</v>
      </c>
      <c r="J5331" s="0">
        <v>-0.004034</v>
      </c>
      <c r="K5331" s="0">
        <v>1016.619995</v>
      </c>
      <c r="L5331" s="0">
        <v>38.257149</v>
      </c>
      <c r="W5331" s="0">
        <f t="shared" si="83"/>
        <v>56170.2140751389</v>
      </c>
    </row>
    <row r="5332">
      <c r="A5332" s="0">
        <v>135.82125</v>
      </c>
      <c r="B5332" s="0">
        <v>994.734497</v>
      </c>
      <c r="C5332" s="0">
        <v>-52224.699219</v>
      </c>
      <c r="D5332" s="0">
        <v>20670.527344</v>
      </c>
      <c r="E5332" s="0">
        <v>-0.098082</v>
      </c>
      <c r="F5332" s="0">
        <v>9.961452</v>
      </c>
      <c r="G5332" s="0">
        <v>-0.133058</v>
      </c>
      <c r="H5332" s="0">
        <v>-0.018634</v>
      </c>
      <c r="I5332" s="0">
        <v>0.00173</v>
      </c>
      <c r="J5332" s="0">
        <v>-0.002677</v>
      </c>
      <c r="K5332" s="0">
        <v>1016.619995</v>
      </c>
      <c r="L5332" s="0">
        <v>38.257149</v>
      </c>
      <c r="W5332" s="0">
        <f t="shared" si="83"/>
        <v>56175.434185358936</v>
      </c>
    </row>
    <row r="5333">
      <c r="A5333" s="0">
        <v>135.8325</v>
      </c>
      <c r="B5333" s="0">
        <v>1080.554932</v>
      </c>
      <c r="C5333" s="0">
        <v>-52212.691406</v>
      </c>
      <c r="D5333" s="0">
        <v>20717.632812</v>
      </c>
      <c r="E5333" s="0">
        <v>-0.101043</v>
      </c>
      <c r="F5333" s="0">
        <v>9.968165</v>
      </c>
      <c r="G5333" s="0">
        <v>-0.138153</v>
      </c>
      <c r="H5333" s="0">
        <v>-0.022697</v>
      </c>
      <c r="I5333" s="0">
        <v>0.000942</v>
      </c>
      <c r="J5333" s="0">
        <v>-0.003511</v>
      </c>
      <c r="K5333" s="0">
        <v>1016.619995</v>
      </c>
      <c r="L5333" s="0">
        <v>38.257149</v>
      </c>
      <c r="W5333" s="0">
        <f t="shared" si="83"/>
        <v>56183.209699625695</v>
      </c>
    </row>
    <row r="5334">
      <c r="A5334" s="0">
        <v>135.84375</v>
      </c>
      <c r="B5334" s="0">
        <v>1143.596069</v>
      </c>
      <c r="C5334" s="0">
        <v>-52216.65625</v>
      </c>
      <c r="D5334" s="0">
        <v>20736.958984</v>
      </c>
      <c r="E5334" s="0">
        <v>-0.114396</v>
      </c>
      <c r="F5334" s="0">
        <v>9.970313</v>
      </c>
      <c r="G5334" s="0">
        <v>-0.133465</v>
      </c>
      <c r="H5334" s="0">
        <v>-0.02365</v>
      </c>
      <c r="I5334" s="0">
        <v>0.000715</v>
      </c>
      <c r="J5334" s="0">
        <v>-0.002059</v>
      </c>
      <c r="K5334" s="0">
        <v>1016.619995</v>
      </c>
      <c r="L5334" s="0">
        <v>38.257149</v>
      </c>
      <c r="W5334" s="0">
        <f t="shared" si="83"/>
        <v>56195.270884690952</v>
      </c>
    </row>
    <row r="5335">
      <c r="A5335" s="0">
        <v>135.855</v>
      </c>
      <c r="B5335" s="0">
        <v>1076.968262</v>
      </c>
      <c r="C5335" s="0">
        <v>-52190.976562</v>
      </c>
      <c r="D5335" s="0">
        <v>20668.097656</v>
      </c>
      <c r="E5335" s="0">
        <v>-0.101616</v>
      </c>
      <c r="F5335" s="0">
        <v>9.965755</v>
      </c>
      <c r="G5335" s="0">
        <v>-0.140463</v>
      </c>
      <c r="H5335" s="0">
        <v>-0.025014</v>
      </c>
      <c r="I5335" s="0">
        <v>0.001298</v>
      </c>
      <c r="J5335" s="0">
        <v>-0.002265</v>
      </c>
      <c r="K5335" s="0">
        <v>1016.619995</v>
      </c>
      <c r="L5335" s="0">
        <v>38.257149</v>
      </c>
      <c r="W5335" s="0">
        <f t="shared" si="83"/>
        <v>56144.707282615178</v>
      </c>
    </row>
    <row r="5336">
      <c r="A5336" s="0">
        <v>135.86625</v>
      </c>
      <c r="B5336" s="0">
        <v>1067.769165</v>
      </c>
      <c r="C5336" s="0">
        <v>-52180.019531</v>
      </c>
      <c r="D5336" s="0">
        <v>20699.060547</v>
      </c>
      <c r="E5336" s="0">
        <v>-0.116195</v>
      </c>
      <c r="F5336" s="0">
        <v>9.955346</v>
      </c>
      <c r="G5336" s="0">
        <v>-0.129673</v>
      </c>
      <c r="H5336" s="0">
        <v>-0.020209</v>
      </c>
      <c r="I5336" s="0">
        <v>0.001296</v>
      </c>
      <c r="J5336" s="0">
        <v>-0.005308</v>
      </c>
      <c r="K5336" s="0">
        <v>1016.619995</v>
      </c>
      <c r="L5336" s="0">
        <v>38.257149</v>
      </c>
      <c r="W5336" s="0">
        <f t="shared" si="83"/>
        <v>56145.753862368234</v>
      </c>
    </row>
    <row r="5337">
      <c r="A5337" s="0">
        <v>135.8775</v>
      </c>
      <c r="B5337" s="0">
        <v>973.352783</v>
      </c>
      <c r="C5337" s="0">
        <v>-52172.902344</v>
      </c>
      <c r="D5337" s="0">
        <v>20765.677734</v>
      </c>
      <c r="E5337" s="0">
        <v>-0.110165</v>
      </c>
      <c r="F5337" s="0">
        <v>9.960915</v>
      </c>
      <c r="G5337" s="0">
        <v>-0.133331</v>
      </c>
      <c r="H5337" s="0">
        <v>-0.020675</v>
      </c>
      <c r="I5337" s="0">
        <v>0.000749</v>
      </c>
      <c r="J5337" s="0">
        <v>-0.005413</v>
      </c>
      <c r="K5337" s="0">
        <v>1016.619995</v>
      </c>
      <c r="L5337" s="0">
        <v>38.257149</v>
      </c>
      <c r="W5337" s="0">
        <f t="shared" si="83"/>
        <v>56162.020319688272</v>
      </c>
    </row>
    <row r="5338">
      <c r="A5338" s="0">
        <v>135.88875</v>
      </c>
      <c r="B5338" s="0">
        <v>1018.081665</v>
      </c>
      <c r="C5338" s="0">
        <v>-52205.429687</v>
      </c>
      <c r="D5338" s="0">
        <v>20880.925781</v>
      </c>
      <c r="E5338" s="0">
        <v>-0.110791</v>
      </c>
      <c r="F5338" s="0">
        <v>9.958599</v>
      </c>
      <c r="G5338" s="0">
        <v>-0.135045</v>
      </c>
      <c r="H5338" s="0">
        <v>-0.003785</v>
      </c>
      <c r="I5338" s="0">
        <v>0.002525</v>
      </c>
      <c r="J5338" s="0">
        <v>-0.007615</v>
      </c>
      <c r="K5338" s="0">
        <v>1016.619995</v>
      </c>
      <c r="L5338" s="0">
        <v>38.257149</v>
      </c>
      <c r="W5338" s="0">
        <f t="shared" si="83"/>
        <v>56235.722103948669</v>
      </c>
    </row>
    <row r="5339">
      <c r="A5339" s="0">
        <v>135.9</v>
      </c>
      <c r="B5339" s="0">
        <v>1125.875244</v>
      </c>
      <c r="C5339" s="0">
        <v>-52209.441406</v>
      </c>
      <c r="D5339" s="0">
        <v>20760.132812</v>
      </c>
      <c r="E5339" s="0">
        <v>-0.11496</v>
      </c>
      <c r="F5339" s="0">
        <v>9.952506</v>
      </c>
      <c r="G5339" s="0">
        <v>-0.124979</v>
      </c>
      <c r="H5339" s="0">
        <v>0.006182</v>
      </c>
      <c r="I5339" s="0">
        <v>0.004942</v>
      </c>
      <c r="J5339" s="0">
        <v>-0.009809</v>
      </c>
      <c r="K5339" s="0">
        <v>1016.639954</v>
      </c>
      <c r="L5339" s="0">
        <v>38.259491</v>
      </c>
      <c r="W5339" s="0">
        <f t="shared" si="83"/>
        <v>56196.76575536601</v>
      </c>
    </row>
    <row r="5340">
      <c r="A5340" s="0">
        <v>135.91125</v>
      </c>
      <c r="B5340" s="0">
        <v>968.414795</v>
      </c>
      <c r="C5340" s="0">
        <v>-52182.296875</v>
      </c>
      <c r="D5340" s="0">
        <v>20722.259766</v>
      </c>
      <c r="E5340" s="0">
        <v>-0.120771</v>
      </c>
      <c r="F5340" s="0">
        <v>9.945996</v>
      </c>
      <c r="G5340" s="0">
        <v>-0.135603</v>
      </c>
      <c r="H5340" s="0">
        <v>0.018392</v>
      </c>
      <c r="I5340" s="0">
        <v>0.006514</v>
      </c>
      <c r="J5340" s="0">
        <v>-0.013101</v>
      </c>
      <c r="K5340" s="0">
        <v>1016.639954</v>
      </c>
      <c r="L5340" s="0">
        <v>38.259491</v>
      </c>
      <c r="W5340" s="0">
        <f t="shared" si="83"/>
        <v>56154.625670334513</v>
      </c>
    </row>
    <row r="5341">
      <c r="A5341" s="0">
        <v>135.9225</v>
      </c>
      <c r="B5341" s="0">
        <v>1169.068726</v>
      </c>
      <c r="C5341" s="0">
        <v>-52200.8125</v>
      </c>
      <c r="D5341" s="0">
        <v>20610.664062</v>
      </c>
      <c r="E5341" s="0">
        <v>-0.099203</v>
      </c>
      <c r="F5341" s="0">
        <v>9.954113</v>
      </c>
      <c r="G5341" s="0">
        <v>-0.12623</v>
      </c>
      <c r="H5341" s="0">
        <v>0.03107</v>
      </c>
      <c r="I5341" s="0">
        <v>0.008173</v>
      </c>
      <c r="J5341" s="0">
        <v>-0.016474</v>
      </c>
      <c r="K5341" s="0">
        <v>1016.639954</v>
      </c>
      <c r="L5341" s="0">
        <v>38.259491</v>
      </c>
      <c r="W5341" s="0">
        <f t="shared" si="83"/>
        <v>56134.579542585743</v>
      </c>
    </row>
    <row r="5342">
      <c r="A5342" s="0">
        <v>135.93375</v>
      </c>
      <c r="B5342" s="0">
        <v>1035.549316</v>
      </c>
      <c r="C5342" s="0">
        <v>-52189.171875</v>
      </c>
      <c r="D5342" s="0">
        <v>20656.75</v>
      </c>
      <c r="E5342" s="0">
        <v>-0.113463</v>
      </c>
      <c r="F5342" s="0">
        <v>9.950976</v>
      </c>
      <c r="G5342" s="0">
        <v>-0.124271</v>
      </c>
      <c r="H5342" s="0">
        <v>0.044191</v>
      </c>
      <c r="I5342" s="0">
        <v>0.010174</v>
      </c>
      <c r="J5342" s="0">
        <v>-0.020267</v>
      </c>
      <c r="K5342" s="0">
        <v>1016.639954</v>
      </c>
      <c r="L5342" s="0">
        <v>38.259491</v>
      </c>
      <c r="W5342" s="0">
        <f t="shared" si="83"/>
        <v>56138.07392444685</v>
      </c>
    </row>
    <row r="5343">
      <c r="A5343" s="0">
        <v>135.945</v>
      </c>
      <c r="B5343" s="0">
        <v>1015.563904</v>
      </c>
      <c r="C5343" s="0">
        <v>-52175.941406</v>
      </c>
      <c r="D5343" s="0">
        <v>20674.324219</v>
      </c>
      <c r="E5343" s="0">
        <v>-0.106324</v>
      </c>
      <c r="F5343" s="0">
        <v>9.95611</v>
      </c>
      <c r="G5343" s="0">
        <v>-0.117663</v>
      </c>
      <c r="H5343" s="0">
        <v>0.05166</v>
      </c>
      <c r="I5343" s="0">
        <v>0.011067</v>
      </c>
      <c r="J5343" s="0">
        <v>-0.023201</v>
      </c>
      <c r="K5343" s="0">
        <v>1016.639954</v>
      </c>
      <c r="L5343" s="0">
        <v>38.259491</v>
      </c>
      <c r="W5343" s="0">
        <f t="shared" si="83"/>
        <v>56131.879654593627</v>
      </c>
    </row>
    <row r="5344">
      <c r="A5344" s="0">
        <v>135.95625</v>
      </c>
      <c r="B5344" s="0">
        <v>1143.07312</v>
      </c>
      <c r="C5344" s="0">
        <v>-52192.800781</v>
      </c>
      <c r="D5344" s="0">
        <v>20783.078125</v>
      </c>
      <c r="E5344" s="0">
        <v>-0.110402</v>
      </c>
      <c r="F5344" s="0">
        <v>9.972773</v>
      </c>
      <c r="G5344" s="0">
        <v>-0.132658</v>
      </c>
      <c r="H5344" s="0">
        <v>0.051226</v>
      </c>
      <c r="I5344" s="0">
        <v>0.010734</v>
      </c>
      <c r="J5344" s="0">
        <v>-0.023029</v>
      </c>
      <c r="K5344" s="0">
        <v>1016.639954</v>
      </c>
      <c r="L5344" s="0">
        <v>38.259491</v>
      </c>
      <c r="W5344" s="0">
        <f t="shared" si="83"/>
        <v>56190.1361973138</v>
      </c>
    </row>
    <row r="5345">
      <c r="A5345" s="0">
        <v>135.9675</v>
      </c>
      <c r="B5345" s="0">
        <v>1143.430542</v>
      </c>
      <c r="C5345" s="0">
        <v>-52222.738281</v>
      </c>
      <c r="D5345" s="0">
        <v>20662.339844</v>
      </c>
      <c r="E5345" s="0">
        <v>-0.098503</v>
      </c>
      <c r="F5345" s="0">
        <v>9.985198</v>
      </c>
      <c r="G5345" s="0">
        <v>-0.134751</v>
      </c>
      <c r="H5345" s="0">
        <v>0.057313</v>
      </c>
      <c r="I5345" s="0">
        <v>0.011042</v>
      </c>
      <c r="J5345" s="0">
        <v>-0.02327</v>
      </c>
      <c r="K5345" s="0">
        <v>1016.639954</v>
      </c>
      <c r="L5345" s="0">
        <v>38.259491</v>
      </c>
      <c r="W5345" s="0">
        <f t="shared" si="83"/>
        <v>56173.428903701</v>
      </c>
    </row>
    <row r="5346">
      <c r="A5346" s="0">
        <v>135.97875</v>
      </c>
      <c r="B5346" s="0">
        <v>1046.733887</v>
      </c>
      <c r="C5346" s="0">
        <v>-52195.050781</v>
      </c>
      <c r="D5346" s="0">
        <v>20678.806641</v>
      </c>
      <c r="E5346" s="0">
        <v>-0.103963</v>
      </c>
      <c r="F5346" s="0">
        <v>9.972311</v>
      </c>
      <c r="G5346" s="0">
        <v>-0.123588</v>
      </c>
      <c r="H5346" s="0">
        <v>0.056717</v>
      </c>
      <c r="I5346" s="0">
        <v>0.010956</v>
      </c>
      <c r="J5346" s="0">
        <v>-0.021835</v>
      </c>
      <c r="K5346" s="0">
        <v>1016.639954</v>
      </c>
      <c r="L5346" s="0">
        <v>38.259491</v>
      </c>
      <c r="W5346" s="0">
        <f t="shared" si="83"/>
        <v>56151.865703262505</v>
      </c>
    </row>
    <row r="5347">
      <c r="A5347" s="0">
        <v>135.99</v>
      </c>
      <c r="B5347" s="0">
        <v>1089.836548</v>
      </c>
      <c r="C5347" s="0">
        <v>-52172.65625</v>
      </c>
      <c r="D5347" s="0">
        <v>20680.919922</v>
      </c>
      <c r="E5347" s="0">
        <v>-0.100823</v>
      </c>
      <c r="F5347" s="0">
        <v>9.986913</v>
      </c>
      <c r="G5347" s="0">
        <v>-0.121048</v>
      </c>
      <c r="H5347" s="0">
        <v>0.053197</v>
      </c>
      <c r="I5347" s="0">
        <v>0.010662</v>
      </c>
      <c r="J5347" s="0">
        <v>-0.018556</v>
      </c>
      <c r="K5347" s="0">
        <v>1016.639954</v>
      </c>
      <c r="L5347" s="0">
        <v>38.259491</v>
      </c>
      <c r="W5347" s="0">
        <f t="shared" si="83"/>
        <v>56132.648723378421</v>
      </c>
    </row>
    <row r="5348">
      <c r="A5348" s="0">
        <v>136.00125</v>
      </c>
      <c r="B5348" s="0">
        <v>1108.453125</v>
      </c>
      <c r="C5348" s="0">
        <v>-52179.015625</v>
      </c>
      <c r="D5348" s="0">
        <v>20542.148437</v>
      </c>
      <c r="E5348" s="0">
        <v>-0.095805</v>
      </c>
      <c r="F5348" s="0">
        <v>9.989377</v>
      </c>
      <c r="G5348" s="0">
        <v>-0.124354</v>
      </c>
      <c r="H5348" s="0">
        <v>0.042521</v>
      </c>
      <c r="I5348" s="0">
        <v>0.009529</v>
      </c>
      <c r="J5348" s="0">
        <v>-0.015099</v>
      </c>
      <c r="K5348" s="0">
        <v>1016.639954</v>
      </c>
      <c r="L5348" s="0">
        <v>38.259491</v>
      </c>
      <c r="W5348" s="0">
        <f t="shared" si="83"/>
        <v>56087.950598431191</v>
      </c>
    </row>
    <row r="5349">
      <c r="A5349" s="0">
        <v>136.0125</v>
      </c>
      <c r="B5349" s="0">
        <v>1131.769775</v>
      </c>
      <c r="C5349" s="0">
        <v>-52191.085937</v>
      </c>
      <c r="D5349" s="0">
        <v>20738.410156</v>
      </c>
      <c r="E5349" s="0">
        <v>-0.092157</v>
      </c>
      <c r="F5349" s="0">
        <v>9.986744</v>
      </c>
      <c r="G5349" s="0">
        <v>-0.124058</v>
      </c>
      <c r="H5349" s="0">
        <v>0.033725</v>
      </c>
      <c r="I5349" s="0">
        <v>0.00822</v>
      </c>
      <c r="J5349" s="0">
        <v>-0.012194</v>
      </c>
      <c r="K5349" s="0">
        <v>1016.639954</v>
      </c>
      <c r="L5349" s="0">
        <v>38.259491</v>
      </c>
      <c r="W5349" s="0">
        <f t="shared" si="83"/>
        <v>56171.807963652078</v>
      </c>
    </row>
    <row r="5350">
      <c r="A5350" s="0">
        <v>136.02375</v>
      </c>
      <c r="B5350" s="0">
        <v>1122.627441</v>
      </c>
      <c r="C5350" s="0">
        <v>-52183.71875</v>
      </c>
      <c r="D5350" s="0">
        <v>20706.933594</v>
      </c>
      <c r="E5350" s="0">
        <v>-0.097393</v>
      </c>
      <c r="F5350" s="0">
        <v>9.969284</v>
      </c>
      <c r="G5350" s="0">
        <v>-0.130213</v>
      </c>
      <c r="H5350" s="0">
        <v>0.015844</v>
      </c>
      <c r="I5350" s="0">
        <v>0.005296</v>
      </c>
      <c r="J5350" s="0">
        <v>-0.008647</v>
      </c>
      <c r="K5350" s="0">
        <v>1016.639954</v>
      </c>
      <c r="L5350" s="0">
        <v>38.259491</v>
      </c>
      <c r="W5350" s="0">
        <f t="shared" si="83"/>
        <v>56153.1645930727</v>
      </c>
    </row>
    <row r="5351">
      <c r="A5351" s="0">
        <v>136.035</v>
      </c>
      <c r="B5351" s="0">
        <v>1121.073608</v>
      </c>
      <c r="C5351" s="0">
        <v>-52188.007812</v>
      </c>
      <c r="D5351" s="0">
        <v>20724.158203</v>
      </c>
      <c r="E5351" s="0">
        <v>-0.111971</v>
      </c>
      <c r="F5351" s="0">
        <v>9.982961</v>
      </c>
      <c r="G5351" s="0">
        <v>-0.136134</v>
      </c>
      <c r="H5351" s="0">
        <v>0.002923</v>
      </c>
      <c r="I5351" s="0">
        <v>0.003876</v>
      </c>
      <c r="J5351" s="0">
        <v>-0.005044</v>
      </c>
      <c r="K5351" s="0">
        <v>1016.639954</v>
      </c>
      <c r="L5351" s="0">
        <v>38.259491</v>
      </c>
      <c r="W5351" s="0">
        <f t="shared" si="83"/>
        <v>56163.4729930664</v>
      </c>
    </row>
    <row r="5352">
      <c r="A5352" s="0">
        <v>136.04625</v>
      </c>
      <c r="B5352" s="0">
        <v>1069.915405</v>
      </c>
      <c r="C5352" s="0">
        <v>-52172.140625</v>
      </c>
      <c r="D5352" s="0">
        <v>20722.556641</v>
      </c>
      <c r="E5352" s="0">
        <v>-0.112089</v>
      </c>
      <c r="F5352" s="0">
        <v>9.987893</v>
      </c>
      <c r="G5352" s="0">
        <v>-0.134307</v>
      </c>
      <c r="H5352" s="0">
        <v>-0.003085</v>
      </c>
      <c r="I5352" s="0">
        <v>0.003709</v>
      </c>
      <c r="J5352" s="0">
        <v>-0.003862</v>
      </c>
      <c r="K5352" s="0">
        <v>1016.639954</v>
      </c>
      <c r="L5352" s="0">
        <v>38.259491</v>
      </c>
      <c r="W5352" s="0">
        <f t="shared" si="83"/>
        <v>56147.139999363149</v>
      </c>
    </row>
    <row r="5353">
      <c r="A5353" s="0">
        <v>136.0575</v>
      </c>
      <c r="B5353" s="0">
        <v>1070.056396</v>
      </c>
      <c r="C5353" s="0">
        <v>-52189.019531</v>
      </c>
      <c r="D5353" s="0">
        <v>20574.130859</v>
      </c>
      <c r="E5353" s="0">
        <v>-0.094386</v>
      </c>
      <c r="F5353" s="0">
        <v>10.005251</v>
      </c>
      <c r="G5353" s="0">
        <v>-0.12953</v>
      </c>
      <c r="H5353" s="0">
        <v>-0.013923</v>
      </c>
      <c r="I5353" s="0">
        <v>0.002298</v>
      </c>
      <c r="J5353" s="0">
        <v>-0.001909</v>
      </c>
      <c r="K5353" s="0">
        <v>1016.639954</v>
      </c>
      <c r="L5353" s="0">
        <v>38.259491</v>
      </c>
      <c r="W5353" s="0">
        <f t="shared" si="83"/>
        <v>56108.231489692989</v>
      </c>
    </row>
    <row r="5354">
      <c r="A5354" s="0">
        <v>136.06875</v>
      </c>
      <c r="B5354" s="0">
        <v>1094.256348</v>
      </c>
      <c r="C5354" s="0">
        <v>-52149.332031</v>
      </c>
      <c r="D5354" s="0">
        <v>20785.185547</v>
      </c>
      <c r="E5354" s="0">
        <v>-0.109027</v>
      </c>
      <c r="F5354" s="0">
        <v>9.985522</v>
      </c>
      <c r="G5354" s="0">
        <v>-0.11913</v>
      </c>
      <c r="H5354" s="0">
        <v>-0.019183</v>
      </c>
      <c r="I5354" s="0">
        <v>0.001265</v>
      </c>
      <c r="J5354" s="0">
        <v>-0.003033</v>
      </c>
      <c r="K5354" s="0">
        <v>1016.639954</v>
      </c>
      <c r="L5354" s="0">
        <v>38.259491</v>
      </c>
      <c r="W5354" s="0">
        <f t="shared" si="83"/>
        <v>56149.569601715011</v>
      </c>
    </row>
    <row r="5355">
      <c r="A5355" s="0">
        <v>136.08</v>
      </c>
      <c r="B5355" s="0">
        <v>1136.959717</v>
      </c>
      <c r="C5355" s="0">
        <v>-52177.839844</v>
      </c>
      <c r="D5355" s="0">
        <v>20749.496094</v>
      </c>
      <c r="E5355" s="0">
        <v>-0.115429</v>
      </c>
      <c r="F5355" s="0">
        <v>10.000365</v>
      </c>
      <c r="G5355" s="0">
        <v>-0.127975</v>
      </c>
      <c r="H5355" s="0">
        <v>-0.023937</v>
      </c>
      <c r="I5355" s="0">
        <v>0.001028</v>
      </c>
      <c r="J5355" s="0">
        <v>-0.003228</v>
      </c>
      <c r="K5355" s="0">
        <v>1016.639954</v>
      </c>
      <c r="L5355" s="0">
        <v>38.259491</v>
      </c>
      <c r="W5355" s="0">
        <f t="shared" si="83"/>
        <v>56163.700344075587</v>
      </c>
    </row>
    <row r="5356">
      <c r="A5356" s="0">
        <v>136.09125</v>
      </c>
      <c r="B5356" s="0">
        <v>1051.566284</v>
      </c>
      <c r="C5356" s="0">
        <v>-52183.582031</v>
      </c>
      <c r="D5356" s="0">
        <v>20755.939453</v>
      </c>
      <c r="E5356" s="0">
        <v>-0.120708</v>
      </c>
      <c r="F5356" s="0">
        <v>9.997756</v>
      </c>
      <c r="G5356" s="0">
        <v>-0.127511</v>
      </c>
      <c r="H5356" s="0">
        <v>-0.024717</v>
      </c>
      <c r="I5356" s="0">
        <v>0.000353</v>
      </c>
      <c r="J5356" s="0">
        <v>-0.003546</v>
      </c>
      <c r="K5356" s="0">
        <v>1016.639954</v>
      </c>
      <c r="L5356" s="0">
        <v>38.259491</v>
      </c>
      <c r="W5356" s="0">
        <f t="shared" si="83"/>
        <v>56169.752071843381</v>
      </c>
    </row>
    <row r="5357">
      <c r="A5357" s="0">
        <v>136.1025</v>
      </c>
      <c r="B5357" s="0">
        <v>1022.061096</v>
      </c>
      <c r="C5357" s="0">
        <v>-52165.140625</v>
      </c>
      <c r="D5357" s="0">
        <v>20739.912109</v>
      </c>
      <c r="E5357" s="0">
        <v>-0.117206</v>
      </c>
      <c r="F5357" s="0">
        <v>9.995136</v>
      </c>
      <c r="G5357" s="0">
        <v>-0.134809</v>
      </c>
      <c r="H5357" s="0">
        <v>-0.024824</v>
      </c>
      <c r="I5357" s="0">
        <v>0.001076</v>
      </c>
      <c r="J5357" s="0">
        <v>-0.003114</v>
      </c>
      <c r="K5357" s="0">
        <v>1016.630005</v>
      </c>
      <c r="L5357" s="0">
        <v>38.262032</v>
      </c>
      <c r="W5357" s="0">
        <f t="shared" si="83"/>
        <v>56146.152669608869</v>
      </c>
    </row>
    <row r="5358">
      <c r="A5358" s="0">
        <v>136.11375</v>
      </c>
      <c r="B5358" s="0">
        <v>1042.940186</v>
      </c>
      <c r="C5358" s="0">
        <v>-52179.046875</v>
      </c>
      <c r="D5358" s="0">
        <v>20813.025391</v>
      </c>
      <c r="E5358" s="0">
        <v>-0.113273</v>
      </c>
      <c r="F5358" s="0">
        <v>9.984446</v>
      </c>
      <c r="G5358" s="0">
        <v>-0.117659</v>
      </c>
      <c r="H5358" s="0">
        <v>-0.014197</v>
      </c>
      <c r="I5358" s="0">
        <v>0.001928</v>
      </c>
      <c r="J5358" s="0">
        <v>-0.004632</v>
      </c>
      <c r="K5358" s="0">
        <v>1016.630005</v>
      </c>
      <c r="L5358" s="0">
        <v>38.262032</v>
      </c>
      <c r="W5358" s="0">
        <f t="shared" si="83"/>
        <v>56186.499116259518</v>
      </c>
    </row>
    <row r="5359">
      <c r="A5359" s="0">
        <v>136.125</v>
      </c>
      <c r="B5359" s="0">
        <v>1046.408447</v>
      </c>
      <c r="C5359" s="0">
        <v>-52167.203125</v>
      </c>
      <c r="D5359" s="0">
        <v>20743.599609</v>
      </c>
      <c r="E5359" s="0">
        <v>-0.099131</v>
      </c>
      <c r="F5359" s="0">
        <v>9.994657</v>
      </c>
      <c r="G5359" s="0">
        <v>-0.129381</v>
      </c>
      <c r="H5359" s="0">
        <v>-0.006531</v>
      </c>
      <c r="I5359" s="0">
        <v>0.002274</v>
      </c>
      <c r="J5359" s="0">
        <v>-0.005749</v>
      </c>
      <c r="K5359" s="0">
        <v>1016.630005</v>
      </c>
      <c r="L5359" s="0">
        <v>38.262032</v>
      </c>
      <c r="W5359" s="0">
        <f t="shared" si="83"/>
        <v>56149.879583677357</v>
      </c>
    </row>
    <row r="5360">
      <c r="A5360" s="0">
        <v>136.13625</v>
      </c>
      <c r="B5360" s="0">
        <v>1133.545532</v>
      </c>
      <c r="C5360" s="0">
        <v>-52172.394531</v>
      </c>
      <c r="D5360" s="0">
        <v>20638.125</v>
      </c>
      <c r="E5360" s="0">
        <v>-0.103756</v>
      </c>
      <c r="F5360" s="0">
        <v>9.975423</v>
      </c>
      <c r="G5360" s="0">
        <v>-0.117389</v>
      </c>
      <c r="H5360" s="0">
        <v>-0.00325</v>
      </c>
      <c r="I5360" s="0">
        <v>0.004005</v>
      </c>
      <c r="J5360" s="0">
        <v>-0.007197</v>
      </c>
      <c r="K5360" s="0">
        <v>1016.630005</v>
      </c>
      <c r="L5360" s="0">
        <v>38.262032</v>
      </c>
      <c r="W5360" s="0">
        <f t="shared" si="83"/>
        <v>56117.518477629259</v>
      </c>
    </row>
    <row r="5361">
      <c r="A5361" s="0">
        <v>136.1475</v>
      </c>
      <c r="B5361" s="0">
        <v>1161.849365</v>
      </c>
      <c r="C5361" s="0">
        <v>-52174.914062</v>
      </c>
      <c r="D5361" s="0">
        <v>20707.992187</v>
      </c>
      <c r="E5361" s="0">
        <v>-0.109023</v>
      </c>
      <c r="F5361" s="0">
        <v>9.980803</v>
      </c>
      <c r="G5361" s="0">
        <v>-0.131588</v>
      </c>
      <c r="H5361" s="0">
        <v>0.012744</v>
      </c>
      <c r="I5361" s="0">
        <v>0.004688</v>
      </c>
      <c r="J5361" s="0">
        <v>-0.010661</v>
      </c>
      <c r="K5361" s="0">
        <v>1016.630005</v>
      </c>
      <c r="L5361" s="0">
        <v>38.262032</v>
      </c>
      <c r="W5361" s="0">
        <f t="shared" si="83"/>
        <v>56146.1707664992</v>
      </c>
    </row>
    <row r="5362">
      <c r="A5362" s="0">
        <v>136.15875</v>
      </c>
      <c r="B5362" s="0">
        <v>1083.08313</v>
      </c>
      <c r="C5362" s="0">
        <v>-52176.425781</v>
      </c>
      <c r="D5362" s="0">
        <v>20682.664062</v>
      </c>
      <c r="E5362" s="0">
        <v>-0.106237</v>
      </c>
      <c r="F5362" s="0">
        <v>9.963742</v>
      </c>
      <c r="G5362" s="0">
        <v>-0.127421</v>
      </c>
      <c r="H5362" s="0">
        <v>0.026113</v>
      </c>
      <c r="I5362" s="0">
        <v>0.006562</v>
      </c>
      <c r="J5362" s="0">
        <v>-0.015354</v>
      </c>
      <c r="K5362" s="0">
        <v>1016.630005</v>
      </c>
      <c r="L5362" s="0">
        <v>38.262032</v>
      </c>
      <c r="W5362" s="0">
        <f t="shared" si="83"/>
        <v>56136.66421375818</v>
      </c>
    </row>
    <row r="5363">
      <c r="A5363" s="0">
        <v>136.17</v>
      </c>
      <c r="B5363" s="0">
        <v>1178.986572</v>
      </c>
      <c r="C5363" s="0">
        <v>-52145.515625</v>
      </c>
      <c r="D5363" s="0">
        <v>20699.439453</v>
      </c>
      <c r="E5363" s="0">
        <v>-0.107633</v>
      </c>
      <c r="F5363" s="0">
        <v>9.963754</v>
      </c>
      <c r="G5363" s="0">
        <v>-0.135807</v>
      </c>
      <c r="H5363" s="0">
        <v>0.035413</v>
      </c>
      <c r="I5363" s="0">
        <v>0.008938</v>
      </c>
      <c r="J5363" s="0">
        <v>-0.017837</v>
      </c>
      <c r="K5363" s="0">
        <v>1016.630005</v>
      </c>
      <c r="L5363" s="0">
        <v>38.262032</v>
      </c>
      <c r="W5363" s="0">
        <f t="shared" si="83"/>
        <v>56116.054768688868</v>
      </c>
    </row>
    <row r="5364">
      <c r="A5364" s="0">
        <v>136.18125</v>
      </c>
      <c r="B5364" s="0">
        <v>1037.216431</v>
      </c>
      <c r="C5364" s="0">
        <v>-52147.851562</v>
      </c>
      <c r="D5364" s="0">
        <v>20740.078125</v>
      </c>
      <c r="E5364" s="0">
        <v>-0.098644</v>
      </c>
      <c r="F5364" s="0">
        <v>9.959349</v>
      </c>
      <c r="G5364" s="0">
        <v>-0.132619</v>
      </c>
      <c r="H5364" s="0">
        <v>0.048315</v>
      </c>
      <c r="I5364" s="0">
        <v>0.010496</v>
      </c>
      <c r="J5364" s="0">
        <v>-0.021498</v>
      </c>
      <c r="K5364" s="0">
        <v>1016.630005</v>
      </c>
      <c r="L5364" s="0">
        <v>38.262032</v>
      </c>
      <c r="W5364" s="0">
        <f t="shared" si="83"/>
        <v>56130.429190308409</v>
      </c>
    </row>
    <row r="5365">
      <c r="A5365" s="0">
        <v>136.1925</v>
      </c>
      <c r="B5365" s="0">
        <v>1024.379517</v>
      </c>
      <c r="C5365" s="0">
        <v>-52191.589844</v>
      </c>
      <c r="D5365" s="0">
        <v>20680.746094</v>
      </c>
      <c r="E5365" s="0">
        <v>-0.111399</v>
      </c>
      <c r="F5365" s="0">
        <v>9.959713</v>
      </c>
      <c r="G5365" s="0">
        <v>-0.124368</v>
      </c>
      <c r="H5365" s="0">
        <v>0.056336</v>
      </c>
      <c r="I5365" s="0">
        <v>0.011429</v>
      </c>
      <c r="J5365" s="0">
        <v>-0.024201</v>
      </c>
      <c r="K5365" s="0">
        <v>1016.630005</v>
      </c>
      <c r="L5365" s="0">
        <v>38.262032</v>
      </c>
      <c r="W5365" s="0">
        <f t="shared" si="83"/>
        <v>56148.95068337136</v>
      </c>
    </row>
    <row r="5366">
      <c r="A5366" s="0">
        <v>136.20375</v>
      </c>
      <c r="B5366" s="0">
        <v>1041.238403</v>
      </c>
      <c r="C5366" s="0">
        <v>-52177.007812</v>
      </c>
      <c r="D5366" s="0">
        <v>20770.326172</v>
      </c>
      <c r="E5366" s="0">
        <v>-0.103853</v>
      </c>
      <c r="F5366" s="0">
        <v>9.958257</v>
      </c>
      <c r="G5366" s="0">
        <v>-0.133598</v>
      </c>
      <c r="H5366" s="0">
        <v>0.058184</v>
      </c>
      <c r="I5366" s="0">
        <v>0.011507</v>
      </c>
      <c r="J5366" s="0">
        <v>-0.023541</v>
      </c>
      <c r="K5366" s="0">
        <v>1016.630005</v>
      </c>
      <c r="L5366" s="0">
        <v>38.262032</v>
      </c>
      <c r="W5366" s="0">
        <f t="shared" si="83"/>
        <v>56168.770423756476</v>
      </c>
    </row>
    <row r="5367">
      <c r="A5367" s="0">
        <v>136.215</v>
      </c>
      <c r="B5367" s="0">
        <v>1161.138672</v>
      </c>
      <c r="C5367" s="0">
        <v>-52173.734375</v>
      </c>
      <c r="D5367" s="0">
        <v>20738.75</v>
      </c>
      <c r="E5367" s="0">
        <v>-0.106134</v>
      </c>
      <c r="F5367" s="0">
        <v>9.976116</v>
      </c>
      <c r="G5367" s="0">
        <v>-0.125416</v>
      </c>
      <c r="H5367" s="0">
        <v>0.059324</v>
      </c>
      <c r="I5367" s="0">
        <v>0.011216</v>
      </c>
      <c r="J5367" s="0">
        <v>-0.023294</v>
      </c>
      <c r="K5367" s="0">
        <v>1016.630005</v>
      </c>
      <c r="L5367" s="0">
        <v>38.262032</v>
      </c>
      <c r="W5367" s="0">
        <f t="shared" si="83"/>
        <v>56156.411505821583</v>
      </c>
    </row>
    <row r="5368">
      <c r="A5368" s="0">
        <v>136.22625</v>
      </c>
      <c r="B5368" s="0">
        <v>1044.501465</v>
      </c>
      <c r="C5368" s="0">
        <v>-52182.34375</v>
      </c>
      <c r="D5368" s="0">
        <v>20764.564453</v>
      </c>
      <c r="E5368" s="0">
        <v>-0.109186</v>
      </c>
      <c r="F5368" s="0">
        <v>9.955094</v>
      </c>
      <c r="G5368" s="0">
        <v>-0.132525</v>
      </c>
      <c r="H5368" s="0">
        <v>0.054745</v>
      </c>
      <c r="I5368" s="0">
        <v>0.010673</v>
      </c>
      <c r="J5368" s="0">
        <v>-0.021815</v>
      </c>
      <c r="K5368" s="0">
        <v>1016.630005</v>
      </c>
      <c r="L5368" s="0">
        <v>38.262032</v>
      </c>
      <c r="W5368" s="0">
        <f t="shared" si="83"/>
        <v>56171.657617310368</v>
      </c>
    </row>
    <row r="5369">
      <c r="A5369" s="0">
        <v>136.2375</v>
      </c>
      <c r="B5369" s="0">
        <v>1140.473633</v>
      </c>
      <c r="C5369" s="0">
        <v>-52155.652344</v>
      </c>
      <c r="D5369" s="0">
        <v>20679.634766</v>
      </c>
      <c r="E5369" s="0">
        <v>-0.11252</v>
      </c>
      <c r="F5369" s="0">
        <v>9.958705</v>
      </c>
      <c r="G5369" s="0">
        <v>-0.139281</v>
      </c>
      <c r="H5369" s="0">
        <v>0.04838</v>
      </c>
      <c r="I5369" s="0">
        <v>0.010003</v>
      </c>
      <c r="J5369" s="0">
        <v>-0.016784</v>
      </c>
      <c r="K5369" s="0">
        <v>1016.630005</v>
      </c>
      <c r="L5369" s="0">
        <v>38.262032</v>
      </c>
      <c r="W5369" s="0">
        <f t="shared" si="83"/>
        <v>56117.377394091724</v>
      </c>
    </row>
    <row r="5370">
      <c r="A5370" s="0">
        <v>136.24875</v>
      </c>
      <c r="B5370" s="0">
        <v>1009.534363</v>
      </c>
      <c r="C5370" s="0">
        <v>-52163.042969</v>
      </c>
      <c r="D5370" s="0">
        <v>20702.488281</v>
      </c>
      <c r="E5370" s="0">
        <v>-0.096864</v>
      </c>
      <c r="F5370" s="0">
        <v>9.949387</v>
      </c>
      <c r="G5370" s="0">
        <v>-0.146806</v>
      </c>
      <c r="H5370" s="0">
        <v>0.040114</v>
      </c>
      <c r="I5370" s="0">
        <v>0.008085</v>
      </c>
      <c r="J5370" s="0">
        <v>-0.0143</v>
      </c>
      <c r="K5370" s="0">
        <v>1016.630005</v>
      </c>
      <c r="L5370" s="0">
        <v>38.262032</v>
      </c>
      <c r="W5370" s="0">
        <f t="shared" si="83"/>
        <v>56130.163303172034</v>
      </c>
    </row>
    <row r="5371">
      <c r="A5371" s="0">
        <v>136.26</v>
      </c>
      <c r="B5371" s="0">
        <v>1043.421753</v>
      </c>
      <c r="C5371" s="0">
        <v>-52169.257812</v>
      </c>
      <c r="D5371" s="0">
        <v>20750.482422</v>
      </c>
      <c r="E5371" s="0">
        <v>-0.106439</v>
      </c>
      <c r="F5371" s="0">
        <v>9.962136</v>
      </c>
      <c r="G5371" s="0">
        <v>-0.133427</v>
      </c>
      <c r="H5371" s="0">
        <v>0.023995</v>
      </c>
      <c r="I5371" s="0">
        <v>0.006363</v>
      </c>
      <c r="J5371" s="0">
        <v>-0.009824</v>
      </c>
      <c r="K5371" s="0">
        <v>1016.630005</v>
      </c>
      <c r="L5371" s="0">
        <v>38.262032</v>
      </c>
      <c r="W5371" s="0">
        <f t="shared" si="83"/>
        <v>56154.275975701865</v>
      </c>
    </row>
    <row r="5372">
      <c r="A5372" s="0">
        <v>136.27125</v>
      </c>
      <c r="B5372" s="0">
        <v>1037.380493</v>
      </c>
      <c r="C5372" s="0">
        <v>-52171.765625</v>
      </c>
      <c r="D5372" s="0">
        <v>20668.917969</v>
      </c>
      <c r="E5372" s="0">
        <v>-0.114619</v>
      </c>
      <c r="F5372" s="0">
        <v>9.941822</v>
      </c>
      <c r="G5372" s="0">
        <v>-0.133704</v>
      </c>
      <c r="H5372" s="0">
        <v>0.009039</v>
      </c>
      <c r="I5372" s="0">
        <v>0.004699</v>
      </c>
      <c r="J5372" s="0">
        <v>-0.007074</v>
      </c>
      <c r="K5372" s="0">
        <v>1016.630005</v>
      </c>
      <c r="L5372" s="0">
        <v>38.262032</v>
      </c>
      <c r="W5372" s="0">
        <f t="shared" si="83"/>
        <v>56126.406055674357</v>
      </c>
    </row>
    <row r="5373">
      <c r="A5373" s="0">
        <v>136.2825</v>
      </c>
      <c r="B5373" s="0">
        <v>1153.128662</v>
      </c>
      <c r="C5373" s="0">
        <v>-52165.398437</v>
      </c>
      <c r="D5373" s="0">
        <v>20633.070312</v>
      </c>
      <c r="E5373" s="0">
        <v>-0.090353</v>
      </c>
      <c r="F5373" s="0">
        <v>9.941925</v>
      </c>
      <c r="G5373" s="0">
        <v>-0.131415</v>
      </c>
      <c r="H5373" s="0">
        <v>-0.000951</v>
      </c>
      <c r="I5373" s="0">
        <v>0.003637</v>
      </c>
      <c r="J5373" s="0">
        <v>-0.00526</v>
      </c>
      <c r="K5373" s="0">
        <v>1016.630005</v>
      </c>
      <c r="L5373" s="0">
        <v>38.262032</v>
      </c>
      <c r="W5373" s="0">
        <f t="shared" si="83"/>
        <v>56109.554358433677</v>
      </c>
    </row>
    <row r="5374">
      <c r="A5374" s="0">
        <v>136.29375</v>
      </c>
      <c r="B5374" s="0">
        <v>1154.304321</v>
      </c>
      <c r="C5374" s="0">
        <v>-52171.382812</v>
      </c>
      <c r="D5374" s="0">
        <v>20519.873047</v>
      </c>
      <c r="E5374" s="0">
        <v>-0.102478</v>
      </c>
      <c r="F5374" s="0">
        <v>9.940189</v>
      </c>
      <c r="G5374" s="0">
        <v>-0.131802</v>
      </c>
      <c r="H5374" s="0">
        <v>-0.010244</v>
      </c>
      <c r="I5374" s="0">
        <v>0.001426</v>
      </c>
      <c r="J5374" s="0">
        <v>-0.005449</v>
      </c>
      <c r="K5374" s="0">
        <v>1016.630005</v>
      </c>
      <c r="L5374" s="0">
        <v>38.262032</v>
      </c>
      <c r="W5374" s="0">
        <f t="shared" si="83"/>
        <v>56073.619402056844</v>
      </c>
    </row>
    <row r="5375">
      <c r="A5375" s="0">
        <v>136.305</v>
      </c>
      <c r="B5375" s="0">
        <v>1083.654419</v>
      </c>
      <c r="C5375" s="0">
        <v>-52154.316406</v>
      </c>
      <c r="D5375" s="0">
        <v>20618.533203</v>
      </c>
      <c r="E5375" s="0">
        <v>-0.100542</v>
      </c>
      <c r="F5375" s="0">
        <v>9.958751</v>
      </c>
      <c r="G5375" s="0">
        <v>-0.12767</v>
      </c>
      <c r="H5375" s="0">
        <v>-0.016509</v>
      </c>
      <c r="I5375" s="0">
        <v>0.001305</v>
      </c>
      <c r="J5375" s="0">
        <v>-0.004584</v>
      </c>
      <c r="K5375" s="0">
        <v>1016.649963</v>
      </c>
      <c r="L5375" s="0">
        <v>38.264374</v>
      </c>
      <c r="W5375" s="0">
        <f t="shared" si="83"/>
        <v>56092.521231624029</v>
      </c>
    </row>
    <row r="5376">
      <c r="A5376" s="0">
        <v>136.31625</v>
      </c>
      <c r="B5376" s="0">
        <v>1204.130005</v>
      </c>
      <c r="C5376" s="0">
        <v>-52157.566406</v>
      </c>
      <c r="D5376" s="0">
        <v>20674.894531</v>
      </c>
      <c r="E5376" s="0">
        <v>-0.10254</v>
      </c>
      <c r="F5376" s="0">
        <v>9.964159</v>
      </c>
      <c r="G5376" s="0">
        <v>-0.12274</v>
      </c>
      <c r="H5376" s="0">
        <v>-0.021117</v>
      </c>
      <c r="I5376" s="0">
        <v>0.002184</v>
      </c>
      <c r="J5376" s="0">
        <v>-0.004386</v>
      </c>
      <c r="K5376" s="0">
        <v>1016.649963</v>
      </c>
      <c r="L5376" s="0">
        <v>38.264374</v>
      </c>
      <c r="W5376" s="0">
        <f t="shared" si="83"/>
        <v>56118.739529084349</v>
      </c>
    </row>
    <row r="5377">
      <c r="A5377" s="0">
        <v>136.3275</v>
      </c>
      <c r="B5377" s="0">
        <v>1110.593506</v>
      </c>
      <c r="C5377" s="0">
        <v>-52169.507812</v>
      </c>
      <c r="D5377" s="0">
        <v>20642.636719</v>
      </c>
      <c r="E5377" s="0">
        <v>-0.102692</v>
      </c>
      <c r="F5377" s="0">
        <v>9.98372</v>
      </c>
      <c r="G5377" s="0">
        <v>-0.134488</v>
      </c>
      <c r="H5377" s="0">
        <v>-0.026231</v>
      </c>
      <c r="I5377" s="0">
        <v>0.000538</v>
      </c>
      <c r="J5377" s="0">
        <v>-0.003791</v>
      </c>
      <c r="K5377" s="0">
        <v>1016.649963</v>
      </c>
      <c r="L5377" s="0">
        <v>38.264374</v>
      </c>
      <c r="W5377" s="0">
        <f t="shared" si="83"/>
        <v>56116.035266174193</v>
      </c>
    </row>
    <row r="5378">
      <c r="A5378" s="0">
        <v>136.33875</v>
      </c>
      <c r="B5378" s="0">
        <v>1192.766724</v>
      </c>
      <c r="C5378" s="0">
        <v>-52172.539062</v>
      </c>
      <c r="D5378" s="0">
        <v>20774.537109</v>
      </c>
      <c r="E5378" s="0">
        <v>-0.095314</v>
      </c>
      <c r="F5378" s="0">
        <v>9.974931</v>
      </c>
      <c r="G5378" s="0">
        <v>-0.132413</v>
      </c>
      <c r="H5378" s="0">
        <v>-0.027826</v>
      </c>
      <c r="I5378" s="0">
        <v>-6.689749E-05</v>
      </c>
      <c r="J5378" s="0">
        <v>-0.002616</v>
      </c>
      <c r="K5378" s="0">
        <v>1016.649963</v>
      </c>
      <c r="L5378" s="0">
        <v>38.264374</v>
      </c>
      <c r="W5378" s="0">
        <f ref="W5378:W5441" t="shared" si="84">SQRT((B5378)^2+(C5378)^2+(D5378)^2)</f>
        <v>56169.1901021104</v>
      </c>
    </row>
    <row r="5379">
      <c r="A5379" s="0">
        <v>136.35</v>
      </c>
      <c r="B5379" s="0">
        <v>1138.108521</v>
      </c>
      <c r="C5379" s="0">
        <v>-52169.519531</v>
      </c>
      <c r="D5379" s="0">
        <v>20773.833984</v>
      </c>
      <c r="E5379" s="0">
        <v>-0.101193</v>
      </c>
      <c r="F5379" s="0">
        <v>9.98166</v>
      </c>
      <c r="G5379" s="0">
        <v>-0.122784</v>
      </c>
      <c r="H5379" s="0">
        <v>-0.016984</v>
      </c>
      <c r="I5379" s="0">
        <v>0.000889</v>
      </c>
      <c r="J5379" s="0">
        <v>-0.004747</v>
      </c>
      <c r="K5379" s="0">
        <v>1016.649963</v>
      </c>
      <c r="L5379" s="0">
        <v>38.264374</v>
      </c>
      <c r="W5379" s="0">
        <f t="shared" si="84"/>
        <v>56164.99120889949</v>
      </c>
    </row>
    <row r="5380">
      <c r="A5380" s="0">
        <v>136.36125</v>
      </c>
      <c r="B5380" s="0">
        <v>1182.076904</v>
      </c>
      <c r="C5380" s="0">
        <v>-52161.679687</v>
      </c>
      <c r="D5380" s="0">
        <v>20815.300781</v>
      </c>
      <c r="E5380" s="0">
        <v>-0.106859</v>
      </c>
      <c r="F5380" s="0">
        <v>9.968673</v>
      </c>
      <c r="G5380" s="0">
        <v>-0.109652</v>
      </c>
      <c r="H5380" s="0">
        <v>-0.009149</v>
      </c>
      <c r="I5380" s="0">
        <v>0.002625</v>
      </c>
      <c r="J5380" s="0">
        <v>-0.005277</v>
      </c>
      <c r="K5380" s="0">
        <v>1016.649963</v>
      </c>
      <c r="L5380" s="0">
        <v>38.264374</v>
      </c>
      <c r="W5380" s="0">
        <f t="shared" si="84"/>
        <v>56173.969774083605</v>
      </c>
    </row>
    <row r="5381">
      <c r="A5381" s="0">
        <v>136.3725</v>
      </c>
      <c r="B5381" s="0">
        <v>1140.270264</v>
      </c>
      <c r="C5381" s="0">
        <v>-52157.441406</v>
      </c>
      <c r="D5381" s="0">
        <v>20693.457031</v>
      </c>
      <c r="E5381" s="0">
        <v>-0.089942</v>
      </c>
      <c r="F5381" s="0">
        <v>9.978352</v>
      </c>
      <c r="G5381" s="0">
        <v>-0.132369</v>
      </c>
      <c r="H5381" s="0">
        <v>0.000639</v>
      </c>
      <c r="I5381" s="0">
        <v>0.004634</v>
      </c>
      <c r="J5381" s="0">
        <v>-0.007904</v>
      </c>
      <c r="K5381" s="0">
        <v>1016.649963</v>
      </c>
      <c r="L5381" s="0">
        <v>38.264374</v>
      </c>
      <c r="W5381" s="0">
        <f t="shared" si="84"/>
        <v>56124.130943731579</v>
      </c>
    </row>
    <row r="5382">
      <c r="A5382" s="0">
        <v>136.38375</v>
      </c>
      <c r="B5382" s="0">
        <v>1045.560059</v>
      </c>
      <c r="C5382" s="0">
        <v>-52171.183594</v>
      </c>
      <c r="D5382" s="0">
        <v>20646.710937</v>
      </c>
      <c r="E5382" s="0">
        <v>-0.10783</v>
      </c>
      <c r="F5382" s="0">
        <v>9.981188</v>
      </c>
      <c r="G5382" s="0">
        <v>-0.120995</v>
      </c>
      <c r="H5382" s="0">
        <v>0.012544</v>
      </c>
      <c r="I5382" s="0">
        <v>0.005517</v>
      </c>
      <c r="J5382" s="0">
        <v>-0.01115</v>
      </c>
      <c r="K5382" s="0">
        <v>1016.649963</v>
      </c>
      <c r="L5382" s="0">
        <v>38.264374</v>
      </c>
      <c r="W5382" s="0">
        <f t="shared" si="84"/>
        <v>56117.842670151411</v>
      </c>
    </row>
    <row r="5383">
      <c r="A5383" s="0">
        <v>136.395</v>
      </c>
      <c r="B5383" s="0">
        <v>1044.604004</v>
      </c>
      <c r="C5383" s="0">
        <v>-52172.121094</v>
      </c>
      <c r="D5383" s="0">
        <v>20633.476562</v>
      </c>
      <c r="E5383" s="0">
        <v>-0.101239</v>
      </c>
      <c r="F5383" s="0">
        <v>9.989392</v>
      </c>
      <c r="G5383" s="0">
        <v>-0.134302</v>
      </c>
      <c r="H5383" s="0">
        <v>0.024279</v>
      </c>
      <c r="I5383" s="0">
        <v>0.007167</v>
      </c>
      <c r="J5383" s="0">
        <v>-0.013864</v>
      </c>
      <c r="K5383" s="0">
        <v>1016.649963</v>
      </c>
      <c r="L5383" s="0">
        <v>38.264374</v>
      </c>
      <c r="W5383" s="0">
        <f t="shared" si="84"/>
        <v>56113.828705647735</v>
      </c>
    </row>
    <row r="5384">
      <c r="A5384" s="0">
        <v>136.40625</v>
      </c>
      <c r="B5384" s="0">
        <v>1038.173096</v>
      </c>
      <c r="C5384" s="0">
        <v>-52178.277344</v>
      </c>
      <c r="D5384" s="0">
        <v>20654.974609</v>
      </c>
      <c r="E5384" s="0">
        <v>-0.100602</v>
      </c>
      <c r="F5384" s="0">
        <v>9.988669</v>
      </c>
      <c r="G5384" s="0">
        <v>-0.120601</v>
      </c>
      <c r="H5384" s="0">
        <v>0.032278</v>
      </c>
      <c r="I5384" s="0">
        <v>0.007409</v>
      </c>
      <c r="J5384" s="0">
        <v>-0.018175</v>
      </c>
      <c r="K5384" s="0">
        <v>1016.630005</v>
      </c>
      <c r="L5384" s="0">
        <v>38.262032</v>
      </c>
      <c r="W5384" s="0">
        <f t="shared" si="84"/>
        <v>56127.340985148025</v>
      </c>
    </row>
    <row r="5385">
      <c r="A5385" s="0">
        <v>136.4175</v>
      </c>
      <c r="B5385" s="0">
        <v>1087.79541</v>
      </c>
      <c r="C5385" s="0">
        <v>-52180.773437</v>
      </c>
      <c r="D5385" s="0">
        <v>20606.669922</v>
      </c>
      <c r="E5385" s="0">
        <v>-0.101483</v>
      </c>
      <c r="F5385" s="0">
        <v>9.992985</v>
      </c>
      <c r="G5385" s="0">
        <v>-0.118176</v>
      </c>
      <c r="H5385" s="0">
        <v>0.042663</v>
      </c>
      <c r="I5385" s="0">
        <v>0.009421</v>
      </c>
      <c r="J5385" s="0">
        <v>-0.019692</v>
      </c>
      <c r="K5385" s="0">
        <v>1016.630005</v>
      </c>
      <c r="L5385" s="0">
        <v>38.262032</v>
      </c>
      <c r="W5385" s="0">
        <f t="shared" si="84"/>
        <v>56112.843989694571</v>
      </c>
    </row>
    <row r="5386">
      <c r="A5386" s="0">
        <v>136.42875</v>
      </c>
      <c r="B5386" s="0">
        <v>1066.642456</v>
      </c>
      <c r="C5386" s="0">
        <v>-52197.882812</v>
      </c>
      <c r="D5386" s="0">
        <v>20622.287109</v>
      </c>
      <c r="E5386" s="0">
        <v>-0.106395</v>
      </c>
      <c r="F5386" s="0">
        <v>9.996197</v>
      </c>
      <c r="G5386" s="0">
        <v>-0.128444</v>
      </c>
      <c r="H5386" s="0">
        <v>0.048234</v>
      </c>
      <c r="I5386" s="0">
        <v>0.010603</v>
      </c>
      <c r="J5386" s="0">
        <v>-0.023102</v>
      </c>
      <c r="K5386" s="0">
        <v>1016.630005</v>
      </c>
      <c r="L5386" s="0">
        <v>38.262032</v>
      </c>
      <c r="W5386" s="0">
        <f t="shared" si="84"/>
        <v>56134.08431416918</v>
      </c>
    </row>
    <row r="5387">
      <c r="A5387" s="0">
        <v>136.44</v>
      </c>
      <c r="B5387" s="0">
        <v>1058.127808</v>
      </c>
      <c r="C5387" s="0">
        <v>-52184.441406</v>
      </c>
      <c r="D5387" s="0">
        <v>20722.388672</v>
      </c>
      <c r="E5387" s="0">
        <v>-0.116081</v>
      </c>
      <c r="F5387" s="0">
        <v>10.001908</v>
      </c>
      <c r="G5387" s="0">
        <v>-0.135165</v>
      </c>
      <c r="H5387" s="0">
        <v>0.055434</v>
      </c>
      <c r="I5387" s="0">
        <v>0.01101</v>
      </c>
      <c r="J5387" s="0">
        <v>-0.022795</v>
      </c>
      <c r="K5387" s="0">
        <v>1016.630005</v>
      </c>
      <c r="L5387" s="0">
        <v>38.262032</v>
      </c>
      <c r="W5387" s="0">
        <f t="shared" si="84"/>
        <v>56158.2847991972</v>
      </c>
    </row>
    <row r="5388">
      <c r="A5388" s="0">
        <v>136.45125</v>
      </c>
      <c r="B5388" s="0">
        <v>1082.265137</v>
      </c>
      <c r="C5388" s="0">
        <v>-52161.828125</v>
      </c>
      <c r="D5388" s="0">
        <v>20603.701172</v>
      </c>
      <c r="E5388" s="0">
        <v>-0.101193</v>
      </c>
      <c r="F5388" s="0">
        <v>9.987391</v>
      </c>
      <c r="G5388" s="0">
        <v>-0.12575</v>
      </c>
      <c r="H5388" s="0">
        <v>0.057843</v>
      </c>
      <c r="I5388" s="0">
        <v>0.011034</v>
      </c>
      <c r="J5388" s="0">
        <v>-0.02254</v>
      </c>
      <c r="K5388" s="0">
        <v>1016.630005</v>
      </c>
      <c r="L5388" s="0">
        <v>38.262032</v>
      </c>
      <c r="W5388" s="0">
        <f t="shared" si="84"/>
        <v>56094.029211261695</v>
      </c>
    </row>
    <row r="5389">
      <c r="A5389" s="0">
        <v>136.4625</v>
      </c>
      <c r="B5389" s="0">
        <v>1192.59729</v>
      </c>
      <c r="C5389" s="0">
        <v>-52144.773437</v>
      </c>
      <c r="D5389" s="0">
        <v>20752.300781</v>
      </c>
      <c r="E5389" s="0">
        <v>-0.108834</v>
      </c>
      <c r="F5389" s="0">
        <v>9.991308</v>
      </c>
      <c r="G5389" s="0">
        <v>-0.130989</v>
      </c>
      <c r="H5389" s="0">
        <v>0.056498</v>
      </c>
      <c r="I5389" s="0">
        <v>0.010448</v>
      </c>
      <c r="J5389" s="0">
        <v>-0.020394</v>
      </c>
      <c r="K5389" s="0">
        <v>1016.630005</v>
      </c>
      <c r="L5389" s="0">
        <v>38.262032</v>
      </c>
      <c r="W5389" s="0">
        <f t="shared" si="84"/>
        <v>56135.173223187528</v>
      </c>
    </row>
    <row r="5390">
      <c r="A5390" s="0">
        <v>136.47375</v>
      </c>
      <c r="B5390" s="0">
        <v>1061.470093</v>
      </c>
      <c r="C5390" s="0">
        <v>-52147.054687</v>
      </c>
      <c r="D5390" s="0">
        <v>20743.125</v>
      </c>
      <c r="E5390" s="0">
        <v>-0.100088</v>
      </c>
      <c r="F5390" s="0">
        <v>10.000467</v>
      </c>
      <c r="G5390" s="0">
        <v>-0.13647</v>
      </c>
      <c r="H5390" s="0">
        <v>0.045594</v>
      </c>
      <c r="I5390" s="0">
        <v>0.008765</v>
      </c>
      <c r="J5390" s="0">
        <v>-0.016815</v>
      </c>
      <c r="K5390" s="0">
        <v>1016.630005</v>
      </c>
      <c r="L5390" s="0">
        <v>38.262032</v>
      </c>
      <c r="W5390" s="0">
        <f t="shared" si="84"/>
        <v>56131.268167153743</v>
      </c>
    </row>
    <row r="5391">
      <c r="A5391" s="0">
        <v>136.485</v>
      </c>
      <c r="B5391" s="0">
        <v>1240.650391</v>
      </c>
      <c r="C5391" s="0">
        <v>-52164.367187</v>
      </c>
      <c r="D5391" s="0">
        <v>20632.863281</v>
      </c>
      <c r="E5391" s="0">
        <v>-0.101867</v>
      </c>
      <c r="F5391" s="0">
        <v>9.996388</v>
      </c>
      <c r="G5391" s="0">
        <v>-0.12576</v>
      </c>
      <c r="H5391" s="0">
        <v>0.041961</v>
      </c>
      <c r="I5391" s="0">
        <v>0.009295</v>
      </c>
      <c r="J5391" s="0">
        <v>-0.014059</v>
      </c>
      <c r="K5391" s="0">
        <v>1016.630005</v>
      </c>
      <c r="L5391" s="0">
        <v>38.262032</v>
      </c>
      <c r="W5391" s="0">
        <f t="shared" si="84"/>
        <v>56110.386423417985</v>
      </c>
    </row>
    <row r="5392">
      <c r="A5392" s="0">
        <v>136.49625</v>
      </c>
      <c r="B5392" s="0">
        <v>1090.322144</v>
      </c>
      <c r="C5392" s="0">
        <v>-52175.746094</v>
      </c>
      <c r="D5392" s="0">
        <v>20515.607422</v>
      </c>
      <c r="E5392" s="0">
        <v>-0.109151</v>
      </c>
      <c r="F5392" s="0">
        <v>9.95991</v>
      </c>
      <c r="G5392" s="0">
        <v>-0.128558</v>
      </c>
      <c r="H5392" s="0">
        <v>0.031247</v>
      </c>
      <c r="I5392" s="0">
        <v>0.007641</v>
      </c>
      <c r="J5392" s="0">
        <v>-0.011217</v>
      </c>
      <c r="K5392" s="0">
        <v>1016.630005</v>
      </c>
      <c r="L5392" s="0">
        <v>38.262032</v>
      </c>
      <c r="W5392" s="0">
        <f t="shared" si="84"/>
        <v>56074.837768261757</v>
      </c>
    </row>
    <row r="5393">
      <c r="A5393" s="0">
        <v>136.5075</v>
      </c>
      <c r="B5393" s="0">
        <v>930.054077</v>
      </c>
      <c r="C5393" s="0">
        <v>-52173.175781</v>
      </c>
      <c r="D5393" s="0">
        <v>20738.757812</v>
      </c>
      <c r="E5393" s="0">
        <v>-0.087903</v>
      </c>
      <c r="F5393" s="0">
        <v>9.970775</v>
      </c>
      <c r="G5393" s="0">
        <v>-0.117382</v>
      </c>
      <c r="H5393" s="0">
        <v>0.018274</v>
      </c>
      <c r="I5393" s="0">
        <v>0.006016</v>
      </c>
      <c r="J5393" s="0">
        <v>-0.007282</v>
      </c>
      <c r="K5393" s="0">
        <v>1016.630005</v>
      </c>
      <c r="L5393" s="0">
        <v>38.266914</v>
      </c>
      <c r="W5393" s="0">
        <f t="shared" si="84"/>
        <v>56151.592561975129</v>
      </c>
    </row>
    <row r="5394">
      <c r="A5394" s="0">
        <v>136.51875</v>
      </c>
      <c r="B5394" s="0">
        <v>1033.648315</v>
      </c>
      <c r="C5394" s="0">
        <v>-52184.367187</v>
      </c>
      <c r="D5394" s="0">
        <v>20681.951172</v>
      </c>
      <c r="E5394" s="0">
        <v>-0.113416</v>
      </c>
      <c r="F5394" s="0">
        <v>9.959536</v>
      </c>
      <c r="G5394" s="0">
        <v>-0.129051</v>
      </c>
      <c r="H5394" s="0">
        <v>0.004468</v>
      </c>
      <c r="I5394" s="0">
        <v>0.004006</v>
      </c>
      <c r="J5394" s="0">
        <v>-0.005241</v>
      </c>
      <c r="K5394" s="0">
        <v>1016.630005</v>
      </c>
      <c r="L5394" s="0">
        <v>38.266914</v>
      </c>
      <c r="W5394" s="0">
        <f t="shared" si="84"/>
        <v>56142.850941395351</v>
      </c>
    </row>
    <row r="5395">
      <c r="A5395" s="0">
        <v>136.53</v>
      </c>
      <c r="B5395" s="0">
        <v>1022.520691</v>
      </c>
      <c r="C5395" s="0">
        <v>-52177.535156</v>
      </c>
      <c r="D5395" s="0">
        <v>20742.300781</v>
      </c>
      <c r="E5395" s="0">
        <v>-0.101402</v>
      </c>
      <c r="F5395" s="0">
        <v>9.969095</v>
      </c>
      <c r="G5395" s="0">
        <v>-0.125899</v>
      </c>
      <c r="H5395" s="0">
        <v>-0.007107</v>
      </c>
      <c r="I5395" s="0">
        <v>0.003102</v>
      </c>
      <c r="J5395" s="0">
        <v>-0.002846</v>
      </c>
      <c r="K5395" s="0">
        <v>1016.630005</v>
      </c>
      <c r="L5395" s="0">
        <v>38.266914</v>
      </c>
      <c r="W5395" s="0">
        <f t="shared" si="84"/>
        <v>56158.559144698607</v>
      </c>
    </row>
    <row r="5396">
      <c r="A5396" s="0">
        <v>136.54125</v>
      </c>
      <c r="B5396" s="0">
        <v>1102.794678</v>
      </c>
      <c r="C5396" s="0">
        <v>-52194.976562</v>
      </c>
      <c r="D5396" s="0">
        <v>20606.361328</v>
      </c>
      <c r="E5396" s="0">
        <v>-0.098836</v>
      </c>
      <c r="F5396" s="0">
        <v>9.968646</v>
      </c>
      <c r="G5396" s="0">
        <v>-0.122693</v>
      </c>
      <c r="H5396" s="0">
        <v>-0.013905</v>
      </c>
      <c r="I5396" s="0">
        <v>0.001812</v>
      </c>
      <c r="J5396" s="0">
        <v>-0.003793</v>
      </c>
      <c r="K5396" s="0">
        <v>1016.630005</v>
      </c>
      <c r="L5396" s="0">
        <v>38.266914</v>
      </c>
      <c r="W5396" s="0">
        <f t="shared" si="84"/>
        <v>56126.231492855892</v>
      </c>
    </row>
    <row r="5397">
      <c r="A5397" s="0">
        <v>136.5525</v>
      </c>
      <c r="B5397" s="0">
        <v>1087.468994</v>
      </c>
      <c r="C5397" s="0">
        <v>-52163.761719</v>
      </c>
      <c r="D5397" s="0">
        <v>20593.708984</v>
      </c>
      <c r="E5397" s="0">
        <v>-0.103798</v>
      </c>
      <c r="F5397" s="0">
        <v>9.965178</v>
      </c>
      <c r="G5397" s="0">
        <v>-0.131799</v>
      </c>
      <c r="H5397" s="0">
        <v>-0.023242</v>
      </c>
      <c r="I5397" s="0">
        <v>0.001261</v>
      </c>
      <c r="J5397" s="0">
        <v>-0.003544</v>
      </c>
      <c r="K5397" s="0">
        <v>1016.630005</v>
      </c>
      <c r="L5397" s="0">
        <v>38.266914</v>
      </c>
      <c r="W5397" s="0">
        <f t="shared" si="84"/>
        <v>56092.258603190545</v>
      </c>
    </row>
    <row r="5398">
      <c r="A5398" s="0">
        <v>136.56375</v>
      </c>
      <c r="B5398" s="0">
        <v>1033.025513</v>
      </c>
      <c r="C5398" s="0">
        <v>-52172.148437</v>
      </c>
      <c r="D5398" s="0">
        <v>20574.785156</v>
      </c>
      <c r="E5398" s="0">
        <v>-0.10885</v>
      </c>
      <c r="F5398" s="0">
        <v>9.95778</v>
      </c>
      <c r="G5398" s="0">
        <v>-0.142666</v>
      </c>
      <c r="H5398" s="0">
        <v>-0.024521</v>
      </c>
      <c r="I5398" s="0">
        <v>0.001113</v>
      </c>
      <c r="J5398" s="0">
        <v>-0.003407</v>
      </c>
      <c r="K5398" s="0">
        <v>1016.630005</v>
      </c>
      <c r="L5398" s="0">
        <v>38.266914</v>
      </c>
      <c r="W5398" s="0">
        <f t="shared" si="84"/>
        <v>56092.084989403171</v>
      </c>
    </row>
    <row r="5399">
      <c r="A5399" s="0">
        <v>136.575</v>
      </c>
      <c r="B5399" s="0">
        <v>1040.341675</v>
      </c>
      <c r="C5399" s="0">
        <v>-52152.339844</v>
      </c>
      <c r="D5399" s="0">
        <v>20612.945312</v>
      </c>
      <c r="E5399" s="0">
        <v>-0.104705</v>
      </c>
      <c r="F5399" s="0">
        <v>9.95575</v>
      </c>
      <c r="G5399" s="0">
        <v>-0.123264</v>
      </c>
      <c r="H5399" s="0">
        <v>-0.025598</v>
      </c>
      <c r="I5399" s="0">
        <v>0.001157</v>
      </c>
      <c r="J5399" s="0">
        <v>-0.003222</v>
      </c>
      <c r="K5399" s="0">
        <v>1016.630005</v>
      </c>
      <c r="L5399" s="0">
        <v>38.266914</v>
      </c>
      <c r="W5399" s="0">
        <f t="shared" si="84"/>
        <v>56087.809517223206</v>
      </c>
    </row>
    <row r="5400">
      <c r="A5400" s="0">
        <v>136.58625</v>
      </c>
      <c r="B5400" s="0">
        <v>1082.298828</v>
      </c>
      <c r="C5400" s="0">
        <v>-52175.285156</v>
      </c>
      <c r="D5400" s="0">
        <v>20656.412109</v>
      </c>
      <c r="E5400" s="0">
        <v>-0.108211</v>
      </c>
      <c r="F5400" s="0">
        <v>9.940308</v>
      </c>
      <c r="G5400" s="0">
        <v>-0.140375</v>
      </c>
      <c r="H5400" s="0">
        <v>-0.022939</v>
      </c>
      <c r="I5400" s="0">
        <v>0.000915</v>
      </c>
      <c r="J5400" s="0">
        <v>-0.004379</v>
      </c>
      <c r="K5400" s="0">
        <v>1016.630005</v>
      </c>
      <c r="L5400" s="0">
        <v>38.266914</v>
      </c>
      <c r="W5400" s="0">
        <f t="shared" si="84"/>
        <v>56125.921935232793</v>
      </c>
    </row>
    <row r="5401">
      <c r="A5401" s="0">
        <v>136.5975</v>
      </c>
      <c r="B5401" s="0">
        <v>1034.376709</v>
      </c>
      <c r="C5401" s="0">
        <v>-52182.707031</v>
      </c>
      <c r="D5401" s="0">
        <v>20718.962891</v>
      </c>
      <c r="E5401" s="0">
        <v>-0.122818</v>
      </c>
      <c r="F5401" s="0">
        <v>9.965616</v>
      </c>
      <c r="G5401" s="0">
        <v>-0.127151</v>
      </c>
      <c r="H5401" s="0">
        <v>-0.018328</v>
      </c>
      <c r="I5401" s="0">
        <v>0.001109</v>
      </c>
      <c r="J5401" s="0">
        <v>-0.00543</v>
      </c>
      <c r="K5401" s="0">
        <v>1016.630005</v>
      </c>
      <c r="L5401" s="0">
        <v>38.266914</v>
      </c>
      <c r="W5401" s="0">
        <f t="shared" si="84"/>
        <v>56154.9665794392</v>
      </c>
    </row>
    <row r="5402">
      <c r="A5402" s="0">
        <v>136.60875</v>
      </c>
      <c r="B5402" s="0">
        <v>1063.490234</v>
      </c>
      <c r="C5402" s="0">
        <v>-52183.394531</v>
      </c>
      <c r="D5402" s="0">
        <v>20832.216797</v>
      </c>
      <c r="E5402" s="0">
        <v>-0.105186</v>
      </c>
      <c r="F5402" s="0">
        <v>9.96683</v>
      </c>
      <c r="G5402" s="0">
        <v>-0.141342</v>
      </c>
      <c r="H5402" s="0">
        <v>-0.005697</v>
      </c>
      <c r="I5402" s="0">
        <v>0.002774</v>
      </c>
      <c r="J5402" s="0">
        <v>-0.006841</v>
      </c>
      <c r="K5402" s="0">
        <v>1016.649963</v>
      </c>
      <c r="L5402" s="0">
        <v>38.269257</v>
      </c>
      <c r="W5402" s="0">
        <f t="shared" si="84"/>
        <v>56198.033176731573</v>
      </c>
    </row>
    <row r="5403">
      <c r="A5403" s="0">
        <v>136.62</v>
      </c>
      <c r="B5403" s="0">
        <v>1091.699463</v>
      </c>
      <c r="C5403" s="0">
        <v>-52158.476562</v>
      </c>
      <c r="D5403" s="0">
        <v>20734.759766</v>
      </c>
      <c r="E5403" s="0">
        <v>-0.0996</v>
      </c>
      <c r="F5403" s="0">
        <v>9.942662</v>
      </c>
      <c r="G5403" s="0">
        <v>-0.127309</v>
      </c>
      <c r="H5403" s="0">
        <v>0.00645</v>
      </c>
      <c r="I5403" s="0">
        <v>0.004394</v>
      </c>
      <c r="J5403" s="0">
        <v>-0.010064</v>
      </c>
      <c r="K5403" s="0">
        <v>1016.649963</v>
      </c>
      <c r="L5403" s="0">
        <v>38.269257</v>
      </c>
      <c r="W5403" s="0">
        <f t="shared" si="84"/>
        <v>56139.368962787164</v>
      </c>
    </row>
    <row r="5404">
      <c r="A5404" s="0">
        <v>136.63125</v>
      </c>
      <c r="B5404" s="0">
        <v>1199.737183</v>
      </c>
      <c r="C5404" s="0">
        <v>-52171.453125</v>
      </c>
      <c r="D5404" s="0">
        <v>20799.326172</v>
      </c>
      <c r="E5404" s="0">
        <v>-0.117328</v>
      </c>
      <c r="F5404" s="0">
        <v>9.939814</v>
      </c>
      <c r="G5404" s="0">
        <v>-0.134741</v>
      </c>
      <c r="H5404" s="0">
        <v>0.022394</v>
      </c>
      <c r="I5404" s="0">
        <v>0.006881</v>
      </c>
      <c r="J5404" s="0">
        <v>-0.013433</v>
      </c>
      <c r="K5404" s="0">
        <v>1016.649963</v>
      </c>
      <c r="L5404" s="0">
        <v>38.269257</v>
      </c>
      <c r="W5404" s="0">
        <f t="shared" si="84"/>
        <v>56177.503145757459</v>
      </c>
    </row>
    <row r="5405">
      <c r="A5405" s="0">
        <v>136.6425</v>
      </c>
      <c r="B5405" s="0">
        <v>1070.368286</v>
      </c>
      <c r="C5405" s="0">
        <v>-52153.234375</v>
      </c>
      <c r="D5405" s="0">
        <v>20736.919922</v>
      </c>
      <c r="E5405" s="0">
        <v>-0.104618</v>
      </c>
      <c r="F5405" s="0">
        <v>9.956348</v>
      </c>
      <c r="G5405" s="0">
        <v>-0.136904</v>
      </c>
      <c r="H5405" s="0">
        <v>0.030245</v>
      </c>
      <c r="I5405" s="0">
        <v>0.007945</v>
      </c>
      <c r="J5405" s="0">
        <v>-0.015212</v>
      </c>
      <c r="K5405" s="0">
        <v>1016.649963</v>
      </c>
      <c r="L5405" s="0">
        <v>38.269257</v>
      </c>
      <c r="W5405" s="0">
        <f t="shared" si="84"/>
        <v>56134.885694127821</v>
      </c>
    </row>
    <row r="5406">
      <c r="A5406" s="0">
        <v>136.65375</v>
      </c>
      <c r="B5406" s="0">
        <v>1071.396973</v>
      </c>
      <c r="C5406" s="0">
        <v>-52169.476562</v>
      </c>
      <c r="D5406" s="0">
        <v>20503.203125</v>
      </c>
      <c r="E5406" s="0">
        <v>-0.099325</v>
      </c>
      <c r="F5406" s="0">
        <v>9.952159</v>
      </c>
      <c r="G5406" s="0">
        <v>-0.125001</v>
      </c>
      <c r="H5406" s="0">
        <v>0.041841</v>
      </c>
      <c r="I5406" s="0">
        <v>0.008847</v>
      </c>
      <c r="J5406" s="0">
        <v>-0.019846</v>
      </c>
      <c r="K5406" s="0">
        <v>1016.649963</v>
      </c>
      <c r="L5406" s="0">
        <v>38.269257</v>
      </c>
      <c r="W5406" s="0">
        <f t="shared" si="84"/>
        <v>56064.101835415422</v>
      </c>
    </row>
    <row r="5407">
      <c r="A5407" s="0">
        <v>136.665</v>
      </c>
      <c r="B5407" s="0">
        <v>1031.278076</v>
      </c>
      <c r="C5407" s="0">
        <v>-52150.582031</v>
      </c>
      <c r="D5407" s="0">
        <v>20678.414062</v>
      </c>
      <c r="E5407" s="0">
        <v>-0.111703</v>
      </c>
      <c r="F5407" s="0">
        <v>9.973241</v>
      </c>
      <c r="G5407" s="0">
        <v>-0.130736</v>
      </c>
      <c r="H5407" s="0">
        <v>0.0472</v>
      </c>
      <c r="I5407" s="0">
        <v>0.009612</v>
      </c>
      <c r="J5407" s="0">
        <v>-0.021521</v>
      </c>
      <c r="K5407" s="0">
        <v>1016.649963</v>
      </c>
      <c r="L5407" s="0">
        <v>38.269257</v>
      </c>
      <c r="W5407" s="0">
        <f t="shared" si="84"/>
        <v>56110.102020595346</v>
      </c>
    </row>
    <row r="5408">
      <c r="A5408" s="0">
        <v>136.67625</v>
      </c>
      <c r="B5408" s="0">
        <v>1033.158203</v>
      </c>
      <c r="C5408" s="0">
        <v>-52185.472656</v>
      </c>
      <c r="D5408" s="0">
        <v>20653.777344</v>
      </c>
      <c r="E5408" s="0">
        <v>-0.099192</v>
      </c>
      <c r="F5408" s="0">
        <v>9.967163</v>
      </c>
      <c r="G5408" s="0">
        <v>-0.128894</v>
      </c>
      <c r="H5408" s="0">
        <v>0.052156</v>
      </c>
      <c r="I5408" s="0">
        <v>0.010353</v>
      </c>
      <c r="J5408" s="0">
        <v>-0.023107</v>
      </c>
      <c r="K5408" s="0">
        <v>1016.649963</v>
      </c>
      <c r="L5408" s="0">
        <v>38.269257</v>
      </c>
      <c r="W5408" s="0">
        <f t="shared" si="84"/>
        <v>56133.497047467805</v>
      </c>
    </row>
    <row r="5409">
      <c r="A5409" s="0">
        <v>136.6875</v>
      </c>
      <c r="B5409" s="0">
        <v>1066.360474</v>
      </c>
      <c r="C5409" s="0">
        <v>-52184.242187</v>
      </c>
      <c r="D5409" s="0">
        <v>20673.248047</v>
      </c>
      <c r="E5409" s="0">
        <v>-0.106222</v>
      </c>
      <c r="F5409" s="0">
        <v>9.989215</v>
      </c>
      <c r="G5409" s="0">
        <v>-0.129183</v>
      </c>
      <c r="H5409" s="0">
        <v>0.05677</v>
      </c>
      <c r="I5409" s="0">
        <v>0.011309</v>
      </c>
      <c r="J5409" s="0">
        <v>-0.023589</v>
      </c>
      <c r="K5409" s="0">
        <v>1016.649963</v>
      </c>
      <c r="L5409" s="0">
        <v>38.269257</v>
      </c>
      <c r="W5409" s="0">
        <f t="shared" si="84"/>
        <v>56140.14109445014</v>
      </c>
    </row>
    <row r="5410">
      <c r="A5410" s="0">
        <v>136.69875</v>
      </c>
      <c r="B5410" s="0">
        <v>1230.433838</v>
      </c>
      <c r="C5410" s="0">
        <v>-52190.425781</v>
      </c>
      <c r="D5410" s="0">
        <v>20646.572266</v>
      </c>
      <c r="E5410" s="0">
        <v>-0.12042</v>
      </c>
      <c r="F5410" s="0">
        <v>9.972808</v>
      </c>
      <c r="G5410" s="0">
        <v>-0.126512</v>
      </c>
      <c r="H5410" s="0">
        <v>0.057548</v>
      </c>
      <c r="I5410" s="0">
        <v>0.010771</v>
      </c>
      <c r="J5410" s="0">
        <v>-0.021927</v>
      </c>
      <c r="K5410" s="0">
        <v>1016.649963</v>
      </c>
      <c r="L5410" s="0">
        <v>38.269257</v>
      </c>
      <c r="W5410" s="0">
        <f t="shared" si="84"/>
        <v>56139.428719634518</v>
      </c>
    </row>
    <row r="5411">
      <c r="A5411" s="0">
        <v>136.71</v>
      </c>
      <c r="B5411" s="0">
        <v>1094.050903</v>
      </c>
      <c r="C5411" s="0">
        <v>-52172.824219</v>
      </c>
      <c r="D5411" s="0">
        <v>20725.59375</v>
      </c>
      <c r="E5411" s="0">
        <v>-0.089451</v>
      </c>
      <c r="F5411" s="0">
        <v>9.977601</v>
      </c>
      <c r="G5411" s="0">
        <v>-0.122876</v>
      </c>
      <c r="H5411" s="0">
        <v>0.054213</v>
      </c>
      <c r="I5411" s="0">
        <v>0.009365</v>
      </c>
      <c r="J5411" s="0">
        <v>-0.0193</v>
      </c>
      <c r="K5411" s="0">
        <v>1016.619995</v>
      </c>
      <c r="L5411" s="0">
        <v>38.266914</v>
      </c>
      <c r="W5411" s="0">
        <f t="shared" si="84"/>
        <v>56149.361266670414</v>
      </c>
    </row>
    <row r="5412">
      <c r="A5412" s="0">
        <v>136.72125</v>
      </c>
      <c r="B5412" s="0">
        <v>1124.707275</v>
      </c>
      <c r="C5412" s="0">
        <v>-52160.554687</v>
      </c>
      <c r="D5412" s="0">
        <v>20631.208984</v>
      </c>
      <c r="E5412" s="0">
        <v>-0.107426</v>
      </c>
      <c r="F5412" s="0">
        <v>9.981933</v>
      </c>
      <c r="G5412" s="0">
        <v>-0.118544</v>
      </c>
      <c r="H5412" s="0">
        <v>0.039277</v>
      </c>
      <c r="I5412" s="0">
        <v>0.008241</v>
      </c>
      <c r="J5412" s="0">
        <v>-0.014509</v>
      </c>
      <c r="K5412" s="0">
        <v>1016.619995</v>
      </c>
      <c r="L5412" s="0">
        <v>38.266914</v>
      </c>
      <c r="W5412" s="0">
        <f t="shared" si="84"/>
        <v>56103.789674597188</v>
      </c>
    </row>
    <row r="5413">
      <c r="A5413" s="0">
        <v>136.7325</v>
      </c>
      <c r="B5413" s="0">
        <v>1218.484863</v>
      </c>
      <c r="C5413" s="0">
        <v>-52126.035156</v>
      </c>
      <c r="D5413" s="0">
        <v>20597.583984</v>
      </c>
      <c r="E5413" s="0">
        <v>-0.113781</v>
      </c>
      <c r="F5413" s="0">
        <v>9.988985</v>
      </c>
      <c r="G5413" s="0">
        <v>-0.141697</v>
      </c>
      <c r="H5413" s="0">
        <v>0.027143</v>
      </c>
      <c r="I5413" s="0">
        <v>0.006684</v>
      </c>
      <c r="J5413" s="0">
        <v>-0.011284</v>
      </c>
      <c r="K5413" s="0">
        <v>1016.619995</v>
      </c>
      <c r="L5413" s="0">
        <v>38.266914</v>
      </c>
      <c r="W5413" s="0">
        <f t="shared" si="84"/>
        <v>56061.294244994388</v>
      </c>
    </row>
    <row r="5414">
      <c r="A5414" s="0">
        <v>136.74375</v>
      </c>
      <c r="B5414" s="0">
        <v>1163.966553</v>
      </c>
      <c r="C5414" s="0">
        <v>-52154.195312</v>
      </c>
      <c r="D5414" s="0">
        <v>20695.066406</v>
      </c>
      <c r="E5414" s="0">
        <v>-0.09938</v>
      </c>
      <c r="F5414" s="0">
        <v>9.98162</v>
      </c>
      <c r="G5414" s="0">
        <v>-0.125693</v>
      </c>
      <c r="H5414" s="0">
        <v>0.016946</v>
      </c>
      <c r="I5414" s="0">
        <v>0.005325</v>
      </c>
      <c r="J5414" s="0">
        <v>-0.008598</v>
      </c>
      <c r="K5414" s="0">
        <v>1016.619995</v>
      </c>
      <c r="L5414" s="0">
        <v>38.266914</v>
      </c>
      <c r="W5414" s="0">
        <f t="shared" si="84"/>
        <v>56122.194186680688</v>
      </c>
    </row>
    <row r="5415">
      <c r="A5415" s="0">
        <v>136.755</v>
      </c>
      <c r="B5415" s="0">
        <v>1150.652588</v>
      </c>
      <c r="C5415" s="0">
        <v>-52166.707031</v>
      </c>
      <c r="D5415" s="0">
        <v>20678.736328</v>
      </c>
      <c r="E5415" s="0">
        <v>-0.102513</v>
      </c>
      <c r="F5415" s="0">
        <v>9.98775</v>
      </c>
      <c r="G5415" s="0">
        <v>-0.134778</v>
      </c>
      <c r="H5415" s="0">
        <v>0.008421</v>
      </c>
      <c r="I5415" s="0">
        <v>0.005307</v>
      </c>
      <c r="J5415" s="0">
        <v>-0.006026</v>
      </c>
      <c r="K5415" s="0">
        <v>1016.619995</v>
      </c>
      <c r="L5415" s="0">
        <v>38.266914</v>
      </c>
      <c r="W5415" s="0">
        <f t="shared" si="84"/>
        <v>56127.528539562496</v>
      </c>
    </row>
    <row r="5416">
      <c r="A5416" s="0">
        <v>136.76625</v>
      </c>
      <c r="B5416" s="0">
        <v>1118.989136</v>
      </c>
      <c r="C5416" s="0">
        <v>-52151.5</v>
      </c>
      <c r="D5416" s="0">
        <v>20720.539062</v>
      </c>
      <c r="E5416" s="0">
        <v>-0.096218</v>
      </c>
      <c r="F5416" s="0">
        <v>9.987233</v>
      </c>
      <c r="G5416" s="0">
        <v>-0.107376</v>
      </c>
      <c r="H5416" s="0">
        <v>-0.00333</v>
      </c>
      <c r="I5416" s="0">
        <v>0.004141</v>
      </c>
      <c r="J5416" s="0">
        <v>-0.003583</v>
      </c>
      <c r="K5416" s="0">
        <v>1016.619995</v>
      </c>
      <c r="L5416" s="0">
        <v>38.266914</v>
      </c>
      <c r="W5416" s="0">
        <f t="shared" si="84"/>
        <v>56128.1732105754</v>
      </c>
    </row>
    <row r="5417">
      <c r="A5417" s="0">
        <v>136.7775</v>
      </c>
      <c r="B5417" s="0">
        <v>1090.15918</v>
      </c>
      <c r="C5417" s="0">
        <v>-52163.945312</v>
      </c>
      <c r="D5417" s="0">
        <v>20648.025391</v>
      </c>
      <c r="E5417" s="0">
        <v>-0.098849</v>
      </c>
      <c r="F5417" s="0">
        <v>9.985776</v>
      </c>
      <c r="G5417" s="0">
        <v>-0.117326</v>
      </c>
      <c r="H5417" s="0">
        <v>-0.01011</v>
      </c>
      <c r="I5417" s="0">
        <v>0.002569</v>
      </c>
      <c r="J5417" s="0">
        <v>-0.003842</v>
      </c>
      <c r="K5417" s="0">
        <v>1016.619995</v>
      </c>
      <c r="L5417" s="0">
        <v>38.266914</v>
      </c>
      <c r="W5417" s="0">
        <f t="shared" si="84"/>
        <v>56112.4459464961</v>
      </c>
    </row>
    <row r="5418">
      <c r="A5418" s="0">
        <v>136.78875</v>
      </c>
      <c r="B5418" s="0">
        <v>1054.720825</v>
      </c>
      <c r="C5418" s="0">
        <v>-52161.050781</v>
      </c>
      <c r="D5418" s="0">
        <v>20655.345703</v>
      </c>
      <c r="E5418" s="0">
        <v>-0.104053</v>
      </c>
      <c r="F5418" s="0">
        <v>9.98691</v>
      </c>
      <c r="G5418" s="0">
        <v>-0.128879</v>
      </c>
      <c r="H5418" s="0">
        <v>-0.020411</v>
      </c>
      <c r="I5418" s="0">
        <v>0.001451</v>
      </c>
      <c r="J5418" s="0">
        <v>-0.003355</v>
      </c>
      <c r="K5418" s="0">
        <v>1016.619995</v>
      </c>
      <c r="L5418" s="0">
        <v>38.266914</v>
      </c>
      <c r="W5418" s="0">
        <f t="shared" si="84"/>
        <v>56111.772033212335</v>
      </c>
    </row>
    <row r="5419">
      <c r="A5419" s="0">
        <v>136.8</v>
      </c>
      <c r="B5419" s="0">
        <v>1125.479004</v>
      </c>
      <c r="C5419" s="0">
        <v>-52157.105469</v>
      </c>
      <c r="D5419" s="0">
        <v>20636.339844</v>
      </c>
      <c r="E5419" s="0">
        <v>-0.104989</v>
      </c>
      <c r="F5419" s="0">
        <v>10.003961</v>
      </c>
      <c r="G5419" s="0">
        <v>-0.140298</v>
      </c>
      <c r="H5419" s="0">
        <v>-0.025924</v>
      </c>
      <c r="I5419" s="0">
        <v>0.000532</v>
      </c>
      <c r="J5419" s="0">
        <v>-0.00287</v>
      </c>
      <c r="K5419" s="0">
        <v>1016.639954</v>
      </c>
      <c r="L5419" s="0">
        <v>38.266914</v>
      </c>
      <c r="W5419" s="0">
        <f t="shared" si="84"/>
        <v>56102.485471232882</v>
      </c>
    </row>
    <row r="5420">
      <c r="A5420" s="0">
        <v>136.81125</v>
      </c>
      <c r="B5420" s="0">
        <v>1183.361816</v>
      </c>
      <c r="C5420" s="0">
        <v>-52188.726562</v>
      </c>
      <c r="D5420" s="0">
        <v>20770.503906</v>
      </c>
      <c r="E5420" s="0">
        <v>-0.098211</v>
      </c>
      <c r="F5420" s="0">
        <v>9.998595</v>
      </c>
      <c r="G5420" s="0">
        <v>-0.125583</v>
      </c>
      <c r="H5420" s="0">
        <v>-0.024275</v>
      </c>
      <c r="I5420" s="0">
        <v>0.000764</v>
      </c>
      <c r="J5420" s="0">
        <v>-0.003495</v>
      </c>
      <c r="K5420" s="0">
        <v>1016.639954</v>
      </c>
      <c r="L5420" s="0">
        <v>38.266914</v>
      </c>
      <c r="W5420" s="0">
        <f t="shared" si="84"/>
        <v>56182.536057568039</v>
      </c>
    </row>
    <row r="5421">
      <c r="A5421" s="0">
        <v>136.8225</v>
      </c>
      <c r="B5421" s="0">
        <v>1116.129883</v>
      </c>
      <c r="C5421" s="0">
        <v>-52162.78125</v>
      </c>
      <c r="D5421" s="0">
        <v>20675.300781</v>
      </c>
      <c r="E5421" s="0">
        <v>-0.111907</v>
      </c>
      <c r="F5421" s="0">
        <v>9.999775</v>
      </c>
      <c r="G5421" s="0">
        <v>-0.122457</v>
      </c>
      <c r="H5421" s="0">
        <v>-0.022112</v>
      </c>
      <c r="I5421" s="0">
        <v>0.001082</v>
      </c>
      <c r="J5421" s="0">
        <v>-0.003373</v>
      </c>
      <c r="K5421" s="0">
        <v>1016.639954</v>
      </c>
      <c r="L5421" s="0">
        <v>38.266914</v>
      </c>
      <c r="W5421" s="0">
        <f t="shared" si="84"/>
        <v>56121.916895593436</v>
      </c>
    </row>
    <row r="5422">
      <c r="A5422" s="0">
        <v>136.83375</v>
      </c>
      <c r="B5422" s="0">
        <v>1099.998657</v>
      </c>
      <c r="C5422" s="0">
        <v>-52127.152344</v>
      </c>
      <c r="D5422" s="0">
        <v>20743.804687</v>
      </c>
      <c r="E5422" s="0">
        <v>-0.117409</v>
      </c>
      <c r="F5422" s="0">
        <v>9.993686</v>
      </c>
      <c r="G5422" s="0">
        <v>-0.128564</v>
      </c>
      <c r="H5422" s="0">
        <v>-0.014911</v>
      </c>
      <c r="I5422" s="0">
        <v>0.00262</v>
      </c>
      <c r="J5422" s="0">
        <v>-0.004232</v>
      </c>
      <c r="K5422" s="0">
        <v>1016.639954</v>
      </c>
      <c r="L5422" s="0">
        <v>38.266914</v>
      </c>
      <c r="W5422" s="0">
        <f t="shared" si="84"/>
        <v>56113.772297292489</v>
      </c>
    </row>
    <row r="5423">
      <c r="A5423" s="0">
        <v>136.845</v>
      </c>
      <c r="B5423" s="0">
        <v>1085.515869</v>
      </c>
      <c r="C5423" s="0">
        <v>-52142.652344</v>
      </c>
      <c r="D5423" s="0">
        <v>20674.03125</v>
      </c>
      <c r="E5423" s="0">
        <v>-0.101668</v>
      </c>
      <c r="F5423" s="0">
        <v>9.971648</v>
      </c>
      <c r="G5423" s="0">
        <v>-0.133498</v>
      </c>
      <c r="H5423" s="0">
        <v>-0.008317</v>
      </c>
      <c r="I5423" s="0">
        <v>0.002326</v>
      </c>
      <c r="J5423" s="0">
        <v>-0.006922</v>
      </c>
      <c r="K5423" s="0">
        <v>1016.639954</v>
      </c>
      <c r="L5423" s="0">
        <v>38.266914</v>
      </c>
      <c r="W5423" s="0">
        <f t="shared" si="84"/>
        <v>56102.13994399034</v>
      </c>
    </row>
    <row r="5424">
      <c r="A5424" s="0">
        <v>136.85625</v>
      </c>
      <c r="B5424" s="0">
        <v>1102.149658</v>
      </c>
      <c r="C5424" s="0">
        <v>-52165.914062</v>
      </c>
      <c r="D5424" s="0">
        <v>20774.070312</v>
      </c>
      <c r="E5424" s="0">
        <v>-0.110323</v>
      </c>
      <c r="F5424" s="0">
        <v>9.958303</v>
      </c>
      <c r="G5424" s="0">
        <v>-0.124269</v>
      </c>
      <c r="H5424" s="0">
        <v>-0.002452</v>
      </c>
      <c r="I5424" s="0">
        <v>0.002707</v>
      </c>
      <c r="J5424" s="0">
        <v>-0.007073</v>
      </c>
      <c r="K5424" s="0">
        <v>1016.639954</v>
      </c>
      <c r="L5424" s="0">
        <v>38.266914</v>
      </c>
      <c r="W5424" s="0">
        <f t="shared" si="84"/>
        <v>56161.012465237123</v>
      </c>
    </row>
    <row r="5425">
      <c r="A5425" s="0">
        <v>136.8675</v>
      </c>
      <c r="B5425" s="0">
        <v>1110.919434</v>
      </c>
      <c r="C5425" s="0">
        <v>-52156.964844</v>
      </c>
      <c r="D5425" s="0">
        <v>20698.595703</v>
      </c>
      <c r="E5425" s="0">
        <v>-0.107609</v>
      </c>
      <c r="F5425" s="0">
        <v>9.969363</v>
      </c>
      <c r="G5425" s="0">
        <v>-0.126587</v>
      </c>
      <c r="H5425" s="0">
        <v>0.011171</v>
      </c>
      <c r="I5425" s="0">
        <v>0.005696</v>
      </c>
      <c r="J5425" s="0">
        <v>-0.011063</v>
      </c>
      <c r="K5425" s="0">
        <v>1016.639954</v>
      </c>
      <c r="L5425" s="0">
        <v>38.266914</v>
      </c>
      <c r="W5425" s="0">
        <f t="shared" si="84"/>
        <v>56124.99432341478</v>
      </c>
    </row>
    <row r="5426">
      <c r="A5426" s="0">
        <v>136.87875</v>
      </c>
      <c r="B5426" s="0">
        <v>1147.609497</v>
      </c>
      <c r="C5426" s="0">
        <v>-52157.621094</v>
      </c>
      <c r="D5426" s="0">
        <v>20728.144531</v>
      </c>
      <c r="E5426" s="0">
        <v>-0.108855</v>
      </c>
      <c r="F5426" s="0">
        <v>9.96484</v>
      </c>
      <c r="G5426" s="0">
        <v>-0.128104</v>
      </c>
      <c r="H5426" s="0">
        <v>0.025361</v>
      </c>
      <c r="I5426" s="0">
        <v>0.007771</v>
      </c>
      <c r="J5426" s="0">
        <v>-0.015262</v>
      </c>
      <c r="K5426" s="0">
        <v>1016.639954</v>
      </c>
      <c r="L5426" s="0">
        <v>38.266914</v>
      </c>
      <c r="W5426" s="0">
        <f t="shared" si="84"/>
        <v>56137.2462937122</v>
      </c>
    </row>
    <row r="5427">
      <c r="A5427" s="0">
        <v>136.89</v>
      </c>
      <c r="B5427" s="0">
        <v>1110.716919</v>
      </c>
      <c r="C5427" s="0">
        <v>-52152.015625</v>
      </c>
      <c r="D5427" s="0">
        <v>20651.642578</v>
      </c>
      <c r="E5427" s="0">
        <v>-0.108498</v>
      </c>
      <c r="F5427" s="0">
        <v>9.964738</v>
      </c>
      <c r="G5427" s="0">
        <v>-0.114942</v>
      </c>
      <c r="H5427" s="0">
        <v>0.035582</v>
      </c>
      <c r="I5427" s="0">
        <v>0.008211</v>
      </c>
      <c r="J5427" s="0">
        <v>-0.01695</v>
      </c>
      <c r="K5427" s="0">
        <v>1016.639954</v>
      </c>
      <c r="L5427" s="0">
        <v>38.266914</v>
      </c>
      <c r="W5427" s="0">
        <f t="shared" si="84"/>
        <v>56103.090529790417</v>
      </c>
    </row>
    <row r="5428">
      <c r="A5428" s="0">
        <v>136.90125</v>
      </c>
      <c r="B5428" s="0">
        <v>1058.841309</v>
      </c>
      <c r="C5428" s="0">
        <v>-52143.660156</v>
      </c>
      <c r="D5428" s="0">
        <v>20789.375</v>
      </c>
      <c r="E5428" s="0">
        <v>-0.109629</v>
      </c>
      <c r="F5428" s="0">
        <v>9.96509</v>
      </c>
      <c r="G5428" s="0">
        <v>-0.134736</v>
      </c>
      <c r="H5428" s="0">
        <v>0.044945</v>
      </c>
      <c r="I5428" s="0">
        <v>0.009993</v>
      </c>
      <c r="J5428" s="0">
        <v>-0.021162</v>
      </c>
      <c r="K5428" s="0">
        <v>1016.639954</v>
      </c>
      <c r="L5428" s="0">
        <v>38.269257</v>
      </c>
      <c r="W5428" s="0">
        <f t="shared" si="84"/>
        <v>56145.173900101974</v>
      </c>
    </row>
    <row r="5429">
      <c r="A5429" s="0">
        <v>136.9125</v>
      </c>
      <c r="B5429" s="0">
        <v>984.934998</v>
      </c>
      <c r="C5429" s="0">
        <v>-52166.113281</v>
      </c>
      <c r="D5429" s="0">
        <v>20764.697266</v>
      </c>
      <c r="E5429" s="0">
        <v>-0.112567</v>
      </c>
      <c r="F5429" s="0">
        <v>9.96537</v>
      </c>
      <c r="G5429" s="0">
        <v>-0.124965</v>
      </c>
      <c r="H5429" s="0">
        <v>0.052083</v>
      </c>
      <c r="I5429" s="0">
        <v>0.010492</v>
      </c>
      <c r="J5429" s="0">
        <v>-0.023652</v>
      </c>
      <c r="K5429" s="0">
        <v>1016.639954</v>
      </c>
      <c r="L5429" s="0">
        <v>38.269257</v>
      </c>
      <c r="W5429" s="0">
        <f t="shared" si="84"/>
        <v>56155.552925289921</v>
      </c>
    </row>
    <row r="5430">
      <c r="A5430" s="0">
        <v>136.92375</v>
      </c>
      <c r="B5430" s="0">
        <v>1060.819702</v>
      </c>
      <c r="C5430" s="0">
        <v>-52161.347656</v>
      </c>
      <c r="D5430" s="0">
        <v>20786.019531</v>
      </c>
      <c r="E5430" s="0">
        <v>-0.11464</v>
      </c>
      <c r="F5430" s="0">
        <v>9.948373</v>
      </c>
      <c r="G5430" s="0">
        <v>-0.130447</v>
      </c>
      <c r="H5430" s="0">
        <v>0.055826</v>
      </c>
      <c r="I5430" s="0">
        <v>0.011049</v>
      </c>
      <c r="J5430" s="0">
        <v>-0.024154</v>
      </c>
      <c r="K5430" s="0">
        <v>1016.639954</v>
      </c>
      <c r="L5430" s="0">
        <v>38.269257</v>
      </c>
      <c r="W5430" s="0">
        <f t="shared" si="84"/>
        <v>56160.396505663673</v>
      </c>
    </row>
    <row r="5431">
      <c r="A5431" s="0">
        <v>136.935</v>
      </c>
      <c r="B5431" s="0">
        <v>1097.498901</v>
      </c>
      <c r="C5431" s="0">
        <v>-52173.910156</v>
      </c>
      <c r="D5431" s="0">
        <v>20511.826172</v>
      </c>
      <c r="E5431" s="0">
        <v>-0.12052</v>
      </c>
      <c r="F5431" s="0">
        <v>9.968182</v>
      </c>
      <c r="G5431" s="0">
        <v>-0.134285</v>
      </c>
      <c r="H5431" s="0">
        <v>0.06178</v>
      </c>
      <c r="I5431" s="0">
        <v>0.010981</v>
      </c>
      <c r="J5431" s="0">
        <v>-0.023599</v>
      </c>
      <c r="K5431" s="0">
        <v>1016.639954</v>
      </c>
      <c r="L5431" s="0">
        <v>38.269257</v>
      </c>
      <c r="W5431" s="0">
        <f t="shared" si="84"/>
        <v>56071.88616155515</v>
      </c>
    </row>
    <row r="5432">
      <c r="A5432" s="0">
        <v>136.94625</v>
      </c>
      <c r="B5432" s="0">
        <v>1131.486938</v>
      </c>
      <c r="C5432" s="0">
        <v>-52160.652344</v>
      </c>
      <c r="D5432" s="0">
        <v>20496.068359</v>
      </c>
      <c r="E5432" s="0">
        <v>-0.105138</v>
      </c>
      <c r="F5432" s="0">
        <v>9.962376</v>
      </c>
      <c r="G5432" s="0">
        <v>-0.131</v>
      </c>
      <c r="H5432" s="0">
        <v>0.055121</v>
      </c>
      <c r="I5432" s="0">
        <v>0.010702</v>
      </c>
      <c r="J5432" s="0">
        <v>-0.021657</v>
      </c>
      <c r="K5432" s="0">
        <v>1016.639954</v>
      </c>
      <c r="L5432" s="0">
        <v>38.269257</v>
      </c>
      <c r="W5432" s="0">
        <f t="shared" si="84"/>
        <v>56054.462211489452</v>
      </c>
    </row>
    <row r="5433">
      <c r="A5433" s="0">
        <v>136.9575</v>
      </c>
      <c r="B5433" s="0">
        <v>1100.202148</v>
      </c>
      <c r="C5433" s="0">
        <v>-52189.347656</v>
      </c>
      <c r="D5433" s="0">
        <v>20509.90625</v>
      </c>
      <c r="E5433" s="0">
        <v>-0.10574</v>
      </c>
      <c r="F5433" s="0">
        <v>9.952641</v>
      </c>
      <c r="G5433" s="0">
        <v>-0.125293</v>
      </c>
      <c r="H5433" s="0">
        <v>0.05008</v>
      </c>
      <c r="I5433" s="0">
        <v>0.01029</v>
      </c>
      <c r="J5433" s="0">
        <v>-0.017344</v>
      </c>
      <c r="K5433" s="0">
        <v>1016.639954</v>
      </c>
      <c r="L5433" s="0">
        <v>38.269257</v>
      </c>
      <c r="W5433" s="0">
        <f t="shared" si="84"/>
        <v>56085.601609585014</v>
      </c>
    </row>
    <row r="5434">
      <c r="A5434" s="0">
        <v>136.96875</v>
      </c>
      <c r="B5434" s="0">
        <v>1085.781494</v>
      </c>
      <c r="C5434" s="0">
        <v>-52156.339844</v>
      </c>
      <c r="D5434" s="0">
        <v>20626.126953</v>
      </c>
      <c r="E5434" s="0">
        <v>-0.107702</v>
      </c>
      <c r="F5434" s="0">
        <v>9.945348</v>
      </c>
      <c r="G5434" s="0">
        <v>-0.128042</v>
      </c>
      <c r="H5434" s="0">
        <v>0.035713</v>
      </c>
      <c r="I5434" s="0">
        <v>0.008313</v>
      </c>
      <c r="J5434" s="0">
        <v>-0.012539</v>
      </c>
      <c r="K5434" s="0">
        <v>1016.639954</v>
      </c>
      <c r="L5434" s="0">
        <v>38.269257</v>
      </c>
      <c r="W5434" s="0">
        <f t="shared" si="84"/>
        <v>56097.235408323</v>
      </c>
    </row>
    <row r="5435">
      <c r="A5435" s="0">
        <v>136.98</v>
      </c>
      <c r="B5435" s="0">
        <v>1177.845703</v>
      </c>
      <c r="C5435" s="0">
        <v>-52174.472656</v>
      </c>
      <c r="D5435" s="0">
        <v>20789.236328</v>
      </c>
      <c r="E5435" s="0">
        <v>-0.108189</v>
      </c>
      <c r="F5435" s="0">
        <v>9.966975</v>
      </c>
      <c r="G5435" s="0">
        <v>-0.13231</v>
      </c>
      <c r="H5435" s="0">
        <v>0.026591</v>
      </c>
      <c r="I5435" s="0">
        <v>0.006289</v>
      </c>
      <c r="J5435" s="0">
        <v>-0.00985</v>
      </c>
      <c r="K5435" s="0">
        <v>1016.639954</v>
      </c>
      <c r="L5435" s="0">
        <v>38.269257</v>
      </c>
      <c r="W5435" s="0">
        <f t="shared" si="84"/>
        <v>56176.109375189037</v>
      </c>
    </row>
    <row r="5436">
      <c r="A5436" s="0">
        <v>136.99125</v>
      </c>
      <c r="B5436" s="0">
        <v>1156.658325</v>
      </c>
      <c r="C5436" s="0">
        <v>-52156.207031</v>
      </c>
      <c r="D5436" s="0">
        <v>20703.357422</v>
      </c>
      <c r="E5436" s="0">
        <v>-0.116866</v>
      </c>
      <c r="F5436" s="0">
        <v>9.94976</v>
      </c>
      <c r="G5436" s="0">
        <v>-0.122539</v>
      </c>
      <c r="H5436" s="0">
        <v>0.00817</v>
      </c>
      <c r="I5436" s="0">
        <v>0.004438</v>
      </c>
      <c r="J5436" s="0">
        <v>-0.006391</v>
      </c>
      <c r="K5436" s="0">
        <v>1016.639954</v>
      </c>
      <c r="L5436" s="0">
        <v>38.269257</v>
      </c>
      <c r="W5436" s="0">
        <f t="shared" si="84"/>
        <v>56126.970334095247</v>
      </c>
    </row>
    <row r="5437">
      <c r="A5437" s="0">
        <v>137.0025</v>
      </c>
      <c r="B5437" s="0">
        <v>1068.386841</v>
      </c>
      <c r="C5437" s="0">
        <v>-52142.769531</v>
      </c>
      <c r="D5437" s="0">
        <v>20757.248047</v>
      </c>
      <c r="E5437" s="0">
        <v>-0.10921</v>
      </c>
      <c r="F5437" s="0">
        <v>9.946804</v>
      </c>
      <c r="G5437" s="0">
        <v>-0.13807</v>
      </c>
      <c r="H5437" s="0">
        <v>-0.004409</v>
      </c>
      <c r="I5437" s="0">
        <v>0.002255</v>
      </c>
      <c r="J5437" s="0">
        <v>-0.004369</v>
      </c>
      <c r="K5437" s="0">
        <v>1016.630005</v>
      </c>
      <c r="L5437" s="0">
        <v>38.274139</v>
      </c>
      <c r="W5437" s="0">
        <f t="shared" si="84"/>
        <v>56132.639447024842</v>
      </c>
    </row>
    <row r="5438">
      <c r="A5438" s="0">
        <v>137.01375</v>
      </c>
      <c r="B5438" s="0">
        <v>1157.518433</v>
      </c>
      <c r="C5438" s="0">
        <v>-52158.707031</v>
      </c>
      <c r="D5438" s="0">
        <v>20658.892578</v>
      </c>
      <c r="E5438" s="0">
        <v>-0.110939</v>
      </c>
      <c r="F5438" s="0">
        <v>9.937933</v>
      </c>
      <c r="G5438" s="0">
        <v>-0.134954</v>
      </c>
      <c r="H5438" s="0">
        <v>-0.011517</v>
      </c>
      <c r="I5438" s="0">
        <v>0.00133</v>
      </c>
      <c r="J5438" s="0">
        <v>-0.00489</v>
      </c>
      <c r="K5438" s="0">
        <v>1016.630005</v>
      </c>
      <c r="L5438" s="0">
        <v>38.274139</v>
      </c>
      <c r="W5438" s="0">
        <f t="shared" si="84"/>
        <v>56112.925521824</v>
      </c>
    </row>
    <row r="5439">
      <c r="A5439" s="0">
        <v>137.025</v>
      </c>
      <c r="B5439" s="0">
        <v>1176.379395</v>
      </c>
      <c r="C5439" s="0">
        <v>-52165.339844</v>
      </c>
      <c r="D5439" s="0">
        <v>20744.964844</v>
      </c>
      <c r="E5439" s="0">
        <v>-0.116632</v>
      </c>
      <c r="F5439" s="0">
        <v>9.984434</v>
      </c>
      <c r="G5439" s="0">
        <v>-0.131784</v>
      </c>
      <c r="H5439" s="0">
        <v>-0.016282</v>
      </c>
      <c r="I5439" s="0">
        <v>0.002202</v>
      </c>
      <c r="J5439" s="0">
        <v>-0.002918</v>
      </c>
      <c r="K5439" s="0">
        <v>1016.630005</v>
      </c>
      <c r="L5439" s="0">
        <v>38.274139</v>
      </c>
      <c r="W5439" s="0">
        <f t="shared" si="84"/>
        <v>56151.225417614805</v>
      </c>
    </row>
    <row r="5440">
      <c r="A5440" s="0">
        <v>137.03625</v>
      </c>
      <c r="B5440" s="0">
        <v>1122.040771</v>
      </c>
      <c r="C5440" s="0">
        <v>-52177.269531</v>
      </c>
      <c r="D5440" s="0">
        <v>20677.917969</v>
      </c>
      <c r="E5440" s="0">
        <v>-0.099262</v>
      </c>
      <c r="F5440" s="0">
        <v>9.977356</v>
      </c>
      <c r="G5440" s="0">
        <v>-0.141074</v>
      </c>
      <c r="H5440" s="0">
        <v>-0.020055</v>
      </c>
      <c r="I5440" s="0">
        <v>0.001693</v>
      </c>
      <c r="J5440" s="0">
        <v>-0.003826</v>
      </c>
      <c r="K5440" s="0">
        <v>1016.630005</v>
      </c>
      <c r="L5440" s="0">
        <v>38.274139</v>
      </c>
      <c r="W5440" s="0">
        <f t="shared" si="84"/>
        <v>56136.465178483588</v>
      </c>
    </row>
    <row r="5441">
      <c r="A5441" s="0">
        <v>137.0475</v>
      </c>
      <c r="B5441" s="0">
        <v>1109.977661</v>
      </c>
      <c r="C5441" s="0">
        <v>-52160.476562</v>
      </c>
      <c r="D5441" s="0">
        <v>20601.666016</v>
      </c>
      <c r="E5441" s="0">
        <v>-0.108893</v>
      </c>
      <c r="F5441" s="0">
        <v>9.978565</v>
      </c>
      <c r="G5441" s="0">
        <v>-0.127251</v>
      </c>
      <c r="H5441" s="0">
        <v>-0.025212</v>
      </c>
      <c r="I5441" s="0">
        <v>0.000709</v>
      </c>
      <c r="J5441" s="0">
        <v>-0.003404</v>
      </c>
      <c r="K5441" s="0">
        <v>1016.630005</v>
      </c>
      <c r="L5441" s="0">
        <v>38.274139</v>
      </c>
      <c r="W5441" s="0">
        <f t="shared" si="84"/>
        <v>56092.566425665354</v>
      </c>
    </row>
    <row r="5442">
      <c r="A5442" s="0">
        <v>137.05875</v>
      </c>
      <c r="B5442" s="0">
        <v>1172.33313</v>
      </c>
      <c r="C5442" s="0">
        <v>-52149.53125</v>
      </c>
      <c r="D5442" s="0">
        <v>20628.5</v>
      </c>
      <c r="E5442" s="0">
        <v>-0.100511</v>
      </c>
      <c r="F5442" s="0">
        <v>9.977032</v>
      </c>
      <c r="G5442" s="0">
        <v>-0.123389</v>
      </c>
      <c r="H5442" s="0">
        <v>-0.023883</v>
      </c>
      <c r="I5442" s="0">
        <v>0.000884</v>
      </c>
      <c r="J5442" s="0">
        <v>-0.003652</v>
      </c>
      <c r="K5442" s="0">
        <v>1016.630005</v>
      </c>
      <c r="L5442" s="0">
        <v>38.274139</v>
      </c>
      <c r="W5442" s="0">
        <f ref="W5442:W5505" t="shared" si="85">SQRT((B5442)^2+(C5442)^2+(D5442)^2)</f>
        <v>56093.52000732725</v>
      </c>
    </row>
    <row r="5443">
      <c r="A5443" s="0">
        <v>137.07</v>
      </c>
      <c r="B5443" s="0">
        <v>1079.490967</v>
      </c>
      <c r="C5443" s="0">
        <v>-52157.554687</v>
      </c>
      <c r="D5443" s="0">
        <v>20744.546875</v>
      </c>
      <c r="E5443" s="0">
        <v>-0.101892</v>
      </c>
      <c r="F5443" s="0">
        <v>9.984017</v>
      </c>
      <c r="G5443" s="0">
        <v>-0.124651</v>
      </c>
      <c r="H5443" s="0">
        <v>-0.022162</v>
      </c>
      <c r="I5443" s="0">
        <v>0.001131</v>
      </c>
      <c r="J5443" s="0">
        <v>-0.00347</v>
      </c>
      <c r="K5443" s="0">
        <v>1016.630005</v>
      </c>
      <c r="L5443" s="0">
        <v>38.274139</v>
      </c>
      <c r="W5443" s="0">
        <f t="shared" si="85"/>
        <v>56141.891994519588</v>
      </c>
    </row>
    <row r="5444">
      <c r="A5444" s="0">
        <v>137.08125</v>
      </c>
      <c r="B5444" s="0">
        <v>1167.812866</v>
      </c>
      <c r="C5444" s="0">
        <v>-52174.957031</v>
      </c>
      <c r="D5444" s="0">
        <v>20657.634766</v>
      </c>
      <c r="E5444" s="0">
        <v>-0.106348</v>
      </c>
      <c r="F5444" s="0">
        <v>9.986425</v>
      </c>
      <c r="G5444" s="0">
        <v>-0.125396</v>
      </c>
      <c r="H5444" s="0">
        <v>-0.007657</v>
      </c>
      <c r="I5444" s="0">
        <v>0.003215</v>
      </c>
      <c r="J5444" s="0">
        <v>-0.005991</v>
      </c>
      <c r="K5444" s="0">
        <v>1016.630005</v>
      </c>
      <c r="L5444" s="0">
        <v>38.274139</v>
      </c>
      <c r="W5444" s="0">
        <f t="shared" si="85"/>
        <v>56127.781019760107</v>
      </c>
    </row>
    <row r="5445">
      <c r="A5445" s="0">
        <v>137.0925</v>
      </c>
      <c r="B5445" s="0">
        <v>995.712524</v>
      </c>
      <c r="C5445" s="0">
        <v>-52147.484375</v>
      </c>
      <c r="D5445" s="0">
        <v>20656.611328</v>
      </c>
      <c r="E5445" s="0">
        <v>-0.113783</v>
      </c>
      <c r="F5445" s="0">
        <v>9.987659</v>
      </c>
      <c r="G5445" s="0">
        <v>-0.137594</v>
      </c>
      <c r="H5445" s="0">
        <v>0.007195</v>
      </c>
      <c r="I5445" s="0">
        <v>0.005193</v>
      </c>
      <c r="J5445" s="0">
        <v>-0.008934</v>
      </c>
      <c r="K5445" s="0">
        <v>1016.630005</v>
      </c>
      <c r="L5445" s="0">
        <v>38.274139</v>
      </c>
      <c r="W5445" s="0">
        <f t="shared" si="85"/>
        <v>56098.548658832318</v>
      </c>
    </row>
    <row r="5446">
      <c r="A5446" s="0">
        <v>137.10375</v>
      </c>
      <c r="B5446" s="0">
        <v>1107.907837</v>
      </c>
      <c r="C5446" s="0">
        <v>-52172.183594</v>
      </c>
      <c r="D5446" s="0">
        <v>20664.072266</v>
      </c>
      <c r="E5446" s="0">
        <v>-0.104872</v>
      </c>
      <c r="F5446" s="0">
        <v>9.984003</v>
      </c>
      <c r="G5446" s="0">
        <v>-0.126089</v>
      </c>
      <c r="H5446" s="0">
        <v>0.011894</v>
      </c>
      <c r="I5446" s="0">
        <v>0.00625</v>
      </c>
      <c r="J5446" s="0">
        <v>-0.011032</v>
      </c>
      <c r="K5446" s="0">
        <v>1016.619995</v>
      </c>
      <c r="L5446" s="0">
        <v>38.271797</v>
      </c>
      <c r="W5446" s="0">
        <f t="shared" si="85"/>
        <v>56126.358187181533</v>
      </c>
    </row>
    <row r="5447">
      <c r="A5447" s="0">
        <v>137.115</v>
      </c>
      <c r="B5447" s="0">
        <v>1162.901245</v>
      </c>
      <c r="C5447" s="0">
        <v>-52184.316406</v>
      </c>
      <c r="D5447" s="0">
        <v>20651.292969</v>
      </c>
      <c r="E5447" s="0">
        <v>-0.107405</v>
      </c>
      <c r="F5447" s="0">
        <v>9.986968</v>
      </c>
      <c r="G5447" s="0">
        <v>-0.1172</v>
      </c>
      <c r="H5447" s="0">
        <v>0.021372</v>
      </c>
      <c r="I5447" s="0">
        <v>0.006334</v>
      </c>
      <c r="J5447" s="0">
        <v>-0.014077</v>
      </c>
      <c r="K5447" s="0">
        <v>1016.619995</v>
      </c>
      <c r="L5447" s="0">
        <v>38.271797</v>
      </c>
      <c r="W5447" s="0">
        <f t="shared" si="85"/>
        <v>56134.045991346567</v>
      </c>
    </row>
    <row r="5448">
      <c r="A5448" s="0">
        <v>137.12625</v>
      </c>
      <c r="B5448" s="0">
        <v>1104.349487</v>
      </c>
      <c r="C5448" s="0">
        <v>-52153.640625</v>
      </c>
      <c r="D5448" s="0">
        <v>20651.851562</v>
      </c>
      <c r="E5448" s="0">
        <v>-0.104905</v>
      </c>
      <c r="F5448" s="0">
        <v>9.98941</v>
      </c>
      <c r="G5448" s="0">
        <v>-0.124629</v>
      </c>
      <c r="H5448" s="0">
        <v>0.030395</v>
      </c>
      <c r="I5448" s="0">
        <v>0.007675</v>
      </c>
      <c r="J5448" s="0">
        <v>-0.015374</v>
      </c>
      <c r="K5448" s="0">
        <v>1016.619995</v>
      </c>
      <c r="L5448" s="0">
        <v>38.271797</v>
      </c>
      <c r="W5448" s="0">
        <f t="shared" si="85"/>
        <v>56104.552321268631</v>
      </c>
    </row>
    <row r="5449">
      <c r="A5449" s="0">
        <v>137.1375</v>
      </c>
      <c r="B5449" s="0">
        <v>970.51709</v>
      </c>
      <c r="C5449" s="0">
        <v>-52155.964844</v>
      </c>
      <c r="D5449" s="0">
        <v>20617.027344</v>
      </c>
      <c r="E5449" s="0">
        <v>-0.117934</v>
      </c>
      <c r="F5449" s="0">
        <v>10.001562</v>
      </c>
      <c r="G5449" s="0">
        <v>-0.137504</v>
      </c>
      <c r="H5449" s="0">
        <v>0.045757</v>
      </c>
      <c r="I5449" s="0">
        <v>0.009769</v>
      </c>
      <c r="J5449" s="0">
        <v>-0.020881</v>
      </c>
      <c r="K5449" s="0">
        <v>1016.619995</v>
      </c>
      <c r="L5449" s="0">
        <v>38.271797</v>
      </c>
      <c r="W5449" s="0">
        <f t="shared" si="85"/>
        <v>56091.428834838836</v>
      </c>
    </row>
    <row r="5450">
      <c r="A5450" s="0">
        <v>137.14875</v>
      </c>
      <c r="B5450" s="0">
        <v>973.731506</v>
      </c>
      <c r="C5450" s="0">
        <v>-52157.574219</v>
      </c>
      <c r="D5450" s="0">
        <v>20654.875</v>
      </c>
      <c r="E5450" s="0">
        <v>-0.09803</v>
      </c>
      <c r="F5450" s="0">
        <v>9.997093</v>
      </c>
      <c r="G5450" s="0">
        <v>-0.140147</v>
      </c>
      <c r="H5450" s="0">
        <v>0.051154</v>
      </c>
      <c r="I5450" s="0">
        <v>0.01093</v>
      </c>
      <c r="J5450" s="0">
        <v>-0.021929</v>
      </c>
      <c r="K5450" s="0">
        <v>1016.619995</v>
      </c>
      <c r="L5450" s="0">
        <v>38.271797</v>
      </c>
      <c r="W5450" s="0">
        <f t="shared" si="85"/>
        <v>56106.902986369649</v>
      </c>
    </row>
    <row r="5451">
      <c r="A5451" s="0">
        <v>137.16</v>
      </c>
      <c r="B5451" s="0">
        <v>1042.238037</v>
      </c>
      <c r="C5451" s="0">
        <v>-52171.15625</v>
      </c>
      <c r="D5451" s="0">
        <v>20555.619141</v>
      </c>
      <c r="E5451" s="0">
        <v>-0.097403</v>
      </c>
      <c r="F5451" s="0">
        <v>10.005261</v>
      </c>
      <c r="G5451" s="0">
        <v>-0.124158</v>
      </c>
      <c r="H5451" s="0">
        <v>0.058083</v>
      </c>
      <c r="I5451" s="0">
        <v>0.010711</v>
      </c>
      <c r="J5451" s="0">
        <v>-0.023972</v>
      </c>
      <c r="K5451" s="0">
        <v>1016.619995</v>
      </c>
      <c r="L5451" s="0">
        <v>38.271797</v>
      </c>
      <c r="W5451" s="0">
        <f t="shared" si="85"/>
        <v>56084.305138403288</v>
      </c>
    </row>
    <row r="5452">
      <c r="A5452" s="0">
        <v>137.17125</v>
      </c>
      <c r="B5452" s="0">
        <v>1009.02301</v>
      </c>
      <c r="C5452" s="0">
        <v>-52168.222656</v>
      </c>
      <c r="D5452" s="0">
        <v>20613.248047</v>
      </c>
      <c r="E5452" s="0">
        <v>-0.107488</v>
      </c>
      <c r="F5452" s="0">
        <v>9.995424</v>
      </c>
      <c r="G5452" s="0">
        <v>-0.121974</v>
      </c>
      <c r="H5452" s="0">
        <v>0.058249</v>
      </c>
      <c r="I5452" s="0">
        <v>0.011298</v>
      </c>
      <c r="J5452" s="0">
        <v>-0.022959</v>
      </c>
      <c r="K5452" s="0">
        <v>1016.619995</v>
      </c>
      <c r="L5452" s="0">
        <v>38.271797</v>
      </c>
      <c r="W5452" s="0">
        <f t="shared" si="85"/>
        <v>56102.117407169673</v>
      </c>
    </row>
    <row r="5453">
      <c r="A5453" s="0">
        <v>137.1825</v>
      </c>
      <c r="B5453" s="0">
        <v>1100.093506</v>
      </c>
      <c r="C5453" s="0">
        <v>-52165.6875</v>
      </c>
      <c r="D5453" s="0">
        <v>20597.71875</v>
      </c>
      <c r="E5453" s="0">
        <v>-0.096764</v>
      </c>
      <c r="F5453" s="0">
        <v>9.999394</v>
      </c>
      <c r="G5453" s="0">
        <v>-0.138312</v>
      </c>
      <c r="H5453" s="0">
        <v>0.054957</v>
      </c>
      <c r="I5453" s="0">
        <v>0.010485</v>
      </c>
      <c r="J5453" s="0">
        <v>-0.020579</v>
      </c>
      <c r="K5453" s="0">
        <v>1016.619995</v>
      </c>
      <c r="L5453" s="0">
        <v>38.271797</v>
      </c>
      <c r="W5453" s="0">
        <f t="shared" si="85"/>
        <v>56095.767895392084</v>
      </c>
    </row>
    <row r="5454">
      <c r="A5454" s="0">
        <v>137.19375</v>
      </c>
      <c r="B5454" s="0">
        <v>1032.03064</v>
      </c>
      <c r="C5454" s="0">
        <v>-52158.847656</v>
      </c>
      <c r="D5454" s="0">
        <v>20696.320312</v>
      </c>
      <c r="E5454" s="0">
        <v>-0.095113</v>
      </c>
      <c r="F5454" s="0">
        <v>9.994134</v>
      </c>
      <c r="G5454" s="0">
        <v>-0.115563</v>
      </c>
      <c r="H5454" s="0">
        <v>0.047416</v>
      </c>
      <c r="I5454" s="0">
        <v>0.009413</v>
      </c>
      <c r="J5454" s="0">
        <v>-0.017202</v>
      </c>
      <c r="K5454" s="0">
        <v>1016.619995</v>
      </c>
      <c r="L5454" s="0">
        <v>38.271797</v>
      </c>
      <c r="W5454" s="0">
        <f t="shared" si="85"/>
        <v>56124.398887655087</v>
      </c>
    </row>
    <row r="5455">
      <c r="A5455" s="0">
        <v>137.205</v>
      </c>
      <c r="B5455" s="0">
        <v>1157.623657</v>
      </c>
      <c r="C5455" s="0">
        <v>-52158.339844</v>
      </c>
      <c r="D5455" s="0">
        <v>20706.449219</v>
      </c>
      <c r="E5455" s="0">
        <v>-0.099739</v>
      </c>
      <c r="F5455" s="0">
        <v>9.974717</v>
      </c>
      <c r="G5455" s="0">
        <v>-0.137196</v>
      </c>
      <c r="H5455" s="0">
        <v>0.041525</v>
      </c>
      <c r="I5455" s="0">
        <v>0.009102</v>
      </c>
      <c r="J5455" s="0">
        <v>-0.0152</v>
      </c>
      <c r="K5455" s="0">
        <v>1016.639954</v>
      </c>
      <c r="L5455" s="0">
        <v>38.274139</v>
      </c>
      <c r="W5455" s="0">
        <f t="shared" si="85"/>
        <v>56130.11265864758</v>
      </c>
    </row>
    <row r="5456">
      <c r="A5456" s="0">
        <v>137.21625</v>
      </c>
      <c r="B5456" s="0">
        <v>1234.521606</v>
      </c>
      <c r="C5456" s="0">
        <v>-52130.167969</v>
      </c>
      <c r="D5456" s="0">
        <v>20613.666016</v>
      </c>
      <c r="E5456" s="0">
        <v>-0.101401</v>
      </c>
      <c r="F5456" s="0">
        <v>9.949418</v>
      </c>
      <c r="G5456" s="0">
        <v>-0.119931</v>
      </c>
      <c r="H5456" s="0">
        <v>0.03133</v>
      </c>
      <c r="I5456" s="0">
        <v>0.008088</v>
      </c>
      <c r="J5456" s="0">
        <v>-0.011315</v>
      </c>
      <c r="K5456" s="0">
        <v>1016.639954</v>
      </c>
      <c r="L5456" s="0">
        <v>38.274139</v>
      </c>
      <c r="W5456" s="0">
        <f t="shared" si="85"/>
        <v>56071.398080403058</v>
      </c>
    </row>
    <row r="5457">
      <c r="A5457" s="0">
        <v>137.2275</v>
      </c>
      <c r="B5457" s="0">
        <v>1082.716919</v>
      </c>
      <c r="C5457" s="0">
        <v>-52168.613281</v>
      </c>
      <c r="D5457" s="0">
        <v>20504.425781</v>
      </c>
      <c r="E5457" s="0">
        <v>-0.099887</v>
      </c>
      <c r="F5457" s="0">
        <v>9.975765</v>
      </c>
      <c r="G5457" s="0">
        <v>-0.142612</v>
      </c>
      <c r="H5457" s="0">
        <v>0.018746</v>
      </c>
      <c r="I5457" s="0">
        <v>0.006943</v>
      </c>
      <c r="J5457" s="0">
        <v>-0.007981</v>
      </c>
      <c r="K5457" s="0">
        <v>1016.639954</v>
      </c>
      <c r="L5457" s="0">
        <v>38.274139</v>
      </c>
      <c r="W5457" s="0">
        <f t="shared" si="85"/>
        <v>56063.963151009542</v>
      </c>
    </row>
    <row r="5458">
      <c r="A5458" s="0">
        <v>137.23875</v>
      </c>
      <c r="B5458" s="0">
        <v>1092.979614</v>
      </c>
      <c r="C5458" s="0">
        <v>-52163.730469</v>
      </c>
      <c r="D5458" s="0">
        <v>20694.273437</v>
      </c>
      <c r="E5458" s="0">
        <v>-0.108178</v>
      </c>
      <c r="F5458" s="0">
        <v>9.973124</v>
      </c>
      <c r="G5458" s="0">
        <v>-0.131548</v>
      </c>
      <c r="H5458" s="0">
        <v>0.004507</v>
      </c>
      <c r="I5458" s="0">
        <v>0.004653</v>
      </c>
      <c r="J5458" s="0">
        <v>-0.005246</v>
      </c>
      <c r="K5458" s="0">
        <v>1016.639954</v>
      </c>
      <c r="L5458" s="0">
        <v>38.274139</v>
      </c>
      <c r="W5458" s="0">
        <f t="shared" si="85"/>
        <v>56129.335769848753</v>
      </c>
    </row>
    <row r="5459">
      <c r="A5459" s="0">
        <v>137.25</v>
      </c>
      <c r="B5459" s="0">
        <v>1036.987061</v>
      </c>
      <c r="C5459" s="0">
        <v>-52155.070312</v>
      </c>
      <c r="D5459" s="0">
        <v>20592</v>
      </c>
      <c r="E5459" s="0">
        <v>-0.108431</v>
      </c>
      <c r="F5459" s="0">
        <v>9.96702</v>
      </c>
      <c r="G5459" s="0">
        <v>-0.134893</v>
      </c>
      <c r="H5459" s="0">
        <v>-0.009972</v>
      </c>
      <c r="I5459" s="0">
        <v>0.002983</v>
      </c>
      <c r="J5459" s="0">
        <v>-0.004211</v>
      </c>
      <c r="K5459" s="0">
        <v>1016.639954</v>
      </c>
      <c r="L5459" s="0">
        <v>38.274139</v>
      </c>
      <c r="W5459" s="0">
        <f t="shared" si="85"/>
        <v>56082.592356401874</v>
      </c>
    </row>
    <row r="5460">
      <c r="A5460" s="0">
        <v>137.26125</v>
      </c>
      <c r="B5460" s="0">
        <v>1131.873291</v>
      </c>
      <c r="C5460" s="0">
        <v>-52161.082031</v>
      </c>
      <c r="D5460" s="0">
        <v>20712.207031</v>
      </c>
      <c r="E5460" s="0">
        <v>-0.105904</v>
      </c>
      <c r="F5460" s="0">
        <v>9.949711</v>
      </c>
      <c r="G5460" s="0">
        <v>-0.118352</v>
      </c>
      <c r="H5460" s="0">
        <v>-0.017522</v>
      </c>
      <c r="I5460" s="0">
        <v>0.001661</v>
      </c>
      <c r="J5460" s="0">
        <v>-0.004311</v>
      </c>
      <c r="K5460" s="0">
        <v>1016.639954</v>
      </c>
      <c r="L5460" s="0">
        <v>38.274139</v>
      </c>
      <c r="W5460" s="0">
        <f t="shared" si="85"/>
        <v>56134.259912165908</v>
      </c>
    </row>
    <row r="5461">
      <c r="A5461" s="0">
        <v>137.2725</v>
      </c>
      <c r="B5461" s="0">
        <v>1140.212891</v>
      </c>
      <c r="C5461" s="0">
        <v>-52141.203125</v>
      </c>
      <c r="D5461" s="0">
        <v>20847.810547</v>
      </c>
      <c r="E5461" s="0">
        <v>-0.115774</v>
      </c>
      <c r="F5461" s="0">
        <v>9.965378</v>
      </c>
      <c r="G5461" s="0">
        <v>-0.129247</v>
      </c>
      <c r="H5461" s="0">
        <v>-0.022166</v>
      </c>
      <c r="I5461" s="0">
        <v>0.000744</v>
      </c>
      <c r="J5461" s="0">
        <v>-0.003251</v>
      </c>
      <c r="K5461" s="0">
        <v>1016.639954</v>
      </c>
      <c r="L5461" s="0">
        <v>38.274139</v>
      </c>
      <c r="W5461" s="0">
        <f t="shared" si="85"/>
        <v>56166.149532996445</v>
      </c>
    </row>
    <row r="5462">
      <c r="A5462" s="0">
        <v>137.28375</v>
      </c>
      <c r="B5462" s="0">
        <v>1125.606934</v>
      </c>
      <c r="C5462" s="0">
        <v>-52191.433594</v>
      </c>
      <c r="D5462" s="0">
        <v>20882.873047</v>
      </c>
      <c r="E5462" s="0">
        <v>-0.109333</v>
      </c>
      <c r="F5462" s="0">
        <v>9.95833</v>
      </c>
      <c r="G5462" s="0">
        <v>-0.140543</v>
      </c>
      <c r="H5462" s="0">
        <v>-0.022642</v>
      </c>
      <c r="I5462" s="0">
        <v>0.001198</v>
      </c>
      <c r="J5462" s="0">
        <v>-0.00436</v>
      </c>
      <c r="K5462" s="0">
        <v>1016.639954</v>
      </c>
      <c r="L5462" s="0">
        <v>38.274139</v>
      </c>
      <c r="W5462" s="0">
        <f t="shared" si="85"/>
        <v>56225.50238338382</v>
      </c>
    </row>
    <row r="5463">
      <c r="A5463" s="0">
        <v>137.295</v>
      </c>
      <c r="B5463" s="0">
        <v>990.13623</v>
      </c>
      <c r="C5463" s="0">
        <v>-52179.585937</v>
      </c>
      <c r="D5463" s="0">
        <v>20699.990234</v>
      </c>
      <c r="E5463" s="0">
        <v>-0.110173</v>
      </c>
      <c r="F5463" s="0">
        <v>9.959947</v>
      </c>
      <c r="G5463" s="0">
        <v>-0.122465</v>
      </c>
      <c r="H5463" s="0">
        <v>-0.027721</v>
      </c>
      <c r="I5463" s="0">
        <v>0.000151</v>
      </c>
      <c r="J5463" s="0">
        <v>-0.00448</v>
      </c>
      <c r="K5463" s="0">
        <v>1016.639954</v>
      </c>
      <c r="L5463" s="0">
        <v>38.274139</v>
      </c>
      <c r="W5463" s="0">
        <f t="shared" si="85"/>
        <v>56144.270892036904</v>
      </c>
    </row>
    <row r="5464">
      <c r="A5464" s="0">
        <v>137.30625</v>
      </c>
      <c r="B5464" s="0">
        <v>1228.040161</v>
      </c>
      <c r="C5464" s="0">
        <v>-52190.578125</v>
      </c>
      <c r="D5464" s="0">
        <v>20708.134766</v>
      </c>
      <c r="E5464" s="0">
        <v>-0.116497</v>
      </c>
      <c r="F5464" s="0">
        <v>9.948965</v>
      </c>
      <c r="G5464" s="0">
        <v>-0.130302</v>
      </c>
      <c r="H5464" s="0">
        <v>-0.024558</v>
      </c>
      <c r="I5464" s="0">
        <v>0.000334</v>
      </c>
      <c r="J5464" s="0">
        <v>-0.004227</v>
      </c>
      <c r="K5464" s="0">
        <v>1016.659973</v>
      </c>
      <c r="L5464" s="0">
        <v>38.274139</v>
      </c>
      <c r="W5464" s="0">
        <f t="shared" si="85"/>
        <v>56162.188108598253</v>
      </c>
    </row>
    <row r="5465">
      <c r="A5465" s="0">
        <v>137.3175</v>
      </c>
      <c r="B5465" s="0">
        <v>1138.326538</v>
      </c>
      <c r="C5465" s="0">
        <v>-52163.410156</v>
      </c>
      <c r="D5465" s="0">
        <v>20760.966797</v>
      </c>
      <c r="E5465" s="0">
        <v>-0.114182</v>
      </c>
      <c r="F5465" s="0">
        <v>9.958494</v>
      </c>
      <c r="G5465" s="0">
        <v>-0.115142</v>
      </c>
      <c r="H5465" s="0">
        <v>-0.016456</v>
      </c>
      <c r="I5465" s="0">
        <v>0.001325</v>
      </c>
      <c r="J5465" s="0">
        <v>-0.005652</v>
      </c>
      <c r="K5465" s="0">
        <v>1016.659973</v>
      </c>
      <c r="L5465" s="0">
        <v>38.274139</v>
      </c>
      <c r="W5465" s="0">
        <f t="shared" si="85"/>
        <v>56154.562492787132</v>
      </c>
    </row>
    <row r="5466">
      <c r="A5466" s="0">
        <v>137.32875</v>
      </c>
      <c r="B5466" s="0">
        <v>1122.02832</v>
      </c>
      <c r="C5466" s="0">
        <v>-52175.046875</v>
      </c>
      <c r="D5466" s="0">
        <v>20715.646484</v>
      </c>
      <c r="E5466" s="0">
        <v>-0.10746</v>
      </c>
      <c r="F5466" s="0">
        <v>9.960177</v>
      </c>
      <c r="G5466" s="0">
        <v>-0.134687</v>
      </c>
      <c r="H5466" s="0">
        <v>-0.002337</v>
      </c>
      <c r="I5466" s="0">
        <v>0.002896</v>
      </c>
      <c r="J5466" s="0">
        <v>-0.006755</v>
      </c>
      <c r="K5466" s="0">
        <v>1016.659973</v>
      </c>
      <c r="L5466" s="0">
        <v>38.274139</v>
      </c>
      <c r="W5466" s="0">
        <f t="shared" si="85"/>
        <v>56148.307839234039</v>
      </c>
    </row>
    <row r="5467">
      <c r="A5467" s="0">
        <v>137.34</v>
      </c>
      <c r="B5467" s="0">
        <v>1209.603271</v>
      </c>
      <c r="C5467" s="0">
        <v>-52166.917969</v>
      </c>
      <c r="D5467" s="0">
        <v>20664.519531</v>
      </c>
      <c r="E5467" s="0">
        <v>-0.106392</v>
      </c>
      <c r="F5467" s="0">
        <v>9.964864</v>
      </c>
      <c r="G5467" s="0">
        <v>-0.132187</v>
      </c>
      <c r="H5467" s="0">
        <v>0.012667</v>
      </c>
      <c r="I5467" s="0">
        <v>0.005257</v>
      </c>
      <c r="J5467" s="0">
        <v>-0.010625</v>
      </c>
      <c r="K5467" s="0">
        <v>1016.659973</v>
      </c>
      <c r="L5467" s="0">
        <v>38.274139</v>
      </c>
      <c r="W5467" s="0">
        <f t="shared" si="85"/>
        <v>56123.727940191835</v>
      </c>
    </row>
    <row r="5468">
      <c r="A5468" s="0">
        <v>137.35125</v>
      </c>
      <c r="B5468" s="0">
        <v>1006.076782</v>
      </c>
      <c r="C5468" s="0">
        <v>-52177.390625</v>
      </c>
      <c r="D5468" s="0">
        <v>20662.140625</v>
      </c>
      <c r="E5468" s="0">
        <v>-0.1135</v>
      </c>
      <c r="F5468" s="0">
        <v>9.943715</v>
      </c>
      <c r="G5468" s="0">
        <v>-0.136188</v>
      </c>
      <c r="H5468" s="0">
        <v>0.020854</v>
      </c>
      <c r="I5468" s="0">
        <v>0.007327</v>
      </c>
      <c r="J5468" s="0">
        <v>-0.014272</v>
      </c>
      <c r="K5468" s="0">
        <v>1016.659973</v>
      </c>
      <c r="L5468" s="0">
        <v>38.274139</v>
      </c>
      <c r="W5468" s="0">
        <f t="shared" si="85"/>
        <v>56128.569713937955</v>
      </c>
    </row>
    <row r="5469">
      <c r="A5469" s="0">
        <v>137.3625</v>
      </c>
      <c r="B5469" s="0">
        <v>1087.708496</v>
      </c>
      <c r="C5469" s="0">
        <v>-52191.835937</v>
      </c>
      <c r="D5469" s="0">
        <v>20693.349609</v>
      </c>
      <c r="E5469" s="0">
        <v>-0.097796</v>
      </c>
      <c r="F5469" s="0">
        <v>9.957882</v>
      </c>
      <c r="G5469" s="0">
        <v>-0.12101</v>
      </c>
      <c r="H5469" s="0">
        <v>0.035442</v>
      </c>
      <c r="I5469" s="0">
        <v>0.009382</v>
      </c>
      <c r="J5469" s="0">
        <v>-0.017856</v>
      </c>
      <c r="K5469" s="0">
        <v>1016.659973</v>
      </c>
      <c r="L5469" s="0">
        <v>38.274139</v>
      </c>
      <c r="W5469" s="0">
        <f t="shared" si="85"/>
        <v>56155.013723507327</v>
      </c>
    </row>
    <row r="5470">
      <c r="A5470" s="0">
        <v>137.37375</v>
      </c>
      <c r="B5470" s="0">
        <v>1100.387085</v>
      </c>
      <c r="C5470" s="0">
        <v>-52143.539062</v>
      </c>
      <c r="D5470" s="0">
        <v>20736.480469</v>
      </c>
      <c r="E5470" s="0">
        <v>-0.105063</v>
      </c>
      <c r="F5470" s="0">
        <v>9.940887</v>
      </c>
      <c r="G5470" s="0">
        <v>-0.131169</v>
      </c>
      <c r="H5470" s="0">
        <v>0.046777</v>
      </c>
      <c r="I5470" s="0">
        <v>0.010663</v>
      </c>
      <c r="J5470" s="0">
        <v>-0.02154</v>
      </c>
      <c r="K5470" s="0">
        <v>1016.659973</v>
      </c>
      <c r="L5470" s="0">
        <v>38.274139</v>
      </c>
      <c r="W5470" s="0">
        <f t="shared" si="85"/>
        <v>56126.296331473481</v>
      </c>
    </row>
    <row r="5471">
      <c r="A5471" s="0">
        <v>137.385</v>
      </c>
      <c r="B5471" s="0">
        <v>1172.64624</v>
      </c>
      <c r="C5471" s="0">
        <v>-52164.625</v>
      </c>
      <c r="D5471" s="0">
        <v>20768.710937</v>
      </c>
      <c r="E5471" s="0">
        <v>-0.101214</v>
      </c>
      <c r="F5471" s="0">
        <v>9.962657</v>
      </c>
      <c r="G5471" s="0">
        <v>-0.127979</v>
      </c>
      <c r="H5471" s="0">
        <v>0.050811</v>
      </c>
      <c r="I5471" s="0">
        <v>0.011422</v>
      </c>
      <c r="J5471" s="0">
        <v>-0.023796</v>
      </c>
      <c r="K5471" s="0">
        <v>1016.659973</v>
      </c>
      <c r="L5471" s="0">
        <v>38.274139</v>
      </c>
      <c r="W5471" s="0">
        <f t="shared" si="85"/>
        <v>56159.260630633966</v>
      </c>
    </row>
    <row r="5472">
      <c r="A5472" s="0">
        <v>137.39625</v>
      </c>
      <c r="B5472" s="0">
        <v>1070.668701</v>
      </c>
      <c r="C5472" s="0">
        <v>-52181.558594</v>
      </c>
      <c r="D5472" s="0">
        <v>20690.341797</v>
      </c>
      <c r="E5472" s="0">
        <v>-0.087412</v>
      </c>
      <c r="F5472" s="0">
        <v>9.980222</v>
      </c>
      <c r="G5472" s="0">
        <v>-0.12698</v>
      </c>
      <c r="H5472" s="0">
        <v>0.056172</v>
      </c>
      <c r="I5472" s="0">
        <v>0.011277</v>
      </c>
      <c r="J5472" s="0">
        <v>-0.025062</v>
      </c>
      <c r="K5472" s="0">
        <v>1016.659973</v>
      </c>
      <c r="L5472" s="0">
        <v>38.274139</v>
      </c>
      <c r="W5472" s="0">
        <f t="shared" si="85"/>
        <v>56144.025794763256</v>
      </c>
    </row>
    <row r="5473">
      <c r="A5473" s="0">
        <v>137.4075</v>
      </c>
      <c r="B5473" s="0">
        <v>1192.978638</v>
      </c>
      <c r="C5473" s="0">
        <v>-52186.21875</v>
      </c>
      <c r="D5473" s="0">
        <v>20792.482422</v>
      </c>
      <c r="E5473" s="0">
        <v>-0.113676</v>
      </c>
      <c r="F5473" s="0">
        <v>9.976985</v>
      </c>
      <c r="G5473" s="0">
        <v>-0.129665</v>
      </c>
      <c r="H5473" s="0">
        <v>0.059699</v>
      </c>
      <c r="I5473" s="0">
        <v>0.011375</v>
      </c>
      <c r="J5473" s="0">
        <v>-0.023611</v>
      </c>
      <c r="K5473" s="0">
        <v>1016.639954</v>
      </c>
      <c r="L5473" s="0">
        <v>38.27668</v>
      </c>
      <c r="W5473" s="0">
        <f t="shared" si="85"/>
        <v>56188.539318287629</v>
      </c>
    </row>
    <row r="5474">
      <c r="A5474" s="0">
        <v>137.41875</v>
      </c>
      <c r="B5474" s="0">
        <v>1113.15332</v>
      </c>
      <c r="C5474" s="0">
        <v>-52181.554687</v>
      </c>
      <c r="D5474" s="0">
        <v>20736.671875</v>
      </c>
      <c r="E5474" s="0">
        <v>-0.109473</v>
      </c>
      <c r="F5474" s="0">
        <v>9.967452</v>
      </c>
      <c r="G5474" s="0">
        <v>-0.117791</v>
      </c>
      <c r="H5474" s="0">
        <v>0.056745</v>
      </c>
      <c r="I5474" s="0">
        <v>0.010323</v>
      </c>
      <c r="J5474" s="0">
        <v>-0.020948</v>
      </c>
      <c r="K5474" s="0">
        <v>1016.639954</v>
      </c>
      <c r="L5474" s="0">
        <v>38.27668</v>
      </c>
      <c r="W5474" s="0">
        <f t="shared" si="85"/>
        <v>56161.938359689964</v>
      </c>
    </row>
    <row r="5475">
      <c r="A5475" s="0">
        <v>137.43</v>
      </c>
      <c r="B5475" s="0">
        <v>1147.328613</v>
      </c>
      <c r="C5475" s="0">
        <v>-52176.308594</v>
      </c>
      <c r="D5475" s="0">
        <v>20644.337891</v>
      </c>
      <c r="E5475" s="0">
        <v>-0.11111</v>
      </c>
      <c r="F5475" s="0">
        <v>9.975045</v>
      </c>
      <c r="G5475" s="0">
        <v>-0.136319</v>
      </c>
      <c r="H5475" s="0">
        <v>0.050717</v>
      </c>
      <c r="I5475" s="0">
        <v>0.010039</v>
      </c>
      <c r="J5475" s="0">
        <v>-0.0182</v>
      </c>
      <c r="K5475" s="0">
        <v>1016.639954</v>
      </c>
      <c r="L5475" s="0">
        <v>38.27668</v>
      </c>
      <c r="W5475" s="0">
        <f t="shared" si="85"/>
        <v>56123.722510185522</v>
      </c>
    </row>
    <row r="5476">
      <c r="A5476" s="0">
        <v>137.44125</v>
      </c>
      <c r="B5476" s="0">
        <v>1157.532471</v>
      </c>
      <c r="C5476" s="0">
        <v>-52176.042969</v>
      </c>
      <c r="D5476" s="0">
        <v>20736.636719</v>
      </c>
      <c r="E5476" s="0">
        <v>-0.105498</v>
      </c>
      <c r="F5476" s="0">
        <v>9.978654</v>
      </c>
      <c r="G5476" s="0">
        <v>-0.140535</v>
      </c>
      <c r="H5476" s="0">
        <v>0.042636</v>
      </c>
      <c r="I5476" s="0">
        <v>0.008766</v>
      </c>
      <c r="J5476" s="0">
        <v>-0.014937</v>
      </c>
      <c r="K5476" s="0">
        <v>1016.639954</v>
      </c>
      <c r="L5476" s="0">
        <v>38.27668</v>
      </c>
      <c r="W5476" s="0">
        <f t="shared" si="85"/>
        <v>56157.701553216481</v>
      </c>
    </row>
    <row r="5477">
      <c r="A5477" s="0">
        <v>137.4525</v>
      </c>
      <c r="B5477" s="0">
        <v>1096.517212</v>
      </c>
      <c r="C5477" s="0">
        <v>-52191.21875</v>
      </c>
      <c r="D5477" s="0">
        <v>20710.859375</v>
      </c>
      <c r="E5477" s="0">
        <v>-0.099257</v>
      </c>
      <c r="F5477" s="0">
        <v>9.994313</v>
      </c>
      <c r="G5477" s="0">
        <v>-0.125888</v>
      </c>
      <c r="H5477" s="0">
        <v>0.031575</v>
      </c>
      <c r="I5477" s="0">
        <v>0.007071</v>
      </c>
      <c r="J5477" s="0">
        <v>-0.01144</v>
      </c>
      <c r="K5477" s="0">
        <v>1016.639954</v>
      </c>
      <c r="L5477" s="0">
        <v>38.27668</v>
      </c>
      <c r="W5477" s="0">
        <f t="shared" si="85"/>
        <v>56161.066235049257</v>
      </c>
    </row>
    <row r="5478">
      <c r="A5478" s="0">
        <v>137.46375</v>
      </c>
      <c r="B5478" s="0">
        <v>1200.35376</v>
      </c>
      <c r="C5478" s="0">
        <v>-52171.566406</v>
      </c>
      <c r="D5478" s="0">
        <v>20619.460937</v>
      </c>
      <c r="E5478" s="0">
        <v>-0.111476</v>
      </c>
      <c r="F5478" s="0">
        <v>9.976544</v>
      </c>
      <c r="G5478" s="0">
        <v>-0.138336</v>
      </c>
      <c r="H5478" s="0">
        <v>0.018172</v>
      </c>
      <c r="I5478" s="0">
        <v>0.005381</v>
      </c>
      <c r="J5478" s="0">
        <v>-0.007286</v>
      </c>
      <c r="K5478" s="0">
        <v>1016.639954</v>
      </c>
      <c r="L5478" s="0">
        <v>38.27668</v>
      </c>
      <c r="W5478" s="0">
        <f t="shared" si="85"/>
        <v>56111.27658267349</v>
      </c>
    </row>
    <row r="5479">
      <c r="A5479" s="0">
        <v>137.475</v>
      </c>
      <c r="B5479" s="0">
        <v>1030.845825</v>
      </c>
      <c r="C5479" s="0">
        <v>-52183.109375</v>
      </c>
      <c r="D5479" s="0">
        <v>20770.15625</v>
      </c>
      <c r="E5479" s="0">
        <v>-0.112716</v>
      </c>
      <c r="F5479" s="0">
        <v>9.991348</v>
      </c>
      <c r="G5479" s="0">
        <v>-0.138977</v>
      </c>
      <c r="H5479" s="0">
        <v>0.006351</v>
      </c>
      <c r="I5479" s="0">
        <v>0.004641</v>
      </c>
      <c r="J5479" s="0">
        <v>-0.005033</v>
      </c>
      <c r="K5479" s="0">
        <v>1016.639954</v>
      </c>
      <c r="L5479" s="0">
        <v>38.27668</v>
      </c>
      <c r="W5479" s="0">
        <f t="shared" si="85"/>
        <v>56174.183908691964</v>
      </c>
    </row>
    <row r="5480">
      <c r="A5480" s="0">
        <v>137.48625</v>
      </c>
      <c r="B5480" s="0">
        <v>1046.190796</v>
      </c>
      <c r="C5480" s="0">
        <v>-52123.238281</v>
      </c>
      <c r="D5480" s="0">
        <v>20735.830078</v>
      </c>
      <c r="E5480" s="0">
        <v>-0.106522</v>
      </c>
      <c r="F5480" s="0">
        <v>9.978094</v>
      </c>
      <c r="G5480" s="0">
        <v>-0.127811</v>
      </c>
      <c r="H5480" s="0">
        <v>-0.006588</v>
      </c>
      <c r="I5480" s="0">
        <v>0.004242</v>
      </c>
      <c r="J5480" s="0">
        <v>-0.003413</v>
      </c>
      <c r="K5480" s="0">
        <v>1016.639954</v>
      </c>
      <c r="L5480" s="0">
        <v>38.27668</v>
      </c>
      <c r="W5480" s="0">
        <f t="shared" si="85"/>
        <v>56106.159493439111</v>
      </c>
    </row>
    <row r="5481">
      <c r="A5481" s="0">
        <v>137.4975</v>
      </c>
      <c r="B5481" s="0">
        <v>1206.088501</v>
      </c>
      <c r="C5481" s="0">
        <v>-52138.375</v>
      </c>
      <c r="D5481" s="0">
        <v>20655.496094</v>
      </c>
      <c r="E5481" s="0">
        <v>-0.11508</v>
      </c>
      <c r="F5481" s="0">
        <v>9.994677</v>
      </c>
      <c r="G5481" s="0">
        <v>-0.122308</v>
      </c>
      <c r="H5481" s="0">
        <v>-0.014624</v>
      </c>
      <c r="I5481" s="0">
        <v>0.002773</v>
      </c>
      <c r="J5481" s="0">
        <v>-0.002652</v>
      </c>
      <c r="K5481" s="0">
        <v>1016.639954</v>
      </c>
      <c r="L5481" s="0">
        <v>38.27668</v>
      </c>
      <c r="W5481" s="0">
        <f t="shared" si="85"/>
        <v>56093.799265178306</v>
      </c>
    </row>
    <row r="5482">
      <c r="A5482" s="0">
        <v>137.50875</v>
      </c>
      <c r="B5482" s="0">
        <v>1041.10498</v>
      </c>
      <c r="C5482" s="0">
        <v>-52182.871094</v>
      </c>
      <c r="D5482" s="0">
        <v>20734.6875</v>
      </c>
      <c r="E5482" s="0">
        <v>-0.106365</v>
      </c>
      <c r="F5482" s="0">
        <v>9.984924</v>
      </c>
      <c r="G5482" s="0">
        <v>-0.129441</v>
      </c>
      <c r="H5482" s="0">
        <v>-0.023304</v>
      </c>
      <c r="I5482" s="0">
        <v>0.000345</v>
      </c>
      <c r="J5482" s="0">
        <v>-0.003183</v>
      </c>
      <c r="K5482" s="0">
        <v>1016.630005</v>
      </c>
      <c r="L5482" s="0">
        <v>38.27668</v>
      </c>
      <c r="W5482" s="0">
        <f t="shared" si="85"/>
        <v>56161.047006934066</v>
      </c>
    </row>
    <row r="5483">
      <c r="A5483" s="0">
        <v>137.52</v>
      </c>
      <c r="B5483" s="0">
        <v>1079.849243</v>
      </c>
      <c r="C5483" s="0">
        <v>-52201.25</v>
      </c>
      <c r="D5483" s="0">
        <v>20772.210937</v>
      </c>
      <c r="E5483" s="0">
        <v>-0.101283</v>
      </c>
      <c r="F5483" s="0">
        <v>9.986285</v>
      </c>
      <c r="G5483" s="0">
        <v>-0.125573</v>
      </c>
      <c r="H5483" s="0">
        <v>-0.02548</v>
      </c>
      <c r="I5483" s="0">
        <v>0.000309</v>
      </c>
      <c r="J5483" s="0">
        <v>-0.002937</v>
      </c>
      <c r="K5483" s="0">
        <v>1016.630005</v>
      </c>
      <c r="L5483" s="0">
        <v>38.27668</v>
      </c>
      <c r="W5483" s="0">
        <f t="shared" si="85"/>
        <v>56192.715926188604</v>
      </c>
    </row>
    <row r="5484">
      <c r="A5484" s="0">
        <v>137.53125</v>
      </c>
      <c r="B5484" s="0">
        <v>1038.878052</v>
      </c>
      <c r="C5484" s="0">
        <v>-52171.960937</v>
      </c>
      <c r="D5484" s="0">
        <v>20614.646484</v>
      </c>
      <c r="E5484" s="0">
        <v>-0.096777</v>
      </c>
      <c r="F5484" s="0">
        <v>9.984781</v>
      </c>
      <c r="G5484" s="0">
        <v>-0.132895</v>
      </c>
      <c r="H5484" s="0">
        <v>-0.024947</v>
      </c>
      <c r="I5484" s="0">
        <v>0.000294</v>
      </c>
      <c r="J5484" s="0">
        <v>-0.003455</v>
      </c>
      <c r="K5484" s="0">
        <v>1016.630005</v>
      </c>
      <c r="L5484" s="0">
        <v>38.27668</v>
      </c>
      <c r="W5484" s="0">
        <f t="shared" si="85"/>
        <v>56106.652237315633</v>
      </c>
    </row>
    <row r="5485">
      <c r="A5485" s="0">
        <v>137.5425</v>
      </c>
      <c r="B5485" s="0">
        <v>1133.789795</v>
      </c>
      <c r="C5485" s="0">
        <v>-52194.511719</v>
      </c>
      <c r="D5485" s="0">
        <v>20573.179687</v>
      </c>
      <c r="E5485" s="0">
        <v>-0.10334</v>
      </c>
      <c r="F5485" s="0">
        <v>10.019392</v>
      </c>
      <c r="G5485" s="0">
        <v>-0.133588</v>
      </c>
      <c r="H5485" s="0">
        <v>-0.020135</v>
      </c>
      <c r="I5485" s="0">
        <v>0.002897</v>
      </c>
      <c r="J5485" s="0">
        <v>-0.004224</v>
      </c>
      <c r="K5485" s="0">
        <v>1016.630005</v>
      </c>
      <c r="L5485" s="0">
        <v>38.27668</v>
      </c>
      <c r="W5485" s="0">
        <f t="shared" si="85"/>
        <v>56114.242891779839</v>
      </c>
    </row>
    <row r="5486">
      <c r="A5486" s="0">
        <v>137.55375</v>
      </c>
      <c r="B5486" s="0">
        <v>1082.757324</v>
      </c>
      <c r="C5486" s="0">
        <v>-52186.804687</v>
      </c>
      <c r="D5486" s="0">
        <v>20614.355469</v>
      </c>
      <c r="E5486" s="0">
        <v>-0.105067</v>
      </c>
      <c r="F5486" s="0">
        <v>9.978724</v>
      </c>
      <c r="G5486" s="0">
        <v>-0.130498</v>
      </c>
      <c r="H5486" s="0">
        <v>-0.015121</v>
      </c>
      <c r="I5486" s="0">
        <v>0.002272</v>
      </c>
      <c r="J5486" s="0">
        <v>-0.005085</v>
      </c>
      <c r="K5486" s="0">
        <v>1016.630005</v>
      </c>
      <c r="L5486" s="0">
        <v>38.27668</v>
      </c>
      <c r="W5486" s="0">
        <f t="shared" si="85"/>
        <v>56121.177805388681</v>
      </c>
    </row>
    <row r="5487">
      <c r="A5487" s="0">
        <v>137.565</v>
      </c>
      <c r="B5487" s="0">
        <v>1081.687866</v>
      </c>
      <c r="C5487" s="0">
        <v>-52179.765625</v>
      </c>
      <c r="D5487" s="0">
        <v>20677.40625</v>
      </c>
      <c r="E5487" s="0">
        <v>-0.108966</v>
      </c>
      <c r="F5487" s="0">
        <v>9.968222</v>
      </c>
      <c r="G5487" s="0">
        <v>-0.132081</v>
      </c>
      <c r="H5487" s="0">
        <v>-0.010283</v>
      </c>
      <c r="I5487" s="0">
        <v>0.002646</v>
      </c>
      <c r="J5487" s="0">
        <v>-0.006099</v>
      </c>
      <c r="K5487" s="0">
        <v>1016.630005</v>
      </c>
      <c r="L5487" s="0">
        <v>38.27668</v>
      </c>
      <c r="W5487" s="0">
        <f t="shared" si="85"/>
        <v>56137.80471791645</v>
      </c>
    </row>
    <row r="5488">
      <c r="A5488" s="0">
        <v>137.57625</v>
      </c>
      <c r="B5488" s="0">
        <v>1094.395508</v>
      </c>
      <c r="C5488" s="0">
        <v>-52204.117187</v>
      </c>
      <c r="D5488" s="0">
        <v>20667.035156</v>
      </c>
      <c r="E5488" s="0">
        <v>-0.11105</v>
      </c>
      <c r="F5488" s="0">
        <v>9.965134</v>
      </c>
      <c r="G5488" s="0">
        <v>-0.137383</v>
      </c>
      <c r="H5488" s="0">
        <v>0.002907</v>
      </c>
      <c r="I5488" s="0">
        <v>0.003674</v>
      </c>
      <c r="J5488" s="0">
        <v>-0.008743</v>
      </c>
      <c r="K5488" s="0">
        <v>1016.630005</v>
      </c>
      <c r="L5488" s="0">
        <v>38.27668</v>
      </c>
      <c r="W5488" s="0">
        <f t="shared" si="85"/>
        <v>56156.8686354688</v>
      </c>
    </row>
    <row r="5489">
      <c r="A5489" s="0">
        <v>137.5875</v>
      </c>
      <c r="B5489" s="0">
        <v>1154.255981</v>
      </c>
      <c r="C5489" s="0">
        <v>-52197.710937</v>
      </c>
      <c r="D5489" s="0">
        <v>20691.078125</v>
      </c>
      <c r="E5489" s="0">
        <v>-0.10727</v>
      </c>
      <c r="F5489" s="0">
        <v>9.968749</v>
      </c>
      <c r="G5489" s="0">
        <v>-0.143734</v>
      </c>
      <c r="H5489" s="0">
        <v>0.015894</v>
      </c>
      <c r="I5489" s="0">
        <v>0.004336</v>
      </c>
      <c r="J5489" s="0">
        <v>-0.011942</v>
      </c>
      <c r="K5489" s="0">
        <v>1016.630005</v>
      </c>
      <c r="L5489" s="0">
        <v>38.27668</v>
      </c>
      <c r="W5489" s="0">
        <f t="shared" si="85"/>
        <v>56160.965517939039</v>
      </c>
    </row>
    <row r="5490">
      <c r="A5490" s="0">
        <v>137.59875</v>
      </c>
      <c r="B5490" s="0">
        <v>1148.632202</v>
      </c>
      <c r="C5490" s="0">
        <v>-52182.460937</v>
      </c>
      <c r="D5490" s="0">
        <v>20775.462891</v>
      </c>
      <c r="E5490" s="0">
        <v>-0.107585</v>
      </c>
      <c r="F5490" s="0">
        <v>9.964718</v>
      </c>
      <c r="G5490" s="0">
        <v>-0.124383</v>
      </c>
      <c r="H5490" s="0">
        <v>0.029334</v>
      </c>
      <c r="I5490" s="0">
        <v>0.007833</v>
      </c>
      <c r="J5490" s="0">
        <v>-0.015571</v>
      </c>
      <c r="K5490" s="0">
        <v>1016.630005</v>
      </c>
      <c r="L5490" s="0">
        <v>38.27668</v>
      </c>
      <c r="W5490" s="0">
        <f t="shared" si="85"/>
        <v>56177.828755767347</v>
      </c>
    </row>
    <row r="5491">
      <c r="A5491" s="0">
        <v>137.61</v>
      </c>
      <c r="B5491" s="0">
        <v>1100.616089</v>
      </c>
      <c r="C5491" s="0">
        <v>-52182.816406</v>
      </c>
      <c r="D5491" s="0">
        <v>20621.373047</v>
      </c>
      <c r="E5491" s="0">
        <v>-0.107753</v>
      </c>
      <c r="F5491" s="0">
        <v>9.970426</v>
      </c>
      <c r="G5491" s="0">
        <v>-0.129145</v>
      </c>
      <c r="H5491" s="0">
        <v>0.041737</v>
      </c>
      <c r="I5491" s="0">
        <v>0.009943</v>
      </c>
      <c r="J5491" s="0">
        <v>-0.019059</v>
      </c>
      <c r="K5491" s="0">
        <v>1016.639954</v>
      </c>
      <c r="L5491" s="0">
        <v>38.27668</v>
      </c>
      <c r="W5491" s="0">
        <f t="shared" si="85"/>
        <v>56120.394779270813</v>
      </c>
    </row>
    <row r="5492">
      <c r="A5492" s="0">
        <v>137.62125</v>
      </c>
      <c r="B5492" s="0">
        <v>1083.768188</v>
      </c>
      <c r="C5492" s="0">
        <v>-52177.921875</v>
      </c>
      <c r="D5492" s="0">
        <v>20706.236328</v>
      </c>
      <c r="E5492" s="0">
        <v>-0.09991</v>
      </c>
      <c r="F5492" s="0">
        <v>9.966357</v>
      </c>
      <c r="G5492" s="0">
        <v>-0.125553</v>
      </c>
      <c r="H5492" s="0">
        <v>0.049158</v>
      </c>
      <c r="I5492" s="0">
        <v>0.009677</v>
      </c>
      <c r="J5492" s="0">
        <v>-0.022201</v>
      </c>
      <c r="K5492" s="0">
        <v>1016.639954</v>
      </c>
      <c r="L5492" s="0">
        <v>38.27668</v>
      </c>
      <c r="W5492" s="0">
        <f t="shared" si="85"/>
        <v>56146.756874728846</v>
      </c>
    </row>
    <row r="5493">
      <c r="A5493" s="0">
        <v>137.6325</v>
      </c>
      <c r="B5493" s="0">
        <v>1218.213989</v>
      </c>
      <c r="C5493" s="0">
        <v>-52177.371094</v>
      </c>
      <c r="D5493" s="0">
        <v>20730.285156</v>
      </c>
      <c r="E5493" s="0">
        <v>-0.103778</v>
      </c>
      <c r="F5493" s="0">
        <v>9.968184</v>
      </c>
      <c r="G5493" s="0">
        <v>-0.127301</v>
      </c>
      <c r="H5493" s="0">
        <v>0.053329</v>
      </c>
      <c r="I5493" s="0">
        <v>0.011224</v>
      </c>
      <c r="J5493" s="0">
        <v>-0.023521</v>
      </c>
      <c r="K5493" s="0">
        <v>1016.639954</v>
      </c>
      <c r="L5493" s="0">
        <v>38.27668</v>
      </c>
      <c r="W5493" s="0">
        <f t="shared" si="85"/>
        <v>56157.874089508194</v>
      </c>
    </row>
    <row r="5494">
      <c r="A5494" s="0">
        <v>137.64375</v>
      </c>
      <c r="B5494" s="0">
        <v>1169.114502</v>
      </c>
      <c r="C5494" s="0">
        <v>-52175.074219</v>
      </c>
      <c r="D5494" s="0">
        <v>20783.486328</v>
      </c>
      <c r="E5494" s="0">
        <v>-0.11325</v>
      </c>
      <c r="F5494" s="0">
        <v>9.949371</v>
      </c>
      <c r="G5494" s="0">
        <v>-0.128201</v>
      </c>
      <c r="H5494" s="0">
        <v>0.055844</v>
      </c>
      <c r="I5494" s="0">
        <v>0.011041</v>
      </c>
      <c r="J5494" s="0">
        <v>-0.024315</v>
      </c>
      <c r="K5494" s="0">
        <v>1016.639954</v>
      </c>
      <c r="L5494" s="0">
        <v>38.27668</v>
      </c>
      <c r="W5494" s="0">
        <f t="shared" si="85"/>
        <v>56174.358050832307</v>
      </c>
    </row>
    <row r="5495">
      <c r="A5495" s="0">
        <v>137.655</v>
      </c>
      <c r="B5495" s="0">
        <v>1190.036865</v>
      </c>
      <c r="C5495" s="0">
        <v>-52161.726562</v>
      </c>
      <c r="D5495" s="0">
        <v>20665.306641</v>
      </c>
      <c r="E5495" s="0">
        <v>-0.098217</v>
      </c>
      <c r="F5495" s="0">
        <v>9.961896</v>
      </c>
      <c r="G5495" s="0">
        <v>-0.118084</v>
      </c>
      <c r="H5495" s="0">
        <v>0.059988</v>
      </c>
      <c r="I5495" s="0">
        <v>0.011664</v>
      </c>
      <c r="J5495" s="0">
        <v>-0.024217</v>
      </c>
      <c r="K5495" s="0">
        <v>1016.639954</v>
      </c>
      <c r="L5495" s="0">
        <v>38.27668</v>
      </c>
      <c r="W5495" s="0">
        <f t="shared" si="85"/>
        <v>56118.774079941148</v>
      </c>
    </row>
    <row r="5496">
      <c r="A5496" s="0">
        <v>137.66625</v>
      </c>
      <c r="B5496" s="0">
        <v>1110.522949</v>
      </c>
      <c r="C5496" s="0">
        <v>-52178.902344</v>
      </c>
      <c r="D5496" s="0">
        <v>20645.726562</v>
      </c>
      <c r="E5496" s="0">
        <v>-0.104373</v>
      </c>
      <c r="F5496" s="0">
        <v>9.955728</v>
      </c>
      <c r="G5496" s="0">
        <v>-0.118051</v>
      </c>
      <c r="H5496" s="0">
        <v>0.052803</v>
      </c>
      <c r="I5496" s="0">
        <v>0.011052</v>
      </c>
      <c r="J5496" s="0">
        <v>-0.02071</v>
      </c>
      <c r="K5496" s="0">
        <v>1016.639954</v>
      </c>
      <c r="L5496" s="0">
        <v>38.27668</v>
      </c>
      <c r="W5496" s="0">
        <f t="shared" si="85"/>
        <v>56125.904325167154</v>
      </c>
    </row>
    <row r="5497">
      <c r="A5497" s="0">
        <v>137.6775</v>
      </c>
      <c r="B5497" s="0">
        <v>1126.27771</v>
      </c>
      <c r="C5497" s="0">
        <v>-52180.972656</v>
      </c>
      <c r="D5497" s="0">
        <v>20637</v>
      </c>
      <c r="E5497" s="0">
        <v>-0.105774</v>
      </c>
      <c r="F5497" s="0">
        <v>9.954075</v>
      </c>
      <c r="G5497" s="0">
        <v>-0.12108</v>
      </c>
      <c r="H5497" s="0">
        <v>0.048823</v>
      </c>
      <c r="I5497" s="0">
        <v>0.009956</v>
      </c>
      <c r="J5497" s="0">
        <v>-0.01652</v>
      </c>
      <c r="K5497" s="0">
        <v>1016.639954</v>
      </c>
      <c r="L5497" s="0">
        <v>38.27668</v>
      </c>
      <c r="W5497" s="0">
        <f t="shared" si="85"/>
        <v>56124.933655250432</v>
      </c>
    </row>
    <row r="5498">
      <c r="A5498" s="0">
        <v>137.68875</v>
      </c>
      <c r="B5498" s="0">
        <v>1075.650269</v>
      </c>
      <c r="C5498" s="0">
        <v>-52182.402344</v>
      </c>
      <c r="D5498" s="0">
        <v>20615.693359</v>
      </c>
      <c r="E5498" s="0">
        <v>-0.106139</v>
      </c>
      <c r="F5498" s="0">
        <v>9.942147</v>
      </c>
      <c r="G5498" s="0">
        <v>-0.125335</v>
      </c>
      <c r="H5498" s="0">
        <v>0.035339</v>
      </c>
      <c r="I5498" s="0">
        <v>0.007757</v>
      </c>
      <c r="J5498" s="0">
        <v>-0.012411</v>
      </c>
      <c r="K5498" s="0">
        <v>1016.639954</v>
      </c>
      <c r="L5498" s="0">
        <v>38.27668</v>
      </c>
      <c r="W5498" s="0">
        <f t="shared" si="85"/>
        <v>56117.438916655963</v>
      </c>
    </row>
    <row r="5499">
      <c r="A5499" s="0">
        <v>137.7</v>
      </c>
      <c r="B5499" s="0">
        <v>1064.944702</v>
      </c>
      <c r="C5499" s="0">
        <v>-52194.429687</v>
      </c>
      <c r="D5499" s="0">
        <v>20702.730469</v>
      </c>
      <c r="E5499" s="0">
        <v>-0.102294</v>
      </c>
      <c r="F5499" s="0">
        <v>9.949916</v>
      </c>
      <c r="G5499" s="0">
        <v>-0.119394</v>
      </c>
      <c r="H5499" s="0">
        <v>0.02062</v>
      </c>
      <c r="I5499" s="0">
        <v>0.006542</v>
      </c>
      <c r="J5499" s="0">
        <v>-0.010007</v>
      </c>
      <c r="K5499" s="0">
        <v>1016.619995</v>
      </c>
      <c r="L5499" s="0">
        <v>38.279022</v>
      </c>
      <c r="W5499" s="0">
        <f t="shared" si="85"/>
        <v>56160.445568403091</v>
      </c>
    </row>
    <row r="5500">
      <c r="A5500" s="0">
        <v>137.71125</v>
      </c>
      <c r="B5500" s="0">
        <v>1060.061401</v>
      </c>
      <c r="C5500" s="0">
        <v>-52171.585937</v>
      </c>
      <c r="D5500" s="0">
        <v>20740.382812</v>
      </c>
      <c r="E5500" s="0">
        <v>-0.104557</v>
      </c>
      <c r="F5500" s="0">
        <v>9.948939</v>
      </c>
      <c r="G5500" s="0">
        <v>-0.132415</v>
      </c>
      <c r="H5500" s="0">
        <v>0.003792</v>
      </c>
      <c r="I5500" s="0">
        <v>0.003977</v>
      </c>
      <c r="J5500" s="0">
        <v>-0.006888</v>
      </c>
      <c r="K5500" s="0">
        <v>1016.619995</v>
      </c>
      <c r="L5500" s="0">
        <v>38.279022</v>
      </c>
      <c r="W5500" s="0">
        <f t="shared" si="85"/>
        <v>56153.019407187458</v>
      </c>
    </row>
    <row r="5501">
      <c r="A5501" s="0">
        <v>137.7225</v>
      </c>
      <c r="B5501" s="0">
        <v>1021.744446</v>
      </c>
      <c r="C5501" s="0">
        <v>-52184.207031</v>
      </c>
      <c r="D5501" s="0">
        <v>20654.138672</v>
      </c>
      <c r="E5501" s="0">
        <v>-0.101556</v>
      </c>
      <c r="F5501" s="0">
        <v>9.947282</v>
      </c>
      <c r="G5501" s="0">
        <v>-0.13821</v>
      </c>
      <c r="H5501" s="0">
        <v>-0.007376</v>
      </c>
      <c r="I5501" s="0">
        <v>0.002636</v>
      </c>
      <c r="J5501" s="0">
        <v>-0.004883</v>
      </c>
      <c r="K5501" s="0">
        <v>1016.619995</v>
      </c>
      <c r="L5501" s="0">
        <v>38.279022</v>
      </c>
      <c r="W5501" s="0">
        <f t="shared" si="85"/>
        <v>56132.244471866674</v>
      </c>
    </row>
    <row r="5502">
      <c r="A5502" s="0">
        <v>137.73375</v>
      </c>
      <c r="B5502" s="0">
        <v>1107.599976</v>
      </c>
      <c r="C5502" s="0">
        <v>-52193.191406</v>
      </c>
      <c r="D5502" s="0">
        <v>20660.626953</v>
      </c>
      <c r="E5502" s="0">
        <v>-0.106876</v>
      </c>
      <c r="F5502" s="0">
        <v>9.961153</v>
      </c>
      <c r="G5502" s="0">
        <v>-0.12975</v>
      </c>
      <c r="H5502" s="0">
        <v>-0.011337</v>
      </c>
      <c r="I5502" s="0">
        <v>0.003357</v>
      </c>
      <c r="J5502" s="0">
        <v>-0.003406</v>
      </c>
      <c r="K5502" s="0">
        <v>1016.619995</v>
      </c>
      <c r="L5502" s="0">
        <v>38.279022</v>
      </c>
      <c r="W5502" s="0">
        <f t="shared" si="85"/>
        <v>56144.61250147887</v>
      </c>
    </row>
    <row r="5503">
      <c r="A5503" s="0">
        <v>137.745</v>
      </c>
      <c r="B5503" s="0">
        <v>996.540894</v>
      </c>
      <c r="C5503" s="0">
        <v>-52192.761719</v>
      </c>
      <c r="D5503" s="0">
        <v>20765.376953</v>
      </c>
      <c r="E5503" s="0">
        <v>-0.107922</v>
      </c>
      <c r="F5503" s="0">
        <v>9.975371</v>
      </c>
      <c r="G5503" s="0">
        <v>-0.131635</v>
      </c>
      <c r="H5503" s="0">
        <v>-0.022942</v>
      </c>
      <c r="I5503" s="0">
        <v>0.001734</v>
      </c>
      <c r="J5503" s="0">
        <v>-0.003014</v>
      </c>
      <c r="K5503" s="0">
        <v>1016.619995</v>
      </c>
      <c r="L5503" s="0">
        <v>38.279022</v>
      </c>
      <c r="W5503" s="0">
        <f t="shared" si="85"/>
        <v>56180.764943260692</v>
      </c>
    </row>
    <row r="5504">
      <c r="A5504" s="0">
        <v>137.75625</v>
      </c>
      <c r="B5504" s="0">
        <v>1086.584351</v>
      </c>
      <c r="C5504" s="0">
        <v>-52202.609375</v>
      </c>
      <c r="D5504" s="0">
        <v>20662.013672</v>
      </c>
      <c r="E5504" s="0">
        <v>-0.103519</v>
      </c>
      <c r="F5504" s="0">
        <v>9.971832</v>
      </c>
      <c r="G5504" s="0">
        <v>-0.129193</v>
      </c>
      <c r="H5504" s="0">
        <v>-0.023158</v>
      </c>
      <c r="I5504" s="0">
        <v>0.001482</v>
      </c>
      <c r="J5504" s="0">
        <v>-0.003567</v>
      </c>
      <c r="K5504" s="0">
        <v>1016.619995</v>
      </c>
      <c r="L5504" s="0">
        <v>38.279022</v>
      </c>
      <c r="W5504" s="0">
        <f t="shared" si="85"/>
        <v>56153.467391538616</v>
      </c>
    </row>
    <row r="5505">
      <c r="A5505" s="0">
        <v>137.7675</v>
      </c>
      <c r="B5505" s="0">
        <v>1130.102905</v>
      </c>
      <c r="C5505" s="0">
        <v>-52172.367187</v>
      </c>
      <c r="D5505" s="0">
        <v>20746.470703</v>
      </c>
      <c r="E5505" s="0">
        <v>-0.09741</v>
      </c>
      <c r="F5505" s="0">
        <v>9.976353</v>
      </c>
      <c r="G5505" s="0">
        <v>-0.131304</v>
      </c>
      <c r="H5505" s="0">
        <v>-0.026372</v>
      </c>
      <c r="I5505" s="0">
        <v>0.000607</v>
      </c>
      <c r="J5505" s="0">
        <v>-0.004047</v>
      </c>
      <c r="K5505" s="0">
        <v>1016.619995</v>
      </c>
      <c r="L5505" s="0">
        <v>38.279022</v>
      </c>
      <c r="W5505" s="0">
        <f t="shared" si="85"/>
        <v>56157.359954875741</v>
      </c>
    </row>
    <row r="5506">
      <c r="A5506" s="0">
        <v>137.77875</v>
      </c>
      <c r="B5506" s="0">
        <v>1036.429687</v>
      </c>
      <c r="C5506" s="0">
        <v>-52159.082031</v>
      </c>
      <c r="D5506" s="0">
        <v>20572.787109</v>
      </c>
      <c r="E5506" s="0">
        <v>-0.100295</v>
      </c>
      <c r="F5506" s="0">
        <v>9.972759</v>
      </c>
      <c r="G5506" s="0">
        <v>-0.127061</v>
      </c>
      <c r="H5506" s="0">
        <v>-0.024981</v>
      </c>
      <c r="I5506" s="0">
        <v>0.00063</v>
      </c>
      <c r="J5506" s="0">
        <v>-0.004135</v>
      </c>
      <c r="K5506" s="0">
        <v>1016.619995</v>
      </c>
      <c r="L5506" s="0">
        <v>38.279022</v>
      </c>
      <c r="W5506" s="0">
        <f ref="W5506:W5569" t="shared" si="86">SQRT((B5506)^2+(C5506)^2+(D5506)^2)</f>
        <v>56079.261712730477</v>
      </c>
    </row>
    <row r="5507">
      <c r="A5507" s="0">
        <v>137.79</v>
      </c>
      <c r="B5507" s="0">
        <v>1070.349487</v>
      </c>
      <c r="C5507" s="0">
        <v>-52171.382812</v>
      </c>
      <c r="D5507" s="0">
        <v>20685.318359</v>
      </c>
      <c r="E5507" s="0">
        <v>-0.09259</v>
      </c>
      <c r="F5507" s="0">
        <v>9.992242</v>
      </c>
      <c r="G5507" s="0">
        <v>-0.132668</v>
      </c>
      <c r="H5507" s="0">
        <v>-0.01735</v>
      </c>
      <c r="I5507" s="0">
        <v>0.001143</v>
      </c>
      <c r="J5507" s="0">
        <v>-0.005686</v>
      </c>
      <c r="K5507" s="0">
        <v>1016.619995</v>
      </c>
      <c r="L5507" s="0">
        <v>38.279022</v>
      </c>
      <c r="W5507" s="0">
        <f t="shared" si="86"/>
        <v>56132.710856983853</v>
      </c>
    </row>
    <row r="5508">
      <c r="A5508" s="0">
        <v>137.80125</v>
      </c>
      <c r="B5508" s="0">
        <v>1054.202026</v>
      </c>
      <c r="C5508" s="0">
        <v>-52190.578125</v>
      </c>
      <c r="D5508" s="0">
        <v>20637.722656</v>
      </c>
      <c r="E5508" s="0">
        <v>-0.102281</v>
      </c>
      <c r="F5508" s="0">
        <v>9.978669</v>
      </c>
      <c r="G5508" s="0">
        <v>-0.123447</v>
      </c>
      <c r="H5508" s="0">
        <v>-0.004369</v>
      </c>
      <c r="I5508" s="0">
        <v>0.003929</v>
      </c>
      <c r="J5508" s="0">
        <v>-0.005802</v>
      </c>
      <c r="K5508" s="0">
        <v>1016.630005</v>
      </c>
      <c r="L5508" s="0">
        <v>38.281563</v>
      </c>
      <c r="W5508" s="0">
        <f t="shared" si="86"/>
        <v>56132.730054392749</v>
      </c>
    </row>
    <row r="5509">
      <c r="A5509" s="0">
        <v>137.8125</v>
      </c>
      <c r="B5509" s="0">
        <v>1133.426147</v>
      </c>
      <c r="C5509" s="0">
        <v>-52205.253906</v>
      </c>
      <c r="D5509" s="0">
        <v>20617.669922</v>
      </c>
      <c r="E5509" s="0">
        <v>-0.110348</v>
      </c>
      <c r="F5509" s="0">
        <v>9.98426</v>
      </c>
      <c r="G5509" s="0">
        <v>-0.132149</v>
      </c>
      <c r="H5509" s="0">
        <v>0.008647</v>
      </c>
      <c r="I5509" s="0">
        <v>0.005408</v>
      </c>
      <c r="J5509" s="0">
        <v>-0.008943</v>
      </c>
      <c r="K5509" s="0">
        <v>1016.630005</v>
      </c>
      <c r="L5509" s="0">
        <v>38.281563</v>
      </c>
      <c r="W5509" s="0">
        <f t="shared" si="86"/>
        <v>56140.5513264091</v>
      </c>
    </row>
    <row r="5510">
      <c r="A5510" s="0">
        <v>137.82375</v>
      </c>
      <c r="B5510" s="0">
        <v>1081.852417</v>
      </c>
      <c r="C5510" s="0">
        <v>-52206.179687</v>
      </c>
      <c r="D5510" s="0">
        <v>20710.140625</v>
      </c>
      <c r="E5510" s="0">
        <v>-0.104269</v>
      </c>
      <c r="F5510" s="0">
        <v>9.978981</v>
      </c>
      <c r="G5510" s="0">
        <v>-0.131792</v>
      </c>
      <c r="H5510" s="0">
        <v>0.011552</v>
      </c>
      <c r="I5510" s="0">
        <v>0.00489</v>
      </c>
      <c r="J5510" s="0">
        <v>-0.011845</v>
      </c>
      <c r="K5510" s="0">
        <v>1016.630005</v>
      </c>
      <c r="L5510" s="0">
        <v>38.281563</v>
      </c>
      <c r="W5510" s="0">
        <f t="shared" si="86"/>
        <v>56174.420574410695</v>
      </c>
    </row>
    <row r="5511">
      <c r="A5511" s="0">
        <v>137.835</v>
      </c>
      <c r="B5511" s="0">
        <v>1181.767334</v>
      </c>
      <c r="C5511" s="0">
        <v>-52209.640625</v>
      </c>
      <c r="D5511" s="0">
        <v>20689.699219</v>
      </c>
      <c r="E5511" s="0">
        <v>-0.100659</v>
      </c>
      <c r="F5511" s="0">
        <v>10.009413</v>
      </c>
      <c r="G5511" s="0">
        <v>-0.130644</v>
      </c>
      <c r="H5511" s="0">
        <v>0.025475</v>
      </c>
      <c r="I5511" s="0">
        <v>0.006309</v>
      </c>
      <c r="J5511" s="0">
        <v>-0.014747</v>
      </c>
      <c r="K5511" s="0">
        <v>1016.630005</v>
      </c>
      <c r="L5511" s="0">
        <v>38.281563</v>
      </c>
      <c r="W5511" s="0">
        <f t="shared" si="86"/>
        <v>56172.117656325274</v>
      </c>
    </row>
    <row r="5512">
      <c r="A5512" s="0">
        <v>137.84625</v>
      </c>
      <c r="B5512" s="0">
        <v>1074.125854</v>
      </c>
      <c r="C5512" s="0">
        <v>-52220.0625</v>
      </c>
      <c r="D5512" s="0">
        <v>20727.175781</v>
      </c>
      <c r="E5512" s="0">
        <v>-0.114862</v>
      </c>
      <c r="F5512" s="0">
        <v>9.990067</v>
      </c>
      <c r="G5512" s="0">
        <v>-0.126581</v>
      </c>
      <c r="H5512" s="0">
        <v>0.036446</v>
      </c>
      <c r="I5512" s="0">
        <v>0.00824</v>
      </c>
      <c r="J5512" s="0">
        <v>-0.017367</v>
      </c>
      <c r="K5512" s="0">
        <v>1016.630005</v>
      </c>
      <c r="L5512" s="0">
        <v>38.281563</v>
      </c>
      <c r="W5512" s="0">
        <f t="shared" si="86"/>
        <v>56193.455933147685</v>
      </c>
    </row>
    <row r="5513">
      <c r="A5513" s="0">
        <v>137.8575</v>
      </c>
      <c r="B5513" s="0">
        <v>1089.965576</v>
      </c>
      <c r="C5513" s="0">
        <v>-52198.054687</v>
      </c>
      <c r="D5513" s="0">
        <v>20699.900391</v>
      </c>
      <c r="E5513" s="0">
        <v>-0.107428</v>
      </c>
      <c r="F5513" s="0">
        <v>9.987954</v>
      </c>
      <c r="G5513" s="0">
        <v>-0.130519</v>
      </c>
      <c r="H5513" s="0">
        <v>0.049559</v>
      </c>
      <c r="I5513" s="0">
        <v>0.010462</v>
      </c>
      <c r="J5513" s="0">
        <v>-0.022537</v>
      </c>
      <c r="K5513" s="0">
        <v>1016.630005</v>
      </c>
      <c r="L5513" s="0">
        <v>38.281563</v>
      </c>
      <c r="W5513" s="0">
        <f t="shared" si="86"/>
        <v>56163.25145734736</v>
      </c>
    </row>
    <row r="5514">
      <c r="A5514" s="0">
        <v>137.86875</v>
      </c>
      <c r="B5514" s="0">
        <v>1192.942017</v>
      </c>
      <c r="C5514" s="0">
        <v>-52173.390625</v>
      </c>
      <c r="D5514" s="0">
        <v>20609.501953</v>
      </c>
      <c r="E5514" s="0">
        <v>-0.10121</v>
      </c>
      <c r="F5514" s="0">
        <v>9.984813</v>
      </c>
      <c r="G5514" s="0">
        <v>-0.13748</v>
      </c>
      <c r="H5514" s="0">
        <v>0.055778</v>
      </c>
      <c r="I5514" s="0">
        <v>0.010504</v>
      </c>
      <c r="J5514" s="0">
        <v>-0.024587</v>
      </c>
      <c r="K5514" s="0">
        <v>1016.630005</v>
      </c>
      <c r="L5514" s="0">
        <v>38.281563</v>
      </c>
      <c r="W5514" s="0">
        <f t="shared" si="86"/>
        <v>56109.155854597142</v>
      </c>
    </row>
    <row r="5515">
      <c r="A5515" s="0">
        <v>137.88</v>
      </c>
      <c r="B5515" s="0">
        <v>1053.651978</v>
      </c>
      <c r="C5515" s="0">
        <v>-52182.683594</v>
      </c>
      <c r="D5515" s="0">
        <v>20628.714844</v>
      </c>
      <c r="E5515" s="0">
        <v>-0.096994</v>
      </c>
      <c r="F5515" s="0">
        <v>10.003236</v>
      </c>
      <c r="G5515" s="0">
        <v>-0.118778</v>
      </c>
      <c r="H5515" s="0">
        <v>0.05941</v>
      </c>
      <c r="I5515" s="0">
        <v>0.011671</v>
      </c>
      <c r="J5515" s="0">
        <v>-0.023795</v>
      </c>
      <c r="K5515" s="0">
        <v>1016.630005</v>
      </c>
      <c r="L5515" s="0">
        <v>38.281563</v>
      </c>
      <c r="W5515" s="0">
        <f t="shared" si="86"/>
        <v>56122.06808090135</v>
      </c>
    </row>
    <row r="5516">
      <c r="A5516" s="0">
        <v>137.89125</v>
      </c>
      <c r="B5516" s="0">
        <v>1209.985229</v>
      </c>
      <c r="C5516" s="0">
        <v>-52197.992187</v>
      </c>
      <c r="D5516" s="0">
        <v>20769.980469</v>
      </c>
      <c r="E5516" s="0">
        <v>-0.117775</v>
      </c>
      <c r="F5516" s="0">
        <v>9.982383</v>
      </c>
      <c r="G5516" s="0">
        <v>-0.136787</v>
      </c>
      <c r="H5516" s="0">
        <v>0.059122</v>
      </c>
      <c r="I5516" s="0">
        <v>0.011333</v>
      </c>
      <c r="J5516" s="0">
        <v>-0.023665</v>
      </c>
      <c r="K5516" s="0">
        <v>1016.630005</v>
      </c>
      <c r="L5516" s="0">
        <v>38.281563</v>
      </c>
      <c r="W5516" s="0">
        <f t="shared" si="86"/>
        <v>56191.516630992919</v>
      </c>
    </row>
    <row r="5517">
      <c r="A5517" s="0">
        <v>137.9025</v>
      </c>
      <c r="B5517" s="0">
        <v>1062.566162</v>
      </c>
      <c r="C5517" s="0">
        <v>-52190.664062</v>
      </c>
      <c r="D5517" s="0">
        <v>20621.800781</v>
      </c>
      <c r="E5517" s="0">
        <v>-0.110005</v>
      </c>
      <c r="F5517" s="0">
        <v>9.999004</v>
      </c>
      <c r="G5517" s="0">
        <v>-0.134121</v>
      </c>
      <c r="H5517" s="0">
        <v>0.055764</v>
      </c>
      <c r="I5517" s="0">
        <v>0.010323</v>
      </c>
      <c r="J5517" s="0">
        <v>-0.020141</v>
      </c>
      <c r="K5517" s="0">
        <v>1016.630005</v>
      </c>
      <c r="L5517" s="0">
        <v>38.279022</v>
      </c>
      <c r="W5517" s="0">
        <f t="shared" si="86"/>
        <v>56127.115813414275</v>
      </c>
    </row>
    <row r="5518">
      <c r="A5518" s="0">
        <v>137.91375</v>
      </c>
      <c r="B5518" s="0">
        <v>1181.533691</v>
      </c>
      <c r="C5518" s="0">
        <v>-52175.738281</v>
      </c>
      <c r="D5518" s="0">
        <v>20530.628906</v>
      </c>
      <c r="E5518" s="0">
        <v>-0.108312</v>
      </c>
      <c r="F5518" s="0">
        <v>9.970587</v>
      </c>
      <c r="G5518" s="0">
        <v>-0.120129</v>
      </c>
      <c r="H5518" s="0">
        <v>0.047477</v>
      </c>
      <c r="I5518" s="0">
        <v>0.009641</v>
      </c>
      <c r="J5518" s="0">
        <v>-0.017047</v>
      </c>
      <c r="K5518" s="0">
        <v>1016.630005</v>
      </c>
      <c r="L5518" s="0">
        <v>38.279022</v>
      </c>
      <c r="W5518" s="0">
        <f t="shared" si="86"/>
        <v>56082.175513314913</v>
      </c>
    </row>
    <row r="5519">
      <c r="A5519" s="0">
        <v>137.925</v>
      </c>
      <c r="B5519" s="0">
        <v>1015.411743</v>
      </c>
      <c r="C5519" s="0">
        <v>-52195.1875</v>
      </c>
      <c r="D5519" s="0">
        <v>20748.498047</v>
      </c>
      <c r="E5519" s="0">
        <v>-0.099421</v>
      </c>
      <c r="F5519" s="0">
        <v>9.972773</v>
      </c>
      <c r="G5519" s="0">
        <v>-0.120376</v>
      </c>
      <c r="H5519" s="0">
        <v>0.039937</v>
      </c>
      <c r="I5519" s="0">
        <v>0.009215</v>
      </c>
      <c r="J5519" s="0">
        <v>-0.012537</v>
      </c>
      <c r="K5519" s="0">
        <v>1016.630005</v>
      </c>
      <c r="L5519" s="0">
        <v>38.279022</v>
      </c>
      <c r="W5519" s="0">
        <f t="shared" si="86"/>
        <v>56177.120168039422</v>
      </c>
    </row>
    <row r="5520">
      <c r="A5520" s="0">
        <v>137.93625</v>
      </c>
      <c r="B5520" s="0">
        <v>1151.413818</v>
      </c>
      <c r="C5520" s="0">
        <v>-52179.097656</v>
      </c>
      <c r="D5520" s="0">
        <v>20841.419922</v>
      </c>
      <c r="E5520" s="0">
        <v>-0.110582</v>
      </c>
      <c r="F5520" s="0">
        <v>9.964296</v>
      </c>
      <c r="G5520" s="0">
        <v>-0.115027</v>
      </c>
      <c r="H5520" s="0">
        <v>0.025848</v>
      </c>
      <c r="I5520" s="0">
        <v>0.007411</v>
      </c>
      <c r="J5520" s="0">
        <v>-0.009747</v>
      </c>
      <c r="K5520" s="0">
        <v>1016.630005</v>
      </c>
      <c r="L5520" s="0">
        <v>38.279022</v>
      </c>
      <c r="W5520" s="0">
        <f t="shared" si="86"/>
        <v>56199.1883423578</v>
      </c>
    </row>
    <row r="5521">
      <c r="A5521" s="0">
        <v>137.9475</v>
      </c>
      <c r="B5521" s="0">
        <v>1072.681274</v>
      </c>
      <c r="C5521" s="0">
        <v>-52171.144531</v>
      </c>
      <c r="D5521" s="0">
        <v>20656.476562</v>
      </c>
      <c r="E5521" s="0">
        <v>-0.107621</v>
      </c>
      <c r="F5521" s="0">
        <v>9.968004</v>
      </c>
      <c r="G5521" s="0">
        <v>-0.129567</v>
      </c>
      <c r="H5521" s="0">
        <v>0.007973</v>
      </c>
      <c r="I5521" s="0">
        <v>0.004511</v>
      </c>
      <c r="J5521" s="0">
        <v>-0.005806</v>
      </c>
      <c r="K5521" s="0">
        <v>1016.630005</v>
      </c>
      <c r="L5521" s="0">
        <v>38.279022</v>
      </c>
      <c r="W5521" s="0">
        <f t="shared" si="86"/>
        <v>56121.911859331165</v>
      </c>
    </row>
    <row r="5522">
      <c r="A5522" s="0">
        <v>137.95875</v>
      </c>
      <c r="B5522" s="0">
        <v>1118.236084</v>
      </c>
      <c r="C5522" s="0">
        <v>-52185.859375</v>
      </c>
      <c r="D5522" s="0">
        <v>20648.347656</v>
      </c>
      <c r="E5522" s="0">
        <v>-0.105692</v>
      </c>
      <c r="F5522" s="0">
        <v>9.958435</v>
      </c>
      <c r="G5522" s="0">
        <v>-0.137171</v>
      </c>
      <c r="H5522" s="0">
        <v>-0.004845</v>
      </c>
      <c r="I5522" s="0">
        <v>0.003238</v>
      </c>
      <c r="J5522" s="0">
        <v>-0.003762</v>
      </c>
      <c r="K5522" s="0">
        <v>1016.630005</v>
      </c>
      <c r="L5522" s="0">
        <v>38.279022</v>
      </c>
      <c r="W5522" s="0">
        <f t="shared" si="86"/>
        <v>56133.4893942099</v>
      </c>
    </row>
    <row r="5523">
      <c r="A5523" s="0">
        <v>137.97</v>
      </c>
      <c r="B5523" s="0">
        <v>1046.93457</v>
      </c>
      <c r="C5523" s="0">
        <v>-52179.523437</v>
      </c>
      <c r="D5523" s="0">
        <v>20794.722656</v>
      </c>
      <c r="E5523" s="0">
        <v>-0.106942</v>
      </c>
      <c r="F5523" s="0">
        <v>9.977293</v>
      </c>
      <c r="G5523" s="0">
        <v>-0.130429</v>
      </c>
      <c r="H5523" s="0">
        <v>-0.009761</v>
      </c>
      <c r="I5523" s="0">
        <v>0.001774</v>
      </c>
      <c r="J5523" s="0">
        <v>-0.005086</v>
      </c>
      <c r="K5523" s="0">
        <v>1016.630005</v>
      </c>
      <c r="L5523" s="0">
        <v>38.279022</v>
      </c>
      <c r="W5523" s="0">
        <f t="shared" si="86"/>
        <v>56180.238771709162</v>
      </c>
    </row>
    <row r="5524">
      <c r="A5524" s="0">
        <v>137.98125</v>
      </c>
      <c r="B5524" s="0">
        <v>1032.257935</v>
      </c>
      <c r="C5524" s="0">
        <v>-52191.875</v>
      </c>
      <c r="D5524" s="0">
        <v>20760.796875</v>
      </c>
      <c r="E5524" s="0">
        <v>-0.112489</v>
      </c>
      <c r="F5524" s="0">
        <v>9.953355</v>
      </c>
      <c r="G5524" s="0">
        <v>-0.13554</v>
      </c>
      <c r="H5524" s="0">
        <v>-0.020775</v>
      </c>
      <c r="I5524" s="0">
        <v>0.001155</v>
      </c>
      <c r="J5524" s="0">
        <v>-0.00335</v>
      </c>
      <c r="K5524" s="0">
        <v>1016.630005</v>
      </c>
      <c r="L5524" s="0">
        <v>38.279022</v>
      </c>
      <c r="W5524" s="0">
        <f t="shared" si="86"/>
        <v>56178.89336169773</v>
      </c>
    </row>
    <row r="5525">
      <c r="A5525" s="0">
        <v>137.9925</v>
      </c>
      <c r="B5525" s="0">
        <v>1129.332275</v>
      </c>
      <c r="C5525" s="0">
        <v>-52177.847656</v>
      </c>
      <c r="D5525" s="0">
        <v>20815.289062</v>
      </c>
      <c r="E5525" s="0">
        <v>-0.112066</v>
      </c>
      <c r="F5525" s="0">
        <v>9.96141</v>
      </c>
      <c r="G5525" s="0">
        <v>-0.135132</v>
      </c>
      <c r="H5525" s="0">
        <v>-0.021322</v>
      </c>
      <c r="I5525" s="0">
        <v>0.002115</v>
      </c>
      <c r="J5525" s="0">
        <v>-0.004128</v>
      </c>
      <c r="K5525" s="0">
        <v>1016.630005</v>
      </c>
      <c r="L5525" s="0">
        <v>38.279022</v>
      </c>
      <c r="W5525" s="0">
        <f t="shared" si="86"/>
        <v>56187.894035412275</v>
      </c>
    </row>
    <row r="5526">
      <c r="A5526" s="0">
        <v>138.00375</v>
      </c>
      <c r="B5526" s="0">
        <v>1079.701294</v>
      </c>
      <c r="C5526" s="0">
        <v>-52178.515625</v>
      </c>
      <c r="D5526" s="0">
        <v>20654.613281</v>
      </c>
      <c r="E5526" s="0">
        <v>-0.1073</v>
      </c>
      <c r="F5526" s="0">
        <v>9.957585</v>
      </c>
      <c r="G5526" s="0">
        <v>-0.124592</v>
      </c>
      <c r="H5526" s="0">
        <v>-0.025326</v>
      </c>
      <c r="I5526" s="0">
        <v>2.458964E-05</v>
      </c>
      <c r="J5526" s="0">
        <v>-0.004142</v>
      </c>
      <c r="K5526" s="0">
        <v>1016.649963</v>
      </c>
      <c r="L5526" s="0">
        <v>38.2841</v>
      </c>
      <c r="W5526" s="0">
        <f t="shared" si="86"/>
        <v>56128.213026073579</v>
      </c>
    </row>
    <row r="5527">
      <c r="A5527" s="0">
        <v>138.015</v>
      </c>
      <c r="B5527" s="0">
        <v>1100.216553</v>
      </c>
      <c r="C5527" s="0">
        <v>-52188</v>
      </c>
      <c r="D5527" s="0">
        <v>20653.59375</v>
      </c>
      <c r="E5527" s="0">
        <v>-0.100714</v>
      </c>
      <c r="F5527" s="0">
        <v>9.963362</v>
      </c>
      <c r="G5527" s="0">
        <v>-0.131271</v>
      </c>
      <c r="H5527" s="0">
        <v>-0.028733</v>
      </c>
      <c r="I5527" s="0">
        <v>-0.000544</v>
      </c>
      <c r="J5527" s="0">
        <v>-0.003235</v>
      </c>
      <c r="K5527" s="0">
        <v>1016.649963</v>
      </c>
      <c r="L5527" s="0">
        <v>38.2841</v>
      </c>
      <c r="W5527" s="0">
        <f t="shared" si="86"/>
        <v>56137.053318227656</v>
      </c>
    </row>
    <row r="5528">
      <c r="A5528" s="0">
        <v>138.02625</v>
      </c>
      <c r="B5528" s="0">
        <v>1062.237793</v>
      </c>
      <c r="C5528" s="0">
        <v>-52157.753906</v>
      </c>
      <c r="D5528" s="0">
        <v>20631.556641</v>
      </c>
      <c r="E5528" s="0">
        <v>-0.099405</v>
      </c>
      <c r="F5528" s="0">
        <v>9.955913</v>
      </c>
      <c r="G5528" s="0">
        <v>-0.126752</v>
      </c>
      <c r="H5528" s="0">
        <v>-0.022982</v>
      </c>
      <c r="I5528" s="0">
        <v>0.001211</v>
      </c>
      <c r="J5528" s="0">
        <v>-0.003358</v>
      </c>
      <c r="K5528" s="0">
        <v>1016.649963</v>
      </c>
      <c r="L5528" s="0">
        <v>38.2841</v>
      </c>
      <c r="W5528" s="0">
        <f t="shared" si="86"/>
        <v>56100.095998835219</v>
      </c>
    </row>
    <row r="5529">
      <c r="A5529" s="0">
        <v>138.0375</v>
      </c>
      <c r="B5529" s="0">
        <v>1006.2789310000001</v>
      </c>
      <c r="C5529" s="0">
        <v>-52172.46875</v>
      </c>
      <c r="D5529" s="0">
        <v>20742.253906</v>
      </c>
      <c r="E5529" s="0">
        <v>-0.100676</v>
      </c>
      <c r="F5529" s="0">
        <v>9.957047</v>
      </c>
      <c r="G5529" s="0">
        <v>-0.133912</v>
      </c>
      <c r="H5529" s="0">
        <v>-0.014132</v>
      </c>
      <c r="I5529" s="0">
        <v>0.001638</v>
      </c>
      <c r="J5529" s="0">
        <v>-0.004907</v>
      </c>
      <c r="K5529" s="0">
        <v>1016.649963</v>
      </c>
      <c r="L5529" s="0">
        <v>38.2841</v>
      </c>
      <c r="W5529" s="0">
        <f t="shared" si="86"/>
        <v>56153.541204964742</v>
      </c>
    </row>
    <row r="5530">
      <c r="A5530" s="0">
        <v>138.04875</v>
      </c>
      <c r="B5530" s="0">
        <v>965.320312</v>
      </c>
      <c r="C5530" s="0">
        <v>-52178.144531</v>
      </c>
      <c r="D5530" s="0">
        <v>20739.271484</v>
      </c>
      <c r="E5530" s="0">
        <v>-0.105941</v>
      </c>
      <c r="F5530" s="0">
        <v>9.954598</v>
      </c>
      <c r="G5530" s="0">
        <v>-0.121547</v>
      </c>
      <c r="H5530" s="0">
        <v>-0.000719</v>
      </c>
      <c r="I5530" s="0">
        <v>0.004043</v>
      </c>
      <c r="J5530" s="0">
        <v>-0.007414</v>
      </c>
      <c r="K5530" s="0">
        <v>1016.649963</v>
      </c>
      <c r="L5530" s="0">
        <v>38.2841</v>
      </c>
      <c r="W5530" s="0">
        <f t="shared" si="86"/>
        <v>56156.994147565812</v>
      </c>
    </row>
    <row r="5531">
      <c r="A5531" s="0">
        <v>138.06</v>
      </c>
      <c r="B5531" s="0">
        <v>1059.949829</v>
      </c>
      <c r="C5531" s="0">
        <v>-52168.460937</v>
      </c>
      <c r="D5531" s="0">
        <v>20601.148437</v>
      </c>
      <c r="E5531" s="0">
        <v>-0.103709</v>
      </c>
      <c r="F5531" s="0">
        <v>9.958167</v>
      </c>
      <c r="G5531" s="0">
        <v>-0.128853</v>
      </c>
      <c r="H5531" s="0">
        <v>0.012493</v>
      </c>
      <c r="I5531" s="0">
        <v>0.006293</v>
      </c>
      <c r="J5531" s="0">
        <v>-0.010361</v>
      </c>
      <c r="K5531" s="0">
        <v>1016.649963</v>
      </c>
      <c r="L5531" s="0">
        <v>38.2841</v>
      </c>
      <c r="W5531" s="0">
        <f t="shared" si="86"/>
        <v>56098.833562727486</v>
      </c>
    </row>
    <row r="5532">
      <c r="A5532" s="0">
        <v>138.07125</v>
      </c>
      <c r="B5532" s="0">
        <v>1037.669922</v>
      </c>
      <c r="C5532" s="0">
        <v>-52155.894531</v>
      </c>
      <c r="D5532" s="0">
        <v>20578.244141</v>
      </c>
      <c r="E5532" s="0">
        <v>-0.095198</v>
      </c>
      <c r="F5532" s="0">
        <v>9.958311</v>
      </c>
      <c r="G5532" s="0">
        <v>-0.129222</v>
      </c>
      <c r="H5532" s="0">
        <v>0.028356</v>
      </c>
      <c r="I5532" s="0">
        <v>0.008123</v>
      </c>
      <c r="J5532" s="0">
        <v>-0.015089</v>
      </c>
      <c r="K5532" s="0">
        <v>1016.649963</v>
      </c>
      <c r="L5532" s="0">
        <v>38.2841</v>
      </c>
      <c r="W5532" s="0">
        <f t="shared" si="86"/>
        <v>56078.322238833251</v>
      </c>
    </row>
    <row r="5533">
      <c r="A5533" s="0">
        <v>138.0825</v>
      </c>
      <c r="B5533" s="0">
        <v>1224.421997</v>
      </c>
      <c r="C5533" s="0">
        <v>-52153.953125</v>
      </c>
      <c r="D5533" s="0">
        <v>20626.886719</v>
      </c>
      <c r="E5533" s="0">
        <v>-0.097646</v>
      </c>
      <c r="F5533" s="0">
        <v>9.95974</v>
      </c>
      <c r="G5533" s="0">
        <v>-0.140347</v>
      </c>
      <c r="H5533" s="0">
        <v>0.038426</v>
      </c>
      <c r="I5533" s="0">
        <v>0.008864</v>
      </c>
      <c r="J5533" s="0">
        <v>-0.018193</v>
      </c>
      <c r="K5533" s="0">
        <v>1016.649963</v>
      </c>
      <c r="L5533" s="0">
        <v>38.2841</v>
      </c>
      <c r="W5533" s="0">
        <f t="shared" si="86"/>
        <v>56098.150517730028</v>
      </c>
    </row>
    <row r="5534">
      <c r="A5534" s="0">
        <v>138.09375</v>
      </c>
      <c r="B5534" s="0">
        <v>1055.271362</v>
      </c>
      <c r="C5534" s="0">
        <v>-52173.039062</v>
      </c>
      <c r="D5534" s="0">
        <v>20671.017578</v>
      </c>
      <c r="E5534" s="0">
        <v>-0.092664</v>
      </c>
      <c r="F5534" s="0">
        <v>9.966273</v>
      </c>
      <c r="G5534" s="0">
        <v>-0.130245</v>
      </c>
      <c r="H5534" s="0">
        <v>0.046561</v>
      </c>
      <c r="I5534" s="0">
        <v>0.010137</v>
      </c>
      <c r="J5534" s="0">
        <v>-0.02197</v>
      </c>
      <c r="K5534" s="0">
        <v>1016.649963</v>
      </c>
      <c r="L5534" s="0">
        <v>38.2841</v>
      </c>
      <c r="W5534" s="0">
        <f t="shared" si="86"/>
        <v>56128.696495842662</v>
      </c>
    </row>
    <row r="5535">
      <c r="A5535" s="0">
        <v>138.105</v>
      </c>
      <c r="B5535" s="0">
        <v>970.78772</v>
      </c>
      <c r="C5535" s="0">
        <v>-52206.792969</v>
      </c>
      <c r="D5535" s="0">
        <v>20768.908203</v>
      </c>
      <c r="E5535" s="0">
        <v>-0.107442</v>
      </c>
      <c r="F5535" s="0">
        <v>9.981663</v>
      </c>
      <c r="G5535" s="0">
        <v>-0.123259</v>
      </c>
      <c r="H5535" s="0">
        <v>0.054907</v>
      </c>
      <c r="I5535" s="0">
        <v>0.011811</v>
      </c>
      <c r="J5535" s="0">
        <v>-0.024511</v>
      </c>
      <c r="K5535" s="0">
        <v>1016.649963</v>
      </c>
      <c r="L5535" s="0">
        <v>38.286446</v>
      </c>
      <c r="W5535" s="0">
        <f t="shared" si="86"/>
        <v>56194.654628798737</v>
      </c>
    </row>
    <row r="5536">
      <c r="A5536" s="0">
        <v>138.11625</v>
      </c>
      <c r="B5536" s="0">
        <v>1061.458984</v>
      </c>
      <c r="C5536" s="0">
        <v>-52174.453125</v>
      </c>
      <c r="D5536" s="0">
        <v>20693.078125</v>
      </c>
      <c r="E5536" s="0">
        <v>-0.10114</v>
      </c>
      <c r="F5536" s="0">
        <v>9.976274</v>
      </c>
      <c r="G5536" s="0">
        <v>-0.129311</v>
      </c>
      <c r="H5536" s="0">
        <v>0.05785</v>
      </c>
      <c r="I5536" s="0">
        <v>0.01142</v>
      </c>
      <c r="J5536" s="0">
        <v>-0.023624</v>
      </c>
      <c r="K5536" s="0">
        <v>1016.649963</v>
      </c>
      <c r="L5536" s="0">
        <v>38.286446</v>
      </c>
      <c r="W5536" s="0">
        <f t="shared" si="86"/>
        <v>56138.255551405317</v>
      </c>
    </row>
    <row r="5537">
      <c r="A5537" s="0">
        <v>138.1275</v>
      </c>
      <c r="B5537" s="0">
        <v>1184.45166</v>
      </c>
      <c r="C5537" s="0">
        <v>-52174.597656</v>
      </c>
      <c r="D5537" s="0">
        <v>20678.917969</v>
      </c>
      <c r="E5537" s="0">
        <v>-0.096837</v>
      </c>
      <c r="F5537" s="0">
        <v>9.981061</v>
      </c>
      <c r="G5537" s="0">
        <v>-0.126593</v>
      </c>
      <c r="H5537" s="0">
        <v>0.060527</v>
      </c>
      <c r="I5537" s="0">
        <v>0.012327</v>
      </c>
      <c r="J5537" s="0">
        <v>-0.022478</v>
      </c>
      <c r="K5537" s="0">
        <v>1016.649963</v>
      </c>
      <c r="L5537" s="0">
        <v>38.286446</v>
      </c>
      <c r="W5537" s="0">
        <f t="shared" si="86"/>
        <v>56135.632308445485</v>
      </c>
    </row>
    <row r="5538">
      <c r="A5538" s="0">
        <v>138.13875</v>
      </c>
      <c r="B5538" s="0">
        <v>1045.217651</v>
      </c>
      <c r="C5538" s="0">
        <v>-52192.046875</v>
      </c>
      <c r="D5538" s="0">
        <v>20693.017578</v>
      </c>
      <c r="E5538" s="0">
        <v>-0.105058</v>
      </c>
      <c r="F5538" s="0">
        <v>9.97084</v>
      </c>
      <c r="G5538" s="0">
        <v>-0.139027</v>
      </c>
      <c r="H5538" s="0">
        <v>0.055908</v>
      </c>
      <c r="I5538" s="0">
        <v>0.0111</v>
      </c>
      <c r="J5538" s="0">
        <v>-0.02148</v>
      </c>
      <c r="K5538" s="0">
        <v>1016.649963</v>
      </c>
      <c r="L5538" s="0">
        <v>38.286446</v>
      </c>
      <c r="W5538" s="0">
        <f t="shared" si="86"/>
        <v>56154.280455042572</v>
      </c>
    </row>
    <row r="5539">
      <c r="A5539" s="0">
        <v>138.15</v>
      </c>
      <c r="B5539" s="0">
        <v>1116.286377</v>
      </c>
      <c r="C5539" s="0">
        <v>-52164.273437</v>
      </c>
      <c r="D5539" s="0">
        <v>20654.982422</v>
      </c>
      <c r="E5539" s="0">
        <v>-0.109925</v>
      </c>
      <c r="F5539" s="0">
        <v>9.979596</v>
      </c>
      <c r="G5539" s="0">
        <v>-0.1283</v>
      </c>
      <c r="H5539" s="0">
        <v>0.04803</v>
      </c>
      <c r="I5539" s="0">
        <v>0.009104</v>
      </c>
      <c r="J5539" s="0">
        <v>-0.017068</v>
      </c>
      <c r="K5539" s="0">
        <v>1016.649963</v>
      </c>
      <c r="L5539" s="0">
        <v>38.286446</v>
      </c>
      <c r="W5539" s="0">
        <f t="shared" si="86"/>
        <v>56115.8250170013</v>
      </c>
    </row>
    <row r="5540">
      <c r="A5540" s="0">
        <v>138.16125</v>
      </c>
      <c r="B5540" s="0">
        <v>1154.640747</v>
      </c>
      <c r="C5540" s="0">
        <v>-52164.5625</v>
      </c>
      <c r="D5540" s="0">
        <v>20800.193359</v>
      </c>
      <c r="E5540" s="0">
        <v>-0.10202</v>
      </c>
      <c r="F5540" s="0">
        <v>9.975201</v>
      </c>
      <c r="G5540" s="0">
        <v>-0.131654</v>
      </c>
      <c r="H5540" s="0">
        <v>0.036527</v>
      </c>
      <c r="I5540" s="0">
        <v>0.007935</v>
      </c>
      <c r="J5540" s="0">
        <v>-0.013595</v>
      </c>
      <c r="K5540" s="0">
        <v>1016.649963</v>
      </c>
      <c r="L5540" s="0">
        <v>38.286446</v>
      </c>
      <c r="W5540" s="0">
        <f t="shared" si="86"/>
        <v>56170.479968065316</v>
      </c>
    </row>
    <row r="5541">
      <c r="A5541" s="0">
        <v>138.1725</v>
      </c>
      <c r="B5541" s="0">
        <v>1132.847778</v>
      </c>
      <c r="C5541" s="0">
        <v>-52186.945312</v>
      </c>
      <c r="D5541" s="0">
        <v>20671.591797</v>
      </c>
      <c r="E5541" s="0">
        <v>-0.096609</v>
      </c>
      <c r="F5541" s="0">
        <v>9.993149</v>
      </c>
      <c r="G5541" s="0">
        <v>-0.124162</v>
      </c>
      <c r="H5541" s="0">
        <v>0.024293</v>
      </c>
      <c r="I5541" s="0">
        <v>0.006608</v>
      </c>
      <c r="J5541" s="0">
        <v>-0.010408</v>
      </c>
      <c r="K5541" s="0">
        <v>1016.649963</v>
      </c>
      <c r="L5541" s="0">
        <v>38.286446</v>
      </c>
      <c r="W5541" s="0">
        <f t="shared" si="86"/>
        <v>56143.346110715531</v>
      </c>
    </row>
    <row r="5542">
      <c r="A5542" s="0">
        <v>138.18375</v>
      </c>
      <c r="B5542" s="0">
        <v>1144.157837</v>
      </c>
      <c r="C5542" s="0">
        <v>-52176.679687</v>
      </c>
      <c r="D5542" s="0">
        <v>20747.251953</v>
      </c>
      <c r="E5542" s="0">
        <v>-0.104333</v>
      </c>
      <c r="F5542" s="0">
        <v>9.973648</v>
      </c>
      <c r="G5542" s="0">
        <v>-0.130961</v>
      </c>
      <c r="H5542" s="0">
        <v>0.014609</v>
      </c>
      <c r="I5542" s="0">
        <v>0.006862</v>
      </c>
      <c r="J5542" s="0">
        <v>-0.006985</v>
      </c>
      <c r="K5542" s="0">
        <v>1016.649963</v>
      </c>
      <c r="L5542" s="0">
        <v>38.286446</v>
      </c>
      <c r="W5542" s="0">
        <f t="shared" si="86"/>
        <v>56161.939638130636</v>
      </c>
    </row>
    <row r="5543">
      <c r="A5543" s="0">
        <v>138.195</v>
      </c>
      <c r="B5543" s="0">
        <v>1097.515259</v>
      </c>
      <c r="C5543" s="0">
        <v>-52160.511719</v>
      </c>
      <c r="D5543" s="0">
        <v>20815.445312</v>
      </c>
      <c r="E5543" s="0">
        <v>-0.11009</v>
      </c>
      <c r="F5543" s="0">
        <v>9.994945</v>
      </c>
      <c r="G5543" s="0">
        <v>-0.13966</v>
      </c>
      <c r="H5543" s="0">
        <v>0.000341</v>
      </c>
      <c r="I5543" s="0">
        <v>0.004345</v>
      </c>
      <c r="J5543" s="0">
        <v>-0.003402</v>
      </c>
      <c r="K5543" s="0">
        <v>1016.649963</v>
      </c>
      <c r="L5543" s="0">
        <v>38.286446</v>
      </c>
      <c r="W5543" s="0">
        <f t="shared" si="86"/>
        <v>56171.222935490172</v>
      </c>
    </row>
    <row r="5544">
      <c r="A5544" s="0">
        <v>138.20625</v>
      </c>
      <c r="B5544" s="0">
        <v>976.783813</v>
      </c>
      <c r="C5544" s="0">
        <v>-52171.53125</v>
      </c>
      <c r="D5544" s="0">
        <v>20961.238281</v>
      </c>
      <c r="E5544" s="0">
        <v>-0.093886</v>
      </c>
      <c r="F5544" s="0">
        <v>9.986974</v>
      </c>
      <c r="G5544" s="0">
        <v>-0.122209</v>
      </c>
      <c r="H5544" s="0">
        <v>-0.011836</v>
      </c>
      <c r="I5544" s="0">
        <v>0.00162</v>
      </c>
      <c r="J5544" s="0">
        <v>-0.003147</v>
      </c>
      <c r="K5544" s="0">
        <v>1016.630005</v>
      </c>
      <c r="L5544" s="0">
        <v>38.286446</v>
      </c>
      <c r="W5544" s="0">
        <f t="shared" si="86"/>
        <v>56233.409018660117</v>
      </c>
    </row>
    <row r="5545">
      <c r="A5545" s="0">
        <v>138.2175</v>
      </c>
      <c r="B5545" s="0">
        <v>1026.310425</v>
      </c>
      <c r="C5545" s="0">
        <v>-52168.898437</v>
      </c>
      <c r="D5545" s="0">
        <v>20748.458984</v>
      </c>
      <c r="E5545" s="0">
        <v>-0.110258</v>
      </c>
      <c r="F5545" s="0">
        <v>10.001895</v>
      </c>
      <c r="G5545" s="0">
        <v>-0.124218</v>
      </c>
      <c r="H5545" s="0">
        <v>-0.018103</v>
      </c>
      <c r="I5545" s="0">
        <v>0.001383</v>
      </c>
      <c r="J5545" s="0">
        <v>-0.003182</v>
      </c>
      <c r="K5545" s="0">
        <v>1016.630005</v>
      </c>
      <c r="L5545" s="0">
        <v>38.286446</v>
      </c>
      <c r="W5545" s="0">
        <f t="shared" si="86"/>
        <v>56152.879066252834</v>
      </c>
    </row>
    <row r="5546">
      <c r="A5546" s="0">
        <v>138.22875</v>
      </c>
      <c r="B5546" s="0">
        <v>1199.402344</v>
      </c>
      <c r="C5546" s="0">
        <v>-52167.792969</v>
      </c>
      <c r="D5546" s="0">
        <v>20626.597656</v>
      </c>
      <c r="E5546" s="0">
        <v>-0.102531</v>
      </c>
      <c r="F5546" s="0">
        <v>9.978321</v>
      </c>
      <c r="G5546" s="0">
        <v>-0.129828</v>
      </c>
      <c r="H5546" s="0">
        <v>-0.017837</v>
      </c>
      <c r="I5546" s="0">
        <v>0.000787</v>
      </c>
      <c r="J5546" s="0">
        <v>-0.003995</v>
      </c>
      <c r="K5546" s="0">
        <v>1016.630005</v>
      </c>
      <c r="L5546" s="0">
        <v>38.286446</v>
      </c>
      <c r="W5546" s="0">
        <f t="shared" si="86"/>
        <v>56110.370878312184</v>
      </c>
    </row>
    <row r="5547">
      <c r="A5547" s="0">
        <v>138.24</v>
      </c>
      <c r="B5547" s="0">
        <v>1073.048584</v>
      </c>
      <c r="C5547" s="0">
        <v>-52166.652344</v>
      </c>
      <c r="D5547" s="0">
        <v>20705.146484</v>
      </c>
      <c r="E5547" s="0">
        <v>-0.09705</v>
      </c>
      <c r="F5547" s="0">
        <v>9.980813</v>
      </c>
      <c r="G5547" s="0">
        <v>-0.124402</v>
      </c>
      <c r="H5547" s="0">
        <v>-0.027469</v>
      </c>
      <c r="I5547" s="0">
        <v>7.152172E-05</v>
      </c>
      <c r="J5547" s="0">
        <v>-0.001773</v>
      </c>
      <c r="K5547" s="0">
        <v>1016.630005</v>
      </c>
      <c r="L5547" s="0">
        <v>38.286446</v>
      </c>
      <c r="W5547" s="0">
        <f t="shared" si="86"/>
        <v>56135.676186960489</v>
      </c>
    </row>
    <row r="5548">
      <c r="A5548" s="0">
        <v>138.25125</v>
      </c>
      <c r="B5548" s="0">
        <v>1084.282104</v>
      </c>
      <c r="C5548" s="0">
        <v>-52150.714844</v>
      </c>
      <c r="D5548" s="0">
        <v>20633.419922</v>
      </c>
      <c r="E5548" s="0">
        <v>-0.111141</v>
      </c>
      <c r="F5548" s="0">
        <v>10.002122</v>
      </c>
      <c r="G5548" s="0">
        <v>-0.120352</v>
      </c>
      <c r="H5548" s="0">
        <v>-0.02441</v>
      </c>
      <c r="I5548" s="0">
        <v>0.00074</v>
      </c>
      <c r="J5548" s="0">
        <v>-0.003242</v>
      </c>
      <c r="K5548" s="0">
        <v>1016.630005</v>
      </c>
      <c r="L5548" s="0">
        <v>38.286446</v>
      </c>
      <c r="W5548" s="0">
        <f t="shared" si="86"/>
        <v>56094.658784048617</v>
      </c>
    </row>
    <row r="5549">
      <c r="A5549" s="0">
        <v>138.2625</v>
      </c>
      <c r="B5549" s="0">
        <v>1040.445435</v>
      </c>
      <c r="C5549" s="0">
        <v>-52182.75</v>
      </c>
      <c r="D5549" s="0">
        <v>20642.068359</v>
      </c>
      <c r="E5549" s="0">
        <v>-0.100655</v>
      </c>
      <c r="F5549" s="0">
        <v>9.991923</v>
      </c>
      <c r="G5549" s="0">
        <v>-0.138427</v>
      </c>
      <c r="H5549" s="0">
        <v>-0.019536</v>
      </c>
      <c r="I5549" s="0">
        <v>0.001286</v>
      </c>
      <c r="J5549" s="0">
        <v>-0.00508</v>
      </c>
      <c r="K5549" s="0">
        <v>1016.630005</v>
      </c>
      <c r="L5549" s="0">
        <v>38.286446</v>
      </c>
      <c r="W5549" s="0">
        <f t="shared" si="86"/>
        <v>56126.793159803288</v>
      </c>
    </row>
    <row r="5550">
      <c r="A5550" s="0">
        <v>138.27375</v>
      </c>
      <c r="B5550" s="0">
        <v>1054.623169</v>
      </c>
      <c r="C5550" s="0">
        <v>-52185.050781</v>
      </c>
      <c r="D5550" s="0">
        <v>20656.630859</v>
      </c>
      <c r="E5550" s="0">
        <v>-0.103072</v>
      </c>
      <c r="F5550" s="0">
        <v>9.970395</v>
      </c>
      <c r="G5550" s="0">
        <v>-0.1196</v>
      </c>
      <c r="H5550" s="0">
        <v>-0.015868</v>
      </c>
      <c r="I5550" s="0">
        <v>0.002138</v>
      </c>
      <c r="J5550" s="0">
        <v>-0.005341</v>
      </c>
      <c r="K5550" s="0">
        <v>1016.630005</v>
      </c>
      <c r="L5550" s="0">
        <v>38.286446</v>
      </c>
      <c r="W5550" s="0">
        <f t="shared" si="86"/>
        <v>56134.554006326012</v>
      </c>
    </row>
    <row r="5551">
      <c r="A5551" s="0">
        <v>138.285</v>
      </c>
      <c r="B5551" s="0">
        <v>1039.808228</v>
      </c>
      <c r="C5551" s="0">
        <v>-52163.894531</v>
      </c>
      <c r="D5551" s="0">
        <v>20734.392578</v>
      </c>
      <c r="E5551" s="0">
        <v>-0.111579</v>
      </c>
      <c r="F5551" s="0">
        <v>9.977018</v>
      </c>
      <c r="G5551" s="0">
        <v>-0.139134</v>
      </c>
      <c r="H5551" s="0">
        <v>-0.005915</v>
      </c>
      <c r="I5551" s="0">
        <v>0.002951</v>
      </c>
      <c r="J5551" s="0">
        <v>-0.006457</v>
      </c>
      <c r="K5551" s="0">
        <v>1016.630005</v>
      </c>
      <c r="L5551" s="0">
        <v>38.286446</v>
      </c>
      <c r="W5551" s="0">
        <f t="shared" si="86"/>
        <v>56143.282139281182</v>
      </c>
    </row>
    <row r="5552">
      <c r="A5552" s="0">
        <v>138.29625</v>
      </c>
      <c r="B5552" s="0">
        <v>1140.155273</v>
      </c>
      <c r="C5552" s="0">
        <v>-52160.148437</v>
      </c>
      <c r="D5552" s="0">
        <v>20690.238281</v>
      </c>
      <c r="E5552" s="0">
        <v>-0.12018</v>
      </c>
      <c r="F5552" s="0">
        <v>9.956076</v>
      </c>
      <c r="G5552" s="0">
        <v>-0.11686</v>
      </c>
      <c r="H5552" s="0">
        <v>0.004541</v>
      </c>
      <c r="I5552" s="0">
        <v>0.003903</v>
      </c>
      <c r="J5552" s="0">
        <v>-0.00899</v>
      </c>
      <c r="K5552" s="0">
        <v>1016.630005</v>
      </c>
      <c r="L5552" s="0">
        <v>38.286446</v>
      </c>
      <c r="W5552" s="0">
        <f t="shared" si="86"/>
        <v>56125.45767422286</v>
      </c>
    </row>
    <row r="5553">
      <c r="A5553" s="0">
        <v>138.3075</v>
      </c>
      <c r="B5553" s="0">
        <v>1105.341797</v>
      </c>
      <c r="C5553" s="0">
        <v>-52156.195312</v>
      </c>
      <c r="D5553" s="0">
        <v>20659.396484</v>
      </c>
      <c r="E5553" s="0">
        <v>-0.107086</v>
      </c>
      <c r="F5553" s="0">
        <v>9.96914</v>
      </c>
      <c r="G5553" s="0">
        <v>-0.131165</v>
      </c>
      <c r="H5553" s="0">
        <v>0.023078</v>
      </c>
      <c r="I5553" s="0">
        <v>0.006593</v>
      </c>
      <c r="J5553" s="0">
        <v>-0.014675</v>
      </c>
      <c r="K5553" s="0">
        <v>1016.630005</v>
      </c>
      <c r="L5553" s="0">
        <v>38.288982</v>
      </c>
      <c r="W5553" s="0">
        <f t="shared" si="86"/>
        <v>56109.724228468614</v>
      </c>
    </row>
    <row r="5554">
      <c r="A5554" s="0">
        <v>138.31875</v>
      </c>
      <c r="B5554" s="0">
        <v>1173.465942</v>
      </c>
      <c r="C5554" s="0">
        <v>-52165.601562</v>
      </c>
      <c r="D5554" s="0">
        <v>20536.740234</v>
      </c>
      <c r="E5554" s="0">
        <v>-0.10393</v>
      </c>
      <c r="F5554" s="0">
        <v>9.965635</v>
      </c>
      <c r="G5554" s="0">
        <v>-0.122237</v>
      </c>
      <c r="H5554" s="0">
        <v>0.033479</v>
      </c>
      <c r="I5554" s="0">
        <v>0.00891</v>
      </c>
      <c r="J5554" s="0">
        <v>-0.016831</v>
      </c>
      <c r="K5554" s="0">
        <v>1016.630005</v>
      </c>
      <c r="L5554" s="0">
        <v>38.288982</v>
      </c>
      <c r="W5554" s="0">
        <f t="shared" si="86"/>
        <v>56074.813491274013</v>
      </c>
    </row>
    <row r="5555">
      <c r="A5555" s="0">
        <v>138.33</v>
      </c>
      <c r="B5555" s="0">
        <v>1015.04126</v>
      </c>
      <c r="C5555" s="0">
        <v>-52172.414062</v>
      </c>
      <c r="D5555" s="0">
        <v>20781.257812</v>
      </c>
      <c r="E5555" s="0">
        <v>-0.113071</v>
      </c>
      <c r="F5555" s="0">
        <v>9.963109</v>
      </c>
      <c r="G5555" s="0">
        <v>-0.1304</v>
      </c>
      <c r="H5555" s="0">
        <v>0.043668</v>
      </c>
      <c r="I5555" s="0">
        <v>0.010979</v>
      </c>
      <c r="J5555" s="0">
        <v>-0.02076</v>
      </c>
      <c r="K5555" s="0">
        <v>1016.630005</v>
      </c>
      <c r="L5555" s="0">
        <v>38.288982</v>
      </c>
      <c r="W5555" s="0">
        <f t="shared" si="86"/>
        <v>56168.067209626228</v>
      </c>
    </row>
    <row r="5556">
      <c r="A5556" s="0">
        <v>138.34125</v>
      </c>
      <c r="B5556" s="0">
        <v>1105.804321</v>
      </c>
      <c r="C5556" s="0">
        <v>-52169.574219</v>
      </c>
      <c r="D5556" s="0">
        <v>20799.556641</v>
      </c>
      <c r="E5556" s="0">
        <v>-0.10486</v>
      </c>
      <c r="F5556" s="0">
        <v>9.967481</v>
      </c>
      <c r="G5556" s="0">
        <v>-0.141029</v>
      </c>
      <c r="H5556" s="0">
        <v>0.05121</v>
      </c>
      <c r="I5556" s="0">
        <v>0.011413</v>
      </c>
      <c r="J5556" s="0">
        <v>-0.023588</v>
      </c>
      <c r="K5556" s="0">
        <v>1016.630005</v>
      </c>
      <c r="L5556" s="0">
        <v>38.288982</v>
      </c>
      <c r="W5556" s="0">
        <f t="shared" si="86"/>
        <v>56173.915956164739</v>
      </c>
    </row>
    <row r="5557">
      <c r="A5557" s="0">
        <v>138.3525</v>
      </c>
      <c r="B5557" s="0">
        <v>1100.514404</v>
      </c>
      <c r="C5557" s="0">
        <v>-52164.03125</v>
      </c>
      <c r="D5557" s="0">
        <v>20805.337891</v>
      </c>
      <c r="E5557" s="0">
        <v>-0.105893</v>
      </c>
      <c r="F5557" s="0">
        <v>9.964386</v>
      </c>
      <c r="G5557" s="0">
        <v>-0.134497</v>
      </c>
      <c r="H5557" s="0">
        <v>0.056558</v>
      </c>
      <c r="I5557" s="0">
        <v>0.01106</v>
      </c>
      <c r="J5557" s="0">
        <v>-0.025393</v>
      </c>
      <c r="K5557" s="0">
        <v>1016.630005</v>
      </c>
      <c r="L5557" s="0">
        <v>38.288982</v>
      </c>
      <c r="W5557" s="0">
        <f t="shared" si="86"/>
        <v>56170.805343728767</v>
      </c>
    </row>
    <row r="5558">
      <c r="A5558" s="0">
        <v>138.36375</v>
      </c>
      <c r="B5558" s="0">
        <v>1158.349609</v>
      </c>
      <c r="C5558" s="0">
        <v>-52156.828125</v>
      </c>
      <c r="D5558" s="0">
        <v>20806.568359</v>
      </c>
      <c r="E5558" s="0">
        <v>-0.100344</v>
      </c>
      <c r="F5558" s="0">
        <v>9.946849</v>
      </c>
      <c r="G5558" s="0">
        <v>-0.1302</v>
      </c>
      <c r="H5558" s="0">
        <v>0.058365</v>
      </c>
      <c r="I5558" s="0">
        <v>0.010514</v>
      </c>
      <c r="J5558" s="0">
        <v>-0.023147</v>
      </c>
      <c r="K5558" s="0">
        <v>1016.630005</v>
      </c>
      <c r="L5558" s="0">
        <v>38.288982</v>
      </c>
      <c r="W5558" s="0">
        <f t="shared" si="86"/>
        <v>56165.73493470197</v>
      </c>
    </row>
    <row r="5559">
      <c r="A5559" s="0">
        <v>138.375</v>
      </c>
      <c r="B5559" s="0">
        <v>1244.563232</v>
      </c>
      <c r="C5559" s="0">
        <v>-52205.839844</v>
      </c>
      <c r="D5559" s="0">
        <v>20661.533203</v>
      </c>
      <c r="E5559" s="0">
        <v>-0.107904</v>
      </c>
      <c r="F5559" s="0">
        <v>9.960403</v>
      </c>
      <c r="G5559" s="0">
        <v>-0.117509</v>
      </c>
      <c r="H5559" s="0">
        <v>0.059416</v>
      </c>
      <c r="I5559" s="0">
        <v>0.010981</v>
      </c>
      <c r="J5559" s="0">
        <v>-0.022163</v>
      </c>
      <c r="K5559" s="0">
        <v>1016.630005</v>
      </c>
      <c r="L5559" s="0">
        <v>38.288982</v>
      </c>
      <c r="W5559" s="0">
        <f t="shared" si="86"/>
        <v>56159.572699180106</v>
      </c>
    </row>
    <row r="5560">
      <c r="A5560" s="0">
        <v>138.38625</v>
      </c>
      <c r="B5560" s="0">
        <v>1140.900635</v>
      </c>
      <c r="C5560" s="0">
        <v>-52179.019531</v>
      </c>
      <c r="D5560" s="0">
        <v>20610.732422</v>
      </c>
      <c r="E5560" s="0">
        <v>-0.105842</v>
      </c>
      <c r="F5560" s="0">
        <v>9.958417</v>
      </c>
      <c r="G5560" s="0">
        <v>-0.130125</v>
      </c>
      <c r="H5560" s="0">
        <v>0.051447</v>
      </c>
      <c r="I5560" s="0">
        <v>0.010638</v>
      </c>
      <c r="J5560" s="0">
        <v>-0.018776</v>
      </c>
      <c r="K5560" s="0">
        <v>1016.630005</v>
      </c>
      <c r="L5560" s="0">
        <v>38.288982</v>
      </c>
      <c r="W5560" s="0">
        <f t="shared" si="86"/>
        <v>56113.759671284766</v>
      </c>
    </row>
    <row r="5561">
      <c r="A5561" s="0">
        <v>138.3975</v>
      </c>
      <c r="B5561" s="0">
        <v>1180.464233</v>
      </c>
      <c r="C5561" s="0">
        <v>-52182.089844</v>
      </c>
      <c r="D5561" s="0">
        <v>20677.363281</v>
      </c>
      <c r="E5561" s="0">
        <v>-0.105224</v>
      </c>
      <c r="F5561" s="0">
        <v>9.957519</v>
      </c>
      <c r="G5561" s="0">
        <v>-0.134133</v>
      </c>
      <c r="H5561" s="0">
        <v>0.03934</v>
      </c>
      <c r="I5561" s="0">
        <v>0.008154</v>
      </c>
      <c r="J5561" s="0">
        <v>-0.01371</v>
      </c>
      <c r="K5561" s="0">
        <v>1016.630005</v>
      </c>
      <c r="L5561" s="0">
        <v>38.288982</v>
      </c>
      <c r="W5561" s="0">
        <f t="shared" si="86"/>
        <v>56141.939301623053</v>
      </c>
    </row>
    <row r="5562">
      <c r="A5562" s="0">
        <v>138.40875</v>
      </c>
      <c r="B5562" s="0">
        <v>1063.30957</v>
      </c>
      <c r="C5562" s="0">
        <v>-52168.675781</v>
      </c>
      <c r="D5562" s="0">
        <v>20632.951172</v>
      </c>
      <c r="E5562" s="0">
        <v>-0.108149</v>
      </c>
      <c r="F5562" s="0">
        <v>9.942286</v>
      </c>
      <c r="G5562" s="0">
        <v>-0.127739</v>
      </c>
      <c r="H5562" s="0">
        <v>0.027603</v>
      </c>
      <c r="I5562" s="0">
        <v>0.00619</v>
      </c>
      <c r="J5562" s="0">
        <v>-0.010364</v>
      </c>
      <c r="K5562" s="0">
        <v>1016.649963</v>
      </c>
      <c r="L5562" s="0">
        <v>38.286446</v>
      </c>
      <c r="W5562" s="0">
        <f t="shared" si="86"/>
        <v>56110.783580795644</v>
      </c>
    </row>
    <row r="5563">
      <c r="A5563" s="0">
        <v>138.42</v>
      </c>
      <c r="B5563" s="0">
        <v>1056.574097</v>
      </c>
      <c r="C5563" s="0">
        <v>-52182.699219</v>
      </c>
      <c r="D5563" s="0">
        <v>20646.667969</v>
      </c>
      <c r="E5563" s="0">
        <v>-0.107191</v>
      </c>
      <c r="F5563" s="0">
        <v>9.950973</v>
      </c>
      <c r="G5563" s="0">
        <v>-0.124844</v>
      </c>
      <c r="H5563" s="0">
        <v>0.010313</v>
      </c>
      <c r="I5563" s="0">
        <v>0.004144</v>
      </c>
      <c r="J5563" s="0">
        <v>-0.006791</v>
      </c>
      <c r="K5563" s="0">
        <v>1016.649963</v>
      </c>
      <c r="L5563" s="0">
        <v>38.286446</v>
      </c>
      <c r="W5563" s="0">
        <f t="shared" si="86"/>
        <v>56128.739027571304</v>
      </c>
    </row>
    <row r="5564">
      <c r="A5564" s="0">
        <v>138.43125</v>
      </c>
      <c r="B5564" s="0">
        <v>1021.810303</v>
      </c>
      <c r="C5564" s="0">
        <v>-52178.457031</v>
      </c>
      <c r="D5564" s="0">
        <v>20461.623047</v>
      </c>
      <c r="E5564" s="0">
        <v>-0.10553</v>
      </c>
      <c r="F5564" s="0">
        <v>9.951323</v>
      </c>
      <c r="G5564" s="0">
        <v>-0.131223</v>
      </c>
      <c r="H5564" s="0">
        <v>-0.002069</v>
      </c>
      <c r="I5564" s="0">
        <v>0.003157</v>
      </c>
      <c r="J5564" s="0">
        <v>-0.004399</v>
      </c>
      <c r="K5564" s="0">
        <v>1016.649963</v>
      </c>
      <c r="L5564" s="0">
        <v>38.286446</v>
      </c>
      <c r="W5564" s="0">
        <f t="shared" si="86"/>
        <v>56056.342122446345</v>
      </c>
    </row>
    <row r="5565">
      <c r="A5565" s="0">
        <v>138.4425</v>
      </c>
      <c r="B5565" s="0">
        <v>1042.690674</v>
      </c>
      <c r="C5565" s="0">
        <v>-52174.574219</v>
      </c>
      <c r="D5565" s="0">
        <v>20559.408203</v>
      </c>
      <c r="E5565" s="0">
        <v>-0.108657</v>
      </c>
      <c r="F5565" s="0">
        <v>9.954456</v>
      </c>
      <c r="G5565" s="0">
        <v>-0.128533</v>
      </c>
      <c r="H5565" s="0">
        <v>-0.003241</v>
      </c>
      <c r="I5565" s="0">
        <v>0.002806</v>
      </c>
      <c r="J5565" s="0">
        <v>-0.003797</v>
      </c>
      <c r="K5565" s="0">
        <v>1016.649963</v>
      </c>
      <c r="L5565" s="0">
        <v>38.286446</v>
      </c>
      <c r="W5565" s="0">
        <f t="shared" si="86"/>
        <v>56088.881825484539</v>
      </c>
    </row>
    <row r="5566">
      <c r="A5566" s="0">
        <v>138.45375</v>
      </c>
      <c r="B5566" s="0">
        <v>1214.663574</v>
      </c>
      <c r="C5566" s="0">
        <v>-52181.996094</v>
      </c>
      <c r="D5566" s="0">
        <v>20653.390625</v>
      </c>
      <c r="E5566" s="0">
        <v>-0.111332</v>
      </c>
      <c r="F5566" s="0">
        <v>9.968761</v>
      </c>
      <c r="G5566" s="0">
        <v>-0.130395</v>
      </c>
      <c r="H5566" s="0">
        <v>-0.012097</v>
      </c>
      <c r="I5566" s="0">
        <v>0.002449</v>
      </c>
      <c r="J5566" s="0">
        <v>-0.002444</v>
      </c>
      <c r="K5566" s="0">
        <v>1016.649963</v>
      </c>
      <c r="L5566" s="0">
        <v>38.286446</v>
      </c>
      <c r="W5566" s="0">
        <f t="shared" si="86"/>
        <v>56133.756940552907</v>
      </c>
    </row>
    <row r="5567">
      <c r="A5567" s="0">
        <v>138.465</v>
      </c>
      <c r="B5567" s="0">
        <v>1084.569946</v>
      </c>
      <c r="C5567" s="0">
        <v>-52168.195312</v>
      </c>
      <c r="D5567" s="0">
        <v>20638.162109</v>
      </c>
      <c r="E5567" s="0">
        <v>-0.110822</v>
      </c>
      <c r="F5567" s="0">
        <v>9.979628</v>
      </c>
      <c r="G5567" s="0">
        <v>-0.133869</v>
      </c>
      <c r="H5567" s="0">
        <v>-0.019615</v>
      </c>
      <c r="I5567" s="0">
        <v>0.001255</v>
      </c>
      <c r="J5567" s="0">
        <v>-0.003673</v>
      </c>
      <c r="K5567" s="0">
        <v>1016.649963</v>
      </c>
      <c r="L5567" s="0">
        <v>38.286446</v>
      </c>
      <c r="W5567" s="0">
        <f t="shared" si="86"/>
        <v>56112.660151841927</v>
      </c>
    </row>
    <row r="5568">
      <c r="A5568" s="0">
        <v>138.47625</v>
      </c>
      <c r="B5568" s="0">
        <v>1105.117432</v>
      </c>
      <c r="C5568" s="0">
        <v>-52184.847656</v>
      </c>
      <c r="D5568" s="0">
        <v>20657.519531</v>
      </c>
      <c r="E5568" s="0">
        <v>-0.112987</v>
      </c>
      <c r="F5568" s="0">
        <v>9.973491</v>
      </c>
      <c r="G5568" s="0">
        <v>-0.128439</v>
      </c>
      <c r="H5568" s="0">
        <v>-0.026493</v>
      </c>
      <c r="I5568" s="0">
        <v>0.000366</v>
      </c>
      <c r="J5568" s="0">
        <v>-0.002519</v>
      </c>
      <c r="K5568" s="0">
        <v>1016.649963</v>
      </c>
      <c r="L5568" s="0">
        <v>38.286446</v>
      </c>
      <c r="W5568" s="0">
        <f t="shared" si="86"/>
        <v>56135.663553503</v>
      </c>
    </row>
    <row r="5569">
      <c r="A5569" s="0">
        <v>138.4875</v>
      </c>
      <c r="B5569" s="0">
        <v>994.674805</v>
      </c>
      <c r="C5569" s="0">
        <v>-52190.902344</v>
      </c>
      <c r="D5569" s="0">
        <v>20780.228516</v>
      </c>
      <c r="E5569" s="0">
        <v>-0.118653</v>
      </c>
      <c r="F5569" s="0">
        <v>9.987678</v>
      </c>
      <c r="G5569" s="0">
        <v>-0.121716</v>
      </c>
      <c r="H5569" s="0">
        <v>-0.025385</v>
      </c>
      <c r="I5569" s="0">
        <v>0.000145</v>
      </c>
      <c r="J5569" s="0">
        <v>-0.00335</v>
      </c>
      <c r="K5569" s="0">
        <v>1016.649963</v>
      </c>
      <c r="L5569" s="0">
        <v>38.286446</v>
      </c>
      <c r="W5569" s="0">
        <f t="shared" si="86"/>
        <v>56184.495749502159</v>
      </c>
    </row>
    <row r="5570">
      <c r="A5570" s="0">
        <v>138.49875</v>
      </c>
      <c r="B5570" s="0">
        <v>1072.720337</v>
      </c>
      <c r="C5570" s="0">
        <v>-52187.785156</v>
      </c>
      <c r="D5570" s="0">
        <v>20719.855469</v>
      </c>
      <c r="E5570" s="0">
        <v>-0.110317</v>
      </c>
      <c r="F5570" s="0">
        <v>9.977291</v>
      </c>
      <c r="G5570" s="0">
        <v>-0.129632</v>
      </c>
      <c r="H5570" s="0">
        <v>-0.02244</v>
      </c>
      <c r="I5570" s="0">
        <v>0.001436</v>
      </c>
      <c r="J5570" s="0">
        <v>-0.002403</v>
      </c>
      <c r="K5570" s="0">
        <v>1016.649963</v>
      </c>
      <c r="L5570" s="0">
        <v>38.286446</v>
      </c>
      <c r="W5570" s="0">
        <f ref="W5570:W5633" t="shared" si="87">SQRT((B5570)^2+(C5570)^2+(D5570)^2)</f>
        <v>56160.734139311928</v>
      </c>
    </row>
    <row r="5571">
      <c r="A5571" s="0">
        <v>138.51</v>
      </c>
      <c r="B5571" s="0">
        <v>1124.725342</v>
      </c>
      <c r="C5571" s="0">
        <v>-52185.410156</v>
      </c>
      <c r="D5571" s="0">
        <v>20663.921875</v>
      </c>
      <c r="E5571" s="0">
        <v>-0.116831</v>
      </c>
      <c r="F5571" s="0">
        <v>9.981224</v>
      </c>
      <c r="G5571" s="0">
        <v>-0.117695</v>
      </c>
      <c r="H5571" s="0">
        <v>-0.013904</v>
      </c>
      <c r="I5571" s="0">
        <v>0.00131</v>
      </c>
      <c r="J5571" s="0">
        <v>-0.003757</v>
      </c>
      <c r="K5571" s="0">
        <v>1016.639954</v>
      </c>
      <c r="L5571" s="0">
        <v>38.288982</v>
      </c>
      <c r="W5571" s="0">
        <f t="shared" si="87"/>
        <v>56138.932190601809</v>
      </c>
    </row>
    <row r="5572">
      <c r="A5572" s="0">
        <v>138.52125</v>
      </c>
      <c r="B5572" s="0">
        <v>1192.300781</v>
      </c>
      <c r="C5572" s="0">
        <v>-52208.246094</v>
      </c>
      <c r="D5572" s="0">
        <v>20561.335937</v>
      </c>
      <c r="E5572" s="0">
        <v>-0.112957</v>
      </c>
      <c r="F5572" s="0">
        <v>9.981843</v>
      </c>
      <c r="G5572" s="0">
        <v>-0.126896</v>
      </c>
      <c r="H5572" s="0">
        <v>-0.003711</v>
      </c>
      <c r="I5572" s="0">
        <v>0.003456</v>
      </c>
      <c r="J5572" s="0">
        <v>-0.005578</v>
      </c>
      <c r="K5572" s="0">
        <v>1016.639954</v>
      </c>
      <c r="L5572" s="0">
        <v>38.288982</v>
      </c>
      <c r="W5572" s="0">
        <f t="shared" si="87"/>
        <v>56123.890428927036</v>
      </c>
    </row>
    <row r="5573">
      <c r="A5573" s="0">
        <v>138.5325</v>
      </c>
      <c r="B5573" s="0">
        <v>1258.361694</v>
      </c>
      <c r="C5573" s="0">
        <v>-52189.460937</v>
      </c>
      <c r="D5573" s="0">
        <v>20554.0625</v>
      </c>
      <c r="E5573" s="0">
        <v>-0.095738</v>
      </c>
      <c r="F5573" s="0">
        <v>9.993698</v>
      </c>
      <c r="G5573" s="0">
        <v>-0.139251</v>
      </c>
      <c r="H5573" s="0">
        <v>0.005563</v>
      </c>
      <c r="I5573" s="0">
        <v>0.004257</v>
      </c>
      <c r="J5573" s="0">
        <v>-0.008044</v>
      </c>
      <c r="K5573" s="0">
        <v>1016.639954</v>
      </c>
      <c r="L5573" s="0">
        <v>38.288982</v>
      </c>
      <c r="W5573" s="0">
        <f t="shared" si="87"/>
        <v>56105.193986844766</v>
      </c>
    </row>
    <row r="5574">
      <c r="A5574" s="0">
        <v>138.54375</v>
      </c>
      <c r="B5574" s="0">
        <v>1146.034668</v>
      </c>
      <c r="C5574" s="0">
        <v>-52163.46875</v>
      </c>
      <c r="D5574" s="0">
        <v>20649.046875</v>
      </c>
      <c r="E5574" s="0">
        <v>-0.107214</v>
      </c>
      <c r="F5574" s="0">
        <v>9.986507</v>
      </c>
      <c r="G5574" s="0">
        <v>-0.1186</v>
      </c>
      <c r="H5574" s="0">
        <v>0.018847</v>
      </c>
      <c r="I5574" s="0">
        <v>0.006842</v>
      </c>
      <c r="J5574" s="0">
        <v>-0.012888</v>
      </c>
      <c r="K5574" s="0">
        <v>1016.639954</v>
      </c>
      <c r="L5574" s="0">
        <v>38.288982</v>
      </c>
      <c r="W5574" s="0">
        <f t="shared" si="87"/>
        <v>56113.49217735813</v>
      </c>
    </row>
    <row r="5575">
      <c r="A5575" s="0">
        <v>138.555</v>
      </c>
      <c r="B5575" s="0">
        <v>1062.032959</v>
      </c>
      <c r="C5575" s="0">
        <v>-52188.5625</v>
      </c>
      <c r="D5575" s="0">
        <v>20570.076172</v>
      </c>
      <c r="E5575" s="0">
        <v>-0.106557</v>
      </c>
      <c r="F5575" s="0">
        <v>9.988738</v>
      </c>
      <c r="G5575" s="0">
        <v>-0.132124</v>
      </c>
      <c r="H5575" s="0">
        <v>0.030838</v>
      </c>
      <c r="I5575" s="0">
        <v>0.008161</v>
      </c>
      <c r="J5575" s="0">
        <v>-0.015779</v>
      </c>
      <c r="K5575" s="0">
        <v>1016.639954</v>
      </c>
      <c r="L5575" s="0">
        <v>38.288982</v>
      </c>
      <c r="W5575" s="0">
        <f t="shared" si="87"/>
        <v>56106.167250528626</v>
      </c>
    </row>
    <row r="5576">
      <c r="A5576" s="0">
        <v>138.56625</v>
      </c>
      <c r="B5576" s="0">
        <v>1104.43396</v>
      </c>
      <c r="C5576" s="0">
        <v>-52192.210937</v>
      </c>
      <c r="D5576" s="0">
        <v>20681.332031</v>
      </c>
      <c r="E5576" s="0">
        <v>-0.108908</v>
      </c>
      <c r="F5576" s="0">
        <v>9.984735</v>
      </c>
      <c r="G5576" s="0">
        <v>-0.124774</v>
      </c>
      <c r="H5576" s="0">
        <v>0.041517</v>
      </c>
      <c r="I5576" s="0">
        <v>0.009517</v>
      </c>
      <c r="J5576" s="0">
        <v>-0.019946</v>
      </c>
      <c r="K5576" s="0">
        <v>1016.639954</v>
      </c>
      <c r="L5576" s="0">
        <v>38.288982</v>
      </c>
      <c r="W5576" s="0">
        <f t="shared" si="87"/>
        <v>56151.261352179528</v>
      </c>
    </row>
    <row r="5577">
      <c r="A5577" s="0">
        <v>138.5775</v>
      </c>
      <c r="B5577" s="0">
        <v>1046.494751</v>
      </c>
      <c r="C5577" s="0">
        <v>-52203.488281</v>
      </c>
      <c r="D5577" s="0">
        <v>20660.132812</v>
      </c>
      <c r="E5577" s="0">
        <v>-0.113754</v>
      </c>
      <c r="F5577" s="0">
        <v>9.989192</v>
      </c>
      <c r="G5577" s="0">
        <v>-0.13944</v>
      </c>
      <c r="H5577" s="0">
        <v>0.053511</v>
      </c>
      <c r="I5577" s="0">
        <v>0.011383</v>
      </c>
      <c r="J5577" s="0">
        <v>-0.0231</v>
      </c>
      <c r="K5577" s="0">
        <v>1016.639954</v>
      </c>
      <c r="L5577" s="0">
        <v>38.288982</v>
      </c>
      <c r="W5577" s="0">
        <f t="shared" si="87"/>
        <v>56152.830986316745</v>
      </c>
    </row>
    <row r="5578">
      <c r="A5578" s="0">
        <v>138.58875</v>
      </c>
      <c r="B5578" s="0">
        <v>1047.848389</v>
      </c>
      <c r="C5578" s="0">
        <v>-52180.675781</v>
      </c>
      <c r="D5578" s="0">
        <v>20745.259766</v>
      </c>
      <c r="E5578" s="0">
        <v>-0.105443</v>
      </c>
      <c r="F5578" s="0">
        <v>9.994862</v>
      </c>
      <c r="G5578" s="0">
        <v>-0.127367</v>
      </c>
      <c r="H5578" s="0">
        <v>0.057638</v>
      </c>
      <c r="I5578" s="0">
        <v>0.011697</v>
      </c>
      <c r="J5578" s="0">
        <v>-0.024514</v>
      </c>
      <c r="K5578" s="0">
        <v>1016.639954</v>
      </c>
      <c r="L5578" s="0">
        <v>38.288982</v>
      </c>
      <c r="W5578" s="0">
        <f t="shared" si="87"/>
        <v>56163.03690121277</v>
      </c>
    </row>
    <row r="5579">
      <c r="A5579" s="0">
        <v>138.6</v>
      </c>
      <c r="B5579" s="0">
        <v>1134.713135</v>
      </c>
      <c r="C5579" s="0">
        <v>-52173.734375</v>
      </c>
      <c r="D5579" s="0">
        <v>20758.125</v>
      </c>
      <c r="E5579" s="0">
        <v>-0.109835</v>
      </c>
      <c r="F5579" s="0">
        <v>9.997229</v>
      </c>
      <c r="G5579" s="0">
        <v>-0.134166</v>
      </c>
      <c r="H5579" s="0">
        <v>0.060033</v>
      </c>
      <c r="I5579" s="0">
        <v>0.01122</v>
      </c>
      <c r="J5579" s="0">
        <v>-0.024225</v>
      </c>
      <c r="K5579" s="0">
        <v>1016.639954</v>
      </c>
      <c r="L5579" s="0">
        <v>38.291328</v>
      </c>
      <c r="W5579" s="0">
        <f t="shared" si="87"/>
        <v>56163.029530532127</v>
      </c>
    </row>
    <row r="5580">
      <c r="A5580" s="0">
        <v>138.61125</v>
      </c>
      <c r="B5580" s="0">
        <v>1176.704102</v>
      </c>
      <c r="C5580" s="0">
        <v>-52190.664062</v>
      </c>
      <c r="D5580" s="0">
        <v>20700.96875</v>
      </c>
      <c r="E5580" s="0">
        <v>-0.090696</v>
      </c>
      <c r="F5580" s="0">
        <v>10.002241</v>
      </c>
      <c r="G5580" s="0">
        <v>-0.135172</v>
      </c>
      <c r="H5580" s="0">
        <v>0.055836</v>
      </c>
      <c r="I5580" s="0">
        <v>0.010818</v>
      </c>
      <c r="J5580" s="0">
        <v>-0.021934</v>
      </c>
      <c r="K5580" s="0">
        <v>1016.639954</v>
      </c>
      <c r="L5580" s="0">
        <v>38.291328</v>
      </c>
      <c r="W5580" s="0">
        <f t="shared" si="87"/>
        <v>56158.527001379574</v>
      </c>
    </row>
    <row r="5581">
      <c r="A5581" s="0">
        <v>138.6225</v>
      </c>
      <c r="B5581" s="0">
        <v>1039.397461</v>
      </c>
      <c r="C5581" s="0">
        <v>-52184.246094</v>
      </c>
      <c r="D5581" s="0">
        <v>20611.421875</v>
      </c>
      <c r="E5581" s="0">
        <v>-0.094578</v>
      </c>
      <c r="F5581" s="0">
        <v>9.987275</v>
      </c>
      <c r="G5581" s="0">
        <v>-0.124579</v>
      </c>
      <c r="H5581" s="0">
        <v>0.051005</v>
      </c>
      <c r="I5581" s="0">
        <v>0.009668</v>
      </c>
      <c r="J5581" s="0">
        <v>-0.018484</v>
      </c>
      <c r="K5581" s="0">
        <v>1016.639954</v>
      </c>
      <c r="L5581" s="0">
        <v>38.291328</v>
      </c>
      <c r="W5581" s="0">
        <f t="shared" si="87"/>
        <v>56116.901190196848</v>
      </c>
    </row>
    <row r="5582">
      <c r="A5582" s="0">
        <v>138.63375</v>
      </c>
      <c r="B5582" s="0">
        <v>1036.221802</v>
      </c>
      <c r="C5582" s="0">
        <v>-52194.167969</v>
      </c>
      <c r="D5582" s="0">
        <v>20573.976562</v>
      </c>
      <c r="E5582" s="0">
        <v>-0.109774</v>
      </c>
      <c r="F5582" s="0">
        <v>9.966896</v>
      </c>
      <c r="G5582" s="0">
        <v>-0.122764</v>
      </c>
      <c r="H5582" s="0">
        <v>0.042598</v>
      </c>
      <c r="I5582" s="0">
        <v>0.008865</v>
      </c>
      <c r="J5582" s="0">
        <v>-0.015247</v>
      </c>
      <c r="K5582" s="0">
        <v>1016.639954</v>
      </c>
      <c r="L5582" s="0">
        <v>38.291328</v>
      </c>
      <c r="W5582" s="0">
        <f t="shared" si="87"/>
        <v>56112.328744874343</v>
      </c>
    </row>
    <row r="5583">
      <c r="A5583" s="0">
        <v>138.645</v>
      </c>
      <c r="B5583" s="0">
        <v>1074.010498</v>
      </c>
      <c r="C5583" s="0">
        <v>-52172.398437</v>
      </c>
      <c r="D5583" s="0">
        <v>20545.060547</v>
      </c>
      <c r="E5583" s="0">
        <v>-0.108015</v>
      </c>
      <c r="F5583" s="0">
        <v>9.973169</v>
      </c>
      <c r="G5583" s="0">
        <v>-0.12576</v>
      </c>
      <c r="H5583" s="0">
        <v>0.029515</v>
      </c>
      <c r="I5583" s="0">
        <v>0.007876</v>
      </c>
      <c r="J5583" s="0">
        <v>-0.010606</v>
      </c>
      <c r="K5583" s="0">
        <v>1016.639954</v>
      </c>
      <c r="L5583" s="0">
        <v>38.291328</v>
      </c>
      <c r="W5583" s="0">
        <f t="shared" si="87"/>
        <v>56082.191202723086</v>
      </c>
    </row>
    <row r="5584">
      <c r="A5584" s="0">
        <v>138.65625</v>
      </c>
      <c r="B5584" s="0">
        <v>1019.605591</v>
      </c>
      <c r="C5584" s="0">
        <v>-52226.074219</v>
      </c>
      <c r="D5584" s="0">
        <v>20628.685547</v>
      </c>
      <c r="E5584" s="0">
        <v>-0.10486</v>
      </c>
      <c r="F5584" s="0">
        <v>9.959249</v>
      </c>
      <c r="G5584" s="0">
        <v>-0.133813</v>
      </c>
      <c r="H5584" s="0">
        <v>0.021258</v>
      </c>
      <c r="I5584" s="0">
        <v>0.006399</v>
      </c>
      <c r="J5584" s="0">
        <v>-0.008946</v>
      </c>
      <c r="K5584" s="0">
        <v>1016.639954</v>
      </c>
      <c r="L5584" s="0">
        <v>38.291328</v>
      </c>
      <c r="W5584" s="0">
        <f t="shared" si="87"/>
        <v>56161.776069553758</v>
      </c>
    </row>
    <row r="5585">
      <c r="A5585" s="0">
        <v>138.6675</v>
      </c>
      <c r="B5585" s="0">
        <v>1061.731934</v>
      </c>
      <c r="C5585" s="0">
        <v>-52227.578125</v>
      </c>
      <c r="D5585" s="0">
        <v>20751.658203</v>
      </c>
      <c r="E5585" s="0">
        <v>-0.106412</v>
      </c>
      <c r="F5585" s="0">
        <v>9.966123</v>
      </c>
      <c r="G5585" s="0">
        <v>-0.124407</v>
      </c>
      <c r="H5585" s="0">
        <v>0.003931</v>
      </c>
      <c r="I5585" s="0">
        <v>0.00379</v>
      </c>
      <c r="J5585" s="0">
        <v>-0.005381</v>
      </c>
      <c r="K5585" s="0">
        <v>1016.639954</v>
      </c>
      <c r="L5585" s="0">
        <v>38.291328</v>
      </c>
      <c r="W5585" s="0">
        <f t="shared" si="87"/>
        <v>56209.238650570522</v>
      </c>
    </row>
    <row r="5586">
      <c r="A5586" s="0">
        <v>138.67875</v>
      </c>
      <c r="B5586" s="0">
        <v>1171.509033</v>
      </c>
      <c r="C5586" s="0">
        <v>-52202.785156</v>
      </c>
      <c r="D5586" s="0">
        <v>20738.248047</v>
      </c>
      <c r="E5586" s="0">
        <v>-0.106491</v>
      </c>
      <c r="F5586" s="0">
        <v>9.962437</v>
      </c>
      <c r="G5586" s="0">
        <v>-0.136576</v>
      </c>
      <c r="H5586" s="0">
        <v>-0.005713</v>
      </c>
      <c r="I5586" s="0">
        <v>0.002077</v>
      </c>
      <c r="J5586" s="0">
        <v>-0.003978</v>
      </c>
      <c r="K5586" s="0">
        <v>1016.639954</v>
      </c>
      <c r="L5586" s="0">
        <v>38.291328</v>
      </c>
      <c r="W5586" s="0">
        <f t="shared" si="87"/>
        <v>56183.4329986767</v>
      </c>
    </row>
    <row r="5587">
      <c r="A5587" s="0">
        <v>138.69</v>
      </c>
      <c r="B5587" s="0">
        <v>1121.040283</v>
      </c>
      <c r="C5587" s="0">
        <v>-52177.699219</v>
      </c>
      <c r="D5587" s="0">
        <v>20687.792969</v>
      </c>
      <c r="E5587" s="0">
        <v>-0.102913</v>
      </c>
      <c r="F5587" s="0">
        <v>9.969061</v>
      </c>
      <c r="G5587" s="0">
        <v>-0.126672</v>
      </c>
      <c r="H5587" s="0">
        <v>-0.01589</v>
      </c>
      <c r="I5587" s="0">
        <v>0.000789</v>
      </c>
      <c r="J5587" s="0">
        <v>-0.003698</v>
      </c>
      <c r="K5587" s="0">
        <v>1016.639954</v>
      </c>
      <c r="L5587" s="0">
        <v>38.291328</v>
      </c>
      <c r="W5587" s="0">
        <f t="shared" si="87"/>
        <v>56140.482764514491</v>
      </c>
    </row>
    <row r="5588">
      <c r="A5588" s="0">
        <v>138.70125</v>
      </c>
      <c r="B5588" s="0">
        <v>1146.874023</v>
      </c>
      <c r="C5588" s="0">
        <v>-52213.316406</v>
      </c>
      <c r="D5588" s="0">
        <v>20730.626953</v>
      </c>
      <c r="E5588" s="0">
        <v>-0.102335</v>
      </c>
      <c r="F5588" s="0">
        <v>9.955655</v>
      </c>
      <c r="G5588" s="0">
        <v>-0.126861</v>
      </c>
      <c r="H5588" s="0">
        <v>-0.020834</v>
      </c>
      <c r="I5588" s="0">
        <v>0.001792</v>
      </c>
      <c r="J5588" s="0">
        <v>-0.004162</v>
      </c>
      <c r="K5588" s="0">
        <v>1016.639954</v>
      </c>
      <c r="L5588" s="0">
        <v>38.288982</v>
      </c>
      <c r="W5588" s="0">
        <f t="shared" si="87"/>
        <v>56189.897882111785</v>
      </c>
    </row>
    <row r="5589">
      <c r="A5589" s="0">
        <v>138.7125</v>
      </c>
      <c r="B5589" s="0">
        <v>1190.157715</v>
      </c>
      <c r="C5589" s="0">
        <v>-52192.757812</v>
      </c>
      <c r="D5589" s="0">
        <v>20584.224609</v>
      </c>
      <c r="E5589" s="0">
        <v>-0.096078</v>
      </c>
      <c r="F5589" s="0">
        <v>9.958899</v>
      </c>
      <c r="G5589" s="0">
        <v>-0.118871</v>
      </c>
      <c r="H5589" s="0">
        <v>-0.027842</v>
      </c>
      <c r="I5589" s="0">
        <v>0.000777</v>
      </c>
      <c r="J5589" s="0">
        <v>-0.003383</v>
      </c>
      <c r="K5589" s="0">
        <v>1016.639954</v>
      </c>
      <c r="L5589" s="0">
        <v>38.288982</v>
      </c>
      <c r="W5589" s="0">
        <f t="shared" si="87"/>
        <v>56117.829129096062</v>
      </c>
    </row>
    <row r="5590">
      <c r="A5590" s="0">
        <v>138.72375</v>
      </c>
      <c r="B5590" s="0">
        <v>1107.523315</v>
      </c>
      <c r="C5590" s="0">
        <v>-52190.75</v>
      </c>
      <c r="D5590" s="0">
        <v>20729.318359</v>
      </c>
      <c r="E5590" s="0">
        <v>-0.10846</v>
      </c>
      <c r="F5590" s="0">
        <v>9.95416</v>
      </c>
      <c r="G5590" s="0">
        <v>-0.121983</v>
      </c>
      <c r="H5590" s="0">
        <v>-0.027796</v>
      </c>
      <c r="I5590" s="0">
        <v>0.000352</v>
      </c>
      <c r="J5590" s="0">
        <v>-0.003102</v>
      </c>
      <c r="K5590" s="0">
        <v>1016.639954</v>
      </c>
      <c r="L5590" s="0">
        <v>38.288982</v>
      </c>
      <c r="W5590" s="0">
        <f t="shared" si="87"/>
        <v>56167.656467797759</v>
      </c>
    </row>
    <row r="5591">
      <c r="A5591" s="0">
        <v>138.735</v>
      </c>
      <c r="B5591" s="0">
        <v>1183.904419</v>
      </c>
      <c r="C5591" s="0">
        <v>-52189.394531</v>
      </c>
      <c r="D5591" s="0">
        <v>20640.597656</v>
      </c>
      <c r="E5591" s="0">
        <v>-0.119825</v>
      </c>
      <c r="F5591" s="0">
        <v>9.948519</v>
      </c>
      <c r="G5591" s="0">
        <v>-0.129459</v>
      </c>
      <c r="H5591" s="0">
        <v>-0.025571</v>
      </c>
      <c r="I5591" s="0">
        <v>0.00064</v>
      </c>
      <c r="J5591" s="0">
        <v>-0.003764</v>
      </c>
      <c r="K5591" s="0">
        <v>1016.639954</v>
      </c>
      <c r="L5591" s="0">
        <v>38.288982</v>
      </c>
      <c r="W5591" s="0">
        <f t="shared" si="87"/>
        <v>56135.272358674571</v>
      </c>
    </row>
    <row r="5592">
      <c r="A5592" s="0">
        <v>138.74625</v>
      </c>
      <c r="B5592" s="0">
        <v>1112.120361</v>
      </c>
      <c r="C5592" s="0">
        <v>-52194.800781</v>
      </c>
      <c r="D5592" s="0">
        <v>20711.933594</v>
      </c>
      <c r="E5592" s="0">
        <v>-0.121241</v>
      </c>
      <c r="F5592" s="0">
        <v>9.943117</v>
      </c>
      <c r="G5592" s="0">
        <v>-0.132044</v>
      </c>
      <c r="H5592" s="0">
        <v>-0.017099</v>
      </c>
      <c r="I5592" s="0">
        <v>0.001952</v>
      </c>
      <c r="J5592" s="0">
        <v>-0.00568</v>
      </c>
      <c r="K5592" s="0">
        <v>1016.639954</v>
      </c>
      <c r="L5592" s="0">
        <v>38.288982</v>
      </c>
      <c r="W5592" s="0">
        <f t="shared" si="87"/>
        <v>56165.098001053062</v>
      </c>
    </row>
    <row r="5593">
      <c r="A5593" s="0">
        <v>138.7575</v>
      </c>
      <c r="B5593" s="0">
        <v>1089.98584</v>
      </c>
      <c r="C5593" s="0">
        <v>-52192.8125</v>
      </c>
      <c r="D5593" s="0">
        <v>20700.076172</v>
      </c>
      <c r="E5593" s="0">
        <v>-0.103551</v>
      </c>
      <c r="F5593" s="0">
        <v>9.959058</v>
      </c>
      <c r="G5593" s="0">
        <v>-0.137524</v>
      </c>
      <c r="H5593" s="0">
        <v>-0.011034</v>
      </c>
      <c r="I5593" s="0">
        <v>0.002536</v>
      </c>
      <c r="J5593" s="0">
        <v>-0.005329</v>
      </c>
      <c r="K5593" s="0">
        <v>1016.639954</v>
      </c>
      <c r="L5593" s="0">
        <v>38.288982</v>
      </c>
      <c r="W5593" s="0">
        <f t="shared" si="87"/>
        <v>56158.444594897381</v>
      </c>
    </row>
    <row r="5594">
      <c r="A5594" s="0">
        <v>138.76875</v>
      </c>
      <c r="B5594" s="0">
        <v>1013.21582</v>
      </c>
      <c r="C5594" s="0">
        <v>-52158.566406</v>
      </c>
      <c r="D5594" s="0">
        <v>20614.851562</v>
      </c>
      <c r="E5594" s="0">
        <v>-0.100419</v>
      </c>
      <c r="F5594" s="0">
        <v>9.946268</v>
      </c>
      <c r="G5594" s="0">
        <v>-0.127857</v>
      </c>
      <c r="H5594" s="0">
        <v>0.003931</v>
      </c>
      <c r="I5594" s="0">
        <v>0.004183</v>
      </c>
      <c r="J5594" s="0">
        <v>-0.00814</v>
      </c>
      <c r="K5594" s="0">
        <v>1016.639954</v>
      </c>
      <c r="L5594" s="0">
        <v>38.288982</v>
      </c>
      <c r="W5594" s="0">
        <f t="shared" si="87"/>
        <v>56093.803229503908</v>
      </c>
    </row>
    <row r="5595">
      <c r="A5595" s="0">
        <v>138.78</v>
      </c>
      <c r="B5595" s="0">
        <v>1155.828613</v>
      </c>
      <c r="C5595" s="0">
        <v>-52184.675781</v>
      </c>
      <c r="D5595" s="0">
        <v>20690.357422</v>
      </c>
      <c r="E5595" s="0">
        <v>-0.101868</v>
      </c>
      <c r="F5595" s="0">
        <v>9.95566</v>
      </c>
      <c r="G5595" s="0">
        <v>-0.126106</v>
      </c>
      <c r="H5595" s="0">
        <v>0.017929</v>
      </c>
      <c r="I5595" s="0">
        <v>0.006986</v>
      </c>
      <c r="J5595" s="0">
        <v>-0.012557</v>
      </c>
      <c r="K5595" s="0">
        <v>1016.639954</v>
      </c>
      <c r="L5595" s="0">
        <v>38.288982</v>
      </c>
      <c r="W5595" s="0">
        <f t="shared" si="87"/>
        <v>56148.617226079827</v>
      </c>
    </row>
    <row r="5596">
      <c r="A5596" s="0">
        <v>138.79125</v>
      </c>
      <c r="B5596" s="0">
        <v>1039.723267</v>
      </c>
      <c r="C5596" s="0">
        <v>-52214.367187</v>
      </c>
      <c r="D5596" s="0">
        <v>20702.664062</v>
      </c>
      <c r="E5596" s="0">
        <v>-0.098562</v>
      </c>
      <c r="F5596" s="0">
        <v>9.946147</v>
      </c>
      <c r="G5596" s="0">
        <v>-0.121483</v>
      </c>
      <c r="H5596" s="0">
        <v>0.029094</v>
      </c>
      <c r="I5596" s="0">
        <v>0.008481</v>
      </c>
      <c r="J5596" s="0">
        <v>-0.01587</v>
      </c>
      <c r="K5596" s="0">
        <v>1016.639954</v>
      </c>
      <c r="L5596" s="0">
        <v>38.288982</v>
      </c>
      <c r="W5596" s="0">
        <f t="shared" si="87"/>
        <v>56178.478659312495</v>
      </c>
    </row>
    <row r="5597">
      <c r="A5597" s="0">
        <v>138.8025</v>
      </c>
      <c r="B5597" s="0">
        <v>1087.690674</v>
      </c>
      <c r="C5597" s="0">
        <v>-52183.722656</v>
      </c>
      <c r="D5597" s="0">
        <v>20709.105469</v>
      </c>
      <c r="E5597" s="0">
        <v>-0.103695</v>
      </c>
      <c r="F5597" s="0">
        <v>9.973769</v>
      </c>
      <c r="G5597" s="0">
        <v>-0.124495</v>
      </c>
      <c r="H5597" s="0">
        <v>0.040947</v>
      </c>
      <c r="I5597" s="0">
        <v>0.008649</v>
      </c>
      <c r="J5597" s="0">
        <v>-0.020355</v>
      </c>
      <c r="K5597" s="0">
        <v>1016.639954</v>
      </c>
      <c r="L5597" s="0">
        <v>38.293865</v>
      </c>
      <c r="W5597" s="0">
        <f t="shared" si="87"/>
        <v>56153.281565433019</v>
      </c>
    </row>
    <row r="5598">
      <c r="A5598" s="0">
        <v>138.81375</v>
      </c>
      <c r="B5598" s="0">
        <v>1144.756348</v>
      </c>
      <c r="C5598" s="0">
        <v>-52175.601562</v>
      </c>
      <c r="D5598" s="0">
        <v>20692.605469</v>
      </c>
      <c r="E5598" s="0">
        <v>-0.109952</v>
      </c>
      <c r="F5598" s="0">
        <v>9.968387</v>
      </c>
      <c r="G5598" s="0">
        <v>-0.12671</v>
      </c>
      <c r="H5598" s="0">
        <v>0.047694</v>
      </c>
      <c r="I5598" s="0">
        <v>0.010135</v>
      </c>
      <c r="J5598" s="0">
        <v>-0.021781</v>
      </c>
      <c r="K5598" s="0">
        <v>1016.639954</v>
      </c>
      <c r="L5598" s="0">
        <v>38.293865</v>
      </c>
      <c r="W5598" s="0">
        <f t="shared" si="87"/>
        <v>56140.78541086286</v>
      </c>
    </row>
    <row r="5599">
      <c r="A5599" s="0">
        <v>138.825</v>
      </c>
      <c r="B5599" s="0">
        <v>1089.414795</v>
      </c>
      <c r="C5599" s="0">
        <v>-52177.777344</v>
      </c>
      <c r="D5599" s="0">
        <v>20646.851562</v>
      </c>
      <c r="E5599" s="0">
        <v>-0.102514</v>
      </c>
      <c r="F5599" s="0">
        <v>9.97426</v>
      </c>
      <c r="G5599" s="0">
        <v>-0.133218</v>
      </c>
      <c r="H5599" s="0">
        <v>0.055809</v>
      </c>
      <c r="I5599" s="0">
        <v>0.010742</v>
      </c>
      <c r="J5599" s="0">
        <v>-0.024265</v>
      </c>
      <c r="K5599" s="0">
        <v>1016.639954</v>
      </c>
      <c r="L5599" s="0">
        <v>38.293865</v>
      </c>
      <c r="W5599" s="0">
        <f t="shared" si="87"/>
        <v>56124.858597406434</v>
      </c>
    </row>
    <row r="5600">
      <c r="A5600" s="0">
        <v>138.83625</v>
      </c>
      <c r="B5600" s="0">
        <v>1182.055664</v>
      </c>
      <c r="C5600" s="0">
        <v>-52174.226562</v>
      </c>
      <c r="D5600" s="0">
        <v>20762.267578</v>
      </c>
      <c r="E5600" s="0">
        <v>-0.101677</v>
      </c>
      <c r="F5600" s="0">
        <v>9.98632</v>
      </c>
      <c r="G5600" s="0">
        <v>-0.126916</v>
      </c>
      <c r="H5600" s="0">
        <v>0.055657</v>
      </c>
      <c r="I5600" s="0">
        <v>0.011648</v>
      </c>
      <c r="J5600" s="0">
        <v>-0.023056</v>
      </c>
      <c r="K5600" s="0">
        <v>1016.639954</v>
      </c>
      <c r="L5600" s="0">
        <v>38.293865</v>
      </c>
      <c r="W5600" s="0">
        <f t="shared" si="87"/>
        <v>56165.994408682651</v>
      </c>
    </row>
    <row r="5601">
      <c r="A5601" s="0">
        <v>138.8475</v>
      </c>
      <c r="B5601" s="0">
        <v>1104.253906</v>
      </c>
      <c r="C5601" s="0">
        <v>-52185.707031</v>
      </c>
      <c r="D5601" s="0">
        <v>20709.273437</v>
      </c>
      <c r="E5601" s="0">
        <v>-0.098897</v>
      </c>
      <c r="F5601" s="0">
        <v>9.984009</v>
      </c>
      <c r="G5601" s="0">
        <v>-0.125813</v>
      </c>
      <c r="H5601" s="0">
        <v>0.058099</v>
      </c>
      <c r="I5601" s="0">
        <v>0.011447</v>
      </c>
      <c r="J5601" s="0">
        <v>-0.021679</v>
      </c>
      <c r="K5601" s="0">
        <v>1016.639954</v>
      </c>
      <c r="L5601" s="0">
        <v>38.293865</v>
      </c>
      <c r="W5601" s="0">
        <f t="shared" si="87"/>
        <v>56155.510872065912</v>
      </c>
    </row>
    <row r="5602">
      <c r="A5602" s="0">
        <v>138.85875</v>
      </c>
      <c r="B5602" s="0">
        <v>1161.492676</v>
      </c>
      <c r="C5602" s="0">
        <v>-52159.914062</v>
      </c>
      <c r="D5602" s="0">
        <v>20612.914062</v>
      </c>
      <c r="E5602" s="0">
        <v>-0.10615</v>
      </c>
      <c r="F5602" s="0">
        <v>9.977517</v>
      </c>
      <c r="G5602" s="0">
        <v>-0.13278</v>
      </c>
      <c r="H5602" s="0">
        <v>0.054192</v>
      </c>
      <c r="I5602" s="0">
        <v>0.011059</v>
      </c>
      <c r="J5602" s="0">
        <v>-0.02013</v>
      </c>
      <c r="K5602" s="0">
        <v>1016.639954</v>
      </c>
      <c r="L5602" s="0">
        <v>38.293865</v>
      </c>
      <c r="W5602" s="0">
        <f t="shared" si="87"/>
        <v>56097.218525690063</v>
      </c>
    </row>
    <row r="5603">
      <c r="A5603" s="0">
        <v>138.87</v>
      </c>
      <c r="B5603" s="0">
        <v>1000.979065</v>
      </c>
      <c r="C5603" s="0">
        <v>-52200.550781</v>
      </c>
      <c r="D5603" s="0">
        <v>20716.216797</v>
      </c>
      <c r="E5603" s="0">
        <v>-0.094485</v>
      </c>
      <c r="F5603" s="0">
        <v>9.985052</v>
      </c>
      <c r="G5603" s="0">
        <v>-0.127185</v>
      </c>
      <c r="H5603" s="0">
        <v>0.041552</v>
      </c>
      <c r="I5603" s="0">
        <v>0.008751</v>
      </c>
      <c r="J5603" s="0">
        <v>-0.015888</v>
      </c>
      <c r="K5603" s="0">
        <v>1016.639954</v>
      </c>
      <c r="L5603" s="0">
        <v>38.293865</v>
      </c>
      <c r="W5603" s="0">
        <f t="shared" si="87"/>
        <v>56169.930561721652</v>
      </c>
    </row>
    <row r="5604">
      <c r="A5604" s="0">
        <v>138.88125</v>
      </c>
      <c r="B5604" s="0">
        <v>1110.359985</v>
      </c>
      <c r="C5604" s="0">
        <v>-52172.492187</v>
      </c>
      <c r="D5604" s="0">
        <v>20696.273437</v>
      </c>
      <c r="E5604" s="0">
        <v>-0.108866</v>
      </c>
      <c r="F5604" s="0">
        <v>9.980701</v>
      </c>
      <c r="G5604" s="0">
        <v>-0.135622</v>
      </c>
      <c r="H5604" s="0">
        <v>0.030797</v>
      </c>
      <c r="I5604" s="0">
        <v>0.007263</v>
      </c>
      <c r="J5604" s="0">
        <v>-0.01215</v>
      </c>
      <c r="K5604" s="0">
        <v>1016.639954</v>
      </c>
      <c r="L5604" s="0">
        <v>38.293865</v>
      </c>
      <c r="W5604" s="0">
        <f t="shared" si="87"/>
        <v>56138.5569326282</v>
      </c>
    </row>
    <row r="5605">
      <c r="A5605" s="0">
        <v>138.8925</v>
      </c>
      <c r="B5605" s="0">
        <v>1055.962158</v>
      </c>
      <c r="C5605" s="0">
        <v>-52167.679687</v>
      </c>
      <c r="D5605" s="0">
        <v>20723.246094</v>
      </c>
      <c r="E5605" s="0">
        <v>-0.10521</v>
      </c>
      <c r="F5605" s="0">
        <v>10.001682</v>
      </c>
      <c r="G5605" s="0">
        <v>-0.133061</v>
      </c>
      <c r="H5605" s="0">
        <v>0.02347</v>
      </c>
      <c r="I5605" s="0">
        <v>0.007154</v>
      </c>
      <c r="J5605" s="0">
        <v>-0.009508</v>
      </c>
      <c r="K5605" s="0">
        <v>1016.639954</v>
      </c>
      <c r="L5605" s="0">
        <v>38.293865</v>
      </c>
      <c r="W5605" s="0">
        <f t="shared" si="87"/>
        <v>56142.985213444488</v>
      </c>
    </row>
    <row r="5606">
      <c r="A5606" s="0">
        <v>138.90375</v>
      </c>
      <c r="B5606" s="0">
        <v>1010.189026</v>
      </c>
      <c r="C5606" s="0">
        <v>-52181.769531</v>
      </c>
      <c r="D5606" s="0">
        <v>20586.769531</v>
      </c>
      <c r="E5606" s="0">
        <v>-0.10136</v>
      </c>
      <c r="F5606" s="0">
        <v>9.979906</v>
      </c>
      <c r="G5606" s="0">
        <v>-0.125503</v>
      </c>
      <c r="H5606" s="0">
        <v>0.007304</v>
      </c>
      <c r="I5606" s="0">
        <v>0.005297</v>
      </c>
      <c r="J5606" s="0">
        <v>-0.004518</v>
      </c>
      <c r="K5606" s="0">
        <v>1016.659973</v>
      </c>
      <c r="L5606" s="0">
        <v>38.291328</v>
      </c>
      <c r="W5606" s="0">
        <f t="shared" si="87"/>
        <v>56105.014330068225</v>
      </c>
    </row>
    <row r="5607">
      <c r="A5607" s="0">
        <v>138.915</v>
      </c>
      <c r="B5607" s="0">
        <v>1111.876831</v>
      </c>
      <c r="C5607" s="0">
        <v>-52193.855469</v>
      </c>
      <c r="D5607" s="0">
        <v>20709.460937</v>
      </c>
      <c r="E5607" s="0">
        <v>-0.096818</v>
      </c>
      <c r="F5607" s="0">
        <v>9.982633</v>
      </c>
      <c r="G5607" s="0">
        <v>-0.133274</v>
      </c>
      <c r="H5607" s="0">
        <v>0.002337</v>
      </c>
      <c r="I5607" s="0">
        <v>0.004268</v>
      </c>
      <c r="J5607" s="0">
        <v>-0.00476</v>
      </c>
      <c r="K5607" s="0">
        <v>1016.659973</v>
      </c>
      <c r="L5607" s="0">
        <v>38.291328</v>
      </c>
      <c r="W5607" s="0">
        <f t="shared" si="87"/>
        <v>56163.3028863804</v>
      </c>
    </row>
    <row r="5608">
      <c r="A5608" s="0">
        <v>138.92625</v>
      </c>
      <c r="B5608" s="0">
        <v>1033.8479</v>
      </c>
      <c r="C5608" s="0">
        <v>-52185.335937</v>
      </c>
      <c r="D5608" s="0">
        <v>20762.880859</v>
      </c>
      <c r="E5608" s="0">
        <v>-0.088677</v>
      </c>
      <c r="F5608" s="0">
        <v>9.986777</v>
      </c>
      <c r="G5608" s="0">
        <v>-0.14045</v>
      </c>
      <c r="H5608" s="0">
        <v>-0.009273</v>
      </c>
      <c r="I5608" s="0">
        <v>0.002718</v>
      </c>
      <c r="J5608" s="0">
        <v>-0.003411</v>
      </c>
      <c r="K5608" s="0">
        <v>1016.659973</v>
      </c>
      <c r="L5608" s="0">
        <v>38.291328</v>
      </c>
      <c r="W5608" s="0">
        <f t="shared" si="87"/>
        <v>56173.617917158466</v>
      </c>
    </row>
    <row r="5609">
      <c r="A5609" s="0">
        <v>138.9375</v>
      </c>
      <c r="B5609" s="0">
        <v>1098.087158</v>
      </c>
      <c r="C5609" s="0">
        <v>-52191.753906</v>
      </c>
      <c r="D5609" s="0">
        <v>20909.837891</v>
      </c>
      <c r="E5609" s="0">
        <v>-0.112124</v>
      </c>
      <c r="F5609" s="0">
        <v>9.990942</v>
      </c>
      <c r="G5609" s="0">
        <v>-0.126981</v>
      </c>
      <c r="H5609" s="0">
        <v>-0.01754</v>
      </c>
      <c r="I5609" s="0">
        <v>0.001877</v>
      </c>
      <c r="J5609" s="0">
        <v>-0.003592</v>
      </c>
      <c r="K5609" s="0">
        <v>1016.659973</v>
      </c>
      <c r="L5609" s="0">
        <v>38.291328</v>
      </c>
      <c r="W5609" s="0">
        <f t="shared" si="87"/>
        <v>56235.276222482717</v>
      </c>
    </row>
    <row r="5610">
      <c r="A5610" s="0">
        <v>138.94875</v>
      </c>
      <c r="B5610" s="0">
        <v>1140.175659</v>
      </c>
      <c r="C5610" s="0">
        <v>-52184.371094</v>
      </c>
      <c r="D5610" s="0">
        <v>20765.519531</v>
      </c>
      <c r="E5610" s="0">
        <v>-0.106234</v>
      </c>
      <c r="F5610" s="0">
        <v>9.97724</v>
      </c>
      <c r="G5610" s="0">
        <v>-0.136506</v>
      </c>
      <c r="H5610" s="0">
        <v>-0.021837</v>
      </c>
      <c r="I5610" s="0">
        <v>0.000522</v>
      </c>
      <c r="J5610" s="0">
        <v>-0.004009</v>
      </c>
      <c r="K5610" s="0">
        <v>1016.659973</v>
      </c>
      <c r="L5610" s="0">
        <v>38.291328</v>
      </c>
      <c r="W5610" s="0">
        <f t="shared" si="87"/>
        <v>56175.754453340647</v>
      </c>
    </row>
    <row r="5611">
      <c r="A5611" s="0">
        <v>138.96</v>
      </c>
      <c r="B5611" s="0">
        <v>1129.907593</v>
      </c>
      <c r="C5611" s="0">
        <v>-52185.4375</v>
      </c>
      <c r="D5611" s="0">
        <v>20730.033203</v>
      </c>
      <c r="E5611" s="0">
        <v>-0.104254</v>
      </c>
      <c r="F5611" s="0">
        <v>9.988153</v>
      </c>
      <c r="G5611" s="0">
        <v>-0.131646</v>
      </c>
      <c r="H5611" s="0">
        <v>-0.022672</v>
      </c>
      <c r="I5611" s="0">
        <v>0.001169</v>
      </c>
      <c r="J5611" s="0">
        <v>-0.003342</v>
      </c>
      <c r="K5611" s="0">
        <v>1016.659973</v>
      </c>
      <c r="L5611" s="0">
        <v>38.291328</v>
      </c>
      <c r="W5611" s="0">
        <f t="shared" si="87"/>
        <v>56163.429870624961</v>
      </c>
    </row>
    <row r="5612">
      <c r="A5612" s="0">
        <v>138.97125</v>
      </c>
      <c r="B5612" s="0">
        <v>1076.593628</v>
      </c>
      <c r="C5612" s="0">
        <v>-52184.316406</v>
      </c>
      <c r="D5612" s="0">
        <v>20812.166016</v>
      </c>
      <c r="E5612" s="0">
        <v>-0.108065</v>
      </c>
      <c r="F5612" s="0">
        <v>9.998642</v>
      </c>
      <c r="G5612" s="0">
        <v>-0.129771</v>
      </c>
      <c r="H5612" s="0">
        <v>-0.021221</v>
      </c>
      <c r="I5612" s="0">
        <v>0.00131</v>
      </c>
      <c r="J5612" s="0">
        <v>-0.002753</v>
      </c>
      <c r="K5612" s="0">
        <v>1016.659973</v>
      </c>
      <c r="L5612" s="0">
        <v>38.291328</v>
      </c>
      <c r="W5612" s="0">
        <f t="shared" si="87"/>
        <v>56191.70923614013</v>
      </c>
    </row>
    <row r="5613">
      <c r="A5613" s="0">
        <v>138.9825</v>
      </c>
      <c r="B5613" s="0">
        <v>1019.308838</v>
      </c>
      <c r="C5613" s="0">
        <v>-52223.625</v>
      </c>
      <c r="D5613" s="0">
        <v>20676.322266</v>
      </c>
      <c r="E5613" s="0">
        <v>-0.102221</v>
      </c>
      <c r="F5613" s="0">
        <v>9.976504</v>
      </c>
      <c r="G5613" s="0">
        <v>-0.133773</v>
      </c>
      <c r="H5613" s="0">
        <v>-0.020118</v>
      </c>
      <c r="I5613" s="0">
        <v>0.000541</v>
      </c>
      <c r="J5613" s="0">
        <v>-0.004121</v>
      </c>
      <c r="K5613" s="0">
        <v>1016.659973</v>
      </c>
      <c r="L5613" s="0">
        <v>38.291328</v>
      </c>
      <c r="W5613" s="0">
        <f t="shared" si="87"/>
        <v>56177.008652075252</v>
      </c>
    </row>
    <row r="5614">
      <c r="A5614" s="0">
        <v>138.99375</v>
      </c>
      <c r="B5614" s="0">
        <v>1002.75708</v>
      </c>
      <c r="C5614" s="0">
        <v>-52185.507812</v>
      </c>
      <c r="D5614" s="0">
        <v>20595.427734</v>
      </c>
      <c r="E5614" s="0">
        <v>-0.098699</v>
      </c>
      <c r="F5614" s="0">
        <v>9.964886</v>
      </c>
      <c r="G5614" s="0">
        <v>-0.140469</v>
      </c>
      <c r="H5614" s="0">
        <v>-0.010889</v>
      </c>
      <c r="I5614" s="0">
        <v>0.001745</v>
      </c>
      <c r="J5614" s="0">
        <v>-0.006168</v>
      </c>
      <c r="K5614" s="0">
        <v>1016.659973</v>
      </c>
      <c r="L5614" s="0">
        <v>38.291328</v>
      </c>
      <c r="W5614" s="0">
        <f t="shared" si="87"/>
        <v>56111.535274881047</v>
      </c>
    </row>
    <row r="5615">
      <c r="A5615" s="0">
        <v>139.005</v>
      </c>
      <c r="B5615" s="0">
        <v>1027.226196</v>
      </c>
      <c r="C5615" s="0">
        <v>-52172.3125</v>
      </c>
      <c r="D5615" s="0">
        <v>20733.853516</v>
      </c>
      <c r="E5615" s="0">
        <v>-0.09354</v>
      </c>
      <c r="F5615" s="0">
        <v>9.970841</v>
      </c>
      <c r="G5615" s="0">
        <v>-0.125927</v>
      </c>
      <c r="H5615" s="0">
        <v>-0.002991</v>
      </c>
      <c r="I5615" s="0">
        <v>0.003005</v>
      </c>
      <c r="J5615" s="0">
        <v>-0.007173</v>
      </c>
      <c r="K5615" s="0">
        <v>1016.630005</v>
      </c>
      <c r="L5615" s="0">
        <v>38.296211</v>
      </c>
      <c r="W5615" s="0">
        <f t="shared" si="87"/>
        <v>56150.672897823322</v>
      </c>
    </row>
    <row r="5616">
      <c r="A5616" s="0">
        <v>139.01625</v>
      </c>
      <c r="B5616" s="0">
        <v>1089.976074</v>
      </c>
      <c r="C5616" s="0">
        <v>-52199.109375</v>
      </c>
      <c r="D5616" s="0">
        <v>20713.695312</v>
      </c>
      <c r="E5616" s="0">
        <v>-0.111297</v>
      </c>
      <c r="F5616" s="0">
        <v>9.966707</v>
      </c>
      <c r="G5616" s="0">
        <v>-0.134394</v>
      </c>
      <c r="H5616" s="0">
        <v>0.015172</v>
      </c>
      <c r="I5616" s="0">
        <v>0.005801</v>
      </c>
      <c r="J5616" s="0">
        <v>-0.011925</v>
      </c>
      <c r="K5616" s="0">
        <v>1016.630005</v>
      </c>
      <c r="L5616" s="0">
        <v>38.296211</v>
      </c>
      <c r="W5616" s="0">
        <f t="shared" si="87"/>
        <v>56169.317610804886</v>
      </c>
    </row>
    <row r="5617">
      <c r="A5617" s="0">
        <v>139.0275</v>
      </c>
      <c r="B5617" s="0">
        <v>1142.395508</v>
      </c>
      <c r="C5617" s="0">
        <v>-52174.246094</v>
      </c>
      <c r="D5617" s="0">
        <v>20746.751953</v>
      </c>
      <c r="E5617" s="0">
        <v>-0.109496</v>
      </c>
      <c r="F5617" s="0">
        <v>9.97157</v>
      </c>
      <c r="G5617" s="0">
        <v>-0.125291</v>
      </c>
      <c r="H5617" s="0">
        <v>0.029686</v>
      </c>
      <c r="I5617" s="0">
        <v>0.007678</v>
      </c>
      <c r="J5617" s="0">
        <v>-0.015387</v>
      </c>
      <c r="K5617" s="0">
        <v>1016.630005</v>
      </c>
      <c r="L5617" s="0">
        <v>38.296211</v>
      </c>
      <c r="W5617" s="0">
        <f t="shared" si="87"/>
        <v>56159.45814885755</v>
      </c>
    </row>
    <row r="5618">
      <c r="A5618" s="0">
        <v>139.03875</v>
      </c>
      <c r="B5618" s="0">
        <v>1046.533203</v>
      </c>
      <c r="C5618" s="0">
        <v>-52182.535156</v>
      </c>
      <c r="D5618" s="0">
        <v>20609.373047</v>
      </c>
      <c r="E5618" s="0">
        <v>-0.111132</v>
      </c>
      <c r="F5618" s="0">
        <v>9.953104</v>
      </c>
      <c r="G5618" s="0">
        <v>-0.117527</v>
      </c>
      <c r="H5618" s="0">
        <v>0.039699</v>
      </c>
      <c r="I5618" s="0">
        <v>0.008769</v>
      </c>
      <c r="J5618" s="0">
        <v>-0.019015</v>
      </c>
      <c r="K5618" s="0">
        <v>1016.630005</v>
      </c>
      <c r="L5618" s="0">
        <v>38.296211</v>
      </c>
      <c r="W5618" s="0">
        <f t="shared" si="87"/>
        <v>56114.690273069908</v>
      </c>
    </row>
    <row r="5619">
      <c r="A5619" s="0">
        <v>139.05</v>
      </c>
      <c r="B5619" s="0">
        <v>1046.283813</v>
      </c>
      <c r="C5619" s="0">
        <v>-52175.652344</v>
      </c>
      <c r="D5619" s="0">
        <v>20695.701172</v>
      </c>
      <c r="E5619" s="0">
        <v>-0.103784</v>
      </c>
      <c r="F5619" s="0">
        <v>9.955441</v>
      </c>
      <c r="G5619" s="0">
        <v>-0.123646</v>
      </c>
      <c r="H5619" s="0">
        <v>0.04792</v>
      </c>
      <c r="I5619" s="0">
        <v>0.010346</v>
      </c>
      <c r="J5619" s="0">
        <v>-0.021966</v>
      </c>
      <c r="K5619" s="0">
        <v>1016.630005</v>
      </c>
      <c r="L5619" s="0">
        <v>38.296211</v>
      </c>
      <c r="W5619" s="0">
        <f t="shared" si="87"/>
        <v>56140.05214051748</v>
      </c>
    </row>
    <row r="5620">
      <c r="A5620" s="0">
        <v>139.06125</v>
      </c>
      <c r="B5620" s="0">
        <v>1188.858154</v>
      </c>
      <c r="C5620" s="0">
        <v>-52189.703125</v>
      </c>
      <c r="D5620" s="0">
        <v>20703.986328</v>
      </c>
      <c r="E5620" s="0">
        <v>-0.104874</v>
      </c>
      <c r="F5620" s="0">
        <v>9.962375</v>
      </c>
      <c r="G5620" s="0">
        <v>-0.128718</v>
      </c>
      <c r="H5620" s="0">
        <v>0.053705</v>
      </c>
      <c r="I5620" s="0">
        <v>0.010096</v>
      </c>
      <c r="J5620" s="0">
        <v>-0.024202</v>
      </c>
      <c r="K5620" s="0">
        <v>1016.630005</v>
      </c>
      <c r="L5620" s="0">
        <v>38.296211</v>
      </c>
      <c r="W5620" s="0">
        <f t="shared" si="87"/>
        <v>56159.002358090176</v>
      </c>
    </row>
    <row r="5621">
      <c r="A5621" s="0">
        <v>139.0725</v>
      </c>
      <c r="B5621" s="0">
        <v>1113.20105</v>
      </c>
      <c r="C5621" s="0">
        <v>-52198.453125</v>
      </c>
      <c r="D5621" s="0">
        <v>20748.707031</v>
      </c>
      <c r="E5621" s="0">
        <v>-0.106671</v>
      </c>
      <c r="F5621" s="0">
        <v>9.966588</v>
      </c>
      <c r="G5621" s="0">
        <v>-0.13872</v>
      </c>
      <c r="H5621" s="0">
        <v>0.05517</v>
      </c>
      <c r="I5621" s="0">
        <v>0.010315</v>
      </c>
      <c r="J5621" s="0">
        <v>-0.022965</v>
      </c>
      <c r="K5621" s="0">
        <v>1016.630005</v>
      </c>
      <c r="L5621" s="0">
        <v>38.296211</v>
      </c>
      <c r="W5621" s="0">
        <f t="shared" si="87"/>
        <v>56182.08405425</v>
      </c>
    </row>
    <row r="5622">
      <c r="A5622" s="0">
        <v>139.08375</v>
      </c>
      <c r="B5622" s="0">
        <v>1161.265381</v>
      </c>
      <c r="C5622" s="0">
        <v>-52210.90625</v>
      </c>
      <c r="D5622" s="0">
        <v>20790.978516</v>
      </c>
      <c r="E5622" s="0">
        <v>-0.113462</v>
      </c>
      <c r="F5622" s="0">
        <v>9.948787</v>
      </c>
      <c r="G5622" s="0">
        <v>-0.123061</v>
      </c>
      <c r="H5622" s="0">
        <v>0.053059</v>
      </c>
      <c r="I5622" s="0">
        <v>0.010155</v>
      </c>
      <c r="J5622" s="0">
        <v>-0.021488</v>
      </c>
      <c r="K5622" s="0">
        <v>1016.630005</v>
      </c>
      <c r="L5622" s="0">
        <v>38.296211</v>
      </c>
      <c r="W5622" s="0">
        <f t="shared" si="87"/>
        <v>56210.24867748026</v>
      </c>
    </row>
    <row r="5623">
      <c r="A5623" s="0">
        <v>139.095</v>
      </c>
      <c r="B5623" s="0">
        <v>1244.318481</v>
      </c>
      <c r="C5623" s="0">
        <v>-52197.917969</v>
      </c>
      <c r="D5623" s="0">
        <v>20669.185547</v>
      </c>
      <c r="E5623" s="0">
        <v>-0.105238</v>
      </c>
      <c r="F5623" s="0">
        <v>9.976019</v>
      </c>
      <c r="G5623" s="0">
        <v>-0.132359</v>
      </c>
      <c r="H5623" s="0">
        <v>0.055628</v>
      </c>
      <c r="I5623" s="0">
        <v>0.010809</v>
      </c>
      <c r="J5623" s="0">
        <v>-0.02026</v>
      </c>
      <c r="K5623" s="0">
        <v>1016.630005</v>
      </c>
      <c r="L5623" s="0">
        <v>38.296211</v>
      </c>
      <c r="W5623" s="0">
        <f t="shared" si="87"/>
        <v>56155.019365653548</v>
      </c>
    </row>
    <row r="5624">
      <c r="A5624" s="0">
        <v>139.10625</v>
      </c>
      <c r="B5624" s="0">
        <v>1148.38623</v>
      </c>
      <c r="C5624" s="0">
        <v>-52209.117187</v>
      </c>
      <c r="D5624" s="0">
        <v>20679.794922</v>
      </c>
      <c r="E5624" s="0">
        <v>-0.107338</v>
      </c>
      <c r="F5624" s="0">
        <v>9.942576</v>
      </c>
      <c r="G5624" s="0">
        <v>-0.120564</v>
      </c>
      <c r="H5624" s="0">
        <v>0.048959</v>
      </c>
      <c r="I5624" s="0">
        <v>0.009335</v>
      </c>
      <c r="J5624" s="0">
        <v>-0.017347</v>
      </c>
      <c r="K5624" s="0">
        <v>1016.619995</v>
      </c>
      <c r="L5624" s="0">
        <v>38.293865</v>
      </c>
      <c r="W5624" s="0">
        <f t="shared" si="87"/>
        <v>56167.291428331577</v>
      </c>
    </row>
    <row r="5625">
      <c r="A5625" s="0">
        <v>139.1175</v>
      </c>
      <c r="B5625" s="0">
        <v>1010.645752</v>
      </c>
      <c r="C5625" s="0">
        <v>-52223.945312</v>
      </c>
      <c r="D5625" s="0">
        <v>20682.609375</v>
      </c>
      <c r="E5625" s="0">
        <v>-0.106089</v>
      </c>
      <c r="F5625" s="0">
        <v>9.954699</v>
      </c>
      <c r="G5625" s="0">
        <v>-0.133657</v>
      </c>
      <c r="H5625" s="0">
        <v>0.039352</v>
      </c>
      <c r="I5625" s="0">
        <v>0.008438</v>
      </c>
      <c r="J5625" s="0">
        <v>-0.013064</v>
      </c>
      <c r="K5625" s="0">
        <v>1016.619995</v>
      </c>
      <c r="L5625" s="0">
        <v>38.293865</v>
      </c>
      <c r="W5625" s="0">
        <f t="shared" si="87"/>
        <v>56179.464213764455</v>
      </c>
    </row>
    <row r="5626">
      <c r="A5626" s="0">
        <v>139.12875</v>
      </c>
      <c r="B5626" s="0">
        <v>1057.372192</v>
      </c>
      <c r="C5626" s="0">
        <v>-52221.339844</v>
      </c>
      <c r="D5626" s="0">
        <v>20805.617187</v>
      </c>
      <c r="E5626" s="0">
        <v>-0.111713</v>
      </c>
      <c r="F5626" s="0">
        <v>9.939187</v>
      </c>
      <c r="G5626" s="0">
        <v>-0.133952</v>
      </c>
      <c r="H5626" s="0">
        <v>0.02407</v>
      </c>
      <c r="I5626" s="0">
        <v>0.006502</v>
      </c>
      <c r="J5626" s="0">
        <v>-0.010423</v>
      </c>
      <c r="K5626" s="0">
        <v>1016.619995</v>
      </c>
      <c r="L5626" s="0">
        <v>38.293865</v>
      </c>
      <c r="W5626" s="0">
        <f t="shared" si="87"/>
        <v>56223.305466567392</v>
      </c>
    </row>
    <row r="5627">
      <c r="A5627" s="0">
        <v>139.14</v>
      </c>
      <c r="B5627" s="0">
        <v>1213.470581</v>
      </c>
      <c r="C5627" s="0">
        <v>-52198.105469</v>
      </c>
      <c r="D5627" s="0">
        <v>20652.488281</v>
      </c>
      <c r="E5627" s="0">
        <v>-0.106741</v>
      </c>
      <c r="F5627" s="0">
        <v>9.951598</v>
      </c>
      <c r="G5627" s="0">
        <v>-0.128166</v>
      </c>
      <c r="H5627" s="0">
        <v>0.008627</v>
      </c>
      <c r="I5627" s="0">
        <v>0.003797</v>
      </c>
      <c r="J5627" s="0">
        <v>-0.007621</v>
      </c>
      <c r="K5627" s="0">
        <v>1016.619995</v>
      </c>
      <c r="L5627" s="0">
        <v>38.293865</v>
      </c>
      <c r="W5627" s="0">
        <f t="shared" si="87"/>
        <v>56148.374843806858</v>
      </c>
    </row>
    <row r="5628">
      <c r="A5628" s="0">
        <v>139.15125</v>
      </c>
      <c r="B5628" s="0">
        <v>1152.741943</v>
      </c>
      <c r="C5628" s="0">
        <v>-52206.628906</v>
      </c>
      <c r="D5628" s="0">
        <v>20754.279297</v>
      </c>
      <c r="E5628" s="0">
        <v>-0.107682</v>
      </c>
      <c r="F5628" s="0">
        <v>9.958406</v>
      </c>
      <c r="G5628" s="0">
        <v>-0.13038</v>
      </c>
      <c r="H5628" s="0">
        <v>-0.003351</v>
      </c>
      <c r="I5628" s="0">
        <v>0.003765</v>
      </c>
      <c r="J5628" s="0">
        <v>-0.005341</v>
      </c>
      <c r="K5628" s="0">
        <v>1016.619995</v>
      </c>
      <c r="L5628" s="0">
        <v>38.293865</v>
      </c>
      <c r="W5628" s="0">
        <f t="shared" si="87"/>
        <v>56192.53531256468</v>
      </c>
    </row>
    <row r="5629">
      <c r="A5629" s="0">
        <v>139.1625</v>
      </c>
      <c r="B5629" s="0">
        <v>1141.739746</v>
      </c>
      <c r="C5629" s="0">
        <v>-52213.445312</v>
      </c>
      <c r="D5629" s="0">
        <v>20721.732422</v>
      </c>
      <c r="E5629" s="0">
        <v>-0.10968</v>
      </c>
      <c r="F5629" s="0">
        <v>9.979868</v>
      </c>
      <c r="G5629" s="0">
        <v>-0.135418</v>
      </c>
      <c r="H5629" s="0">
        <v>-0.010143</v>
      </c>
      <c r="I5629" s="0">
        <v>0.00282</v>
      </c>
      <c r="J5629" s="0">
        <v>-0.002549</v>
      </c>
      <c r="K5629" s="0">
        <v>1016.619995</v>
      </c>
      <c r="L5629" s="0">
        <v>38.293865</v>
      </c>
      <c r="W5629" s="0">
        <f t="shared" si="87"/>
        <v>56186.632178533153</v>
      </c>
    </row>
    <row r="5630">
      <c r="A5630" s="0">
        <v>139.17375</v>
      </c>
      <c r="B5630" s="0">
        <v>1037.845093</v>
      </c>
      <c r="C5630" s="0">
        <v>-52198.480469</v>
      </c>
      <c r="D5630" s="0">
        <v>20734.484375</v>
      </c>
      <c r="E5630" s="0">
        <v>-0.105459</v>
      </c>
      <c r="F5630" s="0">
        <v>9.965076</v>
      </c>
      <c r="G5630" s="0">
        <v>-0.135378</v>
      </c>
      <c r="H5630" s="0">
        <v>-0.017007</v>
      </c>
      <c r="I5630" s="0">
        <v>0.001939</v>
      </c>
      <c r="J5630" s="0">
        <v>-0.00386</v>
      </c>
      <c r="K5630" s="0">
        <v>1016.619995</v>
      </c>
      <c r="L5630" s="0">
        <v>38.293865</v>
      </c>
      <c r="W5630" s="0">
        <f t="shared" si="87"/>
        <v>56175.415690555936</v>
      </c>
    </row>
    <row r="5631">
      <c r="A5631" s="0">
        <v>139.185</v>
      </c>
      <c r="B5631" s="0">
        <v>1125.335815</v>
      </c>
      <c r="C5631" s="0">
        <v>-52204.777344</v>
      </c>
      <c r="D5631" s="0">
        <v>20801.587891</v>
      </c>
      <c r="E5631" s="0">
        <v>-0.107381</v>
      </c>
      <c r="F5631" s="0">
        <v>9.982783</v>
      </c>
      <c r="G5631" s="0">
        <v>-0.118402</v>
      </c>
      <c r="H5631" s="0">
        <v>-0.022639</v>
      </c>
      <c r="I5631" s="0">
        <v>0.002131</v>
      </c>
      <c r="J5631" s="0">
        <v>-0.003782</v>
      </c>
      <c r="K5631" s="0">
        <v>1016.619995</v>
      </c>
      <c r="L5631" s="0">
        <v>38.293865</v>
      </c>
      <c r="W5631" s="0">
        <f t="shared" si="87"/>
        <v>56207.750506670658</v>
      </c>
    </row>
    <row r="5632">
      <c r="A5632" s="0">
        <v>139.19625</v>
      </c>
      <c r="B5632" s="0">
        <v>994.308777</v>
      </c>
      <c r="C5632" s="0">
        <v>-52183.875</v>
      </c>
      <c r="D5632" s="0">
        <v>20801.226562</v>
      </c>
      <c r="E5632" s="0">
        <v>-0.103506</v>
      </c>
      <c r="F5632" s="0">
        <v>9.977269</v>
      </c>
      <c r="G5632" s="0">
        <v>-0.12706</v>
      </c>
      <c r="H5632" s="0">
        <v>-0.023876</v>
      </c>
      <c r="I5632" s="0">
        <v>0.000366</v>
      </c>
      <c r="J5632" s="0">
        <v>-0.003434</v>
      </c>
      <c r="K5632" s="0">
        <v>1016.619995</v>
      </c>
      <c r="L5632" s="0">
        <v>38.293865</v>
      </c>
      <c r="W5632" s="0">
        <f t="shared" si="87"/>
        <v>56185.7320539948</v>
      </c>
    </row>
    <row r="5633">
      <c r="A5633" s="0">
        <v>139.2075</v>
      </c>
      <c r="B5633" s="0">
        <v>1107.916382</v>
      </c>
      <c r="C5633" s="0">
        <v>-52191.460937</v>
      </c>
      <c r="D5633" s="0">
        <v>20793.759766</v>
      </c>
      <c r="E5633" s="0">
        <v>-0.105445</v>
      </c>
      <c r="F5633" s="0">
        <v>9.974038</v>
      </c>
      <c r="G5633" s="0">
        <v>-0.118945</v>
      </c>
      <c r="H5633" s="0">
        <v>-0.027815</v>
      </c>
      <c r="I5633" s="0">
        <v>0.000837</v>
      </c>
      <c r="J5633" s="0">
        <v>-0.002792</v>
      </c>
      <c r="K5633" s="0">
        <v>1016.639954</v>
      </c>
      <c r="L5633" s="0">
        <v>38.298748</v>
      </c>
      <c r="W5633" s="0">
        <f t="shared" si="87"/>
        <v>56192.139295937304</v>
      </c>
    </row>
    <row r="5634">
      <c r="A5634" s="0">
        <v>139.21875</v>
      </c>
      <c r="B5634" s="0">
        <v>1071.299805</v>
      </c>
      <c r="C5634" s="0">
        <v>-52177.910156</v>
      </c>
      <c r="D5634" s="0">
        <v>20668.259766</v>
      </c>
      <c r="E5634" s="0">
        <v>-0.103252</v>
      </c>
      <c r="F5634" s="0">
        <v>9.988095</v>
      </c>
      <c r="G5634" s="0">
        <v>-0.131975</v>
      </c>
      <c r="H5634" s="0">
        <v>-0.017463</v>
      </c>
      <c r="I5634" s="0">
        <v>0.001658</v>
      </c>
      <c r="J5634" s="0">
        <v>-0.004043</v>
      </c>
      <c r="K5634" s="0">
        <v>1016.639954</v>
      </c>
      <c r="L5634" s="0">
        <v>38.298748</v>
      </c>
      <c r="W5634" s="0">
        <f ref="W5634:W5697" t="shared" si="88">SQRT((B5634)^2+(C5634)^2+(D5634)^2)</f>
        <v>56132.512443989668</v>
      </c>
    </row>
    <row r="5635">
      <c r="A5635" s="0">
        <v>139.23</v>
      </c>
      <c r="B5635" s="0">
        <v>1121.902344</v>
      </c>
      <c r="C5635" s="0">
        <v>-52175.46875</v>
      </c>
      <c r="D5635" s="0">
        <v>20657.871094</v>
      </c>
      <c r="E5635" s="0">
        <v>-0.1058</v>
      </c>
      <c r="F5635" s="0">
        <v>9.989408</v>
      </c>
      <c r="G5635" s="0">
        <v>-0.134817</v>
      </c>
      <c r="H5635" s="0">
        <v>-0.009274</v>
      </c>
      <c r="I5635" s="0">
        <v>0.003065</v>
      </c>
      <c r="J5635" s="0">
        <v>-0.00491</v>
      </c>
      <c r="K5635" s="0">
        <v>1016.639954</v>
      </c>
      <c r="L5635" s="0">
        <v>38.298748</v>
      </c>
      <c r="W5635" s="0">
        <f t="shared" si="88"/>
        <v>56127.407229338678</v>
      </c>
    </row>
    <row r="5636">
      <c r="A5636" s="0">
        <v>139.24125</v>
      </c>
      <c r="B5636" s="0">
        <v>1072.833374</v>
      </c>
      <c r="C5636" s="0">
        <v>-52195.835937</v>
      </c>
      <c r="D5636" s="0">
        <v>20644.085937</v>
      </c>
      <c r="E5636" s="0">
        <v>-0.109843</v>
      </c>
      <c r="F5636" s="0">
        <v>9.975972</v>
      </c>
      <c r="G5636" s="0">
        <v>-0.123116</v>
      </c>
      <c r="H5636" s="0">
        <v>0.005809</v>
      </c>
      <c r="I5636" s="0">
        <v>0.004664</v>
      </c>
      <c r="J5636" s="0">
        <v>-0.008062</v>
      </c>
      <c r="K5636" s="0">
        <v>1016.639954</v>
      </c>
      <c r="L5636" s="0">
        <v>38.298748</v>
      </c>
      <c r="W5636" s="0">
        <f t="shared" si="88"/>
        <v>56140.31122807238</v>
      </c>
    </row>
    <row r="5637">
      <c r="A5637" s="0">
        <v>139.2525</v>
      </c>
      <c r="B5637" s="0">
        <v>1178.793335</v>
      </c>
      <c r="C5637" s="0">
        <v>-52183.566406</v>
      </c>
      <c r="D5637" s="0">
        <v>20645.767578</v>
      </c>
      <c r="E5637" s="0">
        <v>-0.106986</v>
      </c>
      <c r="F5637" s="0">
        <v>9.981082</v>
      </c>
      <c r="G5637" s="0">
        <v>-0.13533</v>
      </c>
      <c r="H5637" s="0">
        <v>0.012768</v>
      </c>
      <c r="I5637" s="0">
        <v>0.005744</v>
      </c>
      <c r="J5637" s="0">
        <v>-0.010925</v>
      </c>
      <c r="K5637" s="0">
        <v>1016.639954</v>
      </c>
      <c r="L5637" s="0">
        <v>38.298748</v>
      </c>
      <c r="W5637" s="0">
        <f t="shared" si="88"/>
        <v>56131.647717315835</v>
      </c>
    </row>
    <row r="5638">
      <c r="A5638" s="0">
        <v>139.26375</v>
      </c>
      <c r="B5638" s="0">
        <v>1158.82019</v>
      </c>
      <c r="C5638" s="0">
        <v>-52185.207031</v>
      </c>
      <c r="D5638" s="0">
        <v>20730.080078</v>
      </c>
      <c r="E5638" s="0">
        <v>-0.093331</v>
      </c>
      <c r="F5638" s="0">
        <v>9.995719</v>
      </c>
      <c r="G5638" s="0">
        <v>-0.124943</v>
      </c>
      <c r="H5638" s="0">
        <v>0.022896</v>
      </c>
      <c r="I5638" s="0">
        <v>0.007702</v>
      </c>
      <c r="J5638" s="0">
        <v>-0.013688</v>
      </c>
      <c r="K5638" s="0">
        <v>1016.639954</v>
      </c>
      <c r="L5638" s="0">
        <v>38.298748</v>
      </c>
      <c r="W5638" s="0">
        <f t="shared" si="88"/>
        <v>56163.822137933021</v>
      </c>
    </row>
    <row r="5639">
      <c r="A5639" s="0">
        <v>139.275</v>
      </c>
      <c r="B5639" s="0">
        <v>1084.189697</v>
      </c>
      <c r="C5639" s="0">
        <v>-52190.074219</v>
      </c>
      <c r="D5639" s="0">
        <v>20711.857422</v>
      </c>
      <c r="E5639" s="0">
        <v>-0.113058</v>
      </c>
      <c r="F5639" s="0">
        <v>9.978481</v>
      </c>
      <c r="G5639" s="0">
        <v>-0.122332</v>
      </c>
      <c r="H5639" s="0">
        <v>0.036295</v>
      </c>
      <c r="I5639" s="0">
        <v>0.008925</v>
      </c>
      <c r="J5639" s="0">
        <v>-0.017699</v>
      </c>
      <c r="K5639" s="0">
        <v>1016.639954</v>
      </c>
      <c r="L5639" s="0">
        <v>38.298748</v>
      </c>
      <c r="W5639" s="0">
        <f t="shared" si="88"/>
        <v>56160.131340240529</v>
      </c>
    </row>
    <row r="5640">
      <c r="A5640" s="0">
        <v>139.28625</v>
      </c>
      <c r="B5640" s="0">
        <v>1150.178223</v>
      </c>
      <c r="C5640" s="0">
        <v>-52195.644531</v>
      </c>
      <c r="D5640" s="0">
        <v>20720.650391</v>
      </c>
      <c r="E5640" s="0">
        <v>-0.112339</v>
      </c>
      <c r="F5640" s="0">
        <v>9.984695</v>
      </c>
      <c r="G5640" s="0">
        <v>-0.124497</v>
      </c>
      <c r="H5640" s="0">
        <v>0.048343</v>
      </c>
      <c r="I5640" s="0">
        <v>0.009999</v>
      </c>
      <c r="J5640" s="0">
        <v>-0.021772</v>
      </c>
      <c r="K5640" s="0">
        <v>1016.639954</v>
      </c>
      <c r="L5640" s="0">
        <v>38.298748</v>
      </c>
      <c r="W5640" s="0">
        <f t="shared" si="88"/>
        <v>56169.863544228254</v>
      </c>
    </row>
    <row r="5641">
      <c r="A5641" s="0">
        <v>139.2975</v>
      </c>
      <c r="B5641" s="0">
        <v>1092.067261</v>
      </c>
      <c r="C5641" s="0">
        <v>-52197.082031</v>
      </c>
      <c r="D5641" s="0">
        <v>20502.675781</v>
      </c>
      <c r="E5641" s="0">
        <v>-0.108238</v>
      </c>
      <c r="F5641" s="0">
        <v>9.987149</v>
      </c>
      <c r="G5641" s="0">
        <v>-0.124393</v>
      </c>
      <c r="H5641" s="0">
        <v>0.05216</v>
      </c>
      <c r="I5641" s="0">
        <v>0.010666</v>
      </c>
      <c r="J5641" s="0">
        <v>-0.023416</v>
      </c>
      <c r="K5641" s="0">
        <v>1016.639954</v>
      </c>
      <c r="L5641" s="0">
        <v>38.298748</v>
      </c>
      <c r="W5641" s="0">
        <f t="shared" si="88"/>
        <v>56089.996413213419</v>
      </c>
    </row>
    <row r="5642">
      <c r="A5642" s="0">
        <v>139.30875</v>
      </c>
      <c r="B5642" s="0">
        <v>1088.493164</v>
      </c>
      <c r="C5642" s="0">
        <v>-52202.9375</v>
      </c>
      <c r="D5642" s="0">
        <v>20629.039062</v>
      </c>
      <c r="E5642" s="0">
        <v>-0.110375</v>
      </c>
      <c r="F5642" s="0">
        <v>9.991192</v>
      </c>
      <c r="G5642" s="0">
        <v>-0.140148</v>
      </c>
      <c r="H5642" s="0">
        <v>0.056181</v>
      </c>
      <c r="I5642" s="0">
        <v>0.01035</v>
      </c>
      <c r="J5642" s="0">
        <v>-0.023685</v>
      </c>
      <c r="K5642" s="0">
        <v>1016.609985</v>
      </c>
      <c r="L5642" s="0">
        <v>38.296211</v>
      </c>
      <c r="W5642" s="0">
        <f t="shared" si="88"/>
        <v>56141.684634667879</v>
      </c>
    </row>
    <row r="5643">
      <c r="A5643" s="0">
        <v>139.32</v>
      </c>
      <c r="B5643" s="0">
        <v>1016.32373</v>
      </c>
      <c r="C5643" s="0">
        <v>-52203.351562</v>
      </c>
      <c r="D5643" s="0">
        <v>20718.714844</v>
      </c>
      <c r="E5643" s="0">
        <v>-0.114333</v>
      </c>
      <c r="F5643" s="0">
        <v>9.997129</v>
      </c>
      <c r="G5643" s="0">
        <v>-0.138183</v>
      </c>
      <c r="H5643" s="0">
        <v>0.060406</v>
      </c>
      <c r="I5643" s="0">
        <v>0.011302</v>
      </c>
      <c r="J5643" s="0">
        <v>-0.02285</v>
      </c>
      <c r="K5643" s="0">
        <v>1016.609985</v>
      </c>
      <c r="L5643" s="0">
        <v>38.296211</v>
      </c>
      <c r="W5643" s="0">
        <f t="shared" si="88"/>
        <v>56173.73027507533</v>
      </c>
    </row>
    <row r="5644">
      <c r="A5644" s="0">
        <v>139.33125</v>
      </c>
      <c r="B5644" s="0">
        <v>1037.231079</v>
      </c>
      <c r="C5644" s="0">
        <v>-52188.605469</v>
      </c>
      <c r="D5644" s="0">
        <v>20776.798828</v>
      </c>
      <c r="E5644" s="0">
        <v>-0.104161</v>
      </c>
      <c r="F5644" s="0">
        <v>9.991356</v>
      </c>
      <c r="G5644" s="0">
        <v>-0.131748</v>
      </c>
      <c r="H5644" s="0">
        <v>0.054889</v>
      </c>
      <c r="I5644" s="0">
        <v>0.010805</v>
      </c>
      <c r="J5644" s="0">
        <v>-0.019462</v>
      </c>
      <c r="K5644" s="0">
        <v>1016.609985</v>
      </c>
      <c r="L5644" s="0">
        <v>38.296211</v>
      </c>
      <c r="W5644" s="0">
        <f t="shared" si="88"/>
        <v>56181.863253628057</v>
      </c>
    </row>
    <row r="5645">
      <c r="A5645" s="0">
        <v>139.3425</v>
      </c>
      <c r="B5645" s="0">
        <v>1088.147827</v>
      </c>
      <c r="C5645" s="0">
        <v>-52191.722656</v>
      </c>
      <c r="D5645" s="0">
        <v>20671.501953</v>
      </c>
      <c r="E5645" s="0">
        <v>-0.106467</v>
      </c>
      <c r="F5645" s="0">
        <v>9.963416</v>
      </c>
      <c r="G5645" s="0">
        <v>-0.128877</v>
      </c>
      <c r="H5645" s="0">
        <v>0.047771</v>
      </c>
      <c r="I5645" s="0">
        <v>0.009806</v>
      </c>
      <c r="J5645" s="0">
        <v>-0.016837</v>
      </c>
      <c r="K5645" s="0">
        <v>1016.609985</v>
      </c>
      <c r="L5645" s="0">
        <v>38.296211</v>
      </c>
      <c r="W5645" s="0">
        <f t="shared" si="88"/>
        <v>56146.869658843054</v>
      </c>
    </row>
    <row r="5646">
      <c r="A5646" s="0">
        <v>139.35375</v>
      </c>
      <c r="B5646" s="0">
        <v>1034.016846</v>
      </c>
      <c r="C5646" s="0">
        <v>-52194.773437</v>
      </c>
      <c r="D5646" s="0">
        <v>20668.208984</v>
      </c>
      <c r="E5646" s="0">
        <v>-0.103875</v>
      </c>
      <c r="F5646" s="0">
        <v>9.976803</v>
      </c>
      <c r="G5646" s="0">
        <v>-0.139982</v>
      </c>
      <c r="H5646" s="0">
        <v>0.042087</v>
      </c>
      <c r="I5646" s="0">
        <v>0.009227</v>
      </c>
      <c r="J5646" s="0">
        <v>-0.013578</v>
      </c>
      <c r="K5646" s="0">
        <v>1016.609985</v>
      </c>
      <c r="L5646" s="0">
        <v>38.296211</v>
      </c>
      <c r="W5646" s="0">
        <f t="shared" si="88"/>
        <v>56147.470357834209</v>
      </c>
    </row>
    <row r="5647">
      <c r="A5647" s="0">
        <v>139.365</v>
      </c>
      <c r="B5647" s="0">
        <v>975.78241</v>
      </c>
      <c r="C5647" s="0">
        <v>-52196.90625</v>
      </c>
      <c r="D5647" s="0">
        <v>20771.123047</v>
      </c>
      <c r="E5647" s="0">
        <v>-0.115422</v>
      </c>
      <c r="F5647" s="0">
        <v>9.969272</v>
      </c>
      <c r="G5647" s="0">
        <v>-0.130012</v>
      </c>
      <c r="H5647" s="0">
        <v>0.025511</v>
      </c>
      <c r="I5647" s="0">
        <v>0.007339</v>
      </c>
      <c r="J5647" s="0">
        <v>-0.009257</v>
      </c>
      <c r="K5647" s="0">
        <v>1016.609985</v>
      </c>
      <c r="L5647" s="0">
        <v>38.296211</v>
      </c>
      <c r="W5647" s="0">
        <f t="shared" si="88"/>
        <v>56186.374914355962</v>
      </c>
    </row>
    <row r="5648">
      <c r="A5648" s="0">
        <v>139.37625</v>
      </c>
      <c r="B5648" s="0">
        <v>1032.90686</v>
      </c>
      <c r="C5648" s="0">
        <v>-52219.917969</v>
      </c>
      <c r="D5648" s="0">
        <v>20641.443359</v>
      </c>
      <c r="E5648" s="0">
        <v>-0.108914</v>
      </c>
      <c r="F5648" s="0">
        <v>9.946169</v>
      </c>
      <c r="G5648" s="0">
        <v>-0.126283</v>
      </c>
      <c r="H5648" s="0">
        <v>0.014702</v>
      </c>
      <c r="I5648" s="0">
        <v>0.005962</v>
      </c>
      <c r="J5648" s="0">
        <v>-0.007754</v>
      </c>
      <c r="K5648" s="0">
        <v>1016.609985</v>
      </c>
      <c r="L5648" s="0">
        <v>38.296211</v>
      </c>
      <c r="W5648" s="0">
        <f t="shared" si="88"/>
        <v>56160.982124721872</v>
      </c>
    </row>
    <row r="5649">
      <c r="A5649" s="0">
        <v>139.3875</v>
      </c>
      <c r="B5649" s="0">
        <v>1083.929443</v>
      </c>
      <c r="C5649" s="0">
        <v>-52191.539062</v>
      </c>
      <c r="D5649" s="0">
        <v>20596.576172</v>
      </c>
      <c r="E5649" s="0">
        <v>-0.109722</v>
      </c>
      <c r="F5649" s="0">
        <v>9.966605</v>
      </c>
      <c r="G5649" s="0">
        <v>-0.128293</v>
      </c>
      <c r="H5649" s="0">
        <v>0.001201</v>
      </c>
      <c r="I5649" s="0">
        <v>0.003693</v>
      </c>
      <c r="J5649" s="0">
        <v>-0.006138</v>
      </c>
      <c r="K5649" s="0">
        <v>1016.609985</v>
      </c>
      <c r="L5649" s="0">
        <v>38.296211</v>
      </c>
      <c r="W5649" s="0">
        <f t="shared" si="88"/>
        <v>56119.075212503929</v>
      </c>
    </row>
    <row r="5650">
      <c r="A5650" s="0">
        <v>139.39875</v>
      </c>
      <c r="B5650" s="0">
        <v>995.009888</v>
      </c>
      <c r="C5650" s="0">
        <v>-52180.421875</v>
      </c>
      <c r="D5650" s="0">
        <v>20499.8125</v>
      </c>
      <c r="E5650" s="0">
        <v>-0.101724</v>
      </c>
      <c r="F5650" s="0">
        <v>9.973549</v>
      </c>
      <c r="G5650" s="0">
        <v>-0.124157</v>
      </c>
      <c r="H5650" s="0">
        <v>-0.014154</v>
      </c>
      <c r="I5650" s="0">
        <v>0.001666</v>
      </c>
      <c r="J5650" s="0">
        <v>-0.002571</v>
      </c>
      <c r="K5650" s="0">
        <v>1016.609985</v>
      </c>
      <c r="L5650" s="0">
        <v>38.296211</v>
      </c>
      <c r="W5650" s="0">
        <f t="shared" si="88"/>
        <v>56071.6397501032</v>
      </c>
    </row>
    <row r="5651">
      <c r="A5651" s="0">
        <v>139.41</v>
      </c>
      <c r="B5651" s="0">
        <v>1065.490723</v>
      </c>
      <c r="C5651" s="0">
        <v>-52189.367187</v>
      </c>
      <c r="D5651" s="0">
        <v>20662.726562</v>
      </c>
      <c r="E5651" s="0">
        <v>-0.109487</v>
      </c>
      <c r="F5651" s="0">
        <v>9.966991</v>
      </c>
      <c r="G5651" s="0">
        <v>-0.129877</v>
      </c>
      <c r="H5651" s="0">
        <v>-0.020814</v>
      </c>
      <c r="I5651" s="0">
        <v>0.000828</v>
      </c>
      <c r="J5651" s="0">
        <v>-0.003252</v>
      </c>
      <c r="K5651" s="0">
        <v>1016.630005</v>
      </c>
      <c r="L5651" s="0">
        <v>38.296211</v>
      </c>
      <c r="W5651" s="0">
        <f t="shared" si="88"/>
        <v>56141.015192426763</v>
      </c>
    </row>
    <row r="5652">
      <c r="A5652" s="0">
        <v>139.42125</v>
      </c>
      <c r="B5652" s="0">
        <v>1202.743896</v>
      </c>
      <c r="C5652" s="0">
        <v>-52204.28125</v>
      </c>
      <c r="D5652" s="0">
        <v>20768.125</v>
      </c>
      <c r="E5652" s="0">
        <v>-0.108353</v>
      </c>
      <c r="F5652" s="0">
        <v>9.944602</v>
      </c>
      <c r="G5652" s="0">
        <v>-0.136679</v>
      </c>
      <c r="H5652" s="0">
        <v>-0.02278</v>
      </c>
      <c r="I5652" s="0">
        <v>0.001266</v>
      </c>
      <c r="J5652" s="0">
        <v>-0.003349</v>
      </c>
      <c r="K5652" s="0">
        <v>1016.630005</v>
      </c>
      <c r="L5652" s="0">
        <v>38.296211</v>
      </c>
      <c r="W5652" s="0">
        <f t="shared" si="88"/>
        <v>56196.517594278848</v>
      </c>
    </row>
    <row r="5653">
      <c r="A5653" s="0">
        <v>139.4325</v>
      </c>
      <c r="B5653" s="0">
        <v>1116.071167</v>
      </c>
      <c r="C5653" s="0">
        <v>-52183.484375</v>
      </c>
      <c r="D5653" s="0">
        <v>20591.318359</v>
      </c>
      <c r="E5653" s="0">
        <v>-0.10523</v>
      </c>
      <c r="F5653" s="0">
        <v>9.96268</v>
      </c>
      <c r="G5653" s="0">
        <v>-0.12646</v>
      </c>
      <c r="H5653" s="0">
        <v>-0.027387</v>
      </c>
      <c r="I5653" s="0">
        <v>0.000491</v>
      </c>
      <c r="J5653" s="0">
        <v>-0.003085</v>
      </c>
      <c r="K5653" s="0">
        <v>1016.630005</v>
      </c>
      <c r="L5653" s="0">
        <v>38.296211</v>
      </c>
      <c r="W5653" s="0">
        <f t="shared" si="88"/>
        <v>56110.284691198714</v>
      </c>
    </row>
    <row r="5654">
      <c r="A5654" s="0">
        <v>139.44375</v>
      </c>
      <c r="B5654" s="0">
        <v>1019.576172</v>
      </c>
      <c r="C5654" s="0">
        <v>-52195.449219</v>
      </c>
      <c r="D5654" s="0">
        <v>20631.003906</v>
      </c>
      <c r="E5654" s="0">
        <v>-0.111339</v>
      </c>
      <c r="F5654" s="0">
        <v>9.963212</v>
      </c>
      <c r="G5654" s="0">
        <v>-0.122657</v>
      </c>
      <c r="H5654" s="0">
        <v>-0.025683</v>
      </c>
      <c r="I5654" s="0">
        <v>-0.000505</v>
      </c>
      <c r="J5654" s="0">
        <v>-0.004075</v>
      </c>
      <c r="K5654" s="0">
        <v>1016.630005</v>
      </c>
      <c r="L5654" s="0">
        <v>38.296211</v>
      </c>
      <c r="W5654" s="0">
        <f t="shared" si="88"/>
        <v>56134.14982800671</v>
      </c>
    </row>
    <row r="5655">
      <c r="A5655" s="0">
        <v>139.455</v>
      </c>
      <c r="B5655" s="0">
        <v>1196.10437</v>
      </c>
      <c r="C5655" s="0">
        <v>-52197.535156</v>
      </c>
      <c r="D5655" s="0">
        <v>20602.013672</v>
      </c>
      <c r="E5655" s="0">
        <v>-0.108851</v>
      </c>
      <c r="F5655" s="0">
        <v>9.960814</v>
      </c>
      <c r="G5655" s="0">
        <v>-0.129797</v>
      </c>
      <c r="H5655" s="0">
        <v>-0.023716</v>
      </c>
      <c r="I5655" s="0">
        <v>0.001234</v>
      </c>
      <c r="J5655" s="0">
        <v>-0.004346</v>
      </c>
      <c r="K5655" s="0">
        <v>1016.630005</v>
      </c>
      <c r="L5655" s="0">
        <v>38.296211</v>
      </c>
      <c r="W5655" s="0">
        <f t="shared" si="88"/>
        <v>56128.925781339021</v>
      </c>
    </row>
    <row r="5656">
      <c r="A5656" s="0">
        <v>139.46625</v>
      </c>
      <c r="B5656" s="0">
        <v>1074.187744</v>
      </c>
      <c r="C5656" s="0">
        <v>-52181.957031</v>
      </c>
      <c r="D5656" s="0">
        <v>20707.193359</v>
      </c>
      <c r="E5656" s="0">
        <v>-0.116134</v>
      </c>
      <c r="F5656" s="0">
        <v>9.942496</v>
      </c>
      <c r="G5656" s="0">
        <v>-0.134514</v>
      </c>
      <c r="H5656" s="0">
        <v>-0.009372</v>
      </c>
      <c r="I5656" s="0">
        <v>0.002491</v>
      </c>
      <c r="J5656" s="0">
        <v>-0.005537</v>
      </c>
      <c r="K5656" s="0">
        <v>1016.630005</v>
      </c>
      <c r="L5656" s="0">
        <v>38.296211</v>
      </c>
      <c r="W5656" s="0">
        <f t="shared" si="88"/>
        <v>56150.675647773853</v>
      </c>
    </row>
    <row r="5657">
      <c r="A5657" s="0">
        <v>139.4775</v>
      </c>
      <c r="B5657" s="0">
        <v>1117.463013</v>
      </c>
      <c r="C5657" s="0">
        <v>-52228.523437</v>
      </c>
      <c r="D5657" s="0">
        <v>20729.753906</v>
      </c>
      <c r="E5657" s="0">
        <v>-0.108266</v>
      </c>
      <c r="F5657" s="0">
        <v>9.960735</v>
      </c>
      <c r="G5657" s="0">
        <v>-0.131039</v>
      </c>
      <c r="H5657" s="0">
        <v>-0.000277</v>
      </c>
      <c r="I5657" s="0">
        <v>0.004149</v>
      </c>
      <c r="J5657" s="0">
        <v>-0.006699</v>
      </c>
      <c r="K5657" s="0">
        <v>1016.630005</v>
      </c>
      <c r="L5657" s="0">
        <v>38.296211</v>
      </c>
      <c r="W5657" s="0">
        <f t="shared" si="88"/>
        <v>56203.114513325716</v>
      </c>
    </row>
    <row r="5658">
      <c r="A5658" s="0">
        <v>139.48875</v>
      </c>
      <c r="B5658" s="0">
        <v>1100.522827</v>
      </c>
      <c r="C5658" s="0">
        <v>-52204.894531</v>
      </c>
      <c r="D5658" s="0">
        <v>20676.275391</v>
      </c>
      <c r="E5658" s="0">
        <v>-0.104092</v>
      </c>
      <c r="F5658" s="0">
        <v>9.941628</v>
      </c>
      <c r="G5658" s="0">
        <v>-0.121409</v>
      </c>
      <c r="H5658" s="0">
        <v>0.011083</v>
      </c>
      <c r="I5658" s="0">
        <v>0.004942</v>
      </c>
      <c r="J5658" s="0">
        <v>-0.00981</v>
      </c>
      <c r="K5658" s="0">
        <v>1016.630005</v>
      </c>
      <c r="L5658" s="0">
        <v>38.296211</v>
      </c>
      <c r="W5658" s="0">
        <f t="shared" si="88"/>
        <v>56161.112235514476</v>
      </c>
    </row>
    <row r="5659">
      <c r="A5659" s="0">
        <v>139.5</v>
      </c>
      <c r="B5659" s="0">
        <v>1076.327759</v>
      </c>
      <c r="C5659" s="0">
        <v>-52206.542969</v>
      </c>
      <c r="D5659" s="0">
        <v>20711.824219</v>
      </c>
      <c r="E5659" s="0">
        <v>-0.100357</v>
      </c>
      <c r="F5659" s="0">
        <v>9.946702</v>
      </c>
      <c r="G5659" s="0">
        <v>-0.136114</v>
      </c>
      <c r="H5659" s="0">
        <v>0.027453</v>
      </c>
      <c r="I5659" s="0">
        <v>0.007467</v>
      </c>
      <c r="J5659" s="0">
        <v>-0.014652</v>
      </c>
      <c r="K5659" s="0">
        <v>1016.639954</v>
      </c>
      <c r="L5659" s="0">
        <v>38.296211</v>
      </c>
      <c r="W5659" s="0">
        <f t="shared" si="88"/>
        <v>56175.2727870332</v>
      </c>
    </row>
    <row r="5660">
      <c r="A5660" s="0">
        <v>139.51125</v>
      </c>
      <c r="B5660" s="0">
        <v>1148.196289</v>
      </c>
      <c r="C5660" s="0">
        <v>-52215.152344</v>
      </c>
      <c r="D5660" s="0">
        <v>20664.179687</v>
      </c>
      <c r="E5660" s="0">
        <v>-0.111747</v>
      </c>
      <c r="F5660" s="0">
        <v>9.956295</v>
      </c>
      <c r="G5660" s="0">
        <v>-0.134303</v>
      </c>
      <c r="H5660" s="0">
        <v>0.031344</v>
      </c>
      <c r="I5660" s="0">
        <v>0.00778</v>
      </c>
      <c r="J5660" s="0">
        <v>-0.016469</v>
      </c>
      <c r="K5660" s="0">
        <v>1016.639954</v>
      </c>
      <c r="L5660" s="0">
        <v>38.296211</v>
      </c>
      <c r="W5660" s="0">
        <f t="shared" si="88"/>
        <v>56167.150641294116</v>
      </c>
    </row>
    <row r="5661">
      <c r="A5661" s="0">
        <v>139.5225</v>
      </c>
      <c r="B5661" s="0">
        <v>1193.90918</v>
      </c>
      <c r="C5661" s="0">
        <v>-52176.328125</v>
      </c>
      <c r="D5661" s="0">
        <v>20610.289062</v>
      </c>
      <c r="E5661" s="0">
        <v>-0.1176</v>
      </c>
      <c r="F5661" s="0">
        <v>9.981929</v>
      </c>
      <c r="G5661" s="0">
        <v>-0.126005</v>
      </c>
      <c r="H5661" s="0">
        <v>0.039937</v>
      </c>
      <c r="I5661" s="0">
        <v>0.009137</v>
      </c>
      <c r="J5661" s="0">
        <v>-0.0191</v>
      </c>
      <c r="K5661" s="0">
        <v>1016.639954</v>
      </c>
      <c r="L5661" s="0">
        <v>38.296211</v>
      </c>
      <c r="W5661" s="0">
        <f t="shared" si="88"/>
        <v>56112.196989219294</v>
      </c>
    </row>
    <row r="5662">
      <c r="A5662" s="0">
        <v>139.53375</v>
      </c>
      <c r="B5662" s="0">
        <v>1147.197021</v>
      </c>
      <c r="C5662" s="0">
        <v>-52207.175781</v>
      </c>
      <c r="D5662" s="0">
        <v>20641.181641</v>
      </c>
      <c r="E5662" s="0">
        <v>-0.103668</v>
      </c>
      <c r="F5662" s="0">
        <v>9.971166</v>
      </c>
      <c r="G5662" s="0">
        <v>-0.126057</v>
      </c>
      <c r="H5662" s="0">
        <v>0.052428</v>
      </c>
      <c r="I5662" s="0">
        <v>0.010401</v>
      </c>
      <c r="J5662" s="0">
        <v>-0.023274</v>
      </c>
      <c r="K5662" s="0">
        <v>1016.639954</v>
      </c>
      <c r="L5662" s="0">
        <v>38.296211</v>
      </c>
      <c r="W5662" s="0">
        <f t="shared" si="88"/>
        <v>56151.256829834</v>
      </c>
    </row>
    <row r="5663">
      <c r="A5663" s="0">
        <v>139.545</v>
      </c>
      <c r="B5663" s="0">
        <v>1090.239624</v>
      </c>
      <c r="C5663" s="0">
        <v>-52205.992187</v>
      </c>
      <c r="D5663" s="0">
        <v>20723.238281</v>
      </c>
      <c r="E5663" s="0">
        <v>-0.101555</v>
      </c>
      <c r="F5663" s="0">
        <v>9.972404</v>
      </c>
      <c r="G5663" s="0">
        <v>-0.128996</v>
      </c>
      <c r="H5663" s="0">
        <v>0.057152</v>
      </c>
      <c r="I5663" s="0">
        <v>0.011237</v>
      </c>
      <c r="J5663" s="0">
        <v>-0.024207</v>
      </c>
      <c r="K5663" s="0">
        <v>1016.639954</v>
      </c>
      <c r="L5663" s="0">
        <v>38.296211</v>
      </c>
      <c r="W5663" s="0">
        <f t="shared" si="88"/>
        <v>56179.238580795565</v>
      </c>
    </row>
    <row r="5664">
      <c r="A5664" s="0">
        <v>139.55625</v>
      </c>
      <c r="B5664" s="0">
        <v>1062.766602</v>
      </c>
      <c r="C5664" s="0">
        <v>-52165.316406</v>
      </c>
      <c r="D5664" s="0">
        <v>20674.537109</v>
      </c>
      <c r="E5664" s="0">
        <v>-0.092822</v>
      </c>
      <c r="F5664" s="0">
        <v>9.978768</v>
      </c>
      <c r="G5664" s="0">
        <v>-0.119564</v>
      </c>
      <c r="H5664" s="0">
        <v>0.058101</v>
      </c>
      <c r="I5664" s="0">
        <v>0.010376</v>
      </c>
      <c r="J5664" s="0">
        <v>-0.022443</v>
      </c>
      <c r="K5664" s="0">
        <v>1016.639954</v>
      </c>
      <c r="L5664" s="0">
        <v>38.296211</v>
      </c>
      <c r="W5664" s="0">
        <f t="shared" si="88"/>
        <v>56122.95602745669</v>
      </c>
    </row>
    <row r="5665">
      <c r="A5665" s="0">
        <v>139.5675</v>
      </c>
      <c r="B5665" s="0">
        <v>1010.024109</v>
      </c>
      <c r="C5665" s="0">
        <v>-52193.367187</v>
      </c>
      <c r="D5665" s="0">
        <v>20702.464844</v>
      </c>
      <c r="E5665" s="0">
        <v>-0.106805</v>
      </c>
      <c r="F5665" s="0">
        <v>9.977313</v>
      </c>
      <c r="G5665" s="0">
        <v>-0.135153</v>
      </c>
      <c r="H5665" s="0">
        <v>0.058979</v>
      </c>
      <c r="I5665" s="0">
        <v>0.011156</v>
      </c>
      <c r="J5665" s="0">
        <v>-0.022252</v>
      </c>
      <c r="K5665" s="0">
        <v>1016.639954</v>
      </c>
      <c r="L5665" s="0">
        <v>38.296211</v>
      </c>
      <c r="W5665" s="0">
        <f t="shared" si="88"/>
        <v>56158.345574231673</v>
      </c>
    </row>
    <row r="5666">
      <c r="A5666" s="0">
        <v>139.57875</v>
      </c>
      <c r="B5666" s="0">
        <v>1112.263672</v>
      </c>
      <c r="C5666" s="0">
        <v>-52189.234375</v>
      </c>
      <c r="D5666" s="0">
        <v>20743.796875</v>
      </c>
      <c r="E5666" s="0">
        <v>-0.104314</v>
      </c>
      <c r="F5666" s="0">
        <v>9.977638</v>
      </c>
      <c r="G5666" s="0">
        <v>-0.125324</v>
      </c>
      <c r="H5666" s="0">
        <v>0.047411</v>
      </c>
      <c r="I5666" s="0">
        <v>0.009117</v>
      </c>
      <c r="J5666" s="0">
        <v>-0.017227</v>
      </c>
      <c r="K5666" s="0">
        <v>1016.639954</v>
      </c>
      <c r="L5666" s="0">
        <v>38.296211</v>
      </c>
      <c r="W5666" s="0">
        <f t="shared" si="88"/>
        <v>56171.687031065681</v>
      </c>
    </row>
    <row r="5667">
      <c r="A5667" s="0">
        <v>139.59</v>
      </c>
      <c r="B5667" s="0">
        <v>1227.487549</v>
      </c>
      <c r="C5667" s="0">
        <v>-52192.707031</v>
      </c>
      <c r="D5667" s="0">
        <v>20675.289062</v>
      </c>
      <c r="E5667" s="0">
        <v>-0.107306</v>
      </c>
      <c r="F5667" s="0">
        <v>9.985573</v>
      </c>
      <c r="G5667" s="0">
        <v>-0.125338</v>
      </c>
      <c r="H5667" s="0">
        <v>0.034971</v>
      </c>
      <c r="I5667" s="0">
        <v>0.006599</v>
      </c>
      <c r="J5667" s="0">
        <v>-0.011858</v>
      </c>
      <c r="K5667" s="0">
        <v>1016.639954</v>
      </c>
      <c r="L5667" s="0">
        <v>38.296211</v>
      </c>
      <c r="W5667" s="0">
        <f t="shared" si="88"/>
        <v>56152.052239468539</v>
      </c>
    </row>
    <row r="5668">
      <c r="A5668" s="0">
        <v>139.60125</v>
      </c>
      <c r="B5668" s="0">
        <v>1206.727417</v>
      </c>
      <c r="C5668" s="0">
        <v>-52193.316406</v>
      </c>
      <c r="D5668" s="0">
        <v>20763.933594</v>
      </c>
      <c r="E5668" s="0">
        <v>-0.107306</v>
      </c>
      <c r="F5668" s="0">
        <v>9.984803</v>
      </c>
      <c r="G5668" s="0">
        <v>-0.134497</v>
      </c>
      <c r="H5668" s="0">
        <v>0.027977</v>
      </c>
      <c r="I5668" s="0">
        <v>0.006983</v>
      </c>
      <c r="J5668" s="0">
        <v>-0.009547</v>
      </c>
      <c r="K5668" s="0">
        <v>1016.609985</v>
      </c>
      <c r="L5668" s="0">
        <v>38.301094</v>
      </c>
      <c r="W5668" s="0">
        <f t="shared" si="88"/>
        <v>56184.868130234223</v>
      </c>
    </row>
    <row r="5669">
      <c r="A5669" s="0">
        <v>139.6125</v>
      </c>
      <c r="B5669" s="0">
        <v>1073.77771</v>
      </c>
      <c r="C5669" s="0">
        <v>-52185.492187</v>
      </c>
      <c r="D5669" s="0">
        <v>20623.109375</v>
      </c>
      <c r="E5669" s="0">
        <v>-0.110286</v>
      </c>
      <c r="F5669" s="0">
        <v>9.986533</v>
      </c>
      <c r="G5669" s="0">
        <v>-0.129531</v>
      </c>
      <c r="H5669" s="0">
        <v>0.018795</v>
      </c>
      <c r="I5669" s="0">
        <v>0.006725</v>
      </c>
      <c r="J5669" s="0">
        <v>-0.006474</v>
      </c>
      <c r="K5669" s="0">
        <v>1016.609985</v>
      </c>
      <c r="L5669" s="0">
        <v>38.301094</v>
      </c>
      <c r="W5669" s="0">
        <f t="shared" si="88"/>
        <v>56123.0009324443</v>
      </c>
    </row>
    <row r="5670">
      <c r="A5670" s="0">
        <v>139.62375</v>
      </c>
      <c r="B5670" s="0">
        <v>1105.380615</v>
      </c>
      <c r="C5670" s="0">
        <v>-52162.285156</v>
      </c>
      <c r="D5670" s="0">
        <v>20680.076172</v>
      </c>
      <c r="E5670" s="0">
        <v>-0.105573</v>
      </c>
      <c r="F5670" s="0">
        <v>9.989924</v>
      </c>
      <c r="G5670" s="0">
        <v>-0.133874</v>
      </c>
      <c r="H5670" s="0">
        <v>0.008968</v>
      </c>
      <c r="I5670" s="0">
        <v>0.00505</v>
      </c>
      <c r="J5670" s="0">
        <v>-0.006463</v>
      </c>
      <c r="K5670" s="0">
        <v>1016.609985</v>
      </c>
      <c r="L5670" s="0">
        <v>38.301094</v>
      </c>
      <c r="W5670" s="0">
        <f t="shared" si="88"/>
        <v>56123.002498793641</v>
      </c>
    </row>
    <row r="5671">
      <c r="A5671" s="0">
        <v>139.635</v>
      </c>
      <c r="B5671" s="0">
        <v>992.392151</v>
      </c>
      <c r="C5671" s="0">
        <v>-52191.574219</v>
      </c>
      <c r="D5671" s="0">
        <v>20680.986328</v>
      </c>
      <c r="E5671" s="0">
        <v>-0.106968</v>
      </c>
      <c r="F5671" s="0">
        <v>9.982979</v>
      </c>
      <c r="G5671" s="0">
        <v>-0.12344</v>
      </c>
      <c r="H5671" s="0">
        <v>-0.007135</v>
      </c>
      <c r="I5671" s="0">
        <v>0.002864</v>
      </c>
      <c r="J5671" s="0">
        <v>-0.003811</v>
      </c>
      <c r="K5671" s="0">
        <v>1016.609985</v>
      </c>
      <c r="L5671" s="0">
        <v>38.301094</v>
      </c>
      <c r="W5671" s="0">
        <f t="shared" si="88"/>
        <v>56148.450175741047</v>
      </c>
    </row>
    <row r="5672">
      <c r="A5672" s="0">
        <v>139.64625</v>
      </c>
      <c r="B5672" s="0">
        <v>1093.555542</v>
      </c>
      <c r="C5672" s="0">
        <v>-52197.636719</v>
      </c>
      <c r="D5672" s="0">
        <v>20771.480469</v>
      </c>
      <c r="E5672" s="0">
        <v>-0.10631</v>
      </c>
      <c r="F5672" s="0">
        <v>9.988781</v>
      </c>
      <c r="G5672" s="0">
        <v>-0.128386</v>
      </c>
      <c r="H5672" s="0">
        <v>-0.013259</v>
      </c>
      <c r="I5672" s="0">
        <v>0.001068</v>
      </c>
      <c r="J5672" s="0">
        <v>-0.003676</v>
      </c>
      <c r="K5672" s="0">
        <v>1016.609985</v>
      </c>
      <c r="L5672" s="0">
        <v>38.301094</v>
      </c>
      <c r="W5672" s="0">
        <f t="shared" si="88"/>
        <v>56189.354362247162</v>
      </c>
    </row>
    <row r="5673">
      <c r="A5673" s="0">
        <v>139.6575</v>
      </c>
      <c r="B5673" s="0">
        <v>1099.497192</v>
      </c>
      <c r="C5673" s="0">
        <v>-52207.128906</v>
      </c>
      <c r="D5673" s="0">
        <v>20712.408203</v>
      </c>
      <c r="E5673" s="0">
        <v>-0.101031</v>
      </c>
      <c r="F5673" s="0">
        <v>9.991892</v>
      </c>
      <c r="G5673" s="0">
        <v>-0.115253</v>
      </c>
      <c r="H5673" s="0">
        <v>-0.021751</v>
      </c>
      <c r="I5673" s="0">
        <v>0.000529</v>
      </c>
      <c r="J5673" s="0">
        <v>-0.003502</v>
      </c>
      <c r="K5673" s="0">
        <v>1016.609985</v>
      </c>
      <c r="L5673" s="0">
        <v>38.301094</v>
      </c>
      <c r="W5673" s="0">
        <f t="shared" si="88"/>
        <v>56176.481344514788</v>
      </c>
    </row>
    <row r="5674">
      <c r="A5674" s="0">
        <v>139.66875</v>
      </c>
      <c r="B5674" s="0">
        <v>1191.526367</v>
      </c>
      <c r="C5674" s="0">
        <v>-52187.144531</v>
      </c>
      <c r="D5674" s="0">
        <v>20729.085937</v>
      </c>
      <c r="E5674" s="0">
        <v>-0.105421</v>
      </c>
      <c r="F5674" s="0">
        <v>9.983957</v>
      </c>
      <c r="G5674" s="0">
        <v>-0.1205</v>
      </c>
      <c r="H5674" s="0">
        <v>-0.02731</v>
      </c>
      <c r="I5674" s="0">
        <v>0.000434</v>
      </c>
      <c r="J5674" s="0">
        <v>-0.003007</v>
      </c>
      <c r="K5674" s="0">
        <v>1016.609985</v>
      </c>
      <c r="L5674" s="0">
        <v>38.301094</v>
      </c>
      <c r="W5674" s="0">
        <f t="shared" si="88"/>
        <v>56165.93979598552</v>
      </c>
    </row>
    <row r="5675">
      <c r="A5675" s="0">
        <v>139.68</v>
      </c>
      <c r="B5675" s="0">
        <v>1193.096802</v>
      </c>
      <c r="C5675" s="0">
        <v>-52206.867187</v>
      </c>
      <c r="D5675" s="0">
        <v>20610.638672</v>
      </c>
      <c r="E5675" s="0">
        <v>-0.105988</v>
      </c>
      <c r="F5675" s="0">
        <v>9.994533</v>
      </c>
      <c r="G5675" s="0">
        <v>-0.131668</v>
      </c>
      <c r="H5675" s="0">
        <v>-0.021077</v>
      </c>
      <c r="I5675" s="0">
        <v>0.000777</v>
      </c>
      <c r="J5675" s="0">
        <v>-0.004742</v>
      </c>
      <c r="K5675" s="0">
        <v>1016.609985</v>
      </c>
      <c r="L5675" s="0">
        <v>38.301094</v>
      </c>
      <c r="W5675" s="0">
        <f t="shared" si="88"/>
        <v>56140.706158078756</v>
      </c>
    </row>
    <row r="5676">
      <c r="A5676" s="0">
        <v>139.69125</v>
      </c>
      <c r="B5676" s="0">
        <v>1194.867187</v>
      </c>
      <c r="C5676" s="0">
        <v>-52193.605469</v>
      </c>
      <c r="D5676" s="0">
        <v>20640.015625</v>
      </c>
      <c r="E5676" s="0">
        <v>-0.105271</v>
      </c>
      <c r="F5676" s="0">
        <v>9.982832</v>
      </c>
      <c r="G5676" s="0">
        <v>-0.148422</v>
      </c>
      <c r="H5676" s="0">
        <v>-0.0193</v>
      </c>
      <c r="I5676" s="0">
        <v>0.000621</v>
      </c>
      <c r="J5676" s="0">
        <v>-0.005426</v>
      </c>
      <c r="K5676" s="0">
        <v>1016.609985</v>
      </c>
      <c r="L5676" s="0">
        <v>38.301094</v>
      </c>
      <c r="W5676" s="0">
        <f t="shared" si="88"/>
        <v>56139.205591533268</v>
      </c>
    </row>
    <row r="5677">
      <c r="A5677" s="0">
        <v>139.7025</v>
      </c>
      <c r="B5677" s="0">
        <v>1160.781128</v>
      </c>
      <c r="C5677" s="0">
        <v>-52201.339844</v>
      </c>
      <c r="D5677" s="0">
        <v>20792.398437</v>
      </c>
      <c r="E5677" s="0">
        <v>-0.113842</v>
      </c>
      <c r="F5677" s="0">
        <v>9.9735</v>
      </c>
      <c r="G5677" s="0">
        <v>-0.13608</v>
      </c>
      <c r="H5677" s="0">
        <v>-0.013623</v>
      </c>
      <c r="I5677" s="0">
        <v>0.000694</v>
      </c>
      <c r="J5677" s="0">
        <v>-0.006391</v>
      </c>
      <c r="K5677" s="0">
        <v>1016.630005</v>
      </c>
      <c r="L5677" s="0">
        <v>38.298748</v>
      </c>
      <c r="W5677" s="0">
        <f t="shared" si="88"/>
        <v>56201.8783235833</v>
      </c>
    </row>
    <row r="5678">
      <c r="A5678" s="0">
        <v>139.71375</v>
      </c>
      <c r="B5678" s="0">
        <v>1101.954834</v>
      </c>
      <c r="C5678" s="0">
        <v>-52186.191406</v>
      </c>
      <c r="D5678" s="0">
        <v>20626.568359</v>
      </c>
      <c r="E5678" s="0">
        <v>-0.113268</v>
      </c>
      <c r="F5678" s="0">
        <v>9.964581</v>
      </c>
      <c r="G5678" s="0">
        <v>-0.142437</v>
      </c>
      <c r="H5678" s="0">
        <v>-0.005515</v>
      </c>
      <c r="I5678" s="0">
        <v>0.002481</v>
      </c>
      <c r="J5678" s="0">
        <v>-0.006193</v>
      </c>
      <c r="K5678" s="0">
        <v>1016.630005</v>
      </c>
      <c r="L5678" s="0">
        <v>38.298748</v>
      </c>
      <c r="W5678" s="0">
        <f t="shared" si="88"/>
        <v>56125.468373888369</v>
      </c>
    </row>
    <row r="5679">
      <c r="A5679" s="0">
        <v>139.725</v>
      </c>
      <c r="B5679" s="0">
        <v>1076.301392</v>
      </c>
      <c r="C5679" s="0">
        <v>-52199.238281</v>
      </c>
      <c r="D5679" s="0">
        <v>20684.787109</v>
      </c>
      <c r="E5679" s="0">
        <v>-0.102432</v>
      </c>
      <c r="F5679" s="0">
        <v>9.971017</v>
      </c>
      <c r="G5679" s="0">
        <v>-0.133864</v>
      </c>
      <c r="H5679" s="0">
        <v>0.008465</v>
      </c>
      <c r="I5679" s="0">
        <v>0.005595</v>
      </c>
      <c r="J5679" s="0">
        <v>-0.0103</v>
      </c>
      <c r="K5679" s="0">
        <v>1016.630005</v>
      </c>
      <c r="L5679" s="0">
        <v>38.298748</v>
      </c>
      <c r="W5679" s="0">
        <f t="shared" si="88"/>
        <v>56158.519563354675</v>
      </c>
    </row>
    <row r="5680">
      <c r="A5680" s="0">
        <v>139.73625</v>
      </c>
      <c r="B5680" s="0">
        <v>1142.333496</v>
      </c>
      <c r="C5680" s="0">
        <v>-52225.445312</v>
      </c>
      <c r="D5680" s="0">
        <v>20661.328125</v>
      </c>
      <c r="E5680" s="0">
        <v>-0.102645</v>
      </c>
      <c r="F5680" s="0">
        <v>9.979976</v>
      </c>
      <c r="G5680" s="0">
        <v>-0.12215</v>
      </c>
      <c r="H5680" s="0">
        <v>0.023162</v>
      </c>
      <c r="I5680" s="0">
        <v>0.007201</v>
      </c>
      <c r="J5680" s="0">
        <v>-0.013457</v>
      </c>
      <c r="K5680" s="0">
        <v>1016.630005</v>
      </c>
      <c r="L5680" s="0">
        <v>38.298748</v>
      </c>
      <c r="W5680" s="0">
        <f t="shared" si="88"/>
        <v>56175.5511209432</v>
      </c>
    </row>
    <row r="5681">
      <c r="A5681" s="0">
        <v>139.7475</v>
      </c>
      <c r="B5681" s="0">
        <v>1124.101196</v>
      </c>
      <c r="C5681" s="0">
        <v>-52205.613281</v>
      </c>
      <c r="D5681" s="0">
        <v>20759.068359</v>
      </c>
      <c r="E5681" s="0">
        <v>-0.095521</v>
      </c>
      <c r="F5681" s="0">
        <v>9.972022</v>
      </c>
      <c r="G5681" s="0">
        <v>-0.1375</v>
      </c>
      <c r="H5681" s="0">
        <v>0.033006</v>
      </c>
      <c r="I5681" s="0">
        <v>0.008281</v>
      </c>
      <c r="J5681" s="0">
        <v>-0.01719</v>
      </c>
      <c r="K5681" s="0">
        <v>1016.630005</v>
      </c>
      <c r="L5681" s="0">
        <v>38.298748</v>
      </c>
      <c r="W5681" s="0">
        <f t="shared" si="88"/>
        <v>56192.780503173242</v>
      </c>
    </row>
    <row r="5682">
      <c r="A5682" s="0">
        <v>139.75875</v>
      </c>
      <c r="B5682" s="0">
        <v>1163.920044</v>
      </c>
      <c r="C5682" s="0">
        <v>-52198.453125</v>
      </c>
      <c r="D5682" s="0">
        <v>20747.560547</v>
      </c>
      <c r="E5682" s="0">
        <v>-0.102175</v>
      </c>
      <c r="F5682" s="0">
        <v>9.953075</v>
      </c>
      <c r="G5682" s="0">
        <v>-0.125316</v>
      </c>
      <c r="H5682" s="0">
        <v>0.044926</v>
      </c>
      <c r="I5682" s="0">
        <v>0.009422</v>
      </c>
      <c r="J5682" s="0">
        <v>-0.020962</v>
      </c>
      <c r="K5682" s="0">
        <v>1016.630005</v>
      </c>
      <c r="L5682" s="0">
        <v>38.298748</v>
      </c>
      <c r="W5682" s="0">
        <f t="shared" si="88"/>
        <v>56182.688500667879</v>
      </c>
    </row>
    <row r="5683">
      <c r="A5683" s="0">
        <v>139.77</v>
      </c>
      <c r="B5683" s="0">
        <v>1058.083374</v>
      </c>
      <c r="C5683" s="0">
        <v>-52191.621094</v>
      </c>
      <c r="D5683" s="0">
        <v>20802.728516</v>
      </c>
      <c r="E5683" s="0">
        <v>-0.098643</v>
      </c>
      <c r="F5683" s="0">
        <v>9.965681</v>
      </c>
      <c r="G5683" s="0">
        <v>-0.124647</v>
      </c>
      <c r="H5683" s="0">
        <v>0.053442</v>
      </c>
      <c r="I5683" s="0">
        <v>0.010242</v>
      </c>
      <c r="J5683" s="0">
        <v>-0.023717</v>
      </c>
      <c r="K5683" s="0">
        <v>1016.630005</v>
      </c>
      <c r="L5683" s="0">
        <v>38.298748</v>
      </c>
      <c r="W5683" s="0">
        <f t="shared" si="88"/>
        <v>56194.647134370374</v>
      </c>
    </row>
    <row r="5684">
      <c r="A5684" s="0">
        <v>139.78125</v>
      </c>
      <c r="B5684" s="0">
        <v>1215.042114</v>
      </c>
      <c r="C5684" s="0">
        <v>-52191.722656</v>
      </c>
      <c r="D5684" s="0">
        <v>20711.744141</v>
      </c>
      <c r="E5684" s="0">
        <v>-0.094011</v>
      </c>
      <c r="F5684" s="0">
        <v>9.954324</v>
      </c>
      <c r="G5684" s="0">
        <v>-0.133954</v>
      </c>
      <c r="H5684" s="0">
        <v>0.055803</v>
      </c>
      <c r="I5684" s="0">
        <v>0.011439</v>
      </c>
      <c r="J5684" s="0">
        <v>-0.024291</v>
      </c>
      <c r="K5684" s="0">
        <v>1016.630005</v>
      </c>
      <c r="L5684" s="0">
        <v>38.298748</v>
      </c>
      <c r="W5684" s="0">
        <f t="shared" si="88"/>
        <v>56164.299928886016</v>
      </c>
    </row>
    <row r="5685">
      <c r="A5685" s="0">
        <v>139.7925</v>
      </c>
      <c r="B5685" s="0">
        <v>1210.140747</v>
      </c>
      <c r="C5685" s="0">
        <v>-52193.261719</v>
      </c>
      <c r="D5685" s="0">
        <v>20634.324219</v>
      </c>
      <c r="E5685" s="0">
        <v>-0.105507</v>
      </c>
      <c r="F5685" s="0">
        <v>9.964144</v>
      </c>
      <c r="G5685" s="0">
        <v>-0.133688</v>
      </c>
      <c r="H5685" s="0">
        <v>0.060659</v>
      </c>
      <c r="I5685" s="0">
        <v>0.010905</v>
      </c>
      <c r="J5685" s="0">
        <v>-0.023324</v>
      </c>
      <c r="K5685" s="0">
        <v>1016.630005</v>
      </c>
      <c r="L5685" s="0">
        <v>38.298748</v>
      </c>
      <c r="W5685" s="0">
        <f t="shared" si="88"/>
        <v>56137.120922526745</v>
      </c>
    </row>
    <row r="5686">
      <c r="A5686" s="0">
        <v>139.80375</v>
      </c>
      <c r="B5686" s="0">
        <v>1192.414673</v>
      </c>
      <c r="C5686" s="0">
        <v>-52187.5625</v>
      </c>
      <c r="D5686" s="0">
        <v>20628.818359</v>
      </c>
      <c r="E5686" s="0">
        <v>-0.101146</v>
      </c>
      <c r="F5686" s="0">
        <v>9.948627</v>
      </c>
      <c r="G5686" s="0">
        <v>-0.123132</v>
      </c>
      <c r="H5686" s="0">
        <v>0.059106</v>
      </c>
      <c r="I5686" s="0">
        <v>0.011427</v>
      </c>
      <c r="J5686" s="0">
        <v>-0.022116</v>
      </c>
      <c r="K5686" s="0">
        <v>1016.630005</v>
      </c>
      <c r="L5686" s="0">
        <v>38.301094</v>
      </c>
      <c r="W5686" s="0">
        <f t="shared" si="88"/>
        <v>56129.419018304543</v>
      </c>
    </row>
    <row r="5687">
      <c r="A5687" s="0">
        <v>139.815</v>
      </c>
      <c r="B5687" s="0">
        <v>1088.036865</v>
      </c>
      <c r="C5687" s="0">
        <v>-52215.617187</v>
      </c>
      <c r="D5687" s="0">
        <v>20706.091797</v>
      </c>
      <c r="E5687" s="0">
        <v>-0.109275</v>
      </c>
      <c r="F5687" s="0">
        <v>9.965242</v>
      </c>
      <c r="G5687" s="0">
        <v>-0.12925</v>
      </c>
      <c r="H5687" s="0">
        <v>0.05178</v>
      </c>
      <c r="I5687" s="0">
        <v>0.010098</v>
      </c>
      <c r="J5687" s="0">
        <v>-0.01836</v>
      </c>
      <c r="K5687" s="0">
        <v>1016.630005</v>
      </c>
      <c r="L5687" s="0">
        <v>38.301094</v>
      </c>
      <c r="W5687" s="0">
        <f t="shared" si="88"/>
        <v>56181.818588799</v>
      </c>
    </row>
    <row r="5688">
      <c r="A5688" s="0">
        <v>139.82625</v>
      </c>
      <c r="B5688" s="0">
        <v>1085.338867</v>
      </c>
      <c r="C5688" s="0">
        <v>-52179.554687</v>
      </c>
      <c r="D5688" s="0">
        <v>20691.269531</v>
      </c>
      <c r="E5688" s="0">
        <v>-0.106964</v>
      </c>
      <c r="F5688" s="0">
        <v>9.966003</v>
      </c>
      <c r="G5688" s="0">
        <v>-0.128245</v>
      </c>
      <c r="H5688" s="0">
        <v>0.03702</v>
      </c>
      <c r="I5688" s="0">
        <v>0.007916</v>
      </c>
      <c r="J5688" s="0">
        <v>-0.012975</v>
      </c>
      <c r="K5688" s="0">
        <v>1016.630005</v>
      </c>
      <c r="L5688" s="0">
        <v>38.301094</v>
      </c>
      <c r="W5688" s="0">
        <f t="shared" si="88"/>
        <v>56142.786915100085</v>
      </c>
    </row>
    <row r="5689">
      <c r="A5689" s="0">
        <v>139.8375</v>
      </c>
      <c r="B5689" s="0">
        <v>1126.201904</v>
      </c>
      <c r="C5689" s="0">
        <v>-52194.417969</v>
      </c>
      <c r="D5689" s="0">
        <v>20564.195312</v>
      </c>
      <c r="E5689" s="0">
        <v>-0.099205</v>
      </c>
      <c r="F5689" s="0">
        <v>9.957509</v>
      </c>
      <c r="G5689" s="0">
        <v>-0.125355</v>
      </c>
      <c r="H5689" s="0">
        <v>0.022591</v>
      </c>
      <c r="I5689" s="0">
        <v>0.006193</v>
      </c>
      <c r="J5689" s="0">
        <v>-0.008729</v>
      </c>
      <c r="K5689" s="0">
        <v>1016.630005</v>
      </c>
      <c r="L5689" s="0">
        <v>38.301094</v>
      </c>
      <c r="W5689" s="0">
        <f t="shared" si="88"/>
        <v>56110.709554249326</v>
      </c>
    </row>
    <row r="5690">
      <c r="A5690" s="0">
        <v>139.84875</v>
      </c>
      <c r="B5690" s="0">
        <v>1120.390137</v>
      </c>
      <c r="C5690" s="0">
        <v>-52189.773437</v>
      </c>
      <c r="D5690" s="0">
        <v>20738.728516</v>
      </c>
      <c r="E5690" s="0">
        <v>-0.104446</v>
      </c>
      <c r="F5690" s="0">
        <v>9.944283</v>
      </c>
      <c r="G5690" s="0">
        <v>-0.127038</v>
      </c>
      <c r="H5690" s="0">
        <v>0.011872</v>
      </c>
      <c r="I5690" s="0">
        <v>0.00419</v>
      </c>
      <c r="J5690" s="0">
        <v>-0.007777</v>
      </c>
      <c r="K5690" s="0">
        <v>1016.630005</v>
      </c>
      <c r="L5690" s="0">
        <v>38.301094</v>
      </c>
      <c r="W5690" s="0">
        <f t="shared" si="88"/>
        <v>56170.477885850582</v>
      </c>
    </row>
    <row r="5691">
      <c r="A5691" s="0">
        <v>139.86</v>
      </c>
      <c r="B5691" s="0">
        <v>1151.330444</v>
      </c>
      <c r="C5691" s="0">
        <v>-52191.195312</v>
      </c>
      <c r="D5691" s="0">
        <v>20719.871094</v>
      </c>
      <c r="E5691" s="0">
        <v>-0.104618</v>
      </c>
      <c r="F5691" s="0">
        <v>9.951505</v>
      </c>
      <c r="G5691" s="0">
        <v>-0.133547</v>
      </c>
      <c r="H5691" s="0">
        <v>-0.002724</v>
      </c>
      <c r="I5691" s="0">
        <v>0.00309</v>
      </c>
      <c r="J5691" s="0">
        <v>-0.004996</v>
      </c>
      <c r="K5691" s="0">
        <v>1016.630005</v>
      </c>
      <c r="L5691" s="0">
        <v>38.301094</v>
      </c>
      <c r="W5691" s="0">
        <f t="shared" si="88"/>
        <v>56165.465261480647</v>
      </c>
    </row>
    <row r="5692">
      <c r="A5692" s="0">
        <v>139.87125</v>
      </c>
      <c r="B5692" s="0">
        <v>1207.536377</v>
      </c>
      <c r="C5692" s="0">
        <v>-52190.535156</v>
      </c>
      <c r="D5692" s="0">
        <v>20569.78125</v>
      </c>
      <c r="E5692" s="0">
        <v>-0.117267</v>
      </c>
      <c r="F5692" s="0">
        <v>9.960317</v>
      </c>
      <c r="G5692" s="0">
        <v>-0.131256</v>
      </c>
      <c r="H5692" s="0">
        <v>-0.006344</v>
      </c>
      <c r="I5692" s="0">
        <v>0.00277</v>
      </c>
      <c r="J5692" s="0">
        <v>-0.00278</v>
      </c>
      <c r="K5692" s="0">
        <v>1016.630005</v>
      </c>
      <c r="L5692" s="0">
        <v>38.301094</v>
      </c>
      <c r="W5692" s="0">
        <f t="shared" si="88"/>
        <v>56110.836784388644</v>
      </c>
    </row>
    <row r="5693">
      <c r="A5693" s="0">
        <v>139.8825</v>
      </c>
      <c r="B5693" s="0">
        <v>1056.083252</v>
      </c>
      <c r="C5693" s="0">
        <v>-52173.582031</v>
      </c>
      <c r="D5693" s="0">
        <v>20745.613281</v>
      </c>
      <c r="E5693" s="0">
        <v>-0.113346</v>
      </c>
      <c r="F5693" s="0">
        <v>9.973336</v>
      </c>
      <c r="G5693" s="0">
        <v>-0.128199</v>
      </c>
      <c r="H5693" s="0">
        <v>-0.013345</v>
      </c>
      <c r="I5693" s="0">
        <v>0.002252</v>
      </c>
      <c r="J5693" s="0">
        <v>-0.003784</v>
      </c>
      <c r="K5693" s="0">
        <v>1016.630005</v>
      </c>
      <c r="L5693" s="0">
        <v>38.301094</v>
      </c>
      <c r="W5693" s="0">
        <f t="shared" si="88"/>
        <v>56156.731067481523</v>
      </c>
    </row>
    <row r="5694">
      <c r="A5694" s="0">
        <v>139.89375</v>
      </c>
      <c r="B5694" s="0">
        <v>1009.637817</v>
      </c>
      <c r="C5694" s="0">
        <v>-52182.3125</v>
      </c>
      <c r="D5694" s="0">
        <v>20725.556641</v>
      </c>
      <c r="E5694" s="0">
        <v>-0.111647</v>
      </c>
      <c r="F5694" s="0">
        <v>9.97143</v>
      </c>
      <c r="G5694" s="0">
        <v>-0.119854</v>
      </c>
      <c r="H5694" s="0">
        <v>-0.017793</v>
      </c>
      <c r="I5694" s="0">
        <v>0.001592</v>
      </c>
      <c r="J5694" s="0">
        <v>-0.003985</v>
      </c>
      <c r="K5694" s="0">
        <v>1016.630005</v>
      </c>
      <c r="L5694" s="0">
        <v>38.301094</v>
      </c>
      <c r="W5694" s="0">
        <f t="shared" si="88"/>
        <v>56156.582912856007</v>
      </c>
    </row>
    <row r="5695">
      <c r="A5695" s="0">
        <v>139.905</v>
      </c>
      <c r="B5695" s="0">
        <v>1117.762085</v>
      </c>
      <c r="C5695" s="0">
        <v>-52170.667969</v>
      </c>
      <c r="D5695" s="0">
        <v>20696.699219</v>
      </c>
      <c r="E5695" s="0">
        <v>-0.11073</v>
      </c>
      <c r="F5695" s="0">
        <v>9.981073</v>
      </c>
      <c r="G5695" s="0">
        <v>-0.122096</v>
      </c>
      <c r="H5695" s="0">
        <v>-0.02721</v>
      </c>
      <c r="I5695" s="0">
        <v>0.000527</v>
      </c>
      <c r="J5695" s="0">
        <v>-0.002819</v>
      </c>
      <c r="K5695" s="0">
        <v>1016.639954</v>
      </c>
      <c r="L5695" s="0">
        <v>38.301094</v>
      </c>
      <c r="W5695" s="0">
        <f t="shared" si="88"/>
        <v>56137.165469696287</v>
      </c>
    </row>
    <row r="5696">
      <c r="A5696" s="0">
        <v>139.91625</v>
      </c>
      <c r="B5696" s="0">
        <v>1125.728394</v>
      </c>
      <c r="C5696" s="0">
        <v>-52209.980469</v>
      </c>
      <c r="D5696" s="0">
        <v>20753.908203</v>
      </c>
      <c r="E5696" s="0">
        <v>-0.103159</v>
      </c>
      <c r="F5696" s="0">
        <v>9.977314</v>
      </c>
      <c r="G5696" s="0">
        <v>-0.135645</v>
      </c>
      <c r="H5696" s="0">
        <v>-0.025626</v>
      </c>
      <c r="I5696" s="0">
        <v>0.001113</v>
      </c>
      <c r="J5696" s="0">
        <v>-0.004638</v>
      </c>
      <c r="K5696" s="0">
        <v>1016.639954</v>
      </c>
      <c r="L5696" s="0">
        <v>38.301094</v>
      </c>
      <c r="W5696" s="0">
        <f t="shared" si="88"/>
        <v>56194.964460251867</v>
      </c>
    </row>
    <row r="5697">
      <c r="A5697" s="0">
        <v>139.9275</v>
      </c>
      <c r="B5697" s="0">
        <v>1061.078857</v>
      </c>
      <c r="C5697" s="0">
        <v>-52160.488281</v>
      </c>
      <c r="D5697" s="0">
        <v>20726.470703</v>
      </c>
      <c r="E5697" s="0">
        <v>-0.092334</v>
      </c>
      <c r="F5697" s="0">
        <v>9.989098</v>
      </c>
      <c r="G5697" s="0">
        <v>-0.135299</v>
      </c>
      <c r="H5697" s="0">
        <v>-0.022845</v>
      </c>
      <c r="I5697" s="0">
        <v>0.001118</v>
      </c>
      <c r="J5697" s="0">
        <v>-0.003802</v>
      </c>
      <c r="K5697" s="0">
        <v>1016.639954</v>
      </c>
      <c r="L5697" s="0">
        <v>38.301094</v>
      </c>
      <c r="W5697" s="0">
        <f t="shared" si="88"/>
        <v>56137.590025360259</v>
      </c>
    </row>
    <row r="5698">
      <c r="A5698" s="0">
        <v>139.93875</v>
      </c>
      <c r="B5698" s="0">
        <v>1099.172363</v>
      </c>
      <c r="C5698" s="0">
        <v>-52201.929687</v>
      </c>
      <c r="D5698" s="0">
        <v>20744.996094</v>
      </c>
      <c r="E5698" s="0">
        <v>-0.103656</v>
      </c>
      <c r="F5698" s="0">
        <v>9.99042</v>
      </c>
      <c r="G5698" s="0">
        <v>-0.120612</v>
      </c>
      <c r="H5698" s="0">
        <v>-0.011394</v>
      </c>
      <c r="I5698" s="0">
        <v>0.001992</v>
      </c>
      <c r="J5698" s="0">
        <v>-0.005713</v>
      </c>
      <c r="K5698" s="0">
        <v>1016.639954</v>
      </c>
      <c r="L5698" s="0">
        <v>38.301094</v>
      </c>
      <c r="W5698" s="0">
        <f ref="W5698:W5761" t="shared" si="89">SQRT((B5698)^2+(C5698)^2+(D5698)^2)</f>
        <v>56183.667607856914</v>
      </c>
    </row>
    <row r="5699">
      <c r="A5699" s="0">
        <v>139.95</v>
      </c>
      <c r="B5699" s="0">
        <v>1111.256592</v>
      </c>
      <c r="C5699" s="0">
        <v>-52193.277344</v>
      </c>
      <c r="D5699" s="0">
        <v>20697.648437</v>
      </c>
      <c r="E5699" s="0">
        <v>-0.113397</v>
      </c>
      <c r="F5699" s="0">
        <v>9.980163</v>
      </c>
      <c r="G5699" s="0">
        <v>-0.121819</v>
      </c>
      <c r="H5699" s="0">
        <v>0.000597</v>
      </c>
      <c r="I5699" s="0">
        <v>0.003877</v>
      </c>
      <c r="J5699" s="0">
        <v>-0.007095</v>
      </c>
      <c r="K5699" s="0">
        <v>1016.639954</v>
      </c>
      <c r="L5699" s="0">
        <v>38.301094</v>
      </c>
      <c r="W5699" s="0">
        <f t="shared" si="89"/>
        <v>56158.398676801815</v>
      </c>
    </row>
    <row r="5700">
      <c r="A5700" s="0">
        <v>139.96125</v>
      </c>
      <c r="B5700" s="0">
        <v>1002.095032</v>
      </c>
      <c r="C5700" s="0">
        <v>-52203.738281</v>
      </c>
      <c r="D5700" s="0">
        <v>20687.951172</v>
      </c>
      <c r="E5700" s="0">
        <v>-0.100074</v>
      </c>
      <c r="F5700" s="0">
        <v>9.969812</v>
      </c>
      <c r="G5700" s="0">
        <v>-0.140632</v>
      </c>
      <c r="H5700" s="0">
        <v>0.007732</v>
      </c>
      <c r="I5700" s="0">
        <v>0.004548</v>
      </c>
      <c r="J5700" s="0">
        <v>-0.009492</v>
      </c>
      <c r="K5700" s="0">
        <v>1016.639954</v>
      </c>
      <c r="L5700" s="0">
        <v>38.301094</v>
      </c>
      <c r="W5700" s="0">
        <f t="shared" si="89"/>
        <v>56162.494679807089</v>
      </c>
    </row>
    <row r="5701">
      <c r="A5701" s="0">
        <v>139.9725</v>
      </c>
      <c r="B5701" s="0">
        <v>1012.052002</v>
      </c>
      <c r="C5701" s="0">
        <v>-52198.949219</v>
      </c>
      <c r="D5701" s="0">
        <v>20749.039062</v>
      </c>
      <c r="E5701" s="0">
        <v>-0.087197</v>
      </c>
      <c r="F5701" s="0">
        <v>9.99288</v>
      </c>
      <c r="G5701" s="0">
        <v>-0.118039</v>
      </c>
      <c r="H5701" s="0">
        <v>0.014351</v>
      </c>
      <c r="I5701" s="0">
        <v>0.005519</v>
      </c>
      <c r="J5701" s="0">
        <v>-0.01186</v>
      </c>
      <c r="K5701" s="0">
        <v>1016.639954</v>
      </c>
      <c r="L5701" s="0">
        <v>38.301094</v>
      </c>
      <c r="W5701" s="0">
        <f t="shared" si="89"/>
        <v>56180.754452204492</v>
      </c>
    </row>
    <row r="5702">
      <c r="A5702" s="0">
        <v>139.98375</v>
      </c>
      <c r="B5702" s="0">
        <v>1071.577637</v>
      </c>
      <c r="C5702" s="0">
        <v>-52182.671875</v>
      </c>
      <c r="D5702" s="0">
        <v>20730.503906</v>
      </c>
      <c r="E5702" s="0">
        <v>-0.103623</v>
      </c>
      <c r="F5702" s="0">
        <v>9.982853</v>
      </c>
      <c r="G5702" s="0">
        <v>-0.129605</v>
      </c>
      <c r="H5702" s="0">
        <v>0.032999</v>
      </c>
      <c r="I5702" s="0">
        <v>0.007938</v>
      </c>
      <c r="J5702" s="0">
        <v>-0.016649</v>
      </c>
      <c r="K5702" s="0">
        <v>1016.639954</v>
      </c>
      <c r="L5702" s="0">
        <v>38.301094</v>
      </c>
      <c r="W5702" s="0">
        <f t="shared" si="89"/>
        <v>56159.890623493171</v>
      </c>
    </row>
    <row r="5703">
      <c r="A5703" s="0">
        <v>139.995</v>
      </c>
      <c r="B5703" s="0">
        <v>1127.32605</v>
      </c>
      <c r="C5703" s="0">
        <v>-52195.660156</v>
      </c>
      <c r="D5703" s="0">
        <v>20637.671875</v>
      </c>
      <c r="E5703" s="0">
        <v>-0.118063</v>
      </c>
      <c r="F5703" s="0">
        <v>9.987748</v>
      </c>
      <c r="G5703" s="0">
        <v>-0.130699</v>
      </c>
      <c r="H5703" s="0">
        <v>0.04128</v>
      </c>
      <c r="I5703" s="0">
        <v>0.009396</v>
      </c>
      <c r="J5703" s="0">
        <v>-0.019459</v>
      </c>
      <c r="K5703" s="0">
        <v>1016.639954</v>
      </c>
      <c r="L5703" s="0">
        <v>38.301094</v>
      </c>
      <c r="W5703" s="0">
        <f t="shared" si="89"/>
        <v>56138.857341095041</v>
      </c>
    </row>
    <row r="5704">
      <c r="A5704" s="0">
        <v>140.00625</v>
      </c>
      <c r="B5704" s="0">
        <v>1045.80835</v>
      </c>
      <c r="C5704" s="0">
        <v>-52174.96875</v>
      </c>
      <c r="D5704" s="0">
        <v>20822.210937</v>
      </c>
      <c r="E5704" s="0">
        <v>-0.108329</v>
      </c>
      <c r="F5704" s="0">
        <v>9.99075</v>
      </c>
      <c r="G5704" s="0">
        <v>-0.141723</v>
      </c>
      <c r="H5704" s="0">
        <v>0.046897</v>
      </c>
      <c r="I5704" s="0">
        <v>0.009227</v>
      </c>
      <c r="J5704" s="0">
        <v>-0.02119</v>
      </c>
      <c r="K5704" s="0">
        <v>1016.669983</v>
      </c>
      <c r="L5704" s="0">
        <v>38.303631</v>
      </c>
      <c r="W5704" s="0">
        <f t="shared" si="89"/>
        <v>56186.16864917316</v>
      </c>
    </row>
    <row r="5705">
      <c r="A5705" s="0">
        <v>140.0175</v>
      </c>
      <c r="B5705" s="0">
        <v>1047.898926</v>
      </c>
      <c r="C5705" s="0">
        <v>-52200.183594</v>
      </c>
      <c r="D5705" s="0">
        <v>20641.384766</v>
      </c>
      <c r="E5705" s="0">
        <v>-0.104356</v>
      </c>
      <c r="F5705" s="0">
        <v>10.003039</v>
      </c>
      <c r="G5705" s="0">
        <v>-0.141277</v>
      </c>
      <c r="H5705" s="0">
        <v>0.054173</v>
      </c>
      <c r="I5705" s="0">
        <v>0.010456</v>
      </c>
      <c r="J5705" s="0">
        <v>-0.023095</v>
      </c>
      <c r="K5705" s="0">
        <v>1016.669983</v>
      </c>
      <c r="L5705" s="0">
        <v>38.303631</v>
      </c>
      <c r="W5705" s="0">
        <f t="shared" si="89"/>
        <v>56142.88934909278</v>
      </c>
    </row>
    <row r="5706">
      <c r="A5706" s="0">
        <v>140.02875</v>
      </c>
      <c r="B5706" s="0">
        <v>1123.938843</v>
      </c>
      <c r="C5706" s="0">
        <v>-52225.519531</v>
      </c>
      <c r="D5706" s="0">
        <v>20744.935547</v>
      </c>
      <c r="E5706" s="0">
        <v>-0.113511</v>
      </c>
      <c r="F5706" s="0">
        <v>9.990202</v>
      </c>
      <c r="G5706" s="0">
        <v>-0.117022</v>
      </c>
      <c r="H5706" s="0">
        <v>0.058932</v>
      </c>
      <c r="I5706" s="0">
        <v>0.011079</v>
      </c>
      <c r="J5706" s="0">
        <v>-0.022658</v>
      </c>
      <c r="K5706" s="0">
        <v>1016.669983</v>
      </c>
      <c r="L5706" s="0">
        <v>38.303631</v>
      </c>
      <c r="W5706" s="0">
        <f t="shared" si="89"/>
        <v>56206.053763405689</v>
      </c>
    </row>
    <row r="5707">
      <c r="A5707" s="0">
        <v>140.04</v>
      </c>
      <c r="B5707" s="0">
        <v>1140.895142</v>
      </c>
      <c r="C5707" s="0">
        <v>-52206.90625</v>
      </c>
      <c r="D5707" s="0">
        <v>20787.634766</v>
      </c>
      <c r="E5707" s="0">
        <v>-0.10937</v>
      </c>
      <c r="F5707" s="0">
        <v>10.006777</v>
      </c>
      <c r="G5707" s="0">
        <v>-0.137719</v>
      </c>
      <c r="H5707" s="0">
        <v>0.054874</v>
      </c>
      <c r="I5707" s="0">
        <v>0.010928</v>
      </c>
      <c r="J5707" s="0">
        <v>-0.019835</v>
      </c>
      <c r="K5707" s="0">
        <v>1016.669983</v>
      </c>
      <c r="L5707" s="0">
        <v>38.303631</v>
      </c>
      <c r="W5707" s="0">
        <f t="shared" si="89"/>
        <v>56204.879335213773</v>
      </c>
    </row>
    <row r="5708">
      <c r="A5708" s="0">
        <v>140.05125</v>
      </c>
      <c r="B5708" s="0">
        <v>992.422424</v>
      </c>
      <c r="C5708" s="0">
        <v>-52177.183594</v>
      </c>
      <c r="D5708" s="0">
        <v>20800.121094</v>
      </c>
      <c r="E5708" s="0">
        <v>-0.100121</v>
      </c>
      <c r="F5708" s="0">
        <v>9.963037</v>
      </c>
      <c r="G5708" s="0">
        <v>-0.128959</v>
      </c>
      <c r="H5708" s="0">
        <v>0.053301</v>
      </c>
      <c r="I5708" s="0">
        <v>0.011156</v>
      </c>
      <c r="J5708" s="0">
        <v>-0.019651</v>
      </c>
      <c r="K5708" s="0">
        <v>1016.669983</v>
      </c>
      <c r="L5708" s="0">
        <v>38.303631</v>
      </c>
      <c r="W5708" s="0">
        <f t="shared" si="89"/>
        <v>56179.074641673338</v>
      </c>
    </row>
    <row r="5709">
      <c r="A5709" s="0">
        <v>140.0625</v>
      </c>
      <c r="B5709" s="0">
        <v>1112.540894</v>
      </c>
      <c r="C5709" s="0">
        <v>-52199.082031</v>
      </c>
      <c r="D5709" s="0">
        <v>20675.353516</v>
      </c>
      <c r="E5709" s="0">
        <v>-0.104617</v>
      </c>
      <c r="F5709" s="0">
        <v>9.969278</v>
      </c>
      <c r="G5709" s="0">
        <v>-0.12545</v>
      </c>
      <c r="H5709" s="0">
        <v>0.043536</v>
      </c>
      <c r="I5709" s="0">
        <v>0.009352</v>
      </c>
      <c r="J5709" s="0">
        <v>-0.014864</v>
      </c>
      <c r="K5709" s="0">
        <v>1016.669983</v>
      </c>
      <c r="L5709" s="0">
        <v>38.303631</v>
      </c>
      <c r="W5709" s="0">
        <f t="shared" si="89"/>
        <v>56155.606622415391</v>
      </c>
    </row>
    <row r="5710">
      <c r="A5710" s="0">
        <v>140.07375</v>
      </c>
      <c r="B5710" s="0">
        <v>1110.39624</v>
      </c>
      <c r="C5710" s="0">
        <v>-52204.265625</v>
      </c>
      <c r="D5710" s="0">
        <v>20714.201172</v>
      </c>
      <c r="E5710" s="0">
        <v>-0.104969</v>
      </c>
      <c r="F5710" s="0">
        <v>9.968165</v>
      </c>
      <c r="G5710" s="0">
        <v>-0.133182</v>
      </c>
      <c r="H5710" s="0">
        <v>0.031563</v>
      </c>
      <c r="I5710" s="0">
        <v>0.007582</v>
      </c>
      <c r="J5710" s="0">
        <v>-0.010391</v>
      </c>
      <c r="K5710" s="0">
        <v>1016.669983</v>
      </c>
      <c r="L5710" s="0">
        <v>38.303631</v>
      </c>
      <c r="W5710" s="0">
        <f t="shared" si="89"/>
        <v>56174.695899928549</v>
      </c>
    </row>
    <row r="5711">
      <c r="A5711" s="0">
        <v>140.085</v>
      </c>
      <c r="B5711" s="0">
        <v>1166.154053</v>
      </c>
      <c r="C5711" s="0">
        <v>-52193.3125</v>
      </c>
      <c r="D5711" s="0">
        <v>20651.402344</v>
      </c>
      <c r="E5711" s="0">
        <v>-0.10049</v>
      </c>
      <c r="F5711" s="0">
        <v>9.968216</v>
      </c>
      <c r="G5711" s="0">
        <v>-0.127157</v>
      </c>
      <c r="H5711" s="0">
        <v>0.017201</v>
      </c>
      <c r="I5711" s="0">
        <v>0.00625</v>
      </c>
      <c r="J5711" s="0">
        <v>-0.007958</v>
      </c>
      <c r="K5711" s="0">
        <v>1016.669983</v>
      </c>
      <c r="L5711" s="0">
        <v>38.303631</v>
      </c>
      <c r="W5711" s="0">
        <f t="shared" si="89"/>
        <v>56142.516899153648</v>
      </c>
    </row>
    <row r="5712">
      <c r="A5712" s="0">
        <v>140.09625</v>
      </c>
      <c r="B5712" s="0">
        <v>1035.06543</v>
      </c>
      <c r="C5712" s="0">
        <v>-52198.238281</v>
      </c>
      <c r="D5712" s="0">
        <v>20655.365234</v>
      </c>
      <c r="E5712" s="0">
        <v>-0.11869</v>
      </c>
      <c r="F5712" s="0">
        <v>9.965672</v>
      </c>
      <c r="G5712" s="0">
        <v>-0.12652</v>
      </c>
      <c r="H5712" s="0">
        <v>0.002516</v>
      </c>
      <c r="I5712" s="0">
        <v>0.003826</v>
      </c>
      <c r="J5712" s="0">
        <v>-0.006088</v>
      </c>
      <c r="K5712" s="0">
        <v>1016.669983</v>
      </c>
      <c r="L5712" s="0">
        <v>38.303631</v>
      </c>
      <c r="W5712" s="0">
        <f t="shared" si="89"/>
        <v>56145.984300164964</v>
      </c>
    </row>
    <row r="5713">
      <c r="A5713" s="0">
        <v>140.1075</v>
      </c>
      <c r="B5713" s="0">
        <v>1044.865845</v>
      </c>
      <c r="C5713" s="0">
        <v>-52220.921875</v>
      </c>
      <c r="D5713" s="0">
        <v>20590.708984</v>
      </c>
      <c r="E5713" s="0">
        <v>-0.114411</v>
      </c>
      <c r="F5713" s="0">
        <v>9.97232</v>
      </c>
      <c r="G5713" s="0">
        <v>-0.124718</v>
      </c>
      <c r="H5713" s="0">
        <v>-0.010472</v>
      </c>
      <c r="I5713" s="0">
        <v>0.002515</v>
      </c>
      <c r="J5713" s="0">
        <v>-0.003843</v>
      </c>
      <c r="K5713" s="0">
        <v>1016.659973</v>
      </c>
      <c r="L5713" s="0">
        <v>38.308514</v>
      </c>
      <c r="W5713" s="0">
        <f t="shared" si="89"/>
        <v>56143.5100663708</v>
      </c>
    </row>
    <row r="5714">
      <c r="A5714" s="0">
        <v>140.11875</v>
      </c>
      <c r="B5714" s="0">
        <v>987.75531</v>
      </c>
      <c r="C5714" s="0">
        <v>-52196.773437</v>
      </c>
      <c r="D5714" s="0">
        <v>20581.201172</v>
      </c>
      <c r="E5714" s="0">
        <v>-0.112832</v>
      </c>
      <c r="F5714" s="0">
        <v>9.961713</v>
      </c>
      <c r="G5714" s="0">
        <v>-0.136211</v>
      </c>
      <c r="H5714" s="0">
        <v>-0.017985</v>
      </c>
      <c r="I5714" s="0">
        <v>0.00185</v>
      </c>
      <c r="J5714" s="0">
        <v>-0.004101</v>
      </c>
      <c r="K5714" s="0">
        <v>1016.659973</v>
      </c>
      <c r="L5714" s="0">
        <v>38.308514</v>
      </c>
      <c r="W5714" s="0">
        <f t="shared" si="89"/>
        <v>56116.5275072173</v>
      </c>
    </row>
    <row r="5715">
      <c r="A5715" s="0">
        <v>140.13</v>
      </c>
      <c r="B5715" s="0">
        <v>998.607788</v>
      </c>
      <c r="C5715" s="0">
        <v>-52208.074219</v>
      </c>
      <c r="D5715" s="0">
        <v>20688.126953</v>
      </c>
      <c r="E5715" s="0">
        <v>-0.111482</v>
      </c>
      <c r="F5715" s="0">
        <v>9.974193</v>
      </c>
      <c r="G5715" s="0">
        <v>-0.132603</v>
      </c>
      <c r="H5715" s="0">
        <v>-0.021754</v>
      </c>
      <c r="I5715" s="0">
        <v>0.001317</v>
      </c>
      <c r="J5715" s="0">
        <v>-0.004005</v>
      </c>
      <c r="K5715" s="0">
        <v>1016.659973</v>
      </c>
      <c r="L5715" s="0">
        <v>38.308514</v>
      </c>
      <c r="W5715" s="0">
        <f t="shared" si="89"/>
        <v>56166.527647650713</v>
      </c>
    </row>
    <row r="5716">
      <c r="A5716" s="0">
        <v>140.14125</v>
      </c>
      <c r="B5716" s="0">
        <v>1003.978577</v>
      </c>
      <c r="C5716" s="0">
        <v>-52210.289062</v>
      </c>
      <c r="D5716" s="0">
        <v>20596.753906</v>
      </c>
      <c r="E5716" s="0">
        <v>-0.107955</v>
      </c>
      <c r="F5716" s="0">
        <v>9.957848</v>
      </c>
      <c r="G5716" s="0">
        <v>-0.130143</v>
      </c>
      <c r="H5716" s="0">
        <v>-0.02315</v>
      </c>
      <c r="I5716" s="0">
        <v>0.001103</v>
      </c>
      <c r="J5716" s="0">
        <v>-0.005097</v>
      </c>
      <c r="K5716" s="0">
        <v>1016.659973</v>
      </c>
      <c r="L5716" s="0">
        <v>38.308514</v>
      </c>
      <c r="W5716" s="0">
        <f t="shared" si="89"/>
        <v>56135.09177319477</v>
      </c>
    </row>
    <row r="5717">
      <c r="A5717" s="0">
        <v>140.1525</v>
      </c>
      <c r="B5717" s="0">
        <v>1124.262695</v>
      </c>
      <c r="C5717" s="0">
        <v>-52199.601562</v>
      </c>
      <c r="D5717" s="0">
        <v>20762.052734</v>
      </c>
      <c r="E5717" s="0">
        <v>-0.107735</v>
      </c>
      <c r="F5717" s="0">
        <v>9.95991</v>
      </c>
      <c r="G5717" s="0">
        <v>-0.13387</v>
      </c>
      <c r="H5717" s="0">
        <v>-0.027305</v>
      </c>
      <c r="I5717" s="0">
        <v>5.81132E-05</v>
      </c>
      <c r="J5717" s="0">
        <v>-0.004297</v>
      </c>
      <c r="K5717" s="0">
        <v>1016.659973</v>
      </c>
      <c r="L5717" s="0">
        <v>38.308514</v>
      </c>
      <c r="W5717" s="0">
        <f t="shared" si="89"/>
        <v>56188.301305238958</v>
      </c>
    </row>
    <row r="5718">
      <c r="A5718" s="0">
        <v>140.16375</v>
      </c>
      <c r="B5718" s="0">
        <v>966.244019</v>
      </c>
      <c r="C5718" s="0">
        <v>-52198.851562</v>
      </c>
      <c r="D5718" s="0">
        <v>20691.236328</v>
      </c>
      <c r="E5718" s="0">
        <v>-0.097012</v>
      </c>
      <c r="F5718" s="0">
        <v>9.955101</v>
      </c>
      <c r="G5718" s="0">
        <v>-0.138082</v>
      </c>
      <c r="H5718" s="0">
        <v>-0.023386</v>
      </c>
      <c r="I5718" s="0">
        <v>0.000656</v>
      </c>
      <c r="J5718" s="0">
        <v>-0.004981</v>
      </c>
      <c r="K5718" s="0">
        <v>1016.659973</v>
      </c>
      <c r="L5718" s="0">
        <v>38.308514</v>
      </c>
      <c r="W5718" s="0">
        <f t="shared" si="89"/>
        <v>56158.534459840659</v>
      </c>
    </row>
    <row r="5719">
      <c r="A5719" s="0">
        <v>140.175</v>
      </c>
      <c r="B5719" s="0">
        <v>1073.73584</v>
      </c>
      <c r="C5719" s="0">
        <v>-52184.402344</v>
      </c>
      <c r="D5719" s="0">
        <v>20609.335937</v>
      </c>
      <c r="E5719" s="0">
        <v>-0.097402</v>
      </c>
      <c r="F5719" s="0">
        <v>9.955636</v>
      </c>
      <c r="G5719" s="0">
        <v>-0.12075</v>
      </c>
      <c r="H5719" s="0">
        <v>-0.019587</v>
      </c>
      <c r="I5719" s="0">
        <v>0.001325</v>
      </c>
      <c r="J5719" s="0">
        <v>-0.005174</v>
      </c>
      <c r="K5719" s="0">
        <v>1016.659973</v>
      </c>
      <c r="L5719" s="0">
        <v>38.308514</v>
      </c>
      <c r="W5719" s="0">
        <f t="shared" si="89"/>
        <v>56116.926897494064</v>
      </c>
    </row>
    <row r="5720">
      <c r="A5720" s="0">
        <v>140.18625</v>
      </c>
      <c r="B5720" s="0">
        <v>1135.593506</v>
      </c>
      <c r="C5720" s="0">
        <v>-52178.566406</v>
      </c>
      <c r="D5720" s="0">
        <v>20694.347656</v>
      </c>
      <c r="E5720" s="0">
        <v>-0.10295</v>
      </c>
      <c r="F5720" s="0">
        <v>9.942296</v>
      </c>
      <c r="G5720" s="0">
        <v>-0.135452</v>
      </c>
      <c r="H5720" s="0">
        <v>-0.003571</v>
      </c>
      <c r="I5720" s="0">
        <v>0.003119</v>
      </c>
      <c r="J5720" s="0">
        <v>-0.007448</v>
      </c>
      <c r="K5720" s="0">
        <v>1016.659973</v>
      </c>
      <c r="L5720" s="0">
        <v>38.308514</v>
      </c>
      <c r="W5720" s="0">
        <f t="shared" si="89"/>
        <v>56143.996915998185</v>
      </c>
    </row>
    <row r="5721">
      <c r="A5721" s="0">
        <v>140.1975</v>
      </c>
      <c r="B5721" s="0">
        <v>1110.250244</v>
      </c>
      <c r="C5721" s="0">
        <v>-52151.914062</v>
      </c>
      <c r="D5721" s="0">
        <v>20672.164062</v>
      </c>
      <c r="E5721" s="0">
        <v>-0.104981</v>
      </c>
      <c r="F5721" s="0">
        <v>9.951514</v>
      </c>
      <c r="G5721" s="0">
        <v>-0.138876</v>
      </c>
      <c r="H5721" s="0">
        <v>0.00516</v>
      </c>
      <c r="I5721" s="0">
        <v>0.004624</v>
      </c>
      <c r="J5721" s="0">
        <v>-0.009068</v>
      </c>
      <c r="K5721" s="0">
        <v>1016.659973</v>
      </c>
      <c r="L5721" s="0">
        <v>38.308514</v>
      </c>
      <c r="W5721" s="0">
        <f t="shared" si="89"/>
        <v>56110.544133351439</v>
      </c>
    </row>
    <row r="5722">
      <c r="A5722" s="0">
        <v>140.20875</v>
      </c>
      <c r="B5722" s="0">
        <v>1196.290161</v>
      </c>
      <c r="C5722" s="0">
        <v>-52188.734375</v>
      </c>
      <c r="D5722" s="0">
        <v>20820.056641</v>
      </c>
      <c r="E5722" s="0">
        <v>-0.107475</v>
      </c>
      <c r="F5722" s="0">
        <v>9.958513</v>
      </c>
      <c r="G5722" s="0">
        <v>-0.142305</v>
      </c>
      <c r="H5722" s="0">
        <v>0.021794</v>
      </c>
      <c r="I5722" s="0">
        <v>0.006969</v>
      </c>
      <c r="J5722" s="0">
        <v>-0.013773</v>
      </c>
      <c r="K5722" s="0">
        <v>1016.679993</v>
      </c>
      <c r="L5722" s="0">
        <v>38.308514</v>
      </c>
      <c r="W5722" s="0">
        <f t="shared" si="89"/>
        <v>56201.15536488605</v>
      </c>
    </row>
    <row r="5723">
      <c r="A5723" s="0">
        <v>140.22</v>
      </c>
      <c r="B5723" s="0">
        <v>1118.230591</v>
      </c>
      <c r="C5723" s="0">
        <v>-52195.519531</v>
      </c>
      <c r="D5723" s="0">
        <v>20800.541016</v>
      </c>
      <c r="E5723" s="0">
        <v>-0.095077</v>
      </c>
      <c r="F5723" s="0">
        <v>9.951227</v>
      </c>
      <c r="G5723" s="0">
        <v>-0.124046</v>
      </c>
      <c r="H5723" s="0">
        <v>0.032298</v>
      </c>
      <c r="I5723" s="0">
        <v>0.007877</v>
      </c>
      <c r="J5723" s="0">
        <v>-0.016972</v>
      </c>
      <c r="K5723" s="0">
        <v>1016.679993</v>
      </c>
      <c r="L5723" s="0">
        <v>38.308514</v>
      </c>
      <c r="W5723" s="0">
        <f t="shared" si="89"/>
        <v>56198.62280629258</v>
      </c>
    </row>
    <row r="5724">
      <c r="A5724" s="0">
        <v>140.23125</v>
      </c>
      <c r="B5724" s="0">
        <v>1043.39209</v>
      </c>
      <c r="C5724" s="0">
        <v>-52193.148437</v>
      </c>
      <c r="D5724" s="0">
        <v>20738.777344</v>
      </c>
      <c r="E5724" s="0">
        <v>-0.0955</v>
      </c>
      <c r="F5724" s="0">
        <v>9.968373</v>
      </c>
      <c r="G5724" s="0">
        <v>-0.137577</v>
      </c>
      <c r="H5724" s="0">
        <v>0.036846</v>
      </c>
      <c r="I5724" s="0">
        <v>0.008846</v>
      </c>
      <c r="J5724" s="0">
        <v>-0.018077</v>
      </c>
      <c r="K5724" s="0">
        <v>1016.679993</v>
      </c>
      <c r="L5724" s="0">
        <v>38.308514</v>
      </c>
      <c r="W5724" s="0">
        <f t="shared" si="89"/>
        <v>56172.148762035067</v>
      </c>
    </row>
    <row r="5725">
      <c r="A5725" s="0">
        <v>140.2425</v>
      </c>
      <c r="B5725" s="0">
        <v>1017.557312</v>
      </c>
      <c r="C5725" s="0">
        <v>-52201.863281</v>
      </c>
      <c r="D5725" s="0">
        <v>20669.474609</v>
      </c>
      <c r="E5725" s="0">
        <v>-0.120219</v>
      </c>
      <c r="F5725" s="0">
        <v>9.983474</v>
      </c>
      <c r="G5725" s="0">
        <v>-0.13283</v>
      </c>
      <c r="H5725" s="0">
        <v>0.051382</v>
      </c>
      <c r="I5725" s="0">
        <v>0.01064</v>
      </c>
      <c r="J5725" s="0">
        <v>-0.023006</v>
      </c>
      <c r="K5725" s="0">
        <v>1016.679993</v>
      </c>
      <c r="L5725" s="0">
        <v>38.308514</v>
      </c>
      <c r="W5725" s="0">
        <f t="shared" si="89"/>
        <v>56154.226319160662</v>
      </c>
    </row>
    <row r="5726">
      <c r="A5726" s="0">
        <v>140.25375</v>
      </c>
      <c r="B5726" s="0">
        <v>995.468323</v>
      </c>
      <c r="C5726" s="0">
        <v>-52171.40625</v>
      </c>
      <c r="D5726" s="0">
        <v>20574.255859</v>
      </c>
      <c r="E5726" s="0">
        <v>-0.103753</v>
      </c>
      <c r="F5726" s="0">
        <v>9.984239</v>
      </c>
      <c r="G5726" s="0">
        <v>-0.127491</v>
      </c>
      <c r="H5726" s="0">
        <v>0.052011</v>
      </c>
      <c r="I5726" s="0">
        <v>0.010897</v>
      </c>
      <c r="J5726" s="0">
        <v>-0.022304</v>
      </c>
      <c r="K5726" s="0">
        <v>1016.679993</v>
      </c>
      <c r="L5726" s="0">
        <v>38.308514</v>
      </c>
      <c r="W5726" s="0">
        <f t="shared" si="89"/>
        <v>56090.521404567378</v>
      </c>
    </row>
    <row r="5727">
      <c r="A5727" s="0">
        <v>140.265</v>
      </c>
      <c r="B5727" s="0">
        <v>1036.980225</v>
      </c>
      <c r="C5727" s="0">
        <v>-52201.699219</v>
      </c>
      <c r="D5727" s="0">
        <v>20813.408203</v>
      </c>
      <c r="E5727" s="0">
        <v>-0.105003</v>
      </c>
      <c r="F5727" s="0">
        <v>9.97822</v>
      </c>
      <c r="G5727" s="0">
        <v>-0.128874</v>
      </c>
      <c r="H5727" s="0">
        <v>0.056821</v>
      </c>
      <c r="I5727" s="0">
        <v>0.01126</v>
      </c>
      <c r="J5727" s="0">
        <v>-0.023575</v>
      </c>
      <c r="K5727" s="0">
        <v>1016.679993</v>
      </c>
      <c r="L5727" s="0">
        <v>38.308514</v>
      </c>
      <c r="W5727" s="0">
        <f t="shared" si="89"/>
        <v>56207.567910048325</v>
      </c>
    </row>
    <row r="5728">
      <c r="A5728" s="0">
        <v>140.27625</v>
      </c>
      <c r="B5728" s="0">
        <v>1042.348999</v>
      </c>
      <c r="C5728" s="0">
        <v>-52220.3125</v>
      </c>
      <c r="D5728" s="0">
        <v>20756.748047</v>
      </c>
      <c r="E5728" s="0">
        <v>-0.103926</v>
      </c>
      <c r="F5728" s="0">
        <v>9.975633</v>
      </c>
      <c r="G5728" s="0">
        <v>-0.129077</v>
      </c>
      <c r="H5728" s="0">
        <v>0.055477</v>
      </c>
      <c r="I5728" s="0">
        <v>0.010994</v>
      </c>
      <c r="J5728" s="0">
        <v>-0.021693</v>
      </c>
      <c r="K5728" s="0">
        <v>1016.679993</v>
      </c>
      <c r="L5728" s="0">
        <v>38.308514</v>
      </c>
      <c r="W5728" s="0">
        <f t="shared" si="89"/>
        <v>56204.004470500236</v>
      </c>
    </row>
    <row r="5729">
      <c r="A5729" s="0">
        <v>140.2875</v>
      </c>
      <c r="B5729" s="0">
        <v>1089.710449</v>
      </c>
      <c r="C5729" s="0">
        <v>-52183.5</v>
      </c>
      <c r="D5729" s="0">
        <v>20754.558594</v>
      </c>
      <c r="E5729" s="0">
        <v>-0.106454</v>
      </c>
      <c r="F5729" s="0">
        <v>9.984211</v>
      </c>
      <c r="G5729" s="0">
        <v>-0.125925</v>
      </c>
      <c r="H5729" s="0">
        <v>0.052135</v>
      </c>
      <c r="I5729" s="0">
        <v>0.009912</v>
      </c>
      <c r="J5729" s="0">
        <v>-0.019232</v>
      </c>
      <c r="K5729" s="0">
        <v>1016.679993</v>
      </c>
      <c r="L5729" s="0">
        <v>38.308514</v>
      </c>
      <c r="W5729" s="0">
        <f t="shared" si="89"/>
        <v>56169.892678769109</v>
      </c>
    </row>
    <row r="5730">
      <c r="A5730" s="0">
        <v>140.29875</v>
      </c>
      <c r="B5730" s="0">
        <v>1185.876343</v>
      </c>
      <c r="C5730" s="0">
        <v>-52173.246094</v>
      </c>
      <c r="D5730" s="0">
        <v>20526.234375</v>
      </c>
      <c r="E5730" s="0">
        <v>-0.110314</v>
      </c>
      <c r="F5730" s="0">
        <v>9.984997</v>
      </c>
      <c r="G5730" s="0">
        <v>-0.127808</v>
      </c>
      <c r="H5730" s="0">
        <v>0.038633</v>
      </c>
      <c r="I5730" s="0">
        <v>0.0077</v>
      </c>
      <c r="J5730" s="0">
        <v>-0.014055</v>
      </c>
      <c r="K5730" s="0">
        <v>1016.679993</v>
      </c>
      <c r="L5730" s="0">
        <v>38.308514</v>
      </c>
      <c r="W5730" s="0">
        <f t="shared" si="89"/>
        <v>56078.339921072962</v>
      </c>
    </row>
    <row r="5731">
      <c r="A5731" s="0">
        <v>140.31</v>
      </c>
      <c r="B5731" s="0">
        <v>1133.824585</v>
      </c>
      <c r="C5731" s="0">
        <v>-52172.425781</v>
      </c>
      <c r="D5731" s="0">
        <v>20657.246094</v>
      </c>
      <c r="E5731" s="0">
        <v>-0.093641</v>
      </c>
      <c r="F5731" s="0">
        <v>9.999251</v>
      </c>
      <c r="G5731" s="0">
        <v>-0.122254</v>
      </c>
      <c r="H5731" s="0">
        <v>0.027848</v>
      </c>
      <c r="I5731" s="0">
        <v>0.006319</v>
      </c>
      <c r="J5731" s="0">
        <v>-0.01115</v>
      </c>
      <c r="K5731" s="0">
        <v>1016.669983</v>
      </c>
      <c r="L5731" s="0">
        <v>38.313396</v>
      </c>
      <c r="W5731" s="0">
        <f t="shared" si="89"/>
        <v>56124.588071999089</v>
      </c>
    </row>
    <row r="5732">
      <c r="A5732" s="0">
        <v>140.32125</v>
      </c>
      <c r="B5732" s="0">
        <v>1127.763184</v>
      </c>
      <c r="C5732" s="0">
        <v>-52194.304687</v>
      </c>
      <c r="D5732" s="0">
        <v>20557.642578</v>
      </c>
      <c r="E5732" s="0">
        <v>-0.105197</v>
      </c>
      <c r="F5732" s="0">
        <v>9.988507</v>
      </c>
      <c r="G5732" s="0">
        <v>-0.103463</v>
      </c>
      <c r="H5732" s="0">
        <v>0.022235</v>
      </c>
      <c r="I5732" s="0">
        <v>0.006644</v>
      </c>
      <c r="J5732" s="0">
        <v>-0.007811</v>
      </c>
      <c r="K5732" s="0">
        <v>1016.669983</v>
      </c>
      <c r="L5732" s="0">
        <v>38.313396</v>
      </c>
      <c r="W5732" s="0">
        <f t="shared" si="89"/>
        <v>56108.234332612665</v>
      </c>
    </row>
    <row r="5733">
      <c r="A5733" s="0">
        <v>140.3325</v>
      </c>
      <c r="B5733" s="0">
        <v>1107.71582</v>
      </c>
      <c r="C5733" s="0">
        <v>-52170.871094</v>
      </c>
      <c r="D5733" s="0">
        <v>20638.638672</v>
      </c>
      <c r="E5733" s="0">
        <v>-0.116244</v>
      </c>
      <c r="F5733" s="0">
        <v>9.989858</v>
      </c>
      <c r="G5733" s="0">
        <v>-0.127451</v>
      </c>
      <c r="H5733" s="0">
        <v>0.009929</v>
      </c>
      <c r="I5733" s="0">
        <v>0.005503</v>
      </c>
      <c r="J5733" s="0">
        <v>-0.006595</v>
      </c>
      <c r="K5733" s="0">
        <v>1016.669983</v>
      </c>
      <c r="L5733" s="0">
        <v>38.313396</v>
      </c>
      <c r="W5733" s="0">
        <f t="shared" si="89"/>
        <v>56115.775244382196</v>
      </c>
    </row>
    <row r="5734">
      <c r="A5734" s="0">
        <v>140.34375</v>
      </c>
      <c r="B5734" s="0">
        <v>1121.869507</v>
      </c>
      <c r="C5734" s="0">
        <v>-52183.300781</v>
      </c>
      <c r="D5734" s="0">
        <v>20658.515625</v>
      </c>
      <c r="E5734" s="0">
        <v>-0.097218</v>
      </c>
      <c r="F5734" s="0">
        <v>9.977822</v>
      </c>
      <c r="G5734" s="0">
        <v>-0.127171</v>
      </c>
      <c r="H5734" s="0">
        <v>-0.00304</v>
      </c>
      <c r="I5734" s="0">
        <v>0.003679</v>
      </c>
      <c r="J5734" s="0">
        <v>-0.004054</v>
      </c>
      <c r="K5734" s="0">
        <v>1016.669983</v>
      </c>
      <c r="L5734" s="0">
        <v>38.313396</v>
      </c>
      <c r="W5734" s="0">
        <f t="shared" si="89"/>
        <v>56134.924418043178</v>
      </c>
    </row>
    <row r="5735">
      <c r="A5735" s="0">
        <v>140.355</v>
      </c>
      <c r="B5735" s="0">
        <v>1198.329346</v>
      </c>
      <c r="C5735" s="0">
        <v>-52177.210937</v>
      </c>
      <c r="D5735" s="0">
        <v>20764.009766</v>
      </c>
      <c r="E5735" s="0">
        <v>-0.103285</v>
      </c>
      <c r="F5735" s="0">
        <v>9.988008</v>
      </c>
      <c r="G5735" s="0">
        <v>-0.130236</v>
      </c>
      <c r="H5735" s="0">
        <v>-0.013504</v>
      </c>
      <c r="I5735" s="0">
        <v>0.002414</v>
      </c>
      <c r="J5735" s="0">
        <v>-0.00291</v>
      </c>
      <c r="K5735" s="0">
        <v>1016.669983</v>
      </c>
      <c r="L5735" s="0">
        <v>38.313396</v>
      </c>
      <c r="W5735" s="0">
        <f t="shared" si="89"/>
        <v>56169.75552686891</v>
      </c>
    </row>
    <row r="5736">
      <c r="A5736" s="0">
        <v>140.36625</v>
      </c>
      <c r="B5736" s="0">
        <v>1223.783569</v>
      </c>
      <c r="C5736" s="0">
        <v>-52183.714844</v>
      </c>
      <c r="D5736" s="0">
        <v>20749.773437</v>
      </c>
      <c r="E5736" s="0">
        <v>-0.110819</v>
      </c>
      <c r="F5736" s="0">
        <v>9.989382</v>
      </c>
      <c r="G5736" s="0">
        <v>-0.129591</v>
      </c>
      <c r="H5736" s="0">
        <v>-0.017857</v>
      </c>
      <c r="I5736" s="0">
        <v>0.001524</v>
      </c>
      <c r="J5736" s="0">
        <v>-0.004433</v>
      </c>
      <c r="K5736" s="0">
        <v>1016.669983</v>
      </c>
      <c r="L5736" s="0">
        <v>38.313396</v>
      </c>
      <c r="W5736" s="0">
        <f t="shared" si="89"/>
        <v>56171.085433971195</v>
      </c>
    </row>
    <row r="5737">
      <c r="A5737" s="0">
        <v>140.3775</v>
      </c>
      <c r="B5737" s="0">
        <v>1107.735596</v>
      </c>
      <c r="C5737" s="0">
        <v>-52165.601562</v>
      </c>
      <c r="D5737" s="0">
        <v>20669.390625</v>
      </c>
      <c r="E5737" s="0">
        <v>-0.110227</v>
      </c>
      <c r="F5737" s="0">
        <v>9.999442</v>
      </c>
      <c r="G5737" s="0">
        <v>-0.126525</v>
      </c>
      <c r="H5737" s="0">
        <v>-0.025492</v>
      </c>
      <c r="I5737" s="0">
        <v>0.000484</v>
      </c>
      <c r="J5737" s="0">
        <v>-0.003241</v>
      </c>
      <c r="K5737" s="0">
        <v>1016.669983</v>
      </c>
      <c r="L5737" s="0">
        <v>38.313396</v>
      </c>
      <c r="W5737" s="0">
        <f t="shared" si="89"/>
        <v>56122.1950148497</v>
      </c>
    </row>
    <row r="5738">
      <c r="A5738" s="0">
        <v>140.38875</v>
      </c>
      <c r="B5738" s="0">
        <v>1148.553955</v>
      </c>
      <c r="C5738" s="0">
        <v>-52175.601562</v>
      </c>
      <c r="D5738" s="0">
        <v>20679.390625</v>
      </c>
      <c r="E5738" s="0">
        <v>-0.106597</v>
      </c>
      <c r="F5738" s="0">
        <v>10.005748</v>
      </c>
      <c r="G5738" s="0">
        <v>-0.111221</v>
      </c>
      <c r="H5738" s="0">
        <v>-0.026318</v>
      </c>
      <c r="I5738" s="0">
        <v>0.000575</v>
      </c>
      <c r="J5738" s="0">
        <v>-0.00295</v>
      </c>
      <c r="K5738" s="0">
        <v>1016.669983</v>
      </c>
      <c r="L5738" s="0">
        <v>38.313396</v>
      </c>
      <c r="W5738" s="0">
        <f t="shared" si="89"/>
        <v>56135.993543941673</v>
      </c>
    </row>
    <row r="5739">
      <c r="A5739" s="0">
        <v>140.4</v>
      </c>
      <c r="B5739" s="0">
        <v>1163.371216</v>
      </c>
      <c r="C5739" s="0">
        <v>-52182.511719</v>
      </c>
      <c r="D5739" s="0">
        <v>20594.146484</v>
      </c>
      <c r="E5739" s="0">
        <v>-0.102662</v>
      </c>
      <c r="F5739" s="0">
        <v>9.980846</v>
      </c>
      <c r="G5739" s="0">
        <v>-0.117228</v>
      </c>
      <c r="H5739" s="0">
        <v>-0.022208</v>
      </c>
      <c r="I5739" s="0">
        <v>0.001086</v>
      </c>
      <c r="J5739" s="0">
        <v>-0.004306</v>
      </c>
      <c r="K5739" s="0">
        <v>1016.690002</v>
      </c>
      <c r="L5739" s="0">
        <v>38.308514</v>
      </c>
      <c r="W5739" s="0">
        <f t="shared" si="89"/>
        <v>56111.378804073596</v>
      </c>
    </row>
    <row r="5740">
      <c r="A5740" s="0">
        <v>140.41125</v>
      </c>
      <c r="B5740" s="0">
        <v>1096.153564</v>
      </c>
      <c r="C5740" s="0">
        <v>-52175.945312</v>
      </c>
      <c r="D5740" s="0">
        <v>20794.976562</v>
      </c>
      <c r="E5740" s="0">
        <v>-0.111987</v>
      </c>
      <c r="F5740" s="0">
        <v>9.965136</v>
      </c>
      <c r="G5740" s="0">
        <v>-0.137331</v>
      </c>
      <c r="H5740" s="0">
        <v>-0.01629</v>
      </c>
      <c r="I5740" s="0">
        <v>0.001058</v>
      </c>
      <c r="J5740" s="0">
        <v>-0.005528</v>
      </c>
      <c r="K5740" s="0">
        <v>1016.690002</v>
      </c>
      <c r="L5740" s="0">
        <v>38.308514</v>
      </c>
      <c r="W5740" s="0">
        <f t="shared" si="89"/>
        <v>56177.948271993831</v>
      </c>
    </row>
    <row r="5741">
      <c r="A5741" s="0">
        <v>140.4225</v>
      </c>
      <c r="B5741" s="0">
        <v>1048.216309</v>
      </c>
      <c r="C5741" s="0">
        <v>-52197.722656</v>
      </c>
      <c r="D5741" s="0">
        <v>20807.490234</v>
      </c>
      <c r="E5741" s="0">
        <v>-0.107489</v>
      </c>
      <c r="F5741" s="0">
        <v>9.98138</v>
      </c>
      <c r="G5741" s="0">
        <v>-0.125983</v>
      </c>
      <c r="H5741" s="0">
        <v>-0.008739</v>
      </c>
      <c r="I5741" s="0">
        <v>0.001794</v>
      </c>
      <c r="J5741" s="0">
        <v>-0.005943</v>
      </c>
      <c r="K5741" s="0">
        <v>1016.690002</v>
      </c>
      <c r="L5741" s="0">
        <v>38.308514</v>
      </c>
      <c r="W5741" s="0">
        <f t="shared" si="89"/>
        <v>56201.891940940521</v>
      </c>
    </row>
    <row r="5742">
      <c r="A5742" s="0">
        <v>140.43375</v>
      </c>
      <c r="B5742" s="0">
        <v>1037.577637</v>
      </c>
      <c r="C5742" s="0">
        <v>-52171.351562</v>
      </c>
      <c r="D5742" s="0">
        <v>20661.621094</v>
      </c>
      <c r="E5742" s="0">
        <v>-0.106017</v>
      </c>
      <c r="F5742" s="0">
        <v>9.975254</v>
      </c>
      <c r="G5742" s="0">
        <v>-0.138516</v>
      </c>
      <c r="H5742" s="0">
        <v>0.008837</v>
      </c>
      <c r="I5742" s="0">
        <v>0.004161</v>
      </c>
      <c r="J5742" s="0">
        <v>-0.009863</v>
      </c>
      <c r="K5742" s="0">
        <v>1016.690002</v>
      </c>
      <c r="L5742" s="0">
        <v>38.308514</v>
      </c>
      <c r="W5742" s="0">
        <f t="shared" si="89"/>
        <v>56123.33808132432</v>
      </c>
    </row>
    <row r="5743">
      <c r="A5743" s="0">
        <v>140.445</v>
      </c>
      <c r="B5743" s="0">
        <v>1084.974854</v>
      </c>
      <c r="C5743" s="0">
        <v>-52211.15625</v>
      </c>
      <c r="D5743" s="0">
        <v>20755.628906</v>
      </c>
      <c r="E5743" s="0">
        <v>-0.096315</v>
      </c>
      <c r="F5743" s="0">
        <v>9.968572</v>
      </c>
      <c r="G5743" s="0">
        <v>-0.123443</v>
      </c>
      <c r="H5743" s="0">
        <v>0.018595</v>
      </c>
      <c r="I5743" s="0">
        <v>0.006066</v>
      </c>
      <c r="J5743" s="0">
        <v>-0.012633</v>
      </c>
      <c r="K5743" s="0">
        <v>1016.690002</v>
      </c>
      <c r="L5743" s="0">
        <v>38.308514</v>
      </c>
      <c r="W5743" s="0">
        <f t="shared" si="89"/>
        <v>56195.890763287214</v>
      </c>
    </row>
    <row r="5744">
      <c r="A5744" s="0">
        <v>140.45625</v>
      </c>
      <c r="B5744" s="0">
        <v>979.53125</v>
      </c>
      <c r="C5744" s="0">
        <v>-52182.761719</v>
      </c>
      <c r="D5744" s="0">
        <v>20689.138672</v>
      </c>
      <c r="E5744" s="0">
        <v>-0.111053</v>
      </c>
      <c r="F5744" s="0">
        <v>9.963188</v>
      </c>
      <c r="G5744" s="0">
        <v>-0.132628</v>
      </c>
      <c r="H5744" s="0">
        <v>0.027891</v>
      </c>
      <c r="I5744" s="0">
        <v>0.00802</v>
      </c>
      <c r="J5744" s="0">
        <v>-0.014286</v>
      </c>
      <c r="K5744" s="0">
        <v>1016.690002</v>
      </c>
      <c r="L5744" s="0">
        <v>38.308514</v>
      </c>
      <c r="W5744" s="0">
        <f t="shared" si="89"/>
        <v>56143.036621480533</v>
      </c>
    </row>
    <row r="5745">
      <c r="A5745" s="0">
        <v>140.4675</v>
      </c>
      <c r="B5745" s="0">
        <v>1031.773926</v>
      </c>
      <c r="C5745" s="0">
        <v>-52177.503906</v>
      </c>
      <c r="D5745" s="0">
        <v>20791.847656</v>
      </c>
      <c r="E5745" s="0">
        <v>-0.109488</v>
      </c>
      <c r="F5745" s="0">
        <v>9.98365</v>
      </c>
      <c r="G5745" s="0">
        <v>-0.131336</v>
      </c>
      <c r="H5745" s="0">
        <v>0.043274</v>
      </c>
      <c r="I5745" s="0">
        <v>0.010004</v>
      </c>
      <c r="J5745" s="0">
        <v>-0.019594</v>
      </c>
      <c r="K5745" s="0">
        <v>1016.690002</v>
      </c>
      <c r="L5745" s="0">
        <v>38.308514</v>
      </c>
      <c r="W5745" s="0">
        <f t="shared" si="89"/>
        <v>56177.018434991114</v>
      </c>
    </row>
    <row r="5746">
      <c r="A5746" s="0">
        <v>140.47875</v>
      </c>
      <c r="B5746" s="0">
        <v>993.840515</v>
      </c>
      <c r="C5746" s="0">
        <v>-52176.128906</v>
      </c>
      <c r="D5746" s="0">
        <v>20813.746094</v>
      </c>
      <c r="E5746" s="0">
        <v>-0.123637</v>
      </c>
      <c r="F5746" s="0">
        <v>9.959339</v>
      </c>
      <c r="G5746" s="0">
        <v>-0.125668</v>
      </c>
      <c r="H5746" s="0">
        <v>0.051998</v>
      </c>
      <c r="I5746" s="0">
        <v>0.010673</v>
      </c>
      <c r="J5746" s="0">
        <v>-0.023788</v>
      </c>
      <c r="K5746" s="0">
        <v>1016.690002</v>
      </c>
      <c r="L5746" s="0">
        <v>38.308514</v>
      </c>
      <c r="W5746" s="0">
        <f t="shared" si="89"/>
        <v>56183.166278257086</v>
      </c>
    </row>
    <row r="5747">
      <c r="A5747" s="0">
        <v>140.49</v>
      </c>
      <c r="B5747" s="0">
        <v>1143.502319</v>
      </c>
      <c r="C5747" s="0">
        <v>-52214.972656</v>
      </c>
      <c r="D5747" s="0">
        <v>20651.740234</v>
      </c>
      <c r="E5747" s="0">
        <v>-0.117097</v>
      </c>
      <c r="F5747" s="0">
        <v>9.956107</v>
      </c>
      <c r="G5747" s="0">
        <v>-0.126215</v>
      </c>
      <c r="H5747" s="0">
        <v>0.056302</v>
      </c>
      <c r="I5747" s="0">
        <v>0.011291</v>
      </c>
      <c r="J5747" s="0">
        <v>-0.024311</v>
      </c>
      <c r="K5747" s="0">
        <v>1016.690002</v>
      </c>
      <c r="L5747" s="0">
        <v>38.308514</v>
      </c>
      <c r="W5747" s="0">
        <f t="shared" si="89"/>
        <v>56162.3124676415</v>
      </c>
    </row>
    <row r="5748">
      <c r="A5748" s="0">
        <v>140.50125</v>
      </c>
      <c r="B5748" s="0">
        <v>1107.43042</v>
      </c>
      <c r="C5748" s="0">
        <v>-52136.929687</v>
      </c>
      <c r="D5748" s="0">
        <v>20715.345703</v>
      </c>
      <c r="E5748" s="0">
        <v>-0.098641</v>
      </c>
      <c r="F5748" s="0">
        <v>9.958529</v>
      </c>
      <c r="G5748" s="0">
        <v>-0.117352</v>
      </c>
      <c r="H5748" s="0">
        <v>0.055853</v>
      </c>
      <c r="I5748" s="0">
        <v>0.011056</v>
      </c>
      <c r="J5748" s="0">
        <v>-0.022574</v>
      </c>
      <c r="K5748" s="0">
        <v>1016.669983</v>
      </c>
      <c r="L5748" s="0">
        <v>38.308514</v>
      </c>
      <c r="W5748" s="0">
        <f t="shared" si="89"/>
        <v>56112.488689391816</v>
      </c>
    </row>
    <row r="5749">
      <c r="A5749" s="0">
        <v>140.5125</v>
      </c>
      <c r="B5749" s="0">
        <v>1125.91272</v>
      </c>
      <c r="C5749" s="0">
        <v>-52171.835937</v>
      </c>
      <c r="D5749" s="0">
        <v>20710.613281</v>
      </c>
      <c r="E5749" s="0">
        <v>-0.106508</v>
      </c>
      <c r="F5749" s="0">
        <v>9.952586</v>
      </c>
      <c r="G5749" s="0">
        <v>-0.124955</v>
      </c>
      <c r="H5749" s="0">
        <v>0.059755</v>
      </c>
      <c r="I5749" s="0">
        <v>0.010905</v>
      </c>
      <c r="J5749" s="0">
        <v>-0.022314</v>
      </c>
      <c r="K5749" s="0">
        <v>1016.669983</v>
      </c>
      <c r="L5749" s="0">
        <v>38.308514</v>
      </c>
      <c r="W5749" s="0">
        <f t="shared" si="89"/>
        <v>56143.545016016185</v>
      </c>
    </row>
    <row r="5750">
      <c r="A5750" s="0">
        <v>140.52375</v>
      </c>
      <c r="B5750" s="0">
        <v>1124.97998</v>
      </c>
      <c r="C5750" s="0">
        <v>-52189.367187</v>
      </c>
      <c r="D5750" s="0">
        <v>20821.710937</v>
      </c>
      <c r="E5750" s="0">
        <v>-0.110076</v>
      </c>
      <c r="F5750" s="0">
        <v>9.949052</v>
      </c>
      <c r="G5750" s="0">
        <v>-0.119533</v>
      </c>
      <c r="H5750" s="0">
        <v>0.052533</v>
      </c>
      <c r="I5750" s="0">
        <v>0.010383</v>
      </c>
      <c r="J5750" s="0">
        <v>-0.019443</v>
      </c>
      <c r="K5750" s="0">
        <v>1016.669983</v>
      </c>
      <c r="L5750" s="0">
        <v>38.308514</v>
      </c>
      <c r="W5750" s="0">
        <f t="shared" si="89"/>
        <v>56200.883210843756</v>
      </c>
    </row>
    <row r="5751">
      <c r="A5751" s="0">
        <v>140.535</v>
      </c>
      <c r="B5751" s="0">
        <v>1123.561035</v>
      </c>
      <c r="C5751" s="0">
        <v>-52176.96875</v>
      </c>
      <c r="D5751" s="0">
        <v>20631.873047</v>
      </c>
      <c r="E5751" s="0">
        <v>-0.09819</v>
      </c>
      <c r="F5751" s="0">
        <v>9.959864</v>
      </c>
      <c r="G5751" s="0">
        <v>-0.121018</v>
      </c>
      <c r="H5751" s="0">
        <v>0.044963</v>
      </c>
      <c r="I5751" s="0">
        <v>0.009099</v>
      </c>
      <c r="J5751" s="0">
        <v>-0.0153</v>
      </c>
      <c r="K5751" s="0">
        <v>1016.669983</v>
      </c>
      <c r="L5751" s="0">
        <v>38.308514</v>
      </c>
      <c r="W5751" s="0">
        <f t="shared" si="89"/>
        <v>56119.271580851542</v>
      </c>
    </row>
    <row r="5752">
      <c r="A5752" s="0">
        <v>140.54625</v>
      </c>
      <c r="B5752" s="0">
        <v>1146.68335</v>
      </c>
      <c r="C5752" s="0">
        <v>-52165.566406</v>
      </c>
      <c r="D5752" s="0">
        <v>20576.544922</v>
      </c>
      <c r="E5752" s="0">
        <v>-0.10574</v>
      </c>
      <c r="F5752" s="0">
        <v>9.960905</v>
      </c>
      <c r="G5752" s="0">
        <v>-0.129197</v>
      </c>
      <c r="H5752" s="0">
        <v>0.02929</v>
      </c>
      <c r="I5752" s="0">
        <v>0.006935</v>
      </c>
      <c r="J5752" s="0">
        <v>-0.01137</v>
      </c>
      <c r="K5752" s="0">
        <v>1016.669983</v>
      </c>
      <c r="L5752" s="0">
        <v>38.308514</v>
      </c>
      <c r="W5752" s="0">
        <f t="shared" si="89"/>
        <v>56088.817085859875</v>
      </c>
    </row>
    <row r="5753">
      <c r="A5753" s="0">
        <v>140.5575</v>
      </c>
      <c r="B5753" s="0">
        <v>1156.425293</v>
      </c>
      <c r="C5753" s="0">
        <v>-52158.949219</v>
      </c>
      <c r="D5753" s="0">
        <v>20679.765625</v>
      </c>
      <c r="E5753" s="0">
        <v>-0.109729</v>
      </c>
      <c r="F5753" s="0">
        <v>9.959496</v>
      </c>
      <c r="G5753" s="0">
        <v>-0.131827</v>
      </c>
      <c r="H5753" s="0">
        <v>0.01216</v>
      </c>
      <c r="I5753" s="0">
        <v>0.005583</v>
      </c>
      <c r="J5753" s="0">
        <v>-0.0064</v>
      </c>
      <c r="K5753" s="0">
        <v>1016.669983</v>
      </c>
      <c r="L5753" s="0">
        <v>38.308514</v>
      </c>
      <c r="W5753" s="0">
        <f t="shared" si="89"/>
        <v>56120.816186094824</v>
      </c>
    </row>
    <row r="5754">
      <c r="A5754" s="0">
        <v>140.56875</v>
      </c>
      <c r="B5754" s="0">
        <v>1109.938843</v>
      </c>
      <c r="C5754" s="0">
        <v>-52152.855469</v>
      </c>
      <c r="D5754" s="0">
        <v>20666.777344</v>
      </c>
      <c r="E5754" s="0">
        <v>-0.108175</v>
      </c>
      <c r="F5754" s="0">
        <v>9.926984</v>
      </c>
      <c r="G5754" s="0">
        <v>-0.133069</v>
      </c>
      <c r="H5754" s="0">
        <v>0.002398</v>
      </c>
      <c r="I5754" s="0">
        <v>0.00456</v>
      </c>
      <c r="J5754" s="0">
        <v>-0.006254</v>
      </c>
      <c r="K5754" s="0">
        <v>1016.669983</v>
      </c>
      <c r="L5754" s="0">
        <v>38.308514</v>
      </c>
      <c r="W5754" s="0">
        <f t="shared" si="89"/>
        <v>56109.428651449263</v>
      </c>
    </row>
    <row r="5755">
      <c r="A5755" s="0">
        <v>140.58</v>
      </c>
      <c r="B5755" s="0">
        <v>1140.645508</v>
      </c>
      <c r="C5755" s="0">
        <v>-52169.152344</v>
      </c>
      <c r="D5755" s="0">
        <v>20675.207031</v>
      </c>
      <c r="E5755" s="0">
        <v>-0.105669</v>
      </c>
      <c r="F5755" s="0">
        <v>9.96971</v>
      </c>
      <c r="G5755" s="0">
        <v>-0.128906</v>
      </c>
      <c r="H5755" s="0">
        <v>-0.007604</v>
      </c>
      <c r="I5755" s="0">
        <v>0.002548</v>
      </c>
      <c r="J5755" s="0">
        <v>-0.002594</v>
      </c>
      <c r="K5755" s="0">
        <v>1016.669983</v>
      </c>
      <c r="L5755" s="0">
        <v>38.308514</v>
      </c>
      <c r="W5755" s="0">
        <f t="shared" si="89"/>
        <v>56128.296911995414</v>
      </c>
    </row>
    <row r="5756">
      <c r="A5756" s="0">
        <v>140.59125</v>
      </c>
      <c r="B5756" s="0">
        <v>1228.080078</v>
      </c>
      <c r="C5756" s="0">
        <v>-52184.800781</v>
      </c>
      <c r="D5756" s="0">
        <v>20712.138672</v>
      </c>
      <c r="E5756" s="0">
        <v>-0.103206</v>
      </c>
      <c r="F5756" s="0">
        <v>9.977204</v>
      </c>
      <c r="G5756" s="0">
        <v>-0.123341</v>
      </c>
      <c r="H5756" s="0">
        <v>-0.013889</v>
      </c>
      <c r="I5756" s="0">
        <v>0.001963</v>
      </c>
      <c r="J5756" s="0">
        <v>-0.001725</v>
      </c>
      <c r="K5756" s="0">
        <v>1016.669983</v>
      </c>
      <c r="L5756" s="0">
        <v>38.308514</v>
      </c>
      <c r="W5756" s="0">
        <f t="shared" si="89"/>
        <v>56158.296818892188</v>
      </c>
    </row>
    <row r="5757">
      <c r="A5757" s="0">
        <v>140.6025</v>
      </c>
      <c r="B5757" s="0">
        <v>1134.98938</v>
      </c>
      <c r="C5757" s="0">
        <v>-52191.300781</v>
      </c>
      <c r="D5757" s="0">
        <v>20645.914062</v>
      </c>
      <c r="E5757" s="0">
        <v>-0.107716</v>
      </c>
      <c r="F5757" s="0">
        <v>9.980803</v>
      </c>
      <c r="G5757" s="0">
        <v>-0.119046</v>
      </c>
      <c r="H5757" s="0">
        <v>-0.020623</v>
      </c>
      <c r="I5757" s="0">
        <v>0.000814</v>
      </c>
      <c r="J5757" s="0">
        <v>-0.003331</v>
      </c>
      <c r="K5757" s="0">
        <v>1016.679993</v>
      </c>
      <c r="L5757" s="0">
        <v>38.31086</v>
      </c>
      <c r="W5757" s="0">
        <f t="shared" si="89"/>
        <v>56137.989325954783</v>
      </c>
    </row>
    <row r="5758">
      <c r="A5758" s="0">
        <v>140.61375</v>
      </c>
      <c r="B5758" s="0">
        <v>1151.181396</v>
      </c>
      <c r="C5758" s="0">
        <v>-52190.945312</v>
      </c>
      <c r="D5758" s="0">
        <v>20727.470703</v>
      </c>
      <c r="E5758" s="0">
        <v>-0.100596</v>
      </c>
      <c r="F5758" s="0">
        <v>9.965561</v>
      </c>
      <c r="G5758" s="0">
        <v>-0.131391</v>
      </c>
      <c r="H5758" s="0">
        <v>-0.025853</v>
      </c>
      <c r="I5758" s="0">
        <v>0.000768</v>
      </c>
      <c r="J5758" s="0">
        <v>-0.00322</v>
      </c>
      <c r="K5758" s="0">
        <v>1016.679993</v>
      </c>
      <c r="L5758" s="0">
        <v>38.31086</v>
      </c>
      <c r="W5758" s="0">
        <f t="shared" si="89"/>
        <v>56168.033906399061</v>
      </c>
    </row>
    <row r="5759">
      <c r="A5759" s="0">
        <v>140.625</v>
      </c>
      <c r="B5759" s="0">
        <v>1106.641479</v>
      </c>
      <c r="C5759" s="0">
        <v>-52208.042969</v>
      </c>
      <c r="D5759" s="0">
        <v>20761.132812</v>
      </c>
      <c r="E5759" s="0">
        <v>-0.108667</v>
      </c>
      <c r="F5759" s="0">
        <v>9.987343</v>
      </c>
      <c r="G5759" s="0">
        <v>-0.139498</v>
      </c>
      <c r="H5759" s="0">
        <v>-0.028684</v>
      </c>
      <c r="I5759" s="0">
        <v>0.000258</v>
      </c>
      <c r="J5759" s="0">
        <v>-0.001773</v>
      </c>
      <c r="K5759" s="0">
        <v>1016.679993</v>
      </c>
      <c r="L5759" s="0">
        <v>38.31086</v>
      </c>
      <c r="W5759" s="0">
        <f t="shared" si="89"/>
        <v>56195.453923369081</v>
      </c>
    </row>
    <row r="5760">
      <c r="A5760" s="0">
        <v>140.63625</v>
      </c>
      <c r="B5760" s="0">
        <v>970.331055</v>
      </c>
      <c r="C5760" s="0">
        <v>-52178.8125</v>
      </c>
      <c r="D5760" s="0">
        <v>20800.925781</v>
      </c>
      <c r="E5760" s="0">
        <v>-0.107626</v>
      </c>
      <c r="F5760" s="0">
        <v>9.978641</v>
      </c>
      <c r="G5760" s="0">
        <v>-0.140414</v>
      </c>
      <c r="H5760" s="0">
        <v>-0.023645</v>
      </c>
      <c r="I5760" s="0">
        <v>0.000859</v>
      </c>
      <c r="J5760" s="0">
        <v>-0.004227</v>
      </c>
      <c r="K5760" s="0">
        <v>1016.679993</v>
      </c>
      <c r="L5760" s="0">
        <v>38.31086</v>
      </c>
      <c r="W5760" s="0">
        <f t="shared" si="89"/>
        <v>56180.499549337619</v>
      </c>
    </row>
    <row r="5761">
      <c r="A5761" s="0">
        <v>140.6475</v>
      </c>
      <c r="B5761" s="0">
        <v>963.347595</v>
      </c>
      <c r="C5761" s="0">
        <v>-52177.109375</v>
      </c>
      <c r="D5761" s="0">
        <v>20743.9375</v>
      </c>
      <c r="E5761" s="0">
        <v>-0.103384</v>
      </c>
      <c r="F5761" s="0">
        <v>9.97438</v>
      </c>
      <c r="G5761" s="0">
        <v>-0.128648</v>
      </c>
      <c r="H5761" s="0">
        <v>-0.015581</v>
      </c>
      <c r="I5761" s="0">
        <v>0.002277</v>
      </c>
      <c r="J5761" s="0">
        <v>-0.004417</v>
      </c>
      <c r="K5761" s="0">
        <v>1016.679993</v>
      </c>
      <c r="L5761" s="0">
        <v>38.31086</v>
      </c>
      <c r="W5761" s="0">
        <f t="shared" si="89"/>
        <v>56157.721858382145</v>
      </c>
    </row>
    <row r="5762">
      <c r="A5762" s="0">
        <v>140.65875</v>
      </c>
      <c r="B5762" s="0">
        <v>1019.552979</v>
      </c>
      <c r="C5762" s="0">
        <v>-52158.464844</v>
      </c>
      <c r="D5762" s="0">
        <v>20707.835937</v>
      </c>
      <c r="E5762" s="0">
        <v>-0.111068</v>
      </c>
      <c r="F5762" s="0">
        <v>9.988155</v>
      </c>
      <c r="G5762" s="0">
        <v>-0.127542</v>
      </c>
      <c r="H5762" s="0">
        <v>-0.004738</v>
      </c>
      <c r="I5762" s="0">
        <v>0.004445</v>
      </c>
      <c r="J5762" s="0">
        <v>-0.005746</v>
      </c>
      <c r="K5762" s="0">
        <v>1016.679993</v>
      </c>
      <c r="L5762" s="0">
        <v>38.31086</v>
      </c>
      <c r="W5762" s="0">
        <f ref="W5762:W5825" t="shared" si="90">SQRT((B5762)^2+(C5762)^2+(D5762)^2)</f>
        <v>56128.062610012472</v>
      </c>
    </row>
    <row r="5763">
      <c r="A5763" s="0">
        <v>140.67</v>
      </c>
      <c r="B5763" s="0">
        <v>1094.210693</v>
      </c>
      <c r="C5763" s="0">
        <v>-52197.59375</v>
      </c>
      <c r="D5763" s="0">
        <v>20550.914062</v>
      </c>
      <c r="E5763" s="0">
        <v>-0.113047</v>
      </c>
      <c r="F5763" s="0">
        <v>9.98834</v>
      </c>
      <c r="G5763" s="0">
        <v>-0.135297</v>
      </c>
      <c r="H5763" s="0">
        <v>0.00169</v>
      </c>
      <c r="I5763" s="0">
        <v>0.003873</v>
      </c>
      <c r="J5763" s="0">
        <v>-0.00738</v>
      </c>
      <c r="K5763" s="0">
        <v>1016.679993</v>
      </c>
      <c r="L5763" s="0">
        <v>38.31086</v>
      </c>
      <c r="W5763" s="0">
        <f t="shared" si="90"/>
        <v>56108.164816846613</v>
      </c>
    </row>
    <row r="5764">
      <c r="A5764" s="0">
        <v>140.68125</v>
      </c>
      <c r="B5764" s="0">
        <v>1110.741333</v>
      </c>
      <c r="C5764" s="0">
        <v>-52188.503906</v>
      </c>
      <c r="D5764" s="0">
        <v>20557.992187</v>
      </c>
      <c r="E5764" s="0">
        <v>-0.117339</v>
      </c>
      <c r="F5764" s="0">
        <v>9.996799</v>
      </c>
      <c r="G5764" s="0">
        <v>-0.132914</v>
      </c>
      <c r="H5764" s="0">
        <v>0.01193</v>
      </c>
      <c r="I5764" s="0">
        <v>0.004926</v>
      </c>
      <c r="J5764" s="0">
        <v>-0.011475</v>
      </c>
      <c r="K5764" s="0">
        <v>1016.679993</v>
      </c>
      <c r="L5764" s="0">
        <v>38.31086</v>
      </c>
      <c r="W5764" s="0">
        <f t="shared" si="90"/>
        <v>56102.626756829886</v>
      </c>
    </row>
    <row r="5765">
      <c r="A5765" s="0">
        <v>140.6925</v>
      </c>
      <c r="B5765" s="0">
        <v>1092.916992</v>
      </c>
      <c r="C5765" s="0">
        <v>-52176.496094</v>
      </c>
      <c r="D5765" s="0">
        <v>20577.207031</v>
      </c>
      <c r="E5765" s="0">
        <v>-0.11497</v>
      </c>
      <c r="F5765" s="0">
        <v>9.995692</v>
      </c>
      <c r="G5765" s="0">
        <v>-0.129692</v>
      </c>
      <c r="H5765" s="0">
        <v>0.028105</v>
      </c>
      <c r="I5765" s="0">
        <v>0.007645</v>
      </c>
      <c r="J5765" s="0">
        <v>-0.015374</v>
      </c>
      <c r="K5765" s="0">
        <v>1016.679993</v>
      </c>
      <c r="L5765" s="0">
        <v>38.31086</v>
      </c>
      <c r="W5765" s="0">
        <f t="shared" si="90"/>
        <v>56098.152031909529</v>
      </c>
    </row>
    <row r="5766">
      <c r="A5766" s="0">
        <v>140.70375</v>
      </c>
      <c r="B5766" s="0">
        <v>1175.608398</v>
      </c>
      <c r="C5766" s="0">
        <v>-52189.941406</v>
      </c>
      <c r="D5766" s="0">
        <v>20609.513672</v>
      </c>
      <c r="E5766" s="0">
        <v>-0.102419</v>
      </c>
      <c r="F5766" s="0">
        <v>9.998274</v>
      </c>
      <c r="G5766" s="0">
        <v>-0.133234</v>
      </c>
      <c r="H5766" s="0">
        <v>0.036395</v>
      </c>
      <c r="I5766" s="0">
        <v>0.009428</v>
      </c>
      <c r="J5766" s="0">
        <v>-0.017361</v>
      </c>
      <c r="K5766" s="0">
        <v>1016.669983</v>
      </c>
      <c r="L5766" s="0">
        <v>38.31086</v>
      </c>
      <c r="W5766" s="0">
        <f t="shared" si="90"/>
        <v>56124.184563016286</v>
      </c>
    </row>
    <row r="5767">
      <c r="A5767" s="0">
        <v>140.715</v>
      </c>
      <c r="B5767" s="0">
        <v>1119.004272</v>
      </c>
      <c r="C5767" s="0">
        <v>-52145.039062</v>
      </c>
      <c r="D5767" s="0">
        <v>20600.322266</v>
      </c>
      <c r="E5767" s="0">
        <v>-0.120449</v>
      </c>
      <c r="F5767" s="0">
        <v>9.997756</v>
      </c>
      <c r="G5767" s="0">
        <v>-0.136948</v>
      </c>
      <c r="H5767" s="0">
        <v>0.050296</v>
      </c>
      <c r="I5767" s="0">
        <v>0.011318</v>
      </c>
      <c r="J5767" s="0">
        <v>-0.023039</v>
      </c>
      <c r="K5767" s="0">
        <v>1016.669983</v>
      </c>
      <c r="L5767" s="0">
        <v>38.31086</v>
      </c>
      <c r="W5767" s="0">
        <f t="shared" si="90"/>
        <v>56077.897132482743</v>
      </c>
    </row>
    <row r="5768">
      <c r="A5768" s="0">
        <v>140.72625</v>
      </c>
      <c r="B5768" s="0">
        <v>1077.770874</v>
      </c>
      <c r="C5768" s="0">
        <v>-52163.054687</v>
      </c>
      <c r="D5768" s="0">
        <v>20789.550781</v>
      </c>
      <c r="E5768" s="0">
        <v>-0.090056</v>
      </c>
      <c r="F5768" s="0">
        <v>9.990119</v>
      </c>
      <c r="G5768" s="0">
        <v>-0.118062</v>
      </c>
      <c r="H5768" s="0">
        <v>0.055577</v>
      </c>
      <c r="I5768" s="0">
        <v>0.011416</v>
      </c>
      <c r="J5768" s="0">
        <v>-0.023779</v>
      </c>
      <c r="K5768" s="0">
        <v>1016.669983</v>
      </c>
      <c r="L5768" s="0">
        <v>38.31086</v>
      </c>
      <c r="W5768" s="0">
        <f t="shared" si="90"/>
        <v>56163.61176074393</v>
      </c>
    </row>
    <row r="5769">
      <c r="A5769" s="0">
        <v>140.7375</v>
      </c>
      <c r="B5769" s="0">
        <v>1113.020752</v>
      </c>
      <c r="C5769" s="0">
        <v>-52192.027344</v>
      </c>
      <c r="D5769" s="0">
        <v>20637.441406</v>
      </c>
      <c r="E5769" s="0">
        <v>-0.103216</v>
      </c>
      <c r="F5769" s="0">
        <v>9.994135</v>
      </c>
      <c r="G5769" s="0">
        <v>-0.108534</v>
      </c>
      <c r="H5769" s="0">
        <v>0.055544</v>
      </c>
      <c r="I5769" s="0">
        <v>0.010601</v>
      </c>
      <c r="J5769" s="0">
        <v>-0.022567</v>
      </c>
      <c r="K5769" s="0">
        <v>1016.669983</v>
      </c>
      <c r="L5769" s="0">
        <v>38.31086</v>
      </c>
      <c r="W5769" s="0">
        <f t="shared" si="90"/>
        <v>56135.109523873827</v>
      </c>
    </row>
    <row r="5770">
      <c r="A5770" s="0">
        <v>140.74875</v>
      </c>
      <c r="B5770" s="0">
        <v>1126.449341</v>
      </c>
      <c r="C5770" s="0">
        <v>-52171.109375</v>
      </c>
      <c r="D5770" s="0">
        <v>20723.484375</v>
      </c>
      <c r="E5770" s="0">
        <v>-0.105437</v>
      </c>
      <c r="F5770" s="0">
        <v>9.99452</v>
      </c>
      <c r="G5770" s="0">
        <v>-0.117572</v>
      </c>
      <c r="H5770" s="0">
        <v>0.053094</v>
      </c>
      <c r="I5770" s="0">
        <v>0.010529</v>
      </c>
      <c r="J5770" s="0">
        <v>-0.020739</v>
      </c>
      <c r="K5770" s="0">
        <v>1016.669983</v>
      </c>
      <c r="L5770" s="0">
        <v>38.31086</v>
      </c>
      <c r="W5770" s="0">
        <f t="shared" si="90"/>
        <v>56147.629924841189</v>
      </c>
    </row>
    <row r="5771">
      <c r="A5771" s="0">
        <v>140.76</v>
      </c>
      <c r="B5771" s="0">
        <v>1248.116577</v>
      </c>
      <c r="C5771" s="0">
        <v>-52189.3125</v>
      </c>
      <c r="D5771" s="0">
        <v>20613.919922</v>
      </c>
      <c r="E5771" s="0">
        <v>-0.102895</v>
      </c>
      <c r="F5771" s="0">
        <v>9.978724</v>
      </c>
      <c r="G5771" s="0">
        <v>-0.129888</v>
      </c>
      <c r="H5771" s="0">
        <v>0.052999</v>
      </c>
      <c r="I5771" s="0">
        <v>0.010596</v>
      </c>
      <c r="J5771" s="0">
        <v>-0.019619</v>
      </c>
      <c r="K5771" s="0">
        <v>1016.669983</v>
      </c>
      <c r="L5771" s="0">
        <v>38.31086</v>
      </c>
      <c r="W5771" s="0">
        <f t="shared" si="90"/>
        <v>56126.783524116785</v>
      </c>
    </row>
    <row r="5772">
      <c r="A5772" s="0">
        <v>140.77125</v>
      </c>
      <c r="B5772" s="0">
        <v>1163.840332</v>
      </c>
      <c r="C5772" s="0">
        <v>-52194.09375</v>
      </c>
      <c r="D5772" s="0">
        <v>20618.648437</v>
      </c>
      <c r="E5772" s="0">
        <v>-0.10805</v>
      </c>
      <c r="F5772" s="0">
        <v>9.970752</v>
      </c>
      <c r="G5772" s="0">
        <v>-0.118513</v>
      </c>
      <c r="H5772" s="0">
        <v>0.0453</v>
      </c>
      <c r="I5772" s="0">
        <v>0.009981</v>
      </c>
      <c r="J5772" s="0">
        <v>-0.015719</v>
      </c>
      <c r="K5772" s="0">
        <v>1016.669983</v>
      </c>
      <c r="L5772" s="0">
        <v>38.31086</v>
      </c>
      <c r="W5772" s="0">
        <f t="shared" si="90"/>
        <v>56131.155431460538</v>
      </c>
    </row>
    <row r="5773">
      <c r="A5773" s="0">
        <v>140.7825</v>
      </c>
      <c r="B5773" s="0">
        <v>993.379211</v>
      </c>
      <c r="C5773" s="0">
        <v>-52174.617187</v>
      </c>
      <c r="D5773" s="0">
        <v>20676.279297</v>
      </c>
      <c r="E5773" s="0">
        <v>-0.110263</v>
      </c>
      <c r="F5773" s="0">
        <v>9.973038</v>
      </c>
      <c r="G5773" s="0">
        <v>-0.119058</v>
      </c>
      <c r="H5773" s="0">
        <v>0.035075</v>
      </c>
      <c r="I5773" s="0">
        <v>0.007928</v>
      </c>
      <c r="J5773" s="0">
        <v>-0.011806</v>
      </c>
      <c r="K5773" s="0">
        <v>1016.669983</v>
      </c>
      <c r="L5773" s="0">
        <v>38.31086</v>
      </c>
      <c r="W5773" s="0">
        <f t="shared" si="90"/>
        <v>56130.971899962628</v>
      </c>
    </row>
    <row r="5774">
      <c r="A5774" s="0">
        <v>140.79375</v>
      </c>
      <c r="B5774" s="0">
        <v>1076.36438</v>
      </c>
      <c r="C5774" s="0">
        <v>-52170.175781</v>
      </c>
      <c r="D5774" s="0">
        <v>20772.349609</v>
      </c>
      <c r="E5774" s="0">
        <v>-0.108775</v>
      </c>
      <c r="F5774" s="0">
        <v>9.969685</v>
      </c>
      <c r="G5774" s="0">
        <v>-0.121915</v>
      </c>
      <c r="H5774" s="0">
        <v>0.019102</v>
      </c>
      <c r="I5774" s="0">
        <v>0.00511</v>
      </c>
      <c r="J5774" s="0">
        <v>-0.007805</v>
      </c>
      <c r="K5774" s="0">
        <v>1016.669983</v>
      </c>
      <c r="L5774" s="0">
        <v>38.31086</v>
      </c>
      <c r="W5774" s="0">
        <f t="shared" si="90"/>
        <v>56163.83453413321</v>
      </c>
    </row>
    <row r="5775">
      <c r="A5775" s="0">
        <v>140.805</v>
      </c>
      <c r="B5775" s="0">
        <v>1144.457153</v>
      </c>
      <c r="C5775" s="0">
        <v>-52213.074219</v>
      </c>
      <c r="D5775" s="0">
        <v>20692.601562</v>
      </c>
      <c r="E5775" s="0">
        <v>-0.101761</v>
      </c>
      <c r="F5775" s="0">
        <v>9.96493</v>
      </c>
      <c r="G5775" s="0">
        <v>-0.151791</v>
      </c>
      <c r="H5775" s="0">
        <v>0.010878</v>
      </c>
      <c r="I5775" s="0">
        <v>0.004651</v>
      </c>
      <c r="J5775" s="0">
        <v>-0.007435</v>
      </c>
      <c r="K5775" s="0">
        <v>1016.679993</v>
      </c>
      <c r="L5775" s="0">
        <v>38.313396</v>
      </c>
      <c r="W5775" s="0">
        <f t="shared" si="90"/>
        <v>56175.605568409672</v>
      </c>
    </row>
    <row r="5776">
      <c r="A5776" s="0">
        <v>140.81625</v>
      </c>
      <c r="B5776" s="0">
        <v>1182.858398</v>
      </c>
      <c r="C5776" s="0">
        <v>-52197.515625</v>
      </c>
      <c r="D5776" s="0">
        <v>20838.220703</v>
      </c>
      <c r="E5776" s="0">
        <v>-0.113423</v>
      </c>
      <c r="F5776" s="0">
        <v>9.947917</v>
      </c>
      <c r="G5776" s="0">
        <v>-0.134217</v>
      </c>
      <c r="H5776" s="0">
        <v>0.000122</v>
      </c>
      <c r="I5776" s="0">
        <v>0.003623</v>
      </c>
      <c r="J5776" s="0">
        <v>-0.006212</v>
      </c>
      <c r="K5776" s="0">
        <v>1016.679993</v>
      </c>
      <c r="L5776" s="0">
        <v>38.313396</v>
      </c>
      <c r="W5776" s="0">
        <f t="shared" si="90"/>
        <v>56215.756096300756</v>
      </c>
    </row>
    <row r="5777">
      <c r="A5777" s="0">
        <v>140.8275</v>
      </c>
      <c r="B5777" s="0">
        <v>1127.69812</v>
      </c>
      <c r="C5777" s="0">
        <v>-52174.613281</v>
      </c>
      <c r="D5777" s="0">
        <v>20730.148437</v>
      </c>
      <c r="E5777" s="0">
        <v>-0.10716</v>
      </c>
      <c r="F5777" s="0">
        <v>9.983382</v>
      </c>
      <c r="G5777" s="0">
        <v>-0.128762</v>
      </c>
      <c r="H5777" s="0">
        <v>-0.013211</v>
      </c>
      <c r="I5777" s="0">
        <v>0.001712</v>
      </c>
      <c r="J5777" s="0">
        <v>-0.003352</v>
      </c>
      <c r="K5777" s="0">
        <v>1016.679993</v>
      </c>
      <c r="L5777" s="0">
        <v>38.313396</v>
      </c>
      <c r="W5777" s="0">
        <f t="shared" si="90"/>
        <v>56153.370587096608</v>
      </c>
    </row>
    <row r="5778">
      <c r="A5778" s="0">
        <v>140.83875</v>
      </c>
      <c r="B5778" s="0">
        <v>1132.937134</v>
      </c>
      <c r="C5778" s="0">
        <v>-52219.351562</v>
      </c>
      <c r="D5778" s="0">
        <v>20739.613281</v>
      </c>
      <c r="E5778" s="0">
        <v>-0.101698</v>
      </c>
      <c r="F5778" s="0">
        <v>9.96351</v>
      </c>
      <c r="G5778" s="0">
        <v>-0.128958</v>
      </c>
      <c r="H5778" s="0">
        <v>-0.017941</v>
      </c>
      <c r="I5778" s="0">
        <v>0.002048</v>
      </c>
      <c r="J5778" s="0">
        <v>-0.005003</v>
      </c>
      <c r="K5778" s="0">
        <v>1016.679993</v>
      </c>
      <c r="L5778" s="0">
        <v>38.313396</v>
      </c>
      <c r="W5778" s="0">
        <f t="shared" si="90"/>
        <v>56198.538977012387</v>
      </c>
    </row>
    <row r="5779">
      <c r="A5779" s="0">
        <v>140.85</v>
      </c>
      <c r="B5779" s="0">
        <v>983.416077</v>
      </c>
      <c r="C5779" s="0">
        <v>-52188.203125</v>
      </c>
      <c r="D5779" s="0">
        <v>20660.523437</v>
      </c>
      <c r="E5779" s="0">
        <v>-0.111441</v>
      </c>
      <c r="F5779" s="0">
        <v>9.964163</v>
      </c>
      <c r="G5779" s="0">
        <v>-0.132376</v>
      </c>
      <c r="H5779" s="0">
        <v>-0.025509</v>
      </c>
      <c r="I5779" s="0">
        <v>0.000379</v>
      </c>
      <c r="J5779" s="0">
        <v>-0.003593</v>
      </c>
      <c r="K5779" s="0">
        <v>1016.679993</v>
      </c>
      <c r="L5779" s="0">
        <v>38.313396</v>
      </c>
      <c r="W5779" s="0">
        <f t="shared" si="90"/>
        <v>56137.624471361341</v>
      </c>
    </row>
    <row r="5780">
      <c r="A5780" s="0">
        <v>140.86125</v>
      </c>
      <c r="B5780" s="0">
        <v>1083.678711</v>
      </c>
      <c r="C5780" s="0">
        <v>-52173.734375</v>
      </c>
      <c r="D5780" s="0">
        <v>20842.923828</v>
      </c>
      <c r="E5780" s="0">
        <v>-0.090709</v>
      </c>
      <c r="F5780" s="0">
        <v>9.956657</v>
      </c>
      <c r="G5780" s="0">
        <v>-0.119981</v>
      </c>
      <c r="H5780" s="0">
        <v>-0.025502</v>
      </c>
      <c r="I5780" s="0">
        <v>0.000892</v>
      </c>
      <c r="J5780" s="0">
        <v>-0.003151</v>
      </c>
      <c r="K5780" s="0">
        <v>1016.679993</v>
      </c>
      <c r="L5780" s="0">
        <v>38.313396</v>
      </c>
      <c r="W5780" s="0">
        <f t="shared" si="90"/>
        <v>56193.419471336158</v>
      </c>
    </row>
    <row r="5781">
      <c r="A5781" s="0">
        <v>140.8725</v>
      </c>
      <c r="B5781" s="0">
        <v>1057.390869</v>
      </c>
      <c r="C5781" s="0">
        <v>-52190.382812</v>
      </c>
      <c r="D5781" s="0">
        <v>20675.257812</v>
      </c>
      <c r="E5781" s="0">
        <v>-0.10191</v>
      </c>
      <c r="F5781" s="0">
        <v>9.962181</v>
      </c>
      <c r="G5781" s="0">
        <v>-0.12935</v>
      </c>
      <c r="H5781" s="0">
        <v>-0.024484</v>
      </c>
      <c r="I5781" s="0">
        <v>0.000827</v>
      </c>
      <c r="J5781" s="0">
        <v>-0.004932</v>
      </c>
      <c r="K5781" s="0">
        <v>1016.679993</v>
      </c>
      <c r="L5781" s="0">
        <v>38.313396</v>
      </c>
      <c r="W5781" s="0">
        <f t="shared" si="90"/>
        <v>56146.419468258318</v>
      </c>
    </row>
    <row r="5782">
      <c r="A5782" s="0">
        <v>140.88375</v>
      </c>
      <c r="B5782" s="0">
        <v>1050.268921</v>
      </c>
      <c r="C5782" s="0">
        <v>-52187.621094</v>
      </c>
      <c r="D5782" s="0">
        <v>20741.789062</v>
      </c>
      <c r="E5782" s="0">
        <v>-0.115275</v>
      </c>
      <c r="F5782" s="0">
        <v>9.940874</v>
      </c>
      <c r="G5782" s="0">
        <v>-0.136031</v>
      </c>
      <c r="H5782" s="0">
        <v>-0.018434</v>
      </c>
      <c r="I5782" s="0">
        <v>0.001099</v>
      </c>
      <c r="J5782" s="0">
        <v>-0.005179</v>
      </c>
      <c r="K5782" s="0">
        <v>1016.679993</v>
      </c>
      <c r="L5782" s="0">
        <v>38.313396</v>
      </c>
      <c r="W5782" s="0">
        <f t="shared" si="90"/>
        <v>56168.25325528501</v>
      </c>
    </row>
    <row r="5783">
      <c r="A5783" s="0">
        <v>140.895</v>
      </c>
      <c r="B5783" s="0">
        <v>1024.666992</v>
      </c>
      <c r="C5783" s="0">
        <v>-52172.75</v>
      </c>
      <c r="D5783" s="0">
        <v>20652.103516</v>
      </c>
      <c r="E5783" s="0">
        <v>-0.103153</v>
      </c>
      <c r="F5783" s="0">
        <v>9.946167</v>
      </c>
      <c r="G5783" s="0">
        <v>-0.131968</v>
      </c>
      <c r="H5783" s="0">
        <v>-0.012894</v>
      </c>
      <c r="I5783" s="0">
        <v>0.00122</v>
      </c>
      <c r="J5783" s="0">
        <v>-0.004874</v>
      </c>
      <c r="K5783" s="0">
        <v>1016.679993</v>
      </c>
      <c r="L5783" s="0">
        <v>38.313396</v>
      </c>
      <c r="W5783" s="0">
        <f t="shared" si="90"/>
        <v>56120.897753355421</v>
      </c>
    </row>
    <row r="5784">
      <c r="A5784" s="0">
        <v>140.90625</v>
      </c>
      <c r="B5784" s="0">
        <v>1041.799805</v>
      </c>
      <c r="C5784" s="0">
        <v>-52186.308594</v>
      </c>
      <c r="D5784" s="0">
        <v>20645.464844</v>
      </c>
      <c r="E5784" s="0">
        <v>-0.094972</v>
      </c>
      <c r="F5784" s="0">
        <v>9.948614</v>
      </c>
      <c r="G5784" s="0">
        <v>-0.128653</v>
      </c>
      <c r="H5784" s="0">
        <v>0.002308</v>
      </c>
      <c r="I5784" s="0">
        <v>0.004767</v>
      </c>
      <c r="J5784" s="0">
        <v>-0.007654</v>
      </c>
      <c r="K5784" s="0">
        <v>1016.659973</v>
      </c>
      <c r="L5784" s="0">
        <v>38.313396</v>
      </c>
      <c r="W5784" s="0">
        <f t="shared" si="90"/>
        <v>56131.375986401195</v>
      </c>
    </row>
    <row r="5785">
      <c r="A5785" s="0">
        <v>140.9175</v>
      </c>
      <c r="B5785" s="0">
        <v>1019.429138</v>
      </c>
      <c r="C5785" s="0">
        <v>-52158.144531</v>
      </c>
      <c r="D5785" s="0">
        <v>20554.794922</v>
      </c>
      <c r="E5785" s="0">
        <v>-0.113886</v>
      </c>
      <c r="F5785" s="0">
        <v>9.950214</v>
      </c>
      <c r="G5785" s="0">
        <v>-0.119303</v>
      </c>
      <c r="H5785" s="0">
        <v>0.016111</v>
      </c>
      <c r="I5785" s="0">
        <v>0.00673</v>
      </c>
      <c r="J5785" s="0">
        <v>-0.012514</v>
      </c>
      <c r="K5785" s="0">
        <v>1016.659973</v>
      </c>
      <c r="L5785" s="0">
        <v>38.313396</v>
      </c>
      <c r="W5785" s="0">
        <f t="shared" si="90"/>
        <v>56071.480014081724</v>
      </c>
    </row>
    <row r="5786">
      <c r="A5786" s="0">
        <v>140.92875</v>
      </c>
      <c r="B5786" s="0">
        <v>987.230652</v>
      </c>
      <c r="C5786" s="0">
        <v>-52168.808594</v>
      </c>
      <c r="D5786" s="0">
        <v>20730.369141</v>
      </c>
      <c r="E5786" s="0">
        <v>-0.098822</v>
      </c>
      <c r="F5786" s="0">
        <v>9.957415</v>
      </c>
      <c r="G5786" s="0">
        <v>-0.121497</v>
      </c>
      <c r="H5786" s="0">
        <v>0.028289</v>
      </c>
      <c r="I5786" s="0">
        <v>0.007802</v>
      </c>
      <c r="J5786" s="0">
        <v>-0.015803</v>
      </c>
      <c r="K5786" s="0">
        <v>1016.659973</v>
      </c>
      <c r="L5786" s="0">
        <v>38.313396</v>
      </c>
      <c r="W5786" s="0">
        <f t="shared" si="90"/>
        <v>56145.413162606455</v>
      </c>
    </row>
    <row r="5787">
      <c r="A5787" s="0">
        <v>140.94</v>
      </c>
      <c r="B5787" s="0">
        <v>979.208191</v>
      </c>
      <c r="C5787" s="0">
        <v>-52156.304687</v>
      </c>
      <c r="D5787" s="0">
        <v>20696.259766</v>
      </c>
      <c r="E5787" s="0">
        <v>-0.090455</v>
      </c>
      <c r="F5787" s="0">
        <v>9.96829</v>
      </c>
      <c r="G5787" s="0">
        <v>-0.128472</v>
      </c>
      <c r="H5787" s="0">
        <v>0.040199</v>
      </c>
      <c r="I5787" s="0">
        <v>0.008283</v>
      </c>
      <c r="J5787" s="0">
        <v>-0.019427</v>
      </c>
      <c r="K5787" s="0">
        <v>1016.659973</v>
      </c>
      <c r="L5787" s="0">
        <v>38.313396</v>
      </c>
      <c r="W5787" s="0">
        <f t="shared" si="90"/>
        <v>56121.066771634432</v>
      </c>
    </row>
    <row r="5788">
      <c r="A5788" s="0">
        <v>140.95125</v>
      </c>
      <c r="B5788" s="0">
        <v>1144.186646</v>
      </c>
      <c r="C5788" s="0">
        <v>-52185.371094</v>
      </c>
      <c r="D5788" s="0">
        <v>20696.447266</v>
      </c>
      <c r="E5788" s="0">
        <v>-0.103016</v>
      </c>
      <c r="F5788" s="0">
        <v>9.967263</v>
      </c>
      <c r="G5788" s="0">
        <v>-0.138222</v>
      </c>
      <c r="H5788" s="0">
        <v>0.044655</v>
      </c>
      <c r="I5788" s="0">
        <v>0.009943</v>
      </c>
      <c r="J5788" s="0">
        <v>-0.021545</v>
      </c>
      <c r="K5788" s="0">
        <v>1016.659973</v>
      </c>
      <c r="L5788" s="0">
        <v>38.313396</v>
      </c>
      <c r="W5788" s="0">
        <f t="shared" si="90"/>
        <v>56151.269342141277</v>
      </c>
    </row>
    <row r="5789">
      <c r="A5789" s="0">
        <v>140.9625</v>
      </c>
      <c r="B5789" s="0">
        <v>1117.823364</v>
      </c>
      <c r="C5789" s="0">
        <v>-52170.125</v>
      </c>
      <c r="D5789" s="0">
        <v>20531.341797</v>
      </c>
      <c r="E5789" s="0">
        <v>-0.114938</v>
      </c>
      <c r="F5789" s="0">
        <v>9.983452</v>
      </c>
      <c r="G5789" s="0">
        <v>-0.142991</v>
      </c>
      <c r="H5789" s="0">
        <v>0.052776</v>
      </c>
      <c r="I5789" s="0">
        <v>0.010639</v>
      </c>
      <c r="J5789" s="0">
        <v>-0.023486</v>
      </c>
      <c r="K5789" s="0">
        <v>1016.659973</v>
      </c>
      <c r="L5789" s="0">
        <v>38.313396</v>
      </c>
      <c r="W5789" s="0">
        <f t="shared" si="90"/>
        <v>56075.908085148018</v>
      </c>
    </row>
    <row r="5790">
      <c r="A5790" s="0">
        <v>140.97375</v>
      </c>
      <c r="B5790" s="0">
        <v>1076.180176</v>
      </c>
      <c r="C5790" s="0">
        <v>-52180.027344</v>
      </c>
      <c r="D5790" s="0">
        <v>20740.037109</v>
      </c>
      <c r="E5790" s="0">
        <v>-0.108427</v>
      </c>
      <c r="F5790" s="0">
        <v>9.979255</v>
      </c>
      <c r="G5790" s="0">
        <v>-0.135005</v>
      </c>
      <c r="H5790" s="0">
        <v>0.055018</v>
      </c>
      <c r="I5790" s="0">
        <v>0.011094</v>
      </c>
      <c r="J5790" s="0">
        <v>-0.022119</v>
      </c>
      <c r="K5790" s="0">
        <v>1016.659973</v>
      </c>
      <c r="L5790" s="0">
        <v>38.313396</v>
      </c>
      <c r="W5790" s="0">
        <f t="shared" si="90"/>
        <v>56161.041271280759</v>
      </c>
    </row>
    <row r="5791">
      <c r="A5791" s="0">
        <v>140.985</v>
      </c>
      <c r="B5791" s="0">
        <v>1034.900513</v>
      </c>
      <c r="C5791" s="0">
        <v>-52170.800781</v>
      </c>
      <c r="D5791" s="0">
        <v>20663.113281</v>
      </c>
      <c r="E5791" s="0">
        <v>-0.098313</v>
      </c>
      <c r="F5791" s="0">
        <v>9.97484</v>
      </c>
      <c r="G5791" s="0">
        <v>-0.124859</v>
      </c>
      <c r="H5791" s="0">
        <v>0.057655</v>
      </c>
      <c r="I5791" s="0">
        <v>0.011326</v>
      </c>
      <c r="J5791" s="0">
        <v>-0.021866</v>
      </c>
      <c r="K5791" s="0">
        <v>1016.659973</v>
      </c>
      <c r="L5791" s="0">
        <v>38.313396</v>
      </c>
      <c r="W5791" s="0">
        <f t="shared" si="90"/>
        <v>56123.32602105863</v>
      </c>
    </row>
    <row r="5792">
      <c r="A5792" s="0">
        <v>140.99625</v>
      </c>
      <c r="B5792" s="0">
        <v>1041.022461</v>
      </c>
      <c r="C5792" s="0">
        <v>-52169.644531</v>
      </c>
      <c r="D5792" s="0">
        <v>20646.015625</v>
      </c>
      <c r="E5792" s="0">
        <v>-0.106664</v>
      </c>
      <c r="F5792" s="0">
        <v>9.984391</v>
      </c>
      <c r="G5792" s="0">
        <v>-0.130248</v>
      </c>
      <c r="H5792" s="0">
        <v>0.052822</v>
      </c>
      <c r="I5792" s="0">
        <v>0.0103</v>
      </c>
      <c r="J5792" s="0">
        <v>-0.01942</v>
      </c>
      <c r="K5792" s="0">
        <v>1016.659973</v>
      </c>
      <c r="L5792" s="0">
        <v>38.313396</v>
      </c>
      <c r="W5792" s="0">
        <f t="shared" si="90"/>
        <v>56116.071667953991</v>
      </c>
    </row>
    <row r="5793">
      <c r="A5793" s="0">
        <v>141.0075</v>
      </c>
      <c r="B5793" s="0">
        <v>1064.861572</v>
      </c>
      <c r="C5793" s="0">
        <v>-52181.828125</v>
      </c>
      <c r="D5793" s="0">
        <v>20691.515625</v>
      </c>
      <c r="E5793" s="0">
        <v>-0.104199</v>
      </c>
      <c r="F5793" s="0">
        <v>9.984962</v>
      </c>
      <c r="G5793" s="0">
        <v>-0.137249</v>
      </c>
      <c r="H5793" s="0">
        <v>0.044391</v>
      </c>
      <c r="I5793" s="0">
        <v>0.008707</v>
      </c>
      <c r="J5793" s="0">
        <v>-0.015453</v>
      </c>
      <c r="K5793" s="0">
        <v>1016.659973</v>
      </c>
      <c r="L5793" s="0">
        <v>38.31086</v>
      </c>
      <c r="W5793" s="0">
        <f t="shared" si="90"/>
        <v>56144.598453405852</v>
      </c>
    </row>
    <row r="5794">
      <c r="A5794" s="0">
        <v>141.01875</v>
      </c>
      <c r="B5794" s="0">
        <v>1110.317871</v>
      </c>
      <c r="C5794" s="0">
        <v>-52195.09375</v>
      </c>
      <c r="D5794" s="0">
        <v>20663.310547</v>
      </c>
      <c r="E5794" s="0">
        <v>-0.105115</v>
      </c>
      <c r="F5794" s="0">
        <v>9.981878</v>
      </c>
      <c r="G5794" s="0">
        <v>-0.127573</v>
      </c>
      <c r="H5794" s="0">
        <v>0.031316</v>
      </c>
      <c r="I5794" s="0">
        <v>0.0063</v>
      </c>
      <c r="J5794" s="0">
        <v>-0.012735</v>
      </c>
      <c r="K5794" s="0">
        <v>1016.659973</v>
      </c>
      <c r="L5794" s="0">
        <v>38.31086</v>
      </c>
      <c r="W5794" s="0">
        <f t="shared" si="90"/>
        <v>56147.422203585738</v>
      </c>
    </row>
    <row r="5795">
      <c r="A5795" s="0">
        <v>141.03</v>
      </c>
      <c r="B5795" s="0">
        <v>1033.36499</v>
      </c>
      <c r="C5795" s="0">
        <v>-52183.550781</v>
      </c>
      <c r="D5795" s="0">
        <v>20762.994141</v>
      </c>
      <c r="E5795" s="0">
        <v>-0.105816</v>
      </c>
      <c r="F5795" s="0">
        <v>9.976937</v>
      </c>
      <c r="G5795" s="0">
        <v>-0.135877</v>
      </c>
      <c r="H5795" s="0">
        <v>0.022587</v>
      </c>
      <c r="I5795" s="0">
        <v>0.006848</v>
      </c>
      <c r="J5795" s="0">
        <v>-0.008502</v>
      </c>
      <c r="K5795" s="0">
        <v>1016.659973</v>
      </c>
      <c r="L5795" s="0">
        <v>38.31086</v>
      </c>
      <c r="W5795" s="0">
        <f t="shared" si="90"/>
        <v>56171.992496394174</v>
      </c>
    </row>
    <row r="5796">
      <c r="A5796" s="0">
        <v>141.04125</v>
      </c>
      <c r="B5796" s="0">
        <v>1056.324829</v>
      </c>
      <c r="C5796" s="0">
        <v>-52186.957031</v>
      </c>
      <c r="D5796" s="0">
        <v>20770.699219</v>
      </c>
      <c r="E5796" s="0">
        <v>-0.1056</v>
      </c>
      <c r="F5796" s="0">
        <v>9.977502</v>
      </c>
      <c r="G5796" s="0">
        <v>-0.124013</v>
      </c>
      <c r="H5796" s="0">
        <v>0.011901</v>
      </c>
      <c r="I5796" s="0">
        <v>0.005705</v>
      </c>
      <c r="J5796" s="0">
        <v>-0.005355</v>
      </c>
      <c r="K5796" s="0">
        <v>1016.659973</v>
      </c>
      <c r="L5796" s="0">
        <v>38.31086</v>
      </c>
      <c r="W5796" s="0">
        <f t="shared" si="90"/>
        <v>56178.432270275836</v>
      </c>
    </row>
    <row r="5797">
      <c r="A5797" s="0">
        <v>141.0525</v>
      </c>
      <c r="B5797" s="0">
        <v>1041.573364</v>
      </c>
      <c r="C5797" s="0">
        <v>-52173.855469</v>
      </c>
      <c r="D5797" s="0">
        <v>20625.431641</v>
      </c>
      <c r="E5797" s="0">
        <v>-0.094633</v>
      </c>
      <c r="F5797" s="0">
        <v>9.997007</v>
      </c>
      <c r="G5797" s="0">
        <v>-0.124186</v>
      </c>
      <c r="H5797" s="0">
        <v>0.000506</v>
      </c>
      <c r="I5797" s="0">
        <v>0.003952</v>
      </c>
      <c r="J5797" s="0">
        <v>-0.004082</v>
      </c>
      <c r="K5797" s="0">
        <v>1016.659973</v>
      </c>
      <c r="L5797" s="0">
        <v>38.31086</v>
      </c>
      <c r="W5797" s="0">
        <f t="shared" si="90"/>
        <v>56112.427321853218</v>
      </c>
    </row>
    <row r="5798">
      <c r="A5798" s="0">
        <v>141.06375</v>
      </c>
      <c r="B5798" s="0">
        <v>1073.897461</v>
      </c>
      <c r="C5798" s="0">
        <v>-52167.496094</v>
      </c>
      <c r="D5798" s="0">
        <v>20707.261719</v>
      </c>
      <c r="E5798" s="0">
        <v>-0.109626</v>
      </c>
      <c r="F5798" s="0">
        <v>9.977861</v>
      </c>
      <c r="G5798" s="0">
        <v>-0.124951</v>
      </c>
      <c r="H5798" s="0">
        <v>-0.008477</v>
      </c>
      <c r="I5798" s="0">
        <v>0.002769</v>
      </c>
      <c r="J5798" s="0">
        <v>-0.004176</v>
      </c>
      <c r="K5798" s="0">
        <v>1016.659973</v>
      </c>
      <c r="L5798" s="0">
        <v>38.31086</v>
      </c>
      <c r="W5798" s="0">
        <f t="shared" si="90"/>
        <v>56137.256722905608</v>
      </c>
    </row>
    <row r="5799">
      <c r="A5799" s="0">
        <v>141.075</v>
      </c>
      <c r="B5799" s="0">
        <v>1169.990967</v>
      </c>
      <c r="C5799" s="0">
        <v>-52186.605469</v>
      </c>
      <c r="D5799" s="0">
        <v>20608.271484</v>
      </c>
      <c r="E5799" s="0">
        <v>-0.102367</v>
      </c>
      <c r="F5799" s="0">
        <v>9.991651</v>
      </c>
      <c r="G5799" s="0">
        <v>-0.126586</v>
      </c>
      <c r="H5799" s="0">
        <v>-0.023457</v>
      </c>
      <c r="I5799" s="0">
        <v>0.000684</v>
      </c>
      <c r="J5799" s="0">
        <v>-0.002021</v>
      </c>
      <c r="K5799" s="0">
        <v>1016.659973</v>
      </c>
      <c r="L5799" s="0">
        <v>38.31086</v>
      </c>
      <c r="W5799" s="0">
        <f t="shared" si="90"/>
        <v>56120.508932102268</v>
      </c>
    </row>
    <row r="5800">
      <c r="A5800" s="0">
        <v>141.08625</v>
      </c>
      <c r="B5800" s="0">
        <v>1078.362915</v>
      </c>
      <c r="C5800" s="0">
        <v>-52198.113281</v>
      </c>
      <c r="D5800" s="0">
        <v>20786.294922</v>
      </c>
      <c r="E5800" s="0">
        <v>-0.10786</v>
      </c>
      <c r="F5800" s="0">
        <v>9.996885</v>
      </c>
      <c r="G5800" s="0">
        <v>-0.118881</v>
      </c>
      <c r="H5800" s="0">
        <v>-0.025663</v>
      </c>
      <c r="I5800" s="0">
        <v>0.000803</v>
      </c>
      <c r="J5800" s="0">
        <v>-0.00277</v>
      </c>
      <c r="K5800" s="0">
        <v>1016.659973</v>
      </c>
      <c r="L5800" s="0">
        <v>38.31086</v>
      </c>
      <c r="W5800" s="0">
        <f t="shared" si="90"/>
        <v>56194.981566479037</v>
      </c>
    </row>
    <row r="5801">
      <c r="A5801" s="0">
        <v>141.0975</v>
      </c>
      <c r="B5801" s="0">
        <v>1107.029297</v>
      </c>
      <c r="C5801" s="0">
        <v>-52192.992187</v>
      </c>
      <c r="D5801" s="0">
        <v>20556.316406</v>
      </c>
      <c r="E5801" s="0">
        <v>-0.100041</v>
      </c>
      <c r="F5801" s="0">
        <v>10.003743</v>
      </c>
      <c r="G5801" s="0">
        <v>-0.119775</v>
      </c>
      <c r="H5801" s="0">
        <v>-0.027099</v>
      </c>
      <c r="I5801" s="0">
        <v>0.001061</v>
      </c>
      <c r="J5801" s="0">
        <v>-0.001999</v>
      </c>
      <c r="K5801" s="0">
        <v>1016.659973</v>
      </c>
      <c r="L5801" s="0">
        <v>38.31086</v>
      </c>
      <c r="W5801" s="0">
        <f t="shared" si="90"/>
        <v>56106.114564102943</v>
      </c>
    </row>
    <row r="5802">
      <c r="A5802" s="0">
        <v>141.10875</v>
      </c>
      <c r="B5802" s="0">
        <v>973.797974</v>
      </c>
      <c r="C5802" s="0">
        <v>-52155.34375</v>
      </c>
      <c r="D5802" s="0">
        <v>20626.757812</v>
      </c>
      <c r="E5802" s="0">
        <v>-0.095785</v>
      </c>
      <c r="F5802" s="0">
        <v>9.991401</v>
      </c>
      <c r="G5802" s="0">
        <v>-0.129287</v>
      </c>
      <c r="H5802" s="0">
        <v>-0.0227</v>
      </c>
      <c r="I5802" s="0">
        <v>0.001431</v>
      </c>
      <c r="J5802" s="0">
        <v>-0.002975</v>
      </c>
      <c r="K5802" s="0">
        <v>1016.649963</v>
      </c>
      <c r="L5802" s="0">
        <v>38.315742</v>
      </c>
      <c r="W5802" s="0">
        <f t="shared" si="90"/>
        <v>56094.485486629907</v>
      </c>
    </row>
    <row r="5803">
      <c r="A5803" s="0">
        <v>141.12</v>
      </c>
      <c r="B5803" s="0">
        <v>1187.420776</v>
      </c>
      <c r="C5803" s="0">
        <v>-52174.429687</v>
      </c>
      <c r="D5803" s="0">
        <v>20723.927734</v>
      </c>
      <c r="E5803" s="0">
        <v>-0.11422</v>
      </c>
      <c r="F5803" s="0">
        <v>9.975588</v>
      </c>
      <c r="G5803" s="0">
        <v>-0.12804</v>
      </c>
      <c r="H5803" s="0">
        <v>-0.022065</v>
      </c>
      <c r="I5803" s="0">
        <v>0.000826</v>
      </c>
      <c r="J5803" s="0">
        <v>-0.004056</v>
      </c>
      <c r="K5803" s="0">
        <v>1016.649963</v>
      </c>
      <c r="L5803" s="0">
        <v>38.315742</v>
      </c>
      <c r="W5803" s="0">
        <f t="shared" si="90"/>
        <v>56152.134972652981</v>
      </c>
    </row>
    <row r="5804">
      <c r="A5804" s="0">
        <v>141.13125</v>
      </c>
      <c r="B5804" s="0">
        <v>1137.67688</v>
      </c>
      <c r="C5804" s="0">
        <v>-52186.007812</v>
      </c>
      <c r="D5804" s="0">
        <v>20762.318359</v>
      </c>
      <c r="E5804" s="0">
        <v>-0.101984</v>
      </c>
      <c r="F5804" s="0">
        <v>9.971342</v>
      </c>
      <c r="G5804" s="0">
        <v>-0.134144</v>
      </c>
      <c r="H5804" s="0">
        <v>-0.01183</v>
      </c>
      <c r="I5804" s="0">
        <v>0.001958</v>
      </c>
      <c r="J5804" s="0">
        <v>-0.005714</v>
      </c>
      <c r="K5804" s="0">
        <v>1016.649963</v>
      </c>
      <c r="L5804" s="0">
        <v>38.315742</v>
      </c>
      <c r="W5804" s="0">
        <f t="shared" si="90"/>
        <v>56176.041011074114</v>
      </c>
    </row>
    <row r="5805">
      <c r="A5805" s="0">
        <v>141.1425</v>
      </c>
      <c r="B5805" s="0">
        <v>1098.438965</v>
      </c>
      <c r="C5805" s="0">
        <v>-52180.640625</v>
      </c>
      <c r="D5805" s="0">
        <v>20631.125</v>
      </c>
      <c r="E5805" s="0">
        <v>-0.113474</v>
      </c>
      <c r="F5805" s="0">
        <v>9.969562</v>
      </c>
      <c r="G5805" s="0">
        <v>-0.127594</v>
      </c>
      <c r="H5805" s="0">
        <v>-0.004029</v>
      </c>
      <c r="I5805" s="0">
        <v>0.003155</v>
      </c>
      <c r="J5805" s="0">
        <v>-0.007057</v>
      </c>
      <c r="K5805" s="0">
        <v>1016.649963</v>
      </c>
      <c r="L5805" s="0">
        <v>38.315742</v>
      </c>
      <c r="W5805" s="0">
        <f t="shared" si="90"/>
        <v>56121.913215435336</v>
      </c>
    </row>
    <row r="5806">
      <c r="A5806" s="0">
        <v>141.15375</v>
      </c>
      <c r="B5806" s="0">
        <v>1099.892822</v>
      </c>
      <c r="C5806" s="0">
        <v>-52170.691406</v>
      </c>
      <c r="D5806" s="0">
        <v>20598.40625</v>
      </c>
      <c r="E5806" s="0">
        <v>-0.104667</v>
      </c>
      <c r="F5806" s="0">
        <v>9.964383</v>
      </c>
      <c r="G5806" s="0">
        <v>-0.123301</v>
      </c>
      <c r="H5806" s="0">
        <v>0.012456</v>
      </c>
      <c r="I5806" s="0">
        <v>0.006095</v>
      </c>
      <c r="J5806" s="0">
        <v>-0.010668</v>
      </c>
      <c r="K5806" s="0">
        <v>1016.649963</v>
      </c>
      <c r="L5806" s="0">
        <v>38.315742</v>
      </c>
      <c r="W5806" s="0">
        <f t="shared" si="90"/>
        <v>56100.669746804349</v>
      </c>
    </row>
    <row r="5807">
      <c r="A5807" s="0">
        <v>141.165</v>
      </c>
      <c r="B5807" s="0">
        <v>1127.866699</v>
      </c>
      <c r="C5807" s="0">
        <v>-52188.328125</v>
      </c>
      <c r="D5807" s="0">
        <v>20615.080078</v>
      </c>
      <c r="E5807" s="0">
        <v>-0.089353</v>
      </c>
      <c r="F5807" s="0">
        <v>9.974857</v>
      </c>
      <c r="G5807" s="0">
        <v>-0.128925</v>
      </c>
      <c r="H5807" s="0">
        <v>0.030678</v>
      </c>
      <c r="I5807" s="0">
        <v>0.007518</v>
      </c>
      <c r="J5807" s="0">
        <v>-0.0153</v>
      </c>
      <c r="K5807" s="0">
        <v>1016.649963</v>
      </c>
      <c r="L5807" s="0">
        <v>38.315742</v>
      </c>
      <c r="W5807" s="0">
        <f t="shared" si="90"/>
        <v>56123.749005173668</v>
      </c>
    </row>
    <row r="5808">
      <c r="A5808" s="0">
        <v>141.17625</v>
      </c>
      <c r="B5808" s="0">
        <v>1013.35553</v>
      </c>
      <c r="C5808" s="0">
        <v>-52205.789062</v>
      </c>
      <c r="D5808" s="0">
        <v>20666.914062</v>
      </c>
      <c r="E5808" s="0">
        <v>-0.112026</v>
      </c>
      <c r="F5808" s="0">
        <v>9.962389</v>
      </c>
      <c r="G5808" s="0">
        <v>-0.1409</v>
      </c>
      <c r="H5808" s="0">
        <v>0.038631</v>
      </c>
      <c r="I5808" s="0">
        <v>0.009229</v>
      </c>
      <c r="J5808" s="0">
        <v>-0.01774</v>
      </c>
      <c r="K5808" s="0">
        <v>1016.649963</v>
      </c>
      <c r="L5808" s="0">
        <v>38.315742</v>
      </c>
      <c r="W5808" s="0">
        <f t="shared" si="90"/>
        <v>56156.857442901077</v>
      </c>
    </row>
    <row r="5809">
      <c r="A5809" s="0">
        <v>141.1875</v>
      </c>
      <c r="B5809" s="0">
        <v>1187.485596</v>
      </c>
      <c r="C5809" s="0">
        <v>-52176.851562</v>
      </c>
      <c r="D5809" s="0">
        <v>20735.175781</v>
      </c>
      <c r="E5809" s="0">
        <v>-0.105079</v>
      </c>
      <c r="F5809" s="0">
        <v>9.963306</v>
      </c>
      <c r="G5809" s="0">
        <v>-0.125776</v>
      </c>
      <c r="H5809" s="0">
        <v>0.048783</v>
      </c>
      <c r="I5809" s="0">
        <v>0.010464</v>
      </c>
      <c r="J5809" s="0">
        <v>-0.022337</v>
      </c>
      <c r="K5809" s="0">
        <v>1016.649963</v>
      </c>
      <c r="L5809" s="0">
        <v>38.315742</v>
      </c>
      <c r="W5809" s="0">
        <f t="shared" si="90"/>
        <v>56158.538759770621</v>
      </c>
    </row>
    <row r="5810">
      <c r="A5810" s="0">
        <v>141.19875</v>
      </c>
      <c r="B5810" s="0">
        <v>1122.168213</v>
      </c>
      <c r="C5810" s="0">
        <v>-52187.886719</v>
      </c>
      <c r="D5810" s="0">
        <v>20719.771484</v>
      </c>
      <c r="E5810" s="0">
        <v>-0.104453</v>
      </c>
      <c r="F5810" s="0">
        <v>9.957711</v>
      </c>
      <c r="G5810" s="0">
        <v>-0.134473</v>
      </c>
      <c r="H5810" s="0">
        <v>0.051333</v>
      </c>
      <c r="I5810" s="0">
        <v>0.011029</v>
      </c>
      <c r="J5810" s="0">
        <v>-0.023616</v>
      </c>
      <c r="K5810" s="0">
        <v>1016.649963</v>
      </c>
      <c r="L5810" s="0">
        <v>38.315742</v>
      </c>
      <c r="W5810" s="0">
        <f t="shared" si="90"/>
        <v>56161.763790346042</v>
      </c>
    </row>
    <row r="5811">
      <c r="A5811" s="0">
        <v>141.21</v>
      </c>
      <c r="B5811" s="0">
        <v>1091.979126</v>
      </c>
      <c r="C5811" s="0">
        <v>-52229.089844</v>
      </c>
      <c r="D5811" s="0">
        <v>20645.628906</v>
      </c>
      <c r="E5811" s="0">
        <v>-0.108918</v>
      </c>
      <c r="F5811" s="0">
        <v>9.958888</v>
      </c>
      <c r="G5811" s="0">
        <v>-0.127246</v>
      </c>
      <c r="H5811" s="0">
        <v>0.058156</v>
      </c>
      <c r="I5811" s="0">
        <v>0.011843</v>
      </c>
      <c r="J5811" s="0">
        <v>-0.024129</v>
      </c>
      <c r="K5811" s="0">
        <v>1016.659973</v>
      </c>
      <c r="L5811" s="0">
        <v>38.315742</v>
      </c>
      <c r="W5811" s="0">
        <f t="shared" si="90"/>
        <v>56172.166036823852</v>
      </c>
    </row>
    <row r="5812">
      <c r="A5812" s="0">
        <v>141.22125</v>
      </c>
      <c r="B5812" s="0">
        <v>1058.80835</v>
      </c>
      <c r="C5812" s="0">
        <v>-52192.039062</v>
      </c>
      <c r="D5812" s="0">
        <v>20654.736328</v>
      </c>
      <c r="E5812" s="0">
        <v>-0.115389</v>
      </c>
      <c r="F5812" s="0">
        <v>9.966496</v>
      </c>
      <c r="G5812" s="0">
        <v>-0.130053</v>
      </c>
      <c r="H5812" s="0">
        <v>0.059658</v>
      </c>
      <c r="I5812" s="0">
        <v>0.011558</v>
      </c>
      <c r="J5812" s="0">
        <v>-0.022531</v>
      </c>
      <c r="K5812" s="0">
        <v>1016.659973</v>
      </c>
      <c r="L5812" s="0">
        <v>38.315742</v>
      </c>
      <c r="W5812" s="0">
        <f t="shared" si="90"/>
        <v>56140.4323936908</v>
      </c>
    </row>
    <row r="5813">
      <c r="A5813" s="0">
        <v>141.2325</v>
      </c>
      <c r="B5813" s="0">
        <v>1105.434326</v>
      </c>
      <c r="C5813" s="0">
        <v>-52182.613281</v>
      </c>
      <c r="D5813" s="0">
        <v>20590.970703</v>
      </c>
      <c r="E5813" s="0">
        <v>-0.109218</v>
      </c>
      <c r="F5813" s="0">
        <v>9.95611</v>
      </c>
      <c r="G5813" s="0">
        <v>-0.133365</v>
      </c>
      <c r="H5813" s="0">
        <v>0.05773</v>
      </c>
      <c r="I5813" s="0">
        <v>0.011015</v>
      </c>
      <c r="J5813" s="0">
        <v>-0.02112</v>
      </c>
      <c r="K5813" s="0">
        <v>1016.659973</v>
      </c>
      <c r="L5813" s="0">
        <v>38.315742</v>
      </c>
      <c r="W5813" s="0">
        <f t="shared" si="90"/>
        <v>56109.136407320511</v>
      </c>
    </row>
    <row r="5814">
      <c r="A5814" s="0">
        <v>141.24375</v>
      </c>
      <c r="B5814" s="0">
        <v>1007.75061</v>
      </c>
      <c r="C5814" s="0">
        <v>-52194.605469</v>
      </c>
      <c r="D5814" s="0">
        <v>20658.855469</v>
      </c>
      <c r="E5814" s="0">
        <v>-0.105958</v>
      </c>
      <c r="F5814" s="0">
        <v>9.947557</v>
      </c>
      <c r="G5814" s="0">
        <v>-0.132456</v>
      </c>
      <c r="H5814" s="0">
        <v>0.045266</v>
      </c>
      <c r="I5814" s="0">
        <v>0.008842</v>
      </c>
      <c r="J5814" s="0">
        <v>-0.016805</v>
      </c>
      <c r="K5814" s="0">
        <v>1016.659973</v>
      </c>
      <c r="L5814" s="0">
        <v>38.315742</v>
      </c>
      <c r="W5814" s="0">
        <f t="shared" si="90"/>
        <v>56143.3941852962</v>
      </c>
    </row>
    <row r="5815">
      <c r="A5815" s="0">
        <v>141.255</v>
      </c>
      <c r="B5815" s="0">
        <v>1108.803711</v>
      </c>
      <c r="C5815" s="0">
        <v>-52186.527344</v>
      </c>
      <c r="D5815" s="0">
        <v>20787.287109</v>
      </c>
      <c r="E5815" s="0">
        <v>-0.105111</v>
      </c>
      <c r="F5815" s="0">
        <v>9.961676</v>
      </c>
      <c r="G5815" s="0">
        <v>-0.12853</v>
      </c>
      <c r="H5815" s="0">
        <v>0.03488</v>
      </c>
      <c r="I5815" s="0">
        <v>0.007996</v>
      </c>
      <c r="J5815" s="0">
        <v>-0.012942</v>
      </c>
      <c r="K5815" s="0">
        <v>1016.659973</v>
      </c>
      <c r="L5815" s="0">
        <v>38.315742</v>
      </c>
      <c r="W5815" s="0">
        <f t="shared" si="90"/>
        <v>56185.179427030271</v>
      </c>
    </row>
    <row r="5816">
      <c r="A5816" s="0">
        <v>141.26625</v>
      </c>
      <c r="B5816" s="0">
        <v>1169.9552</v>
      </c>
      <c r="C5816" s="0">
        <v>-52175.636719</v>
      </c>
      <c r="D5816" s="0">
        <v>20764.757812</v>
      </c>
      <c r="E5816" s="0">
        <v>-0.097667</v>
      </c>
      <c r="F5816" s="0">
        <v>9.951667</v>
      </c>
      <c r="G5816" s="0">
        <v>-0.120458</v>
      </c>
      <c r="H5816" s="0">
        <v>0.018665</v>
      </c>
      <c r="I5816" s="0">
        <v>0.005092</v>
      </c>
      <c r="J5816" s="0">
        <v>-0.00902</v>
      </c>
      <c r="K5816" s="0">
        <v>1016.659973</v>
      </c>
      <c r="L5816" s="0">
        <v>38.315742</v>
      </c>
      <c r="W5816" s="0">
        <f t="shared" si="90"/>
        <v>56167.971560259175</v>
      </c>
    </row>
    <row r="5817">
      <c r="A5817" s="0">
        <v>141.2775</v>
      </c>
      <c r="B5817" s="0">
        <v>1044.522217</v>
      </c>
      <c r="C5817" s="0">
        <v>-52174.300781</v>
      </c>
      <c r="D5817" s="0">
        <v>20728.244141</v>
      </c>
      <c r="E5817" s="0">
        <v>-0.102372</v>
      </c>
      <c r="F5817" s="0">
        <v>9.942767</v>
      </c>
      <c r="G5817" s="0">
        <v>-0.133286</v>
      </c>
      <c r="H5817" s="0">
        <v>0.007931</v>
      </c>
      <c r="I5817" s="0">
        <v>0.003994</v>
      </c>
      <c r="J5817" s="0">
        <v>-0.007734</v>
      </c>
      <c r="K5817" s="0">
        <v>1016.659973</v>
      </c>
      <c r="L5817" s="0">
        <v>38.315742</v>
      </c>
      <c r="W5817" s="0">
        <f t="shared" si="90"/>
        <v>56150.768416976847</v>
      </c>
    </row>
    <row r="5818">
      <c r="A5818" s="0">
        <v>141.28875</v>
      </c>
      <c r="B5818" s="0">
        <v>1068.972046</v>
      </c>
      <c r="C5818" s="0">
        <v>-52182.273437</v>
      </c>
      <c r="D5818" s="0">
        <v>20757.408203</v>
      </c>
      <c r="E5818" s="0">
        <v>-0.104656</v>
      </c>
      <c r="F5818" s="0">
        <v>9.967905</v>
      </c>
      <c r="G5818" s="0">
        <v>-0.131017</v>
      </c>
      <c r="H5818" s="0">
        <v>-0.002485</v>
      </c>
      <c r="I5818" s="0">
        <v>0.003194</v>
      </c>
      <c r="J5818" s="0">
        <v>-0.006495</v>
      </c>
      <c r="K5818" s="0">
        <v>1016.659973</v>
      </c>
      <c r="L5818" s="0">
        <v>38.315742</v>
      </c>
      <c r="W5818" s="0">
        <f t="shared" si="90"/>
        <v>56169.407666406252</v>
      </c>
    </row>
    <row r="5819">
      <c r="A5819" s="0">
        <v>141.3</v>
      </c>
      <c r="B5819" s="0">
        <v>1029.214233</v>
      </c>
      <c r="C5819" s="0">
        <v>-52192.449219</v>
      </c>
      <c r="D5819" s="0">
        <v>20701.847656</v>
      </c>
      <c r="E5819" s="0">
        <v>-0.099074</v>
      </c>
      <c r="F5819" s="0">
        <v>9.988465</v>
      </c>
      <c r="G5819" s="0">
        <v>-0.131668</v>
      </c>
      <c r="H5819" s="0">
        <v>-0.009595</v>
      </c>
      <c r="I5819" s="0">
        <v>0.003201</v>
      </c>
      <c r="J5819" s="0">
        <v>-0.002493</v>
      </c>
      <c r="K5819" s="0">
        <v>1016.659973</v>
      </c>
      <c r="L5819" s="0">
        <v>38.320625</v>
      </c>
      <c r="W5819" s="0">
        <f t="shared" si="90"/>
        <v>56157.613319901131</v>
      </c>
    </row>
    <row r="5820">
      <c r="A5820" s="0">
        <v>141.31125</v>
      </c>
      <c r="B5820" s="0">
        <v>1061.523682</v>
      </c>
      <c r="C5820" s="0">
        <v>-52197.960937</v>
      </c>
      <c r="D5820" s="0">
        <v>20650.744141</v>
      </c>
      <c r="E5820" s="0">
        <v>-0.097991</v>
      </c>
      <c r="F5820" s="0">
        <v>9.976044</v>
      </c>
      <c r="G5820" s="0">
        <v>-0.133734</v>
      </c>
      <c r="H5820" s="0">
        <v>-0.017921</v>
      </c>
      <c r="I5820" s="0">
        <v>0.001214</v>
      </c>
      <c r="J5820" s="0">
        <v>-0.004236</v>
      </c>
      <c r="K5820" s="0">
        <v>1016.659973</v>
      </c>
      <c r="L5820" s="0">
        <v>38.320625</v>
      </c>
      <c r="W5820" s="0">
        <f t="shared" si="90"/>
        <v>56144.520588255727</v>
      </c>
    </row>
    <row r="5821">
      <c r="A5821" s="0">
        <v>141.3225</v>
      </c>
      <c r="B5821" s="0">
        <v>1132.613159</v>
      </c>
      <c r="C5821" s="0">
        <v>-52190.519531</v>
      </c>
      <c r="D5821" s="0">
        <v>20631.060547</v>
      </c>
      <c r="E5821" s="0">
        <v>-0.102065</v>
      </c>
      <c r="F5821" s="0">
        <v>9.977561</v>
      </c>
      <c r="G5821" s="0">
        <v>-0.148247</v>
      </c>
      <c r="H5821" s="0">
        <v>-0.023584</v>
      </c>
      <c r="I5821" s="0">
        <v>0.000312</v>
      </c>
      <c r="J5821" s="0">
        <v>-0.004154</v>
      </c>
      <c r="K5821" s="0">
        <v>1016.659973</v>
      </c>
      <c r="L5821" s="0">
        <v>38.320625</v>
      </c>
      <c r="W5821" s="0">
        <f t="shared" si="90"/>
        <v>56131.753943535492</v>
      </c>
    </row>
    <row r="5822">
      <c r="A5822" s="0">
        <v>141.33375</v>
      </c>
      <c r="B5822" s="0">
        <v>1095.785767</v>
      </c>
      <c r="C5822" s="0">
        <v>-52200.34375</v>
      </c>
      <c r="D5822" s="0">
        <v>20740.888672</v>
      </c>
      <c r="E5822" s="0">
        <v>-0.11275</v>
      </c>
      <c r="F5822" s="0">
        <v>9.976538</v>
      </c>
      <c r="G5822" s="0">
        <v>-0.134715</v>
      </c>
      <c r="H5822" s="0">
        <v>-0.026307</v>
      </c>
      <c r="I5822" s="0">
        <v>0.000183</v>
      </c>
      <c r="J5822" s="0">
        <v>-0.00345</v>
      </c>
      <c r="K5822" s="0">
        <v>1016.659973</v>
      </c>
      <c r="L5822" s="0">
        <v>38.320625</v>
      </c>
      <c r="W5822" s="0">
        <f t="shared" si="90"/>
        <v>56180.611397257162</v>
      </c>
    </row>
    <row r="5823">
      <c r="A5823" s="0">
        <v>141.345</v>
      </c>
      <c r="B5823" s="0">
        <v>1085.231934</v>
      </c>
      <c r="C5823" s="0">
        <v>-52192.558594</v>
      </c>
      <c r="D5823" s="0">
        <v>20757.408203</v>
      </c>
      <c r="E5823" s="0">
        <v>-0.09995</v>
      </c>
      <c r="F5823" s="0">
        <v>9.991209</v>
      </c>
      <c r="G5823" s="0">
        <v>-0.130334</v>
      </c>
      <c r="H5823" s="0">
        <v>-0.023084</v>
      </c>
      <c r="I5823" s="0">
        <v>-9.053564E-05</v>
      </c>
      <c r="J5823" s="0">
        <v>-0.004092</v>
      </c>
      <c r="K5823" s="0">
        <v>1016.659973</v>
      </c>
      <c r="L5823" s="0">
        <v>38.320625</v>
      </c>
      <c r="W5823" s="0">
        <f t="shared" si="90"/>
        <v>56179.274614796057</v>
      </c>
    </row>
    <row r="5824">
      <c r="A5824" s="0">
        <v>141.35625</v>
      </c>
      <c r="B5824" s="0">
        <v>1019.741333</v>
      </c>
      <c r="C5824" s="0">
        <v>-52152.984375</v>
      </c>
      <c r="D5824" s="0">
        <v>20802.96875</v>
      </c>
      <c r="E5824" s="0">
        <v>-0.110236</v>
      </c>
      <c r="F5824" s="0">
        <v>9.979706</v>
      </c>
      <c r="G5824" s="0">
        <v>-0.133372</v>
      </c>
      <c r="H5824" s="0">
        <v>-0.014698</v>
      </c>
      <c r="I5824" s="0">
        <v>0.001795</v>
      </c>
      <c r="J5824" s="0">
        <v>-0.004047</v>
      </c>
      <c r="K5824" s="0">
        <v>1016.659973</v>
      </c>
      <c r="L5824" s="0">
        <v>38.320625</v>
      </c>
      <c r="W5824" s="0">
        <f t="shared" si="90"/>
        <v>56158.14420383476</v>
      </c>
    </row>
    <row r="5825">
      <c r="A5825" s="0">
        <v>141.3675</v>
      </c>
      <c r="B5825" s="0">
        <v>1131.2854</v>
      </c>
      <c r="C5825" s="0">
        <v>-52187.515625</v>
      </c>
      <c r="D5825" s="0">
        <v>20773.302734</v>
      </c>
      <c r="E5825" s="0">
        <v>-0.098821</v>
      </c>
      <c r="F5825" s="0">
        <v>9.98303</v>
      </c>
      <c r="G5825" s="0">
        <v>-0.128459</v>
      </c>
      <c r="H5825" s="0">
        <v>-0.006049</v>
      </c>
      <c r="I5825" s="0">
        <v>0.003709</v>
      </c>
      <c r="J5825" s="0">
        <v>-0.005148</v>
      </c>
      <c r="K5825" s="0">
        <v>1016.659973</v>
      </c>
      <c r="L5825" s="0">
        <v>38.320625</v>
      </c>
      <c r="W5825" s="0">
        <f t="shared" si="90"/>
        <v>56181.373249897377</v>
      </c>
    </row>
    <row r="5826">
      <c r="A5826" s="0">
        <v>141.37875</v>
      </c>
      <c r="B5826" s="0">
        <v>1008.670044</v>
      </c>
      <c r="C5826" s="0">
        <v>-52218.472656</v>
      </c>
      <c r="D5826" s="0">
        <v>20723.207031</v>
      </c>
      <c r="E5826" s="0">
        <v>-0.099562</v>
      </c>
      <c r="F5826" s="0">
        <v>9.978251</v>
      </c>
      <c r="G5826" s="0">
        <v>-0.133482</v>
      </c>
      <c r="H5826" s="0">
        <v>0.001192</v>
      </c>
      <c r="I5826" s="0">
        <v>0.00453</v>
      </c>
      <c r="J5826" s="0">
        <v>-0.008207</v>
      </c>
      <c r="K5826" s="0">
        <v>1016.659973</v>
      </c>
      <c r="L5826" s="0">
        <v>38.320625</v>
      </c>
      <c r="W5826" s="0">
        <f ref="W5826:W5889" t="shared" si="91">SQRT((B5826)^2+(C5826)^2+(D5826)^2)</f>
        <v>56189.301574523692</v>
      </c>
    </row>
    <row r="5827">
      <c r="A5827" s="0">
        <v>141.39</v>
      </c>
      <c r="B5827" s="0">
        <v>1092.091309</v>
      </c>
      <c r="C5827" s="0">
        <v>-52185.371094</v>
      </c>
      <c r="D5827" s="0">
        <v>20665.472656</v>
      </c>
      <c r="E5827" s="0">
        <v>-0.094971</v>
      </c>
      <c r="F5827" s="0">
        <v>9.992974</v>
      </c>
      <c r="G5827" s="0">
        <v>-0.131482</v>
      </c>
      <c r="H5827" s="0">
        <v>0.011933</v>
      </c>
      <c r="I5827" s="0">
        <v>0.005076</v>
      </c>
      <c r="J5827" s="0">
        <v>-0.012514</v>
      </c>
      <c r="K5827" s="0">
        <v>1016.659973</v>
      </c>
      <c r="L5827" s="0">
        <v>38.320625</v>
      </c>
      <c r="W5827" s="0">
        <f t="shared" si="91"/>
        <v>56138.8223936125</v>
      </c>
    </row>
    <row r="5828">
      <c r="A5828" s="0">
        <v>141.40125</v>
      </c>
      <c r="B5828" s="0">
        <v>1124.275757</v>
      </c>
      <c r="C5828" s="0">
        <v>-52205.890625</v>
      </c>
      <c r="D5828" s="0">
        <v>20697.433594</v>
      </c>
      <c r="E5828" s="0">
        <v>-0.094262</v>
      </c>
      <c r="F5828" s="0">
        <v>9.981216</v>
      </c>
      <c r="G5828" s="0">
        <v>-0.133502</v>
      </c>
      <c r="H5828" s="0">
        <v>0.025571</v>
      </c>
      <c r="I5828" s="0">
        <v>0.006989</v>
      </c>
      <c r="J5828" s="0">
        <v>-0.014381</v>
      </c>
      <c r="K5828" s="0">
        <v>1016.649963</v>
      </c>
      <c r="L5828" s="0">
        <v>38.320625</v>
      </c>
      <c r="W5828" s="0">
        <f t="shared" si="91"/>
        <v>56170.301488467026</v>
      </c>
    </row>
    <row r="5829">
      <c r="A5829" s="0">
        <v>141.4125</v>
      </c>
      <c r="B5829" s="0">
        <v>1017.944275</v>
      </c>
      <c r="C5829" s="0">
        <v>-52202.511719</v>
      </c>
      <c r="D5829" s="0">
        <v>20675.673828</v>
      </c>
      <c r="E5829" s="0">
        <v>-0.111254</v>
      </c>
      <c r="F5829" s="0">
        <v>9.991687</v>
      </c>
      <c r="G5829" s="0">
        <v>-0.138926</v>
      </c>
      <c r="H5829" s="0">
        <v>0.041083</v>
      </c>
      <c r="I5829" s="0">
        <v>0.009295</v>
      </c>
      <c r="J5829" s="0">
        <v>-0.01928</v>
      </c>
      <c r="K5829" s="0">
        <v>1016.649963</v>
      </c>
      <c r="L5829" s="0">
        <v>38.320625</v>
      </c>
      <c r="W5829" s="0">
        <f t="shared" si="91"/>
        <v>56157.118235902934</v>
      </c>
    </row>
    <row r="5830">
      <c r="A5830" s="0">
        <v>141.42375</v>
      </c>
      <c r="B5830" s="0">
        <v>1027.112671</v>
      </c>
      <c r="C5830" s="0">
        <v>-52192.894531</v>
      </c>
      <c r="D5830" s="0">
        <v>20574.792969</v>
      </c>
      <c r="E5830" s="0">
        <v>-0.102291</v>
      </c>
      <c r="F5830" s="0">
        <v>9.983905</v>
      </c>
      <c r="G5830" s="0">
        <v>-0.132532</v>
      </c>
      <c r="H5830" s="0">
        <v>0.047136</v>
      </c>
      <c r="I5830" s="0">
        <v>0.010053</v>
      </c>
      <c r="J5830" s="0">
        <v>-0.021266</v>
      </c>
      <c r="K5830" s="0">
        <v>1016.649963</v>
      </c>
      <c r="L5830" s="0">
        <v>38.320625</v>
      </c>
      <c r="W5830" s="0">
        <f t="shared" si="91"/>
        <v>56111.2761009784</v>
      </c>
    </row>
    <row r="5831">
      <c r="A5831" s="0">
        <v>141.435</v>
      </c>
      <c r="B5831" s="0">
        <v>1100.497437</v>
      </c>
      <c r="C5831" s="0">
        <v>-52189.226562</v>
      </c>
      <c r="D5831" s="0">
        <v>20795.222656</v>
      </c>
      <c r="E5831" s="0">
        <v>-0.106049</v>
      </c>
      <c r="F5831" s="0">
        <v>10.003503</v>
      </c>
      <c r="G5831" s="0">
        <v>-0.137005</v>
      </c>
      <c r="H5831" s="0">
        <v>0.052779</v>
      </c>
      <c r="I5831" s="0">
        <v>0.011425</v>
      </c>
      <c r="J5831" s="0">
        <v>-0.02395</v>
      </c>
      <c r="K5831" s="0">
        <v>1016.649963</v>
      </c>
      <c r="L5831" s="0">
        <v>38.320625</v>
      </c>
      <c r="W5831" s="0">
        <f t="shared" si="91"/>
        <v>56190.459591119434</v>
      </c>
    </row>
    <row r="5832">
      <c r="A5832" s="0">
        <v>141.44625</v>
      </c>
      <c r="B5832" s="0">
        <v>1052.309204</v>
      </c>
      <c r="C5832" s="0">
        <v>-52188.46875</v>
      </c>
      <c r="D5832" s="0">
        <v>20640.660156</v>
      </c>
      <c r="E5832" s="0">
        <v>-0.109141</v>
      </c>
      <c r="F5832" s="0">
        <v>9.987936</v>
      </c>
      <c r="G5832" s="0">
        <v>-0.139281</v>
      </c>
      <c r="H5832" s="0">
        <v>0.059024</v>
      </c>
      <c r="I5832" s="0">
        <v>0.012144</v>
      </c>
      <c r="J5832" s="0">
        <v>-0.022906</v>
      </c>
      <c r="K5832" s="0">
        <v>1016.649963</v>
      </c>
      <c r="L5832" s="0">
        <v>38.320625</v>
      </c>
      <c r="W5832" s="0">
        <f t="shared" si="91"/>
        <v>56131.813410988565</v>
      </c>
    </row>
    <row r="5833">
      <c r="A5833" s="0">
        <v>141.4575</v>
      </c>
      <c r="B5833" s="0">
        <v>1100.604492</v>
      </c>
      <c r="C5833" s="0">
        <v>-52209.671875</v>
      </c>
      <c r="D5833" s="0">
        <v>20718.732422</v>
      </c>
      <c r="E5833" s="0">
        <v>-0.108911</v>
      </c>
      <c r="F5833" s="0">
        <v>9.992948</v>
      </c>
      <c r="G5833" s="0">
        <v>-0.135942</v>
      </c>
      <c r="H5833" s="0">
        <v>0.057634</v>
      </c>
      <c r="I5833" s="0">
        <v>0.01151</v>
      </c>
      <c r="J5833" s="0">
        <v>-0.021802</v>
      </c>
      <c r="K5833" s="0">
        <v>1016.649963</v>
      </c>
      <c r="L5833" s="0">
        <v>38.320625</v>
      </c>
      <c r="W5833" s="0">
        <f t="shared" si="91"/>
        <v>56181.198284812424</v>
      </c>
    </row>
    <row r="5834">
      <c r="A5834" s="0">
        <v>141.46875</v>
      </c>
      <c r="B5834" s="0">
        <v>1049.353638</v>
      </c>
      <c r="C5834" s="0">
        <v>-52195.042969</v>
      </c>
      <c r="D5834" s="0">
        <v>20729.746094</v>
      </c>
      <c r="E5834" s="0">
        <v>-0.110265</v>
      </c>
      <c r="F5834" s="0">
        <v>9.993124</v>
      </c>
      <c r="G5834" s="0">
        <v>-0.133967</v>
      </c>
      <c r="H5834" s="0">
        <v>0.049858</v>
      </c>
      <c r="I5834" s="0">
        <v>0.009701</v>
      </c>
      <c r="J5834" s="0">
        <v>-0.019091</v>
      </c>
      <c r="K5834" s="0">
        <v>1016.649963</v>
      </c>
      <c r="L5834" s="0">
        <v>38.320625</v>
      </c>
      <c r="W5834" s="0">
        <f t="shared" si="91"/>
        <v>56170.686543027485</v>
      </c>
    </row>
    <row r="5835">
      <c r="A5835" s="0">
        <v>141.48</v>
      </c>
      <c r="B5835" s="0">
        <v>1094.056885</v>
      </c>
      <c r="C5835" s="0">
        <v>-52203.695312</v>
      </c>
      <c r="D5835" s="0">
        <v>20725.248047</v>
      </c>
      <c r="E5835" s="0">
        <v>-0.111227</v>
      </c>
      <c r="F5835" s="0">
        <v>9.977156</v>
      </c>
      <c r="G5835" s="0">
        <v>-0.144575</v>
      </c>
      <c r="H5835" s="0">
        <v>0.047301</v>
      </c>
      <c r="I5835" s="0">
        <v>0.009381</v>
      </c>
      <c r="J5835" s="0">
        <v>-0.016253</v>
      </c>
      <c r="K5835" s="0">
        <v>1016.649963</v>
      </c>
      <c r="L5835" s="0">
        <v>38.320625</v>
      </c>
      <c r="W5835" s="0">
        <f t="shared" si="91"/>
        <v>56177.9197844262</v>
      </c>
    </row>
    <row r="5836">
      <c r="A5836" s="0">
        <v>141.49125</v>
      </c>
      <c r="B5836" s="0">
        <v>1030.778442</v>
      </c>
      <c r="C5836" s="0">
        <v>-52221.859375</v>
      </c>
      <c r="D5836" s="0">
        <v>20651.583984</v>
      </c>
      <c r="E5836" s="0">
        <v>-0.100998</v>
      </c>
      <c r="F5836" s="0">
        <v>9.975022</v>
      </c>
      <c r="G5836" s="0">
        <v>-0.116726</v>
      </c>
      <c r="H5836" s="0">
        <v>0.036974</v>
      </c>
      <c r="I5836" s="0">
        <v>0.008748</v>
      </c>
      <c r="J5836" s="0">
        <v>-0.012764</v>
      </c>
      <c r="K5836" s="0">
        <v>1016.649963</v>
      </c>
      <c r="L5836" s="0">
        <v>38.320625</v>
      </c>
      <c r="W5836" s="0">
        <f t="shared" si="91"/>
        <v>56166.475960549389</v>
      </c>
    </row>
    <row r="5837">
      <c r="A5837" s="0">
        <v>141.5025</v>
      </c>
      <c r="B5837" s="0">
        <v>1105.5</v>
      </c>
      <c r="C5837" s="0">
        <v>-52208.125</v>
      </c>
      <c r="D5837" s="0">
        <v>20783.958984</v>
      </c>
      <c r="E5837" s="0">
        <v>-0.102927</v>
      </c>
      <c r="F5837" s="0">
        <v>9.972039</v>
      </c>
      <c r="G5837" s="0">
        <v>-0.136922</v>
      </c>
      <c r="H5837" s="0">
        <v>0.02241</v>
      </c>
      <c r="I5837" s="0">
        <v>0.006989</v>
      </c>
      <c r="J5837" s="0">
        <v>-0.009231</v>
      </c>
      <c r="K5837" s="0">
        <v>1016.630005</v>
      </c>
      <c r="L5837" s="0">
        <v>38.320625</v>
      </c>
      <c r="W5837" s="0">
        <f t="shared" si="91"/>
        <v>56203.944677524363</v>
      </c>
    </row>
    <row r="5838">
      <c r="A5838" s="0">
        <v>141.51375</v>
      </c>
      <c r="B5838" s="0">
        <v>1169.636353</v>
      </c>
      <c r="C5838" s="0">
        <v>-52212.847656</v>
      </c>
      <c r="D5838" s="0">
        <v>20770.076172</v>
      </c>
      <c r="E5838" s="0">
        <v>-0.108045</v>
      </c>
      <c r="F5838" s="0">
        <v>9.97401</v>
      </c>
      <c r="G5838" s="0">
        <v>-0.12278</v>
      </c>
      <c r="H5838" s="0">
        <v>0.010873</v>
      </c>
      <c r="I5838" s="0">
        <v>0.004679</v>
      </c>
      <c r="J5838" s="0">
        <v>-0.007017</v>
      </c>
      <c r="K5838" s="0">
        <v>1016.630005</v>
      </c>
      <c r="L5838" s="0">
        <v>38.320625</v>
      </c>
      <c r="W5838" s="0">
        <f t="shared" si="91"/>
        <v>56204.497807004787</v>
      </c>
    </row>
    <row r="5839">
      <c r="A5839" s="0">
        <v>141.525</v>
      </c>
      <c r="B5839" s="0">
        <v>1059.25354</v>
      </c>
      <c r="C5839" s="0">
        <v>-52214.589844</v>
      </c>
      <c r="D5839" s="0">
        <v>20760.611328</v>
      </c>
      <c r="E5839" s="0">
        <v>-0.097663</v>
      </c>
      <c r="F5839" s="0">
        <v>9.968184</v>
      </c>
      <c r="G5839" s="0">
        <v>-0.127465</v>
      </c>
      <c r="H5839" s="0">
        <v>-0.001669</v>
      </c>
      <c r="I5839" s="0">
        <v>0.002674</v>
      </c>
      <c r="J5839" s="0">
        <v>-0.004383</v>
      </c>
      <c r="K5839" s="0">
        <v>1016.630005</v>
      </c>
      <c r="L5839" s="0">
        <v>38.320625</v>
      </c>
      <c r="W5839" s="0">
        <f t="shared" si="91"/>
        <v>56200.430544182062</v>
      </c>
    </row>
    <row r="5840">
      <c r="A5840" s="0">
        <v>141.53625</v>
      </c>
      <c r="B5840" s="0">
        <v>1145.455811</v>
      </c>
      <c r="C5840" s="0">
        <v>-52234.089844</v>
      </c>
      <c r="D5840" s="0">
        <v>20744.570312</v>
      </c>
      <c r="E5840" s="0">
        <v>-0.091502</v>
      </c>
      <c r="F5840" s="0">
        <v>9.960852</v>
      </c>
      <c r="G5840" s="0">
        <v>-0.122703</v>
      </c>
      <c r="H5840" s="0">
        <v>-0.010576</v>
      </c>
      <c r="I5840" s="0">
        <v>0.002246</v>
      </c>
      <c r="J5840" s="0">
        <v>-0.004576</v>
      </c>
      <c r="K5840" s="0">
        <v>1016.630005</v>
      </c>
      <c r="L5840" s="0">
        <v>38.320625</v>
      </c>
      <c r="W5840" s="0">
        <f t="shared" si="91"/>
        <v>56214.316755391861</v>
      </c>
    </row>
    <row r="5841">
      <c r="A5841" s="0">
        <v>141.5475</v>
      </c>
      <c r="B5841" s="0">
        <v>1022.988892</v>
      </c>
      <c r="C5841" s="0">
        <v>-52224.863281</v>
      </c>
      <c r="D5841" s="0">
        <v>20725.330078</v>
      </c>
      <c r="E5841" s="0">
        <v>-0.09089</v>
      </c>
      <c r="F5841" s="0">
        <v>9.973154</v>
      </c>
      <c r="G5841" s="0">
        <v>-0.123437</v>
      </c>
      <c r="H5841" s="0">
        <v>-0.019515</v>
      </c>
      <c r="I5841" s="0">
        <v>0.001336</v>
      </c>
      <c r="J5841" s="0">
        <v>-0.003802</v>
      </c>
      <c r="K5841" s="0">
        <v>1016.630005</v>
      </c>
      <c r="L5841" s="0">
        <v>38.320625</v>
      </c>
      <c r="W5841" s="0">
        <f t="shared" si="91"/>
        <v>56196.282420052921</v>
      </c>
    </row>
    <row r="5842">
      <c r="A5842" s="0">
        <v>141.55875</v>
      </c>
      <c r="B5842" s="0">
        <v>1084.556152</v>
      </c>
      <c r="C5842" s="0">
        <v>-52238.351562</v>
      </c>
      <c r="D5842" s="0">
        <v>20759.333984</v>
      </c>
      <c r="E5842" s="0">
        <v>-0.0979</v>
      </c>
      <c r="F5842" s="0">
        <v>9.958078</v>
      </c>
      <c r="G5842" s="0">
        <v>-0.129416</v>
      </c>
      <c r="H5842" s="0">
        <v>-0.023607</v>
      </c>
      <c r="I5842" s="0">
        <v>0.000918</v>
      </c>
      <c r="J5842" s="0">
        <v>-0.003144</v>
      </c>
      <c r="K5842" s="0">
        <v>1016.630005</v>
      </c>
      <c r="L5842" s="0">
        <v>38.320625</v>
      </c>
      <c r="W5842" s="0">
        <f t="shared" si="91"/>
        <v>56222.518472772157</v>
      </c>
    </row>
    <row r="5843">
      <c r="A5843" s="0">
        <v>141.57</v>
      </c>
      <c r="B5843" s="0">
        <v>1118.881348</v>
      </c>
      <c r="C5843" s="0">
        <v>-52250.890625</v>
      </c>
      <c r="D5843" s="0">
        <v>20710.207031</v>
      </c>
      <c r="E5843" s="0">
        <v>-0.104238</v>
      </c>
      <c r="F5843" s="0">
        <v>9.964084</v>
      </c>
      <c r="G5843" s="0">
        <v>-0.137353</v>
      </c>
      <c r="H5843" s="0">
        <v>-0.025814</v>
      </c>
      <c r="I5843" s="0">
        <v>-0.000182</v>
      </c>
      <c r="J5843" s="0">
        <v>-0.003028</v>
      </c>
      <c r="K5843" s="0">
        <v>1016.630005</v>
      </c>
      <c r="L5843" s="0">
        <v>38.320625</v>
      </c>
      <c r="W5843" s="0">
        <f t="shared" si="91"/>
        <v>56216.724752012167</v>
      </c>
    </row>
    <row r="5844">
      <c r="A5844" s="0">
        <v>141.58125</v>
      </c>
      <c r="B5844" s="0">
        <v>1123.276123</v>
      </c>
      <c r="C5844" s="0">
        <v>-52238.378906</v>
      </c>
      <c r="D5844" s="0">
        <v>20711.841797</v>
      </c>
      <c r="E5844" s="0">
        <v>-0.100726</v>
      </c>
      <c r="F5844" s="0">
        <v>9.944821</v>
      </c>
      <c r="G5844" s="0">
        <v>-0.128896</v>
      </c>
      <c r="H5844" s="0">
        <v>-0.023372</v>
      </c>
      <c r="I5844" s="0">
        <v>0.000261</v>
      </c>
      <c r="J5844" s="0">
        <v>-0.00391</v>
      </c>
      <c r="K5844" s="0">
        <v>1016.630005</v>
      </c>
      <c r="L5844" s="0">
        <v>38.320625</v>
      </c>
      <c r="W5844" s="0">
        <f t="shared" si="91"/>
        <v>56205.785917459456</v>
      </c>
    </row>
    <row r="5845">
      <c r="A5845" s="0">
        <v>141.5925</v>
      </c>
      <c r="B5845" s="0">
        <v>1004.360352</v>
      </c>
      <c r="C5845" s="0">
        <v>-52229.832031</v>
      </c>
      <c r="D5845" s="0">
        <v>20564.390625</v>
      </c>
      <c r="E5845" s="0">
        <v>-0.107887</v>
      </c>
      <c r="F5845" s="0">
        <v>9.969042</v>
      </c>
      <c r="G5845" s="0">
        <v>-0.138708</v>
      </c>
      <c r="H5845" s="0">
        <v>-0.017353</v>
      </c>
      <c r="I5845" s="0">
        <v>0.001675</v>
      </c>
      <c r="J5845" s="0">
        <v>-0.005067</v>
      </c>
      <c r="K5845" s="0">
        <v>1016.630005</v>
      </c>
      <c r="L5845" s="0">
        <v>38.320625</v>
      </c>
      <c r="W5845" s="0">
        <f t="shared" si="91"/>
        <v>56141.41301642426</v>
      </c>
    </row>
    <row r="5846">
      <c r="A5846" s="0">
        <v>141.60375</v>
      </c>
      <c r="B5846" s="0">
        <v>994.293518</v>
      </c>
      <c r="C5846" s="0">
        <v>-52207.015625</v>
      </c>
      <c r="D5846" s="0">
        <v>20740.748047</v>
      </c>
      <c r="E5846" s="0">
        <v>-0.087464</v>
      </c>
      <c r="F5846" s="0">
        <v>9.952628</v>
      </c>
      <c r="G5846" s="0">
        <v>-0.124064</v>
      </c>
      <c r="H5846" s="0">
        <v>-0.011499</v>
      </c>
      <c r="I5846" s="0">
        <v>0.002405</v>
      </c>
      <c r="J5846" s="0">
        <v>-0.005006</v>
      </c>
      <c r="K5846" s="0">
        <v>1016.630005</v>
      </c>
      <c r="L5846" s="0">
        <v>38.320625</v>
      </c>
      <c r="W5846" s="0">
        <f t="shared" si="91"/>
        <v>56184.87100294941</v>
      </c>
    </row>
    <row r="5847">
      <c r="A5847" s="0">
        <v>141.615</v>
      </c>
      <c r="B5847" s="0">
        <v>1070.118286</v>
      </c>
      <c r="C5847" s="0">
        <v>-52226.742187</v>
      </c>
      <c r="D5847" s="0">
        <v>20798.171875</v>
      </c>
      <c r="E5847" s="0">
        <v>-0.105343</v>
      </c>
      <c r="F5847" s="0">
        <v>9.94822</v>
      </c>
      <c r="G5847" s="0">
        <v>-0.124708</v>
      </c>
      <c r="H5847" s="0">
        <v>0.003605</v>
      </c>
      <c r="I5847" s="0">
        <v>0.003585</v>
      </c>
      <c r="J5847" s="0">
        <v>-0.008177</v>
      </c>
      <c r="K5847" s="0">
        <v>1016.630005</v>
      </c>
      <c r="L5847" s="0">
        <v>38.320625</v>
      </c>
      <c r="W5847" s="0">
        <f t="shared" si="91"/>
        <v>56225.809962644722</v>
      </c>
    </row>
    <row r="5848">
      <c r="A5848" s="0">
        <v>141.62625</v>
      </c>
      <c r="B5848" s="0">
        <v>996.765686</v>
      </c>
      <c r="C5848" s="0">
        <v>-52242.328125</v>
      </c>
      <c r="D5848" s="0">
        <v>20672.173828</v>
      </c>
      <c r="E5848" s="0">
        <v>-0.100704</v>
      </c>
      <c r="F5848" s="0">
        <v>9.947035</v>
      </c>
      <c r="G5848" s="0">
        <v>-0.125674</v>
      </c>
      <c r="H5848" s="0">
        <v>0.015986</v>
      </c>
      <c r="I5848" s="0">
        <v>0.006407</v>
      </c>
      <c r="J5848" s="0">
        <v>-0.011366</v>
      </c>
      <c r="K5848" s="0">
        <v>1016.630005</v>
      </c>
      <c r="L5848" s="0">
        <v>38.320625</v>
      </c>
      <c r="W5848" s="0">
        <f t="shared" si="91"/>
        <v>56192.465335914931</v>
      </c>
    </row>
    <row r="5849">
      <c r="A5849" s="0">
        <v>141.6375</v>
      </c>
      <c r="B5849" s="0">
        <v>900.155762</v>
      </c>
      <c r="C5849" s="0">
        <v>-52254.742187</v>
      </c>
      <c r="D5849" s="0">
        <v>20579.931641</v>
      </c>
      <c r="E5849" s="0">
        <v>-0.092877</v>
      </c>
      <c r="F5849" s="0">
        <v>9.966765</v>
      </c>
      <c r="G5849" s="0">
        <v>-0.123504</v>
      </c>
      <c r="H5849" s="0">
        <v>0.028251</v>
      </c>
      <c r="I5849" s="0">
        <v>0.007458</v>
      </c>
      <c r="J5849" s="0">
        <v>-0.016112</v>
      </c>
      <c r="K5849" s="0">
        <v>1016.630005</v>
      </c>
      <c r="L5849" s="0">
        <v>38.320625</v>
      </c>
      <c r="W5849" s="0">
        <f t="shared" si="91"/>
        <v>56168.513846940376</v>
      </c>
    </row>
    <row r="5850">
      <c r="A5850" s="0">
        <v>141.64875</v>
      </c>
      <c r="B5850" s="0">
        <v>981.951843</v>
      </c>
      <c r="C5850" s="0">
        <v>-52206.832031</v>
      </c>
      <c r="D5850" s="0">
        <v>20724.880859</v>
      </c>
      <c r="E5850" s="0">
        <v>-0.118066</v>
      </c>
      <c r="F5850" s="0">
        <v>9.963222</v>
      </c>
      <c r="G5850" s="0">
        <v>-0.134297</v>
      </c>
      <c r="H5850" s="0">
        <v>0.034539</v>
      </c>
      <c r="I5850" s="0">
        <v>0.008454</v>
      </c>
      <c r="J5850" s="0">
        <v>-0.018407</v>
      </c>
      <c r="K5850" s="0">
        <v>1016.630005</v>
      </c>
      <c r="L5850" s="0">
        <v>38.320625</v>
      </c>
      <c r="W5850" s="0">
        <f t="shared" si="91"/>
        <v>56178.627846849049</v>
      </c>
    </row>
    <row r="5851">
      <c r="A5851" s="0">
        <v>141.66</v>
      </c>
      <c r="B5851" s="0">
        <v>1033.698364</v>
      </c>
      <c r="C5851" s="0">
        <v>-52225.304687</v>
      </c>
      <c r="D5851" s="0">
        <v>20767.089844</v>
      </c>
      <c r="E5851" s="0">
        <v>-0.111859</v>
      </c>
      <c r="F5851" s="0">
        <v>9.980878</v>
      </c>
      <c r="G5851" s="0">
        <v>-0.132601</v>
      </c>
      <c r="H5851" s="0">
        <v>0.043539</v>
      </c>
      <c r="I5851" s="0">
        <v>0.008818</v>
      </c>
      <c r="J5851" s="0">
        <v>-0.02147</v>
      </c>
      <c r="K5851" s="0">
        <v>1016.630005</v>
      </c>
      <c r="L5851" s="0">
        <v>38.320625</v>
      </c>
      <c r="W5851" s="0">
        <f t="shared" si="91"/>
        <v>56212.302946476841</v>
      </c>
    </row>
    <row r="5852">
      <c r="A5852" s="0">
        <v>141.67125</v>
      </c>
      <c r="B5852" s="0">
        <v>946.249878</v>
      </c>
      <c r="C5852" s="0">
        <v>-52258.765625</v>
      </c>
      <c r="D5852" s="0">
        <v>20771.439453</v>
      </c>
      <c r="E5852" s="0">
        <v>-0.1096</v>
      </c>
      <c r="F5852" s="0">
        <v>9.976043</v>
      </c>
      <c r="G5852" s="0">
        <v>-0.122176</v>
      </c>
      <c r="H5852" s="0">
        <v>0.054392</v>
      </c>
      <c r="I5852" s="0">
        <v>0.010767</v>
      </c>
      <c r="J5852" s="0">
        <v>-0.024212</v>
      </c>
      <c r="K5852" s="0">
        <v>1016.630005</v>
      </c>
      <c r="L5852" s="0">
        <v>38.320625</v>
      </c>
      <c r="W5852" s="0">
        <f t="shared" si="91"/>
        <v>56243.458912392132</v>
      </c>
    </row>
    <row r="5853">
      <c r="A5853" s="0">
        <v>141.6825</v>
      </c>
      <c r="B5853" s="0">
        <v>1084.470215</v>
      </c>
      <c r="C5853" s="0">
        <v>-52260.15625</v>
      </c>
      <c r="D5853" s="0">
        <v>20617.861328</v>
      </c>
      <c r="E5853" s="0">
        <v>-0.109816</v>
      </c>
      <c r="F5853" s="0">
        <v>9.991011</v>
      </c>
      <c r="G5853" s="0">
        <v>-0.128938</v>
      </c>
      <c r="H5853" s="0">
        <v>0.059065</v>
      </c>
      <c r="I5853" s="0">
        <v>0.011394</v>
      </c>
      <c r="J5853" s="0">
        <v>-0.0243</v>
      </c>
      <c r="K5853" s="0">
        <v>1016.630005</v>
      </c>
      <c r="L5853" s="0">
        <v>38.320625</v>
      </c>
      <c r="W5853" s="0">
        <f t="shared" si="91"/>
        <v>56190.712868429371</v>
      </c>
    </row>
    <row r="5854">
      <c r="A5854" s="0">
        <v>141.69375</v>
      </c>
      <c r="B5854" s="0">
        <v>989.025757</v>
      </c>
      <c r="C5854" s="0">
        <v>-52249.351562</v>
      </c>
      <c r="D5854" s="0">
        <v>20624.833984</v>
      </c>
      <c r="E5854" s="0">
        <v>-0.102326</v>
      </c>
      <c r="F5854" s="0">
        <v>9.96943</v>
      </c>
      <c r="G5854" s="0">
        <v>-0.139178</v>
      </c>
      <c r="H5854" s="0">
        <v>0.055319</v>
      </c>
      <c r="I5854" s="0">
        <v>0.010995</v>
      </c>
      <c r="J5854" s="0">
        <v>-0.021754</v>
      </c>
      <c r="K5854" s="0">
        <v>1016.630005</v>
      </c>
      <c r="L5854" s="0">
        <v>38.320625</v>
      </c>
      <c r="W5854" s="0">
        <f t="shared" si="91"/>
        <v>56181.462133563618</v>
      </c>
    </row>
    <row r="5855">
      <c r="A5855" s="0">
        <v>141.705</v>
      </c>
      <c r="B5855" s="0">
        <v>994.314148</v>
      </c>
      <c r="C5855" s="0">
        <v>-52237.726562</v>
      </c>
      <c r="D5855" s="0">
        <v>20824.164062</v>
      </c>
      <c r="E5855" s="0">
        <v>-0.097323</v>
      </c>
      <c r="F5855" s="0">
        <v>9.978707</v>
      </c>
      <c r="G5855" s="0">
        <v>-0.132333</v>
      </c>
      <c r="H5855" s="0">
        <v>0.056661</v>
      </c>
      <c r="I5855" s="0">
        <v>0.010274</v>
      </c>
      <c r="J5855" s="0">
        <v>-0.020812</v>
      </c>
      <c r="K5855" s="0">
        <v>1016.619995</v>
      </c>
      <c r="L5855" s="0">
        <v>38.320625</v>
      </c>
      <c r="W5855" s="0">
        <f t="shared" si="91"/>
        <v>56244.240112853207</v>
      </c>
    </row>
    <row r="5856">
      <c r="A5856" s="0">
        <v>141.71625</v>
      </c>
      <c r="B5856" s="0">
        <v>1107.359497</v>
      </c>
      <c r="C5856" s="0">
        <v>-52258.433594</v>
      </c>
      <c r="D5856" s="0">
        <v>20723.554687</v>
      </c>
      <c r="E5856" s="0">
        <v>-0.112694</v>
      </c>
      <c r="F5856" s="0">
        <v>9.972617</v>
      </c>
      <c r="G5856" s="0">
        <v>-0.134831</v>
      </c>
      <c r="H5856" s="0">
        <v>0.043233</v>
      </c>
      <c r="I5856" s="0">
        <v>0.008797</v>
      </c>
      <c r="J5856" s="0">
        <v>-0.015249</v>
      </c>
      <c r="K5856" s="0">
        <v>1016.619995</v>
      </c>
      <c r="L5856" s="0">
        <v>38.320625</v>
      </c>
      <c r="W5856" s="0">
        <f t="shared" si="91"/>
        <v>56228.425601462324</v>
      </c>
    </row>
    <row r="5857">
      <c r="A5857" s="0">
        <v>141.7275</v>
      </c>
      <c r="B5857" s="0">
        <v>999.121338</v>
      </c>
      <c r="C5857" s="0">
        <v>-52231.515625</v>
      </c>
      <c r="D5857" s="0">
        <v>20680.234375</v>
      </c>
      <c r="E5857" s="0">
        <v>-0.100481</v>
      </c>
      <c r="F5857" s="0">
        <v>9.996776</v>
      </c>
      <c r="G5857" s="0">
        <v>-0.133508</v>
      </c>
      <c r="H5857" s="0">
        <v>0.035234</v>
      </c>
      <c r="I5857" s="0">
        <v>0.007841</v>
      </c>
      <c r="J5857" s="0">
        <v>-0.011939</v>
      </c>
      <c r="K5857" s="0">
        <v>1016.619995</v>
      </c>
      <c r="L5857" s="0">
        <v>38.320625</v>
      </c>
      <c r="W5857" s="0">
        <f t="shared" si="91"/>
        <v>56185.421256208421</v>
      </c>
    </row>
    <row r="5858">
      <c r="A5858" s="0">
        <v>141.73875</v>
      </c>
      <c r="B5858" s="0">
        <v>976.460571</v>
      </c>
      <c r="C5858" s="0">
        <v>-52243.507812</v>
      </c>
      <c r="D5858" s="0">
        <v>20763.142578</v>
      </c>
      <c r="E5858" s="0">
        <v>-0.093826</v>
      </c>
      <c r="F5858" s="0">
        <v>9.976308</v>
      </c>
      <c r="G5858" s="0">
        <v>-0.129943</v>
      </c>
      <c r="H5858" s="0">
        <v>0.02094</v>
      </c>
      <c r="I5858" s="0">
        <v>0.006572</v>
      </c>
      <c r="J5858" s="0">
        <v>-0.007973</v>
      </c>
      <c r="K5858" s="0">
        <v>1016.619995</v>
      </c>
      <c r="L5858" s="0">
        <v>38.320625</v>
      </c>
      <c r="W5858" s="0">
        <f t="shared" si="91"/>
        <v>56226.734508270878</v>
      </c>
    </row>
    <row r="5859">
      <c r="A5859" s="0">
        <v>141.75</v>
      </c>
      <c r="B5859" s="0">
        <v>1129.574341</v>
      </c>
      <c r="C5859" s="0">
        <v>-52223.191406</v>
      </c>
      <c r="D5859" s="0">
        <v>20775.851562</v>
      </c>
      <c r="E5859" s="0">
        <v>-0.101113</v>
      </c>
      <c r="F5859" s="0">
        <v>10.00085</v>
      </c>
      <c r="G5859" s="0">
        <v>-0.130038</v>
      </c>
      <c r="H5859" s="0">
        <v>0.007465</v>
      </c>
      <c r="I5859" s="0">
        <v>0.005754</v>
      </c>
      <c r="J5859" s="0">
        <v>-0.004404</v>
      </c>
      <c r="K5859" s="0">
        <v>1016.619995</v>
      </c>
      <c r="L5859" s="0">
        <v>38.320625</v>
      </c>
      <c r="W5859" s="0">
        <f t="shared" si="91"/>
        <v>56215.421967159651</v>
      </c>
    </row>
    <row r="5860">
      <c r="A5860" s="0">
        <v>141.76125</v>
      </c>
      <c r="B5860" s="0">
        <v>1135.455566</v>
      </c>
      <c r="C5860" s="0">
        <v>-52262.90625</v>
      </c>
      <c r="D5860" s="0">
        <v>20694.699219</v>
      </c>
      <c r="E5860" s="0">
        <v>-0.105347</v>
      </c>
      <c r="F5860" s="0">
        <v>9.985538</v>
      </c>
      <c r="G5860" s="0">
        <v>-0.136154</v>
      </c>
      <c r="H5860" s="0">
        <v>0.001575</v>
      </c>
      <c r="I5860" s="0">
        <v>0.004831</v>
      </c>
      <c r="J5860" s="0">
        <v>-0.003856</v>
      </c>
      <c r="K5860" s="0">
        <v>1016.619995</v>
      </c>
      <c r="L5860" s="0">
        <v>38.320625</v>
      </c>
      <c r="W5860" s="0">
        <f t="shared" si="91"/>
        <v>56222.515105636536</v>
      </c>
    </row>
    <row r="5861">
      <c r="A5861" s="0">
        <v>141.7725</v>
      </c>
      <c r="B5861" s="0">
        <v>1107.56604</v>
      </c>
      <c r="C5861" s="0">
        <v>-52262.886719</v>
      </c>
      <c r="D5861" s="0">
        <v>20573.259766</v>
      </c>
      <c r="E5861" s="0">
        <v>-0.10253</v>
      </c>
      <c r="F5861" s="0">
        <v>9.994146</v>
      </c>
      <c r="G5861" s="0">
        <v>-0.128789</v>
      </c>
      <c r="H5861" s="0">
        <v>-0.011824</v>
      </c>
      <c r="I5861" s="0">
        <v>0.002347</v>
      </c>
      <c r="J5861" s="0">
        <v>-0.003471</v>
      </c>
      <c r="K5861" s="0">
        <v>1016.619995</v>
      </c>
      <c r="L5861" s="0">
        <v>38.320625</v>
      </c>
      <c r="W5861" s="0">
        <f t="shared" si="91"/>
        <v>56177.353516655647</v>
      </c>
    </row>
    <row r="5862">
      <c r="A5862" s="0">
        <v>141.78375</v>
      </c>
      <c r="B5862" s="0">
        <v>1070.189575</v>
      </c>
      <c r="C5862" s="0">
        <v>-52227.464844</v>
      </c>
      <c r="D5862" s="0">
        <v>20621.037109</v>
      </c>
      <c r="E5862" s="0">
        <v>-0.103774</v>
      </c>
      <c r="F5862" s="0">
        <v>9.974587</v>
      </c>
      <c r="G5862" s="0">
        <v>-0.130347</v>
      </c>
      <c r="H5862" s="0">
        <v>-0.020286</v>
      </c>
      <c r="I5862" s="0">
        <v>0.002162</v>
      </c>
      <c r="J5862" s="0">
        <v>-0.003049</v>
      </c>
      <c r="K5862" s="0">
        <v>1016.619995</v>
      </c>
      <c r="L5862" s="0">
        <v>38.320625</v>
      </c>
      <c r="W5862" s="0">
        <f t="shared" si="91"/>
        <v>56161.201564856587</v>
      </c>
    </row>
    <row r="5863">
      <c r="A5863" s="0">
        <v>141.795</v>
      </c>
      <c r="B5863" s="0">
        <v>977.577637</v>
      </c>
      <c r="C5863" s="0">
        <v>-52232.734375</v>
      </c>
      <c r="D5863" s="0">
        <v>20659.638672</v>
      </c>
      <c r="E5863" s="0">
        <v>-0.0881</v>
      </c>
      <c r="F5863" s="0">
        <v>9.981483</v>
      </c>
      <c r="G5863" s="0">
        <v>-0.140793</v>
      </c>
      <c r="H5863" s="0">
        <v>-0.023515</v>
      </c>
      <c r="I5863" s="0">
        <v>6.94987E-05</v>
      </c>
      <c r="J5863" s="0">
        <v>-0.004046</v>
      </c>
      <c r="K5863" s="0">
        <v>1016.619995</v>
      </c>
      <c r="L5863" s="0">
        <v>38.320625</v>
      </c>
      <c r="W5863" s="0">
        <f t="shared" si="91"/>
        <v>56178.5979567243</v>
      </c>
    </row>
    <row r="5864">
      <c r="A5864" s="0">
        <v>141.80625</v>
      </c>
      <c r="B5864" s="0">
        <v>1015.17334</v>
      </c>
      <c r="C5864" s="0">
        <v>-52268.332031</v>
      </c>
      <c r="D5864" s="0">
        <v>20623.595703</v>
      </c>
      <c r="E5864" s="0">
        <v>-0.093825</v>
      </c>
      <c r="F5864" s="0">
        <v>9.996383</v>
      </c>
      <c r="G5864" s="0">
        <v>-0.131146</v>
      </c>
      <c r="H5864" s="0">
        <v>-0.02564</v>
      </c>
      <c r="I5864" s="0">
        <v>0.000762</v>
      </c>
      <c r="J5864" s="0">
        <v>-0.003442</v>
      </c>
      <c r="K5864" s="0">
        <v>1016.659973</v>
      </c>
      <c r="L5864" s="0">
        <v>38.323162</v>
      </c>
      <c r="W5864" s="0">
        <f t="shared" si="91"/>
        <v>56199.126416109946</v>
      </c>
    </row>
    <row r="5865">
      <c r="A5865" s="0">
        <v>141.8175</v>
      </c>
      <c r="B5865" s="0">
        <v>1102.280273</v>
      </c>
      <c r="C5865" s="0">
        <v>-52260.046875</v>
      </c>
      <c r="D5865" s="0">
        <v>20649.712891</v>
      </c>
      <c r="E5865" s="0">
        <v>-0.107765</v>
      </c>
      <c r="F5865" s="0">
        <v>10.002535</v>
      </c>
      <c r="G5865" s="0">
        <v>-0.134521</v>
      </c>
      <c r="H5865" s="0">
        <v>-0.020481</v>
      </c>
      <c r="I5865" s="0">
        <v>0.001312</v>
      </c>
      <c r="J5865" s="0">
        <v>-0.00286</v>
      </c>
      <c r="K5865" s="0">
        <v>1016.659973</v>
      </c>
      <c r="L5865" s="0">
        <v>38.323162</v>
      </c>
      <c r="W5865" s="0">
        <f t="shared" si="91"/>
        <v>56202.652638982916</v>
      </c>
    </row>
    <row r="5866">
      <c r="A5866" s="0">
        <v>141.82875</v>
      </c>
      <c r="B5866" s="0">
        <v>1094.125488</v>
      </c>
      <c r="C5866" s="0">
        <v>-52251.101562</v>
      </c>
      <c r="D5866" s="0">
        <v>20754.949219</v>
      </c>
      <c r="E5866" s="0">
        <v>-0.108196</v>
      </c>
      <c r="F5866" s="0">
        <v>9.977488</v>
      </c>
      <c r="G5866" s="0">
        <v>-0.112282</v>
      </c>
      <c r="H5866" s="0">
        <v>-0.01851</v>
      </c>
      <c r="I5866" s="0">
        <v>0.001087</v>
      </c>
      <c r="J5866" s="0">
        <v>-0.006568</v>
      </c>
      <c r="K5866" s="0">
        <v>1016.659973</v>
      </c>
      <c r="L5866" s="0">
        <v>38.323162</v>
      </c>
      <c r="W5866" s="0">
        <f t="shared" si="91"/>
        <v>56232.932007047253</v>
      </c>
    </row>
    <row r="5867">
      <c r="A5867" s="0">
        <v>141.84</v>
      </c>
      <c r="B5867" s="0">
        <v>1097.032349</v>
      </c>
      <c r="C5867" s="0">
        <v>-52269.875</v>
      </c>
      <c r="D5867" s="0">
        <v>20818.392578</v>
      </c>
      <c r="E5867" s="0">
        <v>-0.105954</v>
      </c>
      <c r="F5867" s="0">
        <v>9.97034</v>
      </c>
      <c r="G5867" s="0">
        <v>-0.120909</v>
      </c>
      <c r="H5867" s="0">
        <v>-0.013528</v>
      </c>
      <c r="I5867" s="0">
        <v>0.000426</v>
      </c>
      <c r="J5867" s="0">
        <v>-0.00628</v>
      </c>
      <c r="K5867" s="0">
        <v>1016.659973</v>
      </c>
      <c r="L5867" s="0">
        <v>38.323162</v>
      </c>
      <c r="W5867" s="0">
        <f t="shared" si="91"/>
        <v>56273.872996463491</v>
      </c>
    </row>
    <row r="5868">
      <c r="A5868" s="0">
        <v>141.85125</v>
      </c>
      <c r="B5868" s="0">
        <v>1132.778687</v>
      </c>
      <c r="C5868" s="0">
        <v>-52256.75</v>
      </c>
      <c r="D5868" s="0">
        <v>20759.646484</v>
      </c>
      <c r="E5868" s="0">
        <v>-0.103912</v>
      </c>
      <c r="F5868" s="0">
        <v>9.970993</v>
      </c>
      <c r="G5868" s="0">
        <v>-0.119319</v>
      </c>
      <c r="H5868" s="0">
        <v>-0.006907</v>
      </c>
      <c r="I5868" s="0">
        <v>0.002404</v>
      </c>
      <c r="J5868" s="0">
        <v>-0.006546</v>
      </c>
      <c r="K5868" s="0">
        <v>1016.659973</v>
      </c>
      <c r="L5868" s="0">
        <v>38.323162</v>
      </c>
      <c r="W5868" s="0">
        <f t="shared" si="91"/>
        <v>56240.679496756391</v>
      </c>
    </row>
    <row r="5869">
      <c r="A5869" s="0">
        <v>141.8625</v>
      </c>
      <c r="B5869" s="0">
        <v>1037.061157</v>
      </c>
      <c r="C5869" s="0">
        <v>-52258.5625</v>
      </c>
      <c r="D5869" s="0">
        <v>20857.496094</v>
      </c>
      <c r="E5869" s="0">
        <v>-0.100591</v>
      </c>
      <c r="F5869" s="0">
        <v>9.979283</v>
      </c>
      <c r="G5869" s="0">
        <v>-0.133516</v>
      </c>
      <c r="H5869" s="0">
        <v>0.016288</v>
      </c>
      <c r="I5869" s="0">
        <v>0.005617</v>
      </c>
      <c r="J5869" s="0">
        <v>-0.012998</v>
      </c>
      <c r="K5869" s="0">
        <v>1016.659973</v>
      </c>
      <c r="L5869" s="0">
        <v>38.323162</v>
      </c>
      <c r="W5869" s="0">
        <f t="shared" si="91"/>
        <v>56276.7091585941</v>
      </c>
    </row>
    <row r="5870">
      <c r="A5870" s="0">
        <v>141.87375</v>
      </c>
      <c r="B5870" s="0">
        <v>1059.714966</v>
      </c>
      <c r="C5870" s="0">
        <v>-52260.636719</v>
      </c>
      <c r="D5870" s="0">
        <v>20706.595703</v>
      </c>
      <c r="E5870" s="0">
        <v>-0.107088</v>
      </c>
      <c r="F5870" s="0">
        <v>9.95825</v>
      </c>
      <c r="G5870" s="0">
        <v>-0.143674</v>
      </c>
      <c r="H5870" s="0">
        <v>0.027918</v>
      </c>
      <c r="I5870" s="0">
        <v>0.007445</v>
      </c>
      <c r="J5870" s="0">
        <v>-0.01427</v>
      </c>
      <c r="K5870" s="0">
        <v>1016.659973</v>
      </c>
      <c r="L5870" s="0">
        <v>38.323162</v>
      </c>
      <c r="W5870" s="0">
        <f t="shared" si="91"/>
        <v>56223.307014902231</v>
      </c>
    </row>
    <row r="5871">
      <c r="A5871" s="0">
        <v>141.885</v>
      </c>
      <c r="B5871" s="0">
        <v>1086.004395</v>
      </c>
      <c r="C5871" s="0">
        <v>-52238.273437</v>
      </c>
      <c r="D5871" s="0">
        <v>20736.494141</v>
      </c>
      <c r="E5871" s="0">
        <v>-0.107887</v>
      </c>
      <c r="F5871" s="0">
        <v>9.96502</v>
      </c>
      <c r="G5871" s="0">
        <v>-0.133657</v>
      </c>
      <c r="H5871" s="0">
        <v>0.038528</v>
      </c>
      <c r="I5871" s="0">
        <v>0.008892</v>
      </c>
      <c r="J5871" s="0">
        <v>-0.018073</v>
      </c>
      <c r="K5871" s="0">
        <v>1016.659973</v>
      </c>
      <c r="L5871" s="0">
        <v>38.323162</v>
      </c>
      <c r="W5871" s="0">
        <f t="shared" si="91"/>
        <v>56214.044566144388</v>
      </c>
    </row>
    <row r="5872">
      <c r="A5872" s="0">
        <v>141.89625</v>
      </c>
      <c r="B5872" s="0">
        <v>1011.962524</v>
      </c>
      <c r="C5872" s="0">
        <v>-52280.449219</v>
      </c>
      <c r="D5872" s="0">
        <v>20702.933594</v>
      </c>
      <c r="E5872" s="0">
        <v>-0.106178</v>
      </c>
      <c r="F5872" s="0">
        <v>9.964931</v>
      </c>
      <c r="G5872" s="0">
        <v>-0.132912</v>
      </c>
      <c r="H5872" s="0">
        <v>0.050055</v>
      </c>
      <c r="I5872" s="0">
        <v>0.010288</v>
      </c>
      <c r="J5872" s="0">
        <v>-0.022725</v>
      </c>
      <c r="K5872" s="0">
        <v>1016.659973</v>
      </c>
      <c r="L5872" s="0">
        <v>38.323162</v>
      </c>
      <c r="W5872" s="0">
        <f t="shared" si="91"/>
        <v>56239.49589112612</v>
      </c>
    </row>
    <row r="5873">
      <c r="A5873" s="0">
        <v>141.9075</v>
      </c>
      <c r="B5873" s="0">
        <v>923.195007</v>
      </c>
      <c r="C5873" s="0">
        <v>-52286.769531</v>
      </c>
      <c r="D5873" s="0">
        <v>20795.382812</v>
      </c>
      <c r="E5873" s="0">
        <v>-0.10026</v>
      </c>
      <c r="F5873" s="0">
        <v>9.978724</v>
      </c>
      <c r="G5873" s="0">
        <v>-0.131619</v>
      </c>
      <c r="H5873" s="0">
        <v>0.054108</v>
      </c>
      <c r="I5873" s="0">
        <v>0.011484</v>
      </c>
      <c r="J5873" s="0">
        <v>-0.024408</v>
      </c>
      <c r="K5873" s="0">
        <v>1016.690002</v>
      </c>
      <c r="L5873" s="0">
        <v>38.325508</v>
      </c>
      <c r="W5873" s="0">
        <f t="shared" si="91"/>
        <v>56277.939757124055</v>
      </c>
    </row>
    <row r="5874">
      <c r="A5874" s="0">
        <v>141.91875</v>
      </c>
      <c r="B5874" s="0">
        <v>1079.579834</v>
      </c>
      <c r="C5874" s="0">
        <v>-52259.207031</v>
      </c>
      <c r="D5874" s="0">
        <v>20747.533203</v>
      </c>
      <c r="E5874" s="0">
        <v>-0.106078</v>
      </c>
      <c r="F5874" s="0">
        <v>9.954481</v>
      </c>
      <c r="G5874" s="0">
        <v>-0.130206</v>
      </c>
      <c r="H5874" s="0">
        <v>0.055994</v>
      </c>
      <c r="I5874" s="0">
        <v>0.011954</v>
      </c>
      <c r="J5874" s="0">
        <v>-0.022826</v>
      </c>
      <c r="K5874" s="0">
        <v>1016.690002</v>
      </c>
      <c r="L5874" s="0">
        <v>38.325508</v>
      </c>
      <c r="W5874" s="0">
        <f t="shared" si="91"/>
        <v>56237.446120325258</v>
      </c>
    </row>
    <row r="5875">
      <c r="A5875" s="0">
        <v>141.93</v>
      </c>
      <c r="B5875" s="0">
        <v>915.571472</v>
      </c>
      <c r="C5875" s="0">
        <v>-52236.007812</v>
      </c>
      <c r="D5875" s="0">
        <v>20758.671875</v>
      </c>
      <c r="E5875" s="0">
        <v>-0.10214</v>
      </c>
      <c r="F5875" s="0">
        <v>9.957914</v>
      </c>
      <c r="G5875" s="0">
        <v>-0.122433</v>
      </c>
      <c r="H5875" s="0">
        <v>0.059986</v>
      </c>
      <c r="I5875" s="0">
        <v>0.012219</v>
      </c>
      <c r="J5875" s="0">
        <v>-0.02355</v>
      </c>
      <c r="K5875" s="0">
        <v>1016.690002</v>
      </c>
      <c r="L5875" s="0">
        <v>38.325508</v>
      </c>
      <c r="W5875" s="0">
        <f t="shared" si="91"/>
        <v>56217.09029529705</v>
      </c>
    </row>
    <row r="5876">
      <c r="A5876" s="0">
        <v>141.94125</v>
      </c>
      <c r="B5876" s="0">
        <v>1066.964844</v>
      </c>
      <c r="C5876" s="0">
        <v>-52223.117187</v>
      </c>
      <c r="D5876" s="0">
        <v>20664.550781</v>
      </c>
      <c r="E5876" s="0">
        <v>-0.091944</v>
      </c>
      <c r="F5876" s="0">
        <v>9.964209</v>
      </c>
      <c r="G5876" s="0">
        <v>-0.126621</v>
      </c>
      <c r="H5876" s="0">
        <v>0.058137</v>
      </c>
      <c r="I5876" s="0">
        <v>0.010556</v>
      </c>
      <c r="J5876" s="0">
        <v>-0.022002</v>
      </c>
      <c r="K5876" s="0">
        <v>1016.690002</v>
      </c>
      <c r="L5876" s="0">
        <v>38.325508</v>
      </c>
      <c r="W5876" s="0">
        <f t="shared" si="91"/>
        <v>56173.090013688896</v>
      </c>
    </row>
    <row r="5877">
      <c r="A5877" s="0">
        <v>141.9525</v>
      </c>
      <c r="B5877" s="0">
        <v>1043.445923</v>
      </c>
      <c r="C5877" s="0">
        <v>-52247.480469</v>
      </c>
      <c r="D5877" s="0">
        <v>20628.744141</v>
      </c>
      <c r="E5877" s="0">
        <v>-0.097214</v>
      </c>
      <c r="F5877" s="0">
        <v>9.947124</v>
      </c>
      <c r="G5877" s="0">
        <v>-0.122199</v>
      </c>
      <c r="H5877" s="0">
        <v>0.050833</v>
      </c>
      <c r="I5877" s="0">
        <v>0.009335</v>
      </c>
      <c r="J5877" s="0">
        <v>-0.018211</v>
      </c>
      <c r="K5877" s="0">
        <v>1016.690002</v>
      </c>
      <c r="L5877" s="0">
        <v>38.325508</v>
      </c>
      <c r="W5877" s="0">
        <f t="shared" si="91"/>
        <v>56182.141998927058</v>
      </c>
    </row>
    <row r="5878">
      <c r="A5878" s="0">
        <v>141.96375</v>
      </c>
      <c r="B5878" s="0">
        <v>1145.748047</v>
      </c>
      <c r="C5878" s="0">
        <v>-52263.15625</v>
      </c>
      <c r="D5878" s="0">
        <v>20678.746094</v>
      </c>
      <c r="E5878" s="0">
        <v>-0.094941</v>
      </c>
      <c r="F5878" s="0">
        <v>9.950618</v>
      </c>
      <c r="G5878" s="0">
        <v>-0.133285</v>
      </c>
      <c r="H5878" s="0">
        <v>0.033618</v>
      </c>
      <c r="I5878" s="0">
        <v>0.007799</v>
      </c>
      <c r="J5878" s="0">
        <v>-0.012364</v>
      </c>
      <c r="K5878" s="0">
        <v>1016.690002</v>
      </c>
      <c r="L5878" s="0">
        <v>38.325508</v>
      </c>
      <c r="W5878" s="0">
        <f t="shared" si="91"/>
        <v>56217.086191114875</v>
      </c>
    </row>
    <row r="5879">
      <c r="A5879" s="0">
        <v>141.975</v>
      </c>
      <c r="B5879" s="0">
        <v>1193.164429</v>
      </c>
      <c r="C5879" s="0">
        <v>-52280.601562</v>
      </c>
      <c r="D5879" s="0">
        <v>20680.580078</v>
      </c>
      <c r="E5879" s="0">
        <v>-0.102569</v>
      </c>
      <c r="F5879" s="0">
        <v>9.956366</v>
      </c>
      <c r="G5879" s="0">
        <v>-0.120692</v>
      </c>
      <c r="H5879" s="0">
        <v>0.020165</v>
      </c>
      <c r="I5879" s="0">
        <v>0.00589</v>
      </c>
      <c r="J5879" s="0">
        <v>-0.008442</v>
      </c>
      <c r="K5879" s="0">
        <v>1016.690002</v>
      </c>
      <c r="L5879" s="0">
        <v>38.325508</v>
      </c>
      <c r="W5879" s="0">
        <f t="shared" si="91"/>
        <v>56234.965398778353</v>
      </c>
    </row>
    <row r="5880">
      <c r="A5880" s="0">
        <v>141.98625</v>
      </c>
      <c r="B5880" s="0">
        <v>1095.395996</v>
      </c>
      <c r="C5880" s="0">
        <v>-52253.542969</v>
      </c>
      <c r="D5880" s="0">
        <v>20729.496094</v>
      </c>
      <c r="E5880" s="0">
        <v>-0.097962</v>
      </c>
      <c r="F5880" s="0">
        <v>9.948955</v>
      </c>
      <c r="G5880" s="0">
        <v>-0.135419</v>
      </c>
      <c r="H5880" s="0">
        <v>0.006201</v>
      </c>
      <c r="I5880" s="0">
        <v>0.004247</v>
      </c>
      <c r="J5880" s="0">
        <v>-0.006809</v>
      </c>
      <c r="K5880" s="0">
        <v>1016.690002</v>
      </c>
      <c r="L5880" s="0">
        <v>38.325508</v>
      </c>
      <c r="W5880" s="0">
        <f t="shared" si="91"/>
        <v>56225.836174416683</v>
      </c>
    </row>
    <row r="5881">
      <c r="A5881" s="0">
        <v>141.9975</v>
      </c>
      <c r="B5881" s="0">
        <v>1077.157837</v>
      </c>
      <c r="C5881" s="0">
        <v>-52295.480469</v>
      </c>
      <c r="D5881" s="0">
        <v>20822.669922</v>
      </c>
      <c r="E5881" s="0">
        <v>-0.110779</v>
      </c>
      <c r="F5881" s="0">
        <v>9.95438</v>
      </c>
      <c r="G5881" s="0">
        <v>-0.126515</v>
      </c>
      <c r="H5881" s="0">
        <v>-0.004797</v>
      </c>
      <c r="I5881" s="0">
        <v>0.003194</v>
      </c>
      <c r="J5881" s="0">
        <v>-0.005045</v>
      </c>
      <c r="K5881" s="0">
        <v>1016.690002</v>
      </c>
      <c r="L5881" s="0">
        <v>38.325508</v>
      </c>
      <c r="W5881" s="0">
        <f t="shared" si="91"/>
        <v>56298.855487211593</v>
      </c>
    </row>
    <row r="5882">
      <c r="A5882" s="0">
        <v>142.00875</v>
      </c>
      <c r="B5882" s="0">
        <v>1024.856201</v>
      </c>
      <c r="C5882" s="0">
        <v>-52268.523437</v>
      </c>
      <c r="D5882" s="0">
        <v>20630.546875</v>
      </c>
      <c r="E5882" s="0">
        <v>-0.109104</v>
      </c>
      <c r="F5882" s="0">
        <v>9.958261</v>
      </c>
      <c r="G5882" s="0">
        <v>-0.123512</v>
      </c>
      <c r="H5882" s="0">
        <v>-0.009912</v>
      </c>
      <c r="I5882" s="0">
        <v>0.003115</v>
      </c>
      <c r="J5882" s="0">
        <v>-0.003495</v>
      </c>
      <c r="K5882" s="0">
        <v>1016.659973</v>
      </c>
      <c r="L5882" s="0">
        <v>38.323162</v>
      </c>
      <c r="W5882" s="0">
        <f t="shared" si="91"/>
        <v>56202.031430176248</v>
      </c>
    </row>
    <row r="5883">
      <c r="A5883" s="0">
        <v>142.02</v>
      </c>
      <c r="B5883" s="0">
        <v>1191.25708</v>
      </c>
      <c r="C5883" s="0">
        <v>-52255.871094</v>
      </c>
      <c r="D5883" s="0">
        <v>20723.132812</v>
      </c>
      <c r="E5883" s="0">
        <v>-0.100925</v>
      </c>
      <c r="F5883" s="0">
        <v>9.980877</v>
      </c>
      <c r="G5883" s="0">
        <v>-0.127843</v>
      </c>
      <c r="H5883" s="0">
        <v>-0.017998</v>
      </c>
      <c r="I5883" s="0">
        <v>0.001557</v>
      </c>
      <c r="J5883" s="0">
        <v>-0.0029</v>
      </c>
      <c r="K5883" s="0">
        <v>1016.659973</v>
      </c>
      <c r="L5883" s="0">
        <v>38.323162</v>
      </c>
      <c r="W5883" s="0">
        <f t="shared" si="91"/>
        <v>56227.603459219084</v>
      </c>
    </row>
    <row r="5884">
      <c r="A5884" s="0">
        <v>142.03125</v>
      </c>
      <c r="B5884" s="0">
        <v>1017.303406</v>
      </c>
      <c r="C5884" s="0">
        <v>-52257.480469</v>
      </c>
      <c r="D5884" s="0">
        <v>20667.523437</v>
      </c>
      <c r="E5884" s="0">
        <v>-0.095308</v>
      </c>
      <c r="F5884" s="0">
        <v>9.975678</v>
      </c>
      <c r="G5884" s="0">
        <v>-0.131004</v>
      </c>
      <c r="H5884" s="0">
        <v>-0.02391</v>
      </c>
      <c r="I5884" s="0">
        <v>0.000723</v>
      </c>
      <c r="J5884" s="0">
        <v>-0.003881</v>
      </c>
      <c r="K5884" s="0">
        <v>1016.659973</v>
      </c>
      <c r="L5884" s="0">
        <v>38.323162</v>
      </c>
      <c r="W5884" s="0">
        <f t="shared" si="91"/>
        <v>56205.210578795268</v>
      </c>
    </row>
    <row r="5885">
      <c r="A5885" s="0">
        <v>142.0425</v>
      </c>
      <c r="B5885" s="0">
        <v>916.397949</v>
      </c>
      <c r="C5885" s="0">
        <v>-52262.023437</v>
      </c>
      <c r="D5885" s="0">
        <v>20725.402344</v>
      </c>
      <c r="E5885" s="0">
        <v>-0.097837</v>
      </c>
      <c r="F5885" s="0">
        <v>9.98421</v>
      </c>
      <c r="G5885" s="0">
        <v>-0.13098</v>
      </c>
      <c r="H5885" s="0">
        <v>-0.026174</v>
      </c>
      <c r="I5885" s="0">
        <v>0.00032</v>
      </c>
      <c r="J5885" s="0">
        <v>-0.003469</v>
      </c>
      <c r="K5885" s="0">
        <v>1016.659973</v>
      </c>
      <c r="L5885" s="0">
        <v>38.323162</v>
      </c>
      <c r="W5885" s="0">
        <f t="shared" si="91"/>
        <v>56229.006582467286</v>
      </c>
    </row>
    <row r="5886">
      <c r="A5886" s="0">
        <v>142.05375</v>
      </c>
      <c r="B5886" s="0">
        <v>976.97345</v>
      </c>
      <c r="C5886" s="0">
        <v>-52276.085937</v>
      </c>
      <c r="D5886" s="0">
        <v>20643.722656</v>
      </c>
      <c r="E5886" s="0">
        <v>-0.101615</v>
      </c>
      <c r="F5886" s="0">
        <v>9.97879</v>
      </c>
      <c r="G5886" s="0">
        <v>-0.126391</v>
      </c>
      <c r="H5886" s="0">
        <v>-0.023762</v>
      </c>
      <c r="I5886" s="0">
        <v>0.001225</v>
      </c>
      <c r="J5886" s="0">
        <v>-0.004214</v>
      </c>
      <c r="K5886" s="0">
        <v>1016.659973</v>
      </c>
      <c r="L5886" s="0">
        <v>38.323162</v>
      </c>
      <c r="W5886" s="0">
        <f t="shared" si="91"/>
        <v>56213.049402362638</v>
      </c>
    </row>
    <row r="5887">
      <c r="A5887" s="0">
        <v>142.065</v>
      </c>
      <c r="B5887" s="0">
        <v>1062.963501</v>
      </c>
      <c r="C5887" s="0">
        <v>-52268.195312</v>
      </c>
      <c r="D5887" s="0">
        <v>20761.271484</v>
      </c>
      <c r="E5887" s="0">
        <v>-0.110773</v>
      </c>
      <c r="F5887" s="0">
        <v>9.982796</v>
      </c>
      <c r="G5887" s="0">
        <v>-0.131933</v>
      </c>
      <c r="H5887" s="0">
        <v>-0.019242</v>
      </c>
      <c r="I5887" s="0">
        <v>0.001444</v>
      </c>
      <c r="J5887" s="0">
        <v>-0.002754</v>
      </c>
      <c r="K5887" s="0">
        <v>1016.659973</v>
      </c>
      <c r="L5887" s="0">
        <v>38.323162</v>
      </c>
      <c r="W5887" s="0">
        <f t="shared" si="91"/>
        <v>56250.551341388542</v>
      </c>
    </row>
    <row r="5888">
      <c r="A5888" s="0">
        <v>142.07625</v>
      </c>
      <c r="B5888" s="0">
        <v>998.089844</v>
      </c>
      <c r="C5888" s="0">
        <v>-52283.242187</v>
      </c>
      <c r="D5888" s="0">
        <v>20686.587891</v>
      </c>
      <c r="E5888" s="0">
        <v>-0.100508</v>
      </c>
      <c r="F5888" s="0">
        <v>9.969628</v>
      </c>
      <c r="G5888" s="0">
        <v>-0.128239</v>
      </c>
      <c r="H5888" s="0">
        <v>-0.007237</v>
      </c>
      <c r="I5888" s="0">
        <v>0.003482</v>
      </c>
      <c r="J5888" s="0">
        <v>-0.005661</v>
      </c>
      <c r="K5888" s="0">
        <v>1016.659973</v>
      </c>
      <c r="L5888" s="0">
        <v>38.323162</v>
      </c>
      <c r="W5888" s="0">
        <f t="shared" si="91"/>
        <v>56235.829463903712</v>
      </c>
    </row>
    <row r="5889">
      <c r="A5889" s="0">
        <v>142.0875</v>
      </c>
      <c r="B5889" s="0">
        <v>1082.836304</v>
      </c>
      <c r="C5889" s="0">
        <v>-52260.660156</v>
      </c>
      <c r="D5889" s="0">
        <v>20724.5</v>
      </c>
      <c r="E5889" s="0">
        <v>-0.112818</v>
      </c>
      <c r="F5889" s="0">
        <v>9.979667</v>
      </c>
      <c r="G5889" s="0">
        <v>-0.131581</v>
      </c>
      <c r="H5889" s="0">
        <v>0.007836</v>
      </c>
      <c r="I5889" s="0">
        <v>0.005563</v>
      </c>
      <c r="J5889" s="0">
        <v>-0.008311</v>
      </c>
      <c r="K5889" s="0">
        <v>1016.659973</v>
      </c>
      <c r="L5889" s="0">
        <v>38.323162</v>
      </c>
      <c r="W5889" s="0">
        <f t="shared" si="91"/>
        <v>56230.365770215169</v>
      </c>
    </row>
    <row r="5890">
      <c r="A5890" s="0">
        <v>142.09875</v>
      </c>
      <c r="B5890" s="0">
        <v>1030.256836</v>
      </c>
      <c r="C5890" s="0">
        <v>-52282.132812</v>
      </c>
      <c r="D5890" s="0">
        <v>20786.261719</v>
      </c>
      <c r="E5890" s="0">
        <v>-0.102429</v>
      </c>
      <c r="F5890" s="0">
        <v>9.990086</v>
      </c>
      <c r="G5890" s="0">
        <v>-0.117604</v>
      </c>
      <c r="H5890" s="0">
        <v>0.008033</v>
      </c>
      <c r="I5890" s="0">
        <v>0.004124</v>
      </c>
      <c r="J5890" s="0">
        <v>-0.009826</v>
      </c>
      <c r="K5890" s="0">
        <v>1016.659973</v>
      </c>
      <c r="L5890" s="0">
        <v>38.323162</v>
      </c>
      <c r="W5890" s="0">
        <f ref="W5890:W5953" t="shared" si="92">SQRT((B5890)^2+(C5890)^2+(D5890)^2)</f>
        <v>56272.120244135964</v>
      </c>
    </row>
    <row r="5891">
      <c r="A5891" s="0">
        <v>142.11</v>
      </c>
      <c r="B5891" s="0">
        <v>1025.416016</v>
      </c>
      <c r="C5891" s="0">
        <v>-52264.40625</v>
      </c>
      <c r="D5891" s="0">
        <v>20824.013672</v>
      </c>
      <c r="E5891" s="0">
        <v>-0.109993</v>
      </c>
      <c r="F5891" s="0">
        <v>9.989458</v>
      </c>
      <c r="G5891" s="0">
        <v>-0.131296</v>
      </c>
      <c r="H5891" s="0">
        <v>0.022004</v>
      </c>
      <c r="I5891" s="0">
        <v>0.006274</v>
      </c>
      <c r="J5891" s="0">
        <v>-0.014222</v>
      </c>
      <c r="K5891" s="0">
        <v>1016.669983</v>
      </c>
      <c r="L5891" s="0">
        <v>38.325508</v>
      </c>
      <c r="W5891" s="0">
        <f t="shared" si="92"/>
        <v>56269.522692862352</v>
      </c>
    </row>
    <row r="5892">
      <c r="A5892" s="0">
        <v>142.12125</v>
      </c>
      <c r="B5892" s="0">
        <v>956.394531</v>
      </c>
      <c r="C5892" s="0">
        <v>-52247.257812</v>
      </c>
      <c r="D5892" s="0">
        <v>20681.373047</v>
      </c>
      <c r="E5892" s="0">
        <v>-0.114513</v>
      </c>
      <c r="F5892" s="0">
        <v>9.978757</v>
      </c>
      <c r="G5892" s="0">
        <v>-0.138426</v>
      </c>
      <c r="H5892" s="0">
        <v>0.03369</v>
      </c>
      <c r="I5892" s="0">
        <v>0.008503</v>
      </c>
      <c r="J5892" s="0">
        <v>-0.017208</v>
      </c>
      <c r="K5892" s="0">
        <v>1016.669983</v>
      </c>
      <c r="L5892" s="0">
        <v>38.325508</v>
      </c>
      <c r="W5892" s="0">
        <f t="shared" si="92"/>
        <v>56199.731587274509</v>
      </c>
    </row>
    <row r="5893">
      <c r="A5893" s="0">
        <v>142.1325</v>
      </c>
      <c r="B5893" s="0">
        <v>1022.65387</v>
      </c>
      <c r="C5893" s="0">
        <v>-52285.4375</v>
      </c>
      <c r="D5893" s="0">
        <v>20717.382812</v>
      </c>
      <c r="E5893" s="0">
        <v>-0.11359</v>
      </c>
      <c r="F5893" s="0">
        <v>9.997379</v>
      </c>
      <c r="G5893" s="0">
        <v>-0.134263</v>
      </c>
      <c r="H5893" s="0">
        <v>0.042362</v>
      </c>
      <c r="I5893" s="0">
        <v>0.009999</v>
      </c>
      <c r="J5893" s="0">
        <v>-0.019682</v>
      </c>
      <c r="K5893" s="0">
        <v>1016.669983</v>
      </c>
      <c r="L5893" s="0">
        <v>38.325508</v>
      </c>
      <c r="W5893" s="0">
        <f t="shared" si="92"/>
        <v>56249.646630740579</v>
      </c>
    </row>
    <row r="5894">
      <c r="A5894" s="0">
        <v>142.14375</v>
      </c>
      <c r="B5894" s="0">
        <v>1099.846558</v>
      </c>
      <c r="C5894" s="0">
        <v>-52315.117187</v>
      </c>
      <c r="D5894" s="0">
        <v>20748.255859</v>
      </c>
      <c r="E5894" s="0">
        <v>-0.105054</v>
      </c>
      <c r="F5894" s="0">
        <v>9.988375</v>
      </c>
      <c r="G5894" s="0">
        <v>-0.132172</v>
      </c>
      <c r="H5894" s="0">
        <v>0.053673</v>
      </c>
      <c r="I5894" s="0">
        <v>0.011099</v>
      </c>
      <c r="J5894" s="0">
        <v>-0.023005</v>
      </c>
      <c r="K5894" s="0">
        <v>1016.669983</v>
      </c>
      <c r="L5894" s="0">
        <v>38.325508</v>
      </c>
      <c r="W5894" s="0">
        <f t="shared" si="92"/>
        <v>56290.063687397043</v>
      </c>
    </row>
    <row r="5895">
      <c r="A5895" s="0">
        <v>142.155</v>
      </c>
      <c r="B5895" s="0">
        <v>1144.17749</v>
      </c>
      <c r="C5895" s="0">
        <v>-52274.863281</v>
      </c>
      <c r="D5895" s="0">
        <v>20793.449219</v>
      </c>
      <c r="E5895" s="0">
        <v>-0.10112</v>
      </c>
      <c r="F5895" s="0">
        <v>9.994843</v>
      </c>
      <c r="G5895" s="0">
        <v>-0.127165</v>
      </c>
      <c r="H5895" s="0">
        <v>0.058732</v>
      </c>
      <c r="I5895" s="0">
        <v>0.010722</v>
      </c>
      <c r="J5895" s="0">
        <v>-0.023671</v>
      </c>
      <c r="K5895" s="0">
        <v>1016.669983</v>
      </c>
      <c r="L5895" s="0">
        <v>38.325508</v>
      </c>
      <c r="W5895" s="0">
        <f t="shared" si="92"/>
        <v>56270.223063348487</v>
      </c>
    </row>
    <row r="5896">
      <c r="A5896" s="0">
        <v>142.16625</v>
      </c>
      <c r="B5896" s="0">
        <v>1151.973755</v>
      </c>
      <c r="C5896" s="0">
        <v>-52269.234375</v>
      </c>
      <c r="D5896" s="0">
        <v>20673.990234</v>
      </c>
      <c r="E5896" s="0">
        <v>-0.105031</v>
      </c>
      <c r="F5896" s="0">
        <v>9.983225</v>
      </c>
      <c r="G5896" s="0">
        <v>-0.133738</v>
      </c>
      <c r="H5896" s="0">
        <v>0.058145</v>
      </c>
      <c r="I5896" s="0">
        <v>0.010933</v>
      </c>
      <c r="J5896" s="0">
        <v>-0.021901</v>
      </c>
      <c r="K5896" s="0">
        <v>1016.669983</v>
      </c>
      <c r="L5896" s="0">
        <v>38.325508</v>
      </c>
      <c r="W5896" s="0">
        <f t="shared" si="92"/>
        <v>56221.115053655936</v>
      </c>
    </row>
    <row r="5897">
      <c r="A5897" s="0">
        <v>142.1775</v>
      </c>
      <c r="B5897" s="0">
        <v>1060.236328</v>
      </c>
      <c r="C5897" s="0">
        <v>-52248.804687</v>
      </c>
      <c r="D5897" s="0">
        <v>20766.689453</v>
      </c>
      <c r="E5897" s="0">
        <v>-0.106683</v>
      </c>
      <c r="F5897" s="0">
        <v>9.997231</v>
      </c>
      <c r="G5897" s="0">
        <v>-0.116395</v>
      </c>
      <c r="H5897" s="0">
        <v>0.053817</v>
      </c>
      <c r="I5897" s="0">
        <v>0.010723</v>
      </c>
      <c r="J5897" s="0">
        <v>-0.020389</v>
      </c>
      <c r="K5897" s="0">
        <v>1016.669983</v>
      </c>
      <c r="L5897" s="0">
        <v>38.325508</v>
      </c>
      <c r="W5897" s="0">
        <f t="shared" si="92"/>
        <v>56234.483043136672</v>
      </c>
    </row>
    <row r="5898">
      <c r="A5898" s="0">
        <v>142.18875</v>
      </c>
      <c r="B5898" s="0">
        <v>1054.568604</v>
      </c>
      <c r="C5898" s="0">
        <v>-52249.625</v>
      </c>
      <c r="D5898" s="0">
        <v>20742.460937</v>
      </c>
      <c r="E5898" s="0">
        <v>-0.103637</v>
      </c>
      <c r="F5898" s="0">
        <v>9.981729</v>
      </c>
      <c r="G5898" s="0">
        <v>-0.121957</v>
      </c>
      <c r="H5898" s="0">
        <v>0.049739</v>
      </c>
      <c r="I5898" s="0">
        <v>0.009357</v>
      </c>
      <c r="J5898" s="0">
        <v>-0.016487</v>
      </c>
      <c r="K5898" s="0">
        <v>1016.669983</v>
      </c>
      <c r="L5898" s="0">
        <v>38.325508</v>
      </c>
      <c r="W5898" s="0">
        <f t="shared" si="92"/>
        <v>56226.195970420573</v>
      </c>
    </row>
    <row r="5899">
      <c r="A5899" s="0">
        <v>142.2</v>
      </c>
      <c r="B5899" s="0">
        <v>1135.154785</v>
      </c>
      <c r="C5899" s="0">
        <v>-52272.4375</v>
      </c>
      <c r="D5899" s="0">
        <v>20621.230469</v>
      </c>
      <c r="E5899" s="0">
        <v>-0.107346</v>
      </c>
      <c r="F5899" s="0">
        <v>9.980831</v>
      </c>
      <c r="G5899" s="0">
        <v>-0.140708</v>
      </c>
      <c r="H5899" s="0">
        <v>0.038126</v>
      </c>
      <c r="I5899" s="0">
        <v>0.008442</v>
      </c>
      <c r="J5899" s="0">
        <v>-0.012087</v>
      </c>
      <c r="K5899" s="0">
        <v>1016.659973</v>
      </c>
      <c r="L5899" s="0">
        <v>38.330391</v>
      </c>
      <c r="W5899" s="0">
        <f t="shared" si="92"/>
        <v>56204.37211314551</v>
      </c>
    </row>
    <row r="5900">
      <c r="A5900" s="0">
        <v>142.21125</v>
      </c>
      <c r="B5900" s="0">
        <v>1036.488281</v>
      </c>
      <c r="C5900" s="0">
        <v>-52269.65625</v>
      </c>
      <c r="D5900" s="0">
        <v>20753.548828</v>
      </c>
      <c r="E5900" s="0">
        <v>-0.101087</v>
      </c>
      <c r="F5900" s="0">
        <v>9.964077</v>
      </c>
      <c r="G5900" s="0">
        <v>-0.131497</v>
      </c>
      <c r="H5900" s="0">
        <v>0.028857</v>
      </c>
      <c r="I5900" s="0">
        <v>0.007655</v>
      </c>
      <c r="J5900" s="0">
        <v>-0.010676</v>
      </c>
      <c r="K5900" s="0">
        <v>1016.659973</v>
      </c>
      <c r="L5900" s="0">
        <v>38.330391</v>
      </c>
      <c r="W5900" s="0">
        <f t="shared" si="92"/>
        <v>56248.564971970569</v>
      </c>
    </row>
    <row r="5901">
      <c r="A5901" s="0">
        <v>142.2225</v>
      </c>
      <c r="B5901" s="0">
        <v>1040.383179</v>
      </c>
      <c r="C5901" s="0">
        <v>-52272.949219</v>
      </c>
      <c r="D5901" s="0">
        <v>20777.111328</v>
      </c>
      <c r="E5901" s="0">
        <v>-0.105372</v>
      </c>
      <c r="F5901" s="0">
        <v>9.971423</v>
      </c>
      <c r="G5901" s="0">
        <v>-0.134516</v>
      </c>
      <c r="H5901" s="0">
        <v>0.011972</v>
      </c>
      <c r="I5901" s="0">
        <v>0.005141</v>
      </c>
      <c r="J5901" s="0">
        <v>-0.006358</v>
      </c>
      <c r="K5901" s="0">
        <v>1016.659973</v>
      </c>
      <c r="L5901" s="0">
        <v>38.330391</v>
      </c>
      <c r="W5901" s="0">
        <f t="shared" si="92"/>
        <v>56260.394349376948</v>
      </c>
    </row>
    <row r="5902">
      <c r="A5902" s="0">
        <v>142.23375</v>
      </c>
      <c r="B5902" s="0">
        <v>1103.416748</v>
      </c>
      <c r="C5902" s="0">
        <v>-52280.976562</v>
      </c>
      <c r="D5902" s="0">
        <v>20669.771484</v>
      </c>
      <c r="E5902" s="0">
        <v>-0.105425</v>
      </c>
      <c r="F5902" s="0">
        <v>9.959695</v>
      </c>
      <c r="G5902" s="0">
        <v>-0.133482</v>
      </c>
      <c r="H5902" s="0">
        <v>-0.001721</v>
      </c>
      <c r="I5902" s="0">
        <v>0.003562</v>
      </c>
      <c r="J5902" s="0">
        <v>-0.003747</v>
      </c>
      <c r="K5902" s="0">
        <v>1016.659973</v>
      </c>
      <c r="L5902" s="0">
        <v>38.330391</v>
      </c>
      <c r="W5902" s="0">
        <f t="shared" si="92"/>
        <v>56229.507307079795</v>
      </c>
    </row>
    <row r="5903">
      <c r="A5903" s="0">
        <v>142.245</v>
      </c>
      <c r="B5903" s="0">
        <v>988.39801</v>
      </c>
      <c r="C5903" s="0">
        <v>-52251.035156</v>
      </c>
      <c r="D5903" s="0">
        <v>20636.945312</v>
      </c>
      <c r="E5903" s="0">
        <v>-0.097222</v>
      </c>
      <c r="F5903" s="0">
        <v>9.97521</v>
      </c>
      <c r="G5903" s="0">
        <v>-0.132759</v>
      </c>
      <c r="H5903" s="0">
        <v>-0.009884</v>
      </c>
      <c r="I5903" s="0">
        <v>0.002556</v>
      </c>
      <c r="J5903" s="0">
        <v>-0.004045</v>
      </c>
      <c r="K5903" s="0">
        <v>1016.659973</v>
      </c>
      <c r="L5903" s="0">
        <v>38.330391</v>
      </c>
      <c r="W5903" s="0">
        <f t="shared" si="92"/>
        <v>56187.46405836624</v>
      </c>
    </row>
    <row r="5904">
      <c r="A5904" s="0">
        <v>142.25625</v>
      </c>
      <c r="B5904" s="0">
        <v>1144.359253</v>
      </c>
      <c r="C5904" s="0">
        <v>-52283.40625</v>
      </c>
      <c r="D5904" s="0">
        <v>20629.882812</v>
      </c>
      <c r="E5904" s="0">
        <v>-0.115317</v>
      </c>
      <c r="F5904" s="0">
        <v>9.958218</v>
      </c>
      <c r="G5904" s="0">
        <v>-0.124584</v>
      </c>
      <c r="H5904" s="0">
        <v>-0.01761</v>
      </c>
      <c r="I5904" s="0">
        <v>0.002175</v>
      </c>
      <c r="J5904" s="0">
        <v>-0.004138</v>
      </c>
      <c r="K5904" s="0">
        <v>1016.659973</v>
      </c>
      <c r="L5904" s="0">
        <v>38.330391</v>
      </c>
      <c r="W5904" s="0">
        <f t="shared" si="92"/>
        <v>56217.934789881059</v>
      </c>
    </row>
    <row r="5905">
      <c r="A5905" s="0">
        <v>142.2675</v>
      </c>
      <c r="B5905" s="0">
        <v>1081.869873</v>
      </c>
      <c r="C5905" s="0">
        <v>-52277.175781</v>
      </c>
      <c r="D5905" s="0">
        <v>20611.609375</v>
      </c>
      <c r="E5905" s="0">
        <v>-0.111442</v>
      </c>
      <c r="F5905" s="0">
        <v>9.976949</v>
      </c>
      <c r="G5905" s="0">
        <v>-0.133982</v>
      </c>
      <c r="H5905" s="0">
        <v>-0.022233</v>
      </c>
      <c r="I5905" s="0">
        <v>0.001353</v>
      </c>
      <c r="J5905" s="0">
        <v>-0.004332</v>
      </c>
      <c r="K5905" s="0">
        <v>1016.659973</v>
      </c>
      <c r="L5905" s="0">
        <v>38.330391</v>
      </c>
      <c r="W5905" s="0">
        <f t="shared" si="92"/>
        <v>56204.199052092765</v>
      </c>
    </row>
    <row r="5906">
      <c r="A5906" s="0">
        <v>142.27875</v>
      </c>
      <c r="B5906" s="0">
        <v>997.486084</v>
      </c>
      <c r="C5906" s="0">
        <v>-52278.039062</v>
      </c>
      <c r="D5906" s="0">
        <v>20720.998047</v>
      </c>
      <c r="E5906" s="0">
        <v>-0.103345</v>
      </c>
      <c r="F5906" s="0">
        <v>9.963832</v>
      </c>
      <c r="G5906" s="0">
        <v>-0.13257</v>
      </c>
      <c r="H5906" s="0">
        <v>-0.024742</v>
      </c>
      <c r="I5906" s="0">
        <v>0.001057</v>
      </c>
      <c r="J5906" s="0">
        <v>-0.004614</v>
      </c>
      <c r="K5906" s="0">
        <v>1016.659973</v>
      </c>
      <c r="L5906" s="0">
        <v>38.330391</v>
      </c>
      <c r="W5906" s="0">
        <f t="shared" si="92"/>
        <v>56243.649479026069</v>
      </c>
    </row>
    <row r="5907">
      <c r="A5907" s="0">
        <v>142.29</v>
      </c>
      <c r="B5907" s="0">
        <v>1052.76709</v>
      </c>
      <c r="C5907" s="0">
        <v>-52291.367187</v>
      </c>
      <c r="D5907" s="0">
        <v>20731.0625</v>
      </c>
      <c r="E5907" s="0">
        <v>-0.104301</v>
      </c>
      <c r="F5907" s="0">
        <v>9.965406</v>
      </c>
      <c r="G5907" s="0">
        <v>-0.135425</v>
      </c>
      <c r="H5907" s="0">
        <v>-0.026757</v>
      </c>
      <c r="I5907" s="0">
        <v>-7.621697E-05</v>
      </c>
      <c r="J5907" s="0">
        <v>-0.004431</v>
      </c>
      <c r="K5907" s="0">
        <v>1016.659973</v>
      </c>
      <c r="L5907" s="0">
        <v>38.330391</v>
      </c>
      <c r="W5907" s="0">
        <f t="shared" si="92"/>
        <v>56260.753222920452</v>
      </c>
    </row>
    <row r="5908">
      <c r="A5908" s="0">
        <v>142.30125</v>
      </c>
      <c r="B5908" s="0">
        <v>1065.78894</v>
      </c>
      <c r="C5908" s="0">
        <v>-52286.367187</v>
      </c>
      <c r="D5908" s="0">
        <v>20738.578125</v>
      </c>
      <c r="E5908" s="0">
        <v>-0.100393</v>
      </c>
      <c r="F5908" s="0">
        <v>9.939785</v>
      </c>
      <c r="G5908" s="0">
        <v>-0.12563</v>
      </c>
      <c r="H5908" s="0">
        <v>-0.020309</v>
      </c>
      <c r="I5908" s="0">
        <v>0.001333</v>
      </c>
      <c r="J5908" s="0">
        <v>-0.003871</v>
      </c>
      <c r="K5908" s="0">
        <v>1016.649963</v>
      </c>
      <c r="L5908" s="0">
        <v>38.32785</v>
      </c>
      <c r="W5908" s="0">
        <f t="shared" si="92"/>
        <v>56259.121236694991</v>
      </c>
    </row>
    <row r="5909">
      <c r="A5909" s="0">
        <v>142.3125</v>
      </c>
      <c r="B5909" s="0">
        <v>1095.453247</v>
      </c>
      <c r="C5909" s="0">
        <v>-52267.871094</v>
      </c>
      <c r="D5909" s="0">
        <v>20704.267578</v>
      </c>
      <c r="E5909" s="0">
        <v>-0.113218</v>
      </c>
      <c r="F5909" s="0">
        <v>9.965284</v>
      </c>
      <c r="G5909" s="0">
        <v>-0.121181</v>
      </c>
      <c r="H5909" s="0">
        <v>-0.01072</v>
      </c>
      <c r="I5909" s="0">
        <v>0.001362</v>
      </c>
      <c r="J5909" s="0">
        <v>-0.005227</v>
      </c>
      <c r="K5909" s="0">
        <v>1016.649963</v>
      </c>
      <c r="L5909" s="0">
        <v>38.32785</v>
      </c>
      <c r="W5909" s="0">
        <f t="shared" si="92"/>
        <v>56229.85917158948</v>
      </c>
    </row>
    <row r="5910">
      <c r="A5910" s="0">
        <v>142.32375</v>
      </c>
      <c r="B5910" s="0">
        <v>1012.368408</v>
      </c>
      <c r="C5910" s="0">
        <v>-52287.792969</v>
      </c>
      <c r="D5910" s="0">
        <v>20712.962891</v>
      </c>
      <c r="E5910" s="0">
        <v>-0.104139</v>
      </c>
      <c r="F5910" s="0">
        <v>9.94765</v>
      </c>
      <c r="G5910" s="0">
        <v>-0.12018</v>
      </c>
      <c r="H5910" s="0">
        <v>0.001192</v>
      </c>
      <c r="I5910" s="0">
        <v>0.003943</v>
      </c>
      <c r="J5910" s="0">
        <v>-0.007762</v>
      </c>
      <c r="K5910" s="0">
        <v>1016.649963</v>
      </c>
      <c r="L5910" s="0">
        <v>38.32785</v>
      </c>
      <c r="W5910" s="0">
        <f t="shared" si="92"/>
        <v>56250.0223563197</v>
      </c>
    </row>
    <row r="5911">
      <c r="A5911" s="0">
        <v>142.335</v>
      </c>
      <c r="B5911" s="0">
        <v>1177.403809</v>
      </c>
      <c r="C5911" s="0">
        <v>-52281.78125</v>
      </c>
      <c r="D5911" s="0">
        <v>20618.607422</v>
      </c>
      <c r="E5911" s="0">
        <v>-0.096581</v>
      </c>
      <c r="F5911" s="0">
        <v>9.939649</v>
      </c>
      <c r="G5911" s="0">
        <v>-0.127192</v>
      </c>
      <c r="H5911" s="0">
        <v>0.016455</v>
      </c>
      <c r="I5911" s="0">
        <v>0.006564</v>
      </c>
      <c r="J5911" s="0">
        <v>-0.012117</v>
      </c>
      <c r="K5911" s="0">
        <v>1016.649963</v>
      </c>
      <c r="L5911" s="0">
        <v>38.32785</v>
      </c>
      <c r="W5911" s="0">
        <f t="shared" si="92"/>
        <v>56212.969165708128</v>
      </c>
    </row>
    <row r="5912">
      <c r="A5912" s="0">
        <v>142.34625</v>
      </c>
      <c r="B5912" s="0">
        <v>1098.203369</v>
      </c>
      <c r="C5912" s="0">
        <v>-52265.953125</v>
      </c>
      <c r="D5912" s="0">
        <v>20685.494141</v>
      </c>
      <c r="E5912" s="0">
        <v>-0.090913</v>
      </c>
      <c r="F5912" s="0">
        <v>9.946362</v>
      </c>
      <c r="G5912" s="0">
        <v>-0.1265</v>
      </c>
      <c r="H5912" s="0">
        <v>0.029618</v>
      </c>
      <c r="I5912" s="0">
        <v>0.007379</v>
      </c>
      <c r="J5912" s="0">
        <v>-0.016594</v>
      </c>
      <c r="K5912" s="0">
        <v>1016.649963</v>
      </c>
      <c r="L5912" s="0">
        <v>38.32785</v>
      </c>
      <c r="W5912" s="0">
        <f t="shared" si="92"/>
        <v>56221.219966857047</v>
      </c>
    </row>
    <row r="5913">
      <c r="A5913" s="0">
        <v>142.3575</v>
      </c>
      <c r="B5913" s="0">
        <v>978.152893</v>
      </c>
      <c r="C5913" s="0">
        <v>-52259.636719</v>
      </c>
      <c r="D5913" s="0">
        <v>20865.474609</v>
      </c>
      <c r="E5913" s="0">
        <v>-0.10807</v>
      </c>
      <c r="F5913" s="0">
        <v>9.954993</v>
      </c>
      <c r="G5913" s="0">
        <v>-0.132835</v>
      </c>
      <c r="H5913" s="0">
        <v>0.037479</v>
      </c>
      <c r="I5913" s="0">
        <v>0.008509</v>
      </c>
      <c r="J5913" s="0">
        <v>-0.019104</v>
      </c>
      <c r="K5913" s="0">
        <v>1016.649963</v>
      </c>
      <c r="L5913" s="0">
        <v>38.32785</v>
      </c>
      <c r="W5913" s="0">
        <f t="shared" si="92"/>
        <v>56279.609484632725</v>
      </c>
    </row>
    <row r="5914">
      <c r="A5914" s="0">
        <v>142.36875</v>
      </c>
      <c r="B5914" s="0">
        <v>1035.553345</v>
      </c>
      <c r="C5914" s="0">
        <v>-52278.011719</v>
      </c>
      <c r="D5914" s="0">
        <v>20835.246094</v>
      </c>
      <c r="E5914" s="0">
        <v>-0.112683</v>
      </c>
      <c r="F5914" s="0">
        <v>9.964459</v>
      </c>
      <c r="G5914" s="0">
        <v>-0.129352</v>
      </c>
      <c r="H5914" s="0">
        <v>0.04479</v>
      </c>
      <c r="I5914" s="0">
        <v>0.009626</v>
      </c>
      <c r="J5914" s="0">
        <v>-0.020342</v>
      </c>
      <c r="K5914" s="0">
        <v>1016.649963</v>
      </c>
      <c r="L5914" s="0">
        <v>38.32785</v>
      </c>
      <c r="W5914" s="0">
        <f t="shared" si="92"/>
        <v>56286.502465686957</v>
      </c>
    </row>
    <row r="5915">
      <c r="A5915" s="0">
        <v>142.38</v>
      </c>
      <c r="B5915" s="0">
        <v>1025.005615</v>
      </c>
      <c r="C5915" s="0">
        <v>-52264.148437</v>
      </c>
      <c r="D5915" s="0">
        <v>20920.373047</v>
      </c>
      <c r="E5915" s="0">
        <v>-0.099459</v>
      </c>
      <c r="F5915" s="0">
        <v>9.982845</v>
      </c>
      <c r="G5915" s="0">
        <v>-0.126708</v>
      </c>
      <c r="H5915" s="0">
        <v>0.047184</v>
      </c>
      <c r="I5915" s="0">
        <v>0.010752</v>
      </c>
      <c r="J5915" s="0">
        <v>-0.021513</v>
      </c>
      <c r="K5915" s="0">
        <v>1016.649963</v>
      </c>
      <c r="L5915" s="0">
        <v>38.32785</v>
      </c>
      <c r="W5915" s="0">
        <f t="shared" si="92"/>
        <v>56305.0073863879</v>
      </c>
    </row>
    <row r="5916">
      <c r="A5916" s="0">
        <v>142.39125</v>
      </c>
      <c r="B5916" s="0">
        <v>1011.425964</v>
      </c>
      <c r="C5916" s="0">
        <v>-52285.757812</v>
      </c>
      <c r="D5916" s="0">
        <v>20877.191406</v>
      </c>
      <c r="E5916" s="0">
        <v>-0.108678</v>
      </c>
      <c r="F5916" s="0">
        <v>9.963204</v>
      </c>
      <c r="G5916" s="0">
        <v>-0.131167</v>
      </c>
      <c r="H5916" s="0">
        <v>0.052397</v>
      </c>
      <c r="I5916" s="0">
        <v>0.010537</v>
      </c>
      <c r="J5916" s="0">
        <v>-0.022304</v>
      </c>
      <c r="K5916" s="0">
        <v>1016.649963</v>
      </c>
      <c r="L5916" s="0">
        <v>38.32785</v>
      </c>
      <c r="W5916" s="0">
        <f t="shared" si="92"/>
        <v>56308.796590395476</v>
      </c>
    </row>
    <row r="5917">
      <c r="A5917" s="0">
        <v>142.4025</v>
      </c>
      <c r="B5917" s="0">
        <v>1007.042542</v>
      </c>
      <c r="C5917" s="0">
        <v>-52256.78125</v>
      </c>
      <c r="D5917" s="0">
        <v>20804.078125</v>
      </c>
      <c r="E5917" s="0">
        <v>-0.114605</v>
      </c>
      <c r="F5917" s="0">
        <v>9.981173</v>
      </c>
      <c r="G5917" s="0">
        <v>-0.130357</v>
      </c>
      <c r="H5917" s="0">
        <v>0.057875</v>
      </c>
      <c r="I5917" s="0">
        <v>0.011807</v>
      </c>
      <c r="J5917" s="0">
        <v>-0.02328</v>
      </c>
      <c r="K5917" s="0">
        <v>1016.659973</v>
      </c>
      <c r="L5917" s="0">
        <v>38.332733</v>
      </c>
      <c r="W5917" s="0">
        <f t="shared" si="92"/>
        <v>56254.733026856084</v>
      </c>
    </row>
    <row r="5918">
      <c r="A5918" s="0">
        <v>142.41375</v>
      </c>
      <c r="B5918" s="0">
        <v>999.510986</v>
      </c>
      <c r="C5918" s="0">
        <v>-52287.554687</v>
      </c>
      <c r="D5918" s="0">
        <v>20698.5</v>
      </c>
      <c r="E5918" s="0">
        <v>-0.1042</v>
      </c>
      <c r="F5918" s="0">
        <v>9.981624</v>
      </c>
      <c r="G5918" s="0">
        <v>-0.130086</v>
      </c>
      <c r="H5918" s="0">
        <v>0.052803</v>
      </c>
      <c r="I5918" s="0">
        <v>0.010922</v>
      </c>
      <c r="J5918" s="0">
        <v>-0.020099</v>
      </c>
      <c r="K5918" s="0">
        <v>1016.659973</v>
      </c>
      <c r="L5918" s="0">
        <v>38.332733</v>
      </c>
      <c r="W5918" s="0">
        <f t="shared" si="92"/>
        <v>56244.2468134044</v>
      </c>
    </row>
    <row r="5919">
      <c r="A5919" s="0">
        <v>142.425</v>
      </c>
      <c r="B5919" s="0">
        <v>1089.590454</v>
      </c>
      <c r="C5919" s="0">
        <v>-52273.214844</v>
      </c>
      <c r="D5919" s="0">
        <v>20666.353516</v>
      </c>
      <c r="E5919" s="0">
        <v>-0.110047</v>
      </c>
      <c r="F5919" s="0">
        <v>9.979553</v>
      </c>
      <c r="G5919" s="0">
        <v>-0.13829</v>
      </c>
      <c r="H5919" s="0">
        <v>0.046611</v>
      </c>
      <c r="I5919" s="0">
        <v>0.009099</v>
      </c>
      <c r="J5919" s="0">
        <v>-0.017719</v>
      </c>
      <c r="K5919" s="0">
        <v>1016.659973</v>
      </c>
      <c r="L5919" s="0">
        <v>38.332733</v>
      </c>
      <c r="W5919" s="0">
        <f t="shared" si="92"/>
        <v>56220.764537070427</v>
      </c>
    </row>
    <row r="5920">
      <c r="A5920" s="0">
        <v>142.43625</v>
      </c>
      <c r="B5920" s="0">
        <v>1138.17334</v>
      </c>
      <c r="C5920" s="0">
        <v>-52266.777344</v>
      </c>
      <c r="D5920" s="0">
        <v>20686.501953</v>
      </c>
      <c r="E5920" s="0">
        <v>-0.103457</v>
      </c>
      <c r="F5920" s="0">
        <v>9.981181</v>
      </c>
      <c r="G5920" s="0">
        <v>-0.130092</v>
      </c>
      <c r="H5920" s="0">
        <v>0.037436</v>
      </c>
      <c r="I5920" s="0">
        <v>0.007424</v>
      </c>
      <c r="J5920" s="0">
        <v>-0.013907</v>
      </c>
      <c r="K5920" s="0">
        <v>1016.659973</v>
      </c>
      <c r="L5920" s="0">
        <v>38.332733</v>
      </c>
      <c r="W5920" s="0">
        <f t="shared" si="92"/>
        <v>56223.151953004475</v>
      </c>
    </row>
    <row r="5921">
      <c r="A5921" s="0">
        <v>142.4475</v>
      </c>
      <c r="B5921" s="0">
        <v>1202.316162</v>
      </c>
      <c r="C5921" s="0">
        <v>-52270.785156</v>
      </c>
      <c r="D5921" s="0">
        <v>20690.095703</v>
      </c>
      <c r="E5921" s="0">
        <v>-0.111276</v>
      </c>
      <c r="F5921" s="0">
        <v>9.979879</v>
      </c>
      <c r="G5921" s="0">
        <v>-0.139542</v>
      </c>
      <c r="H5921" s="0">
        <v>0.020789</v>
      </c>
      <c r="I5921" s="0">
        <v>0.006379</v>
      </c>
      <c r="J5921" s="0">
        <v>-0.006785</v>
      </c>
      <c r="K5921" s="0">
        <v>1016.659973</v>
      </c>
      <c r="L5921" s="0">
        <v>38.332733</v>
      </c>
      <c r="W5921" s="0">
        <f t="shared" si="92"/>
        <v>56229.534989873566</v>
      </c>
    </row>
    <row r="5922">
      <c r="A5922" s="0">
        <v>142.45875</v>
      </c>
      <c r="B5922" s="0">
        <v>975.567749</v>
      </c>
      <c r="C5922" s="0">
        <v>-52269.457031</v>
      </c>
      <c r="D5922" s="0">
        <v>20711.091797</v>
      </c>
      <c r="E5922" s="0">
        <v>-0.114751</v>
      </c>
      <c r="F5922" s="0">
        <v>9.990253</v>
      </c>
      <c r="G5922" s="0">
        <v>-0.133291</v>
      </c>
      <c r="H5922" s="0">
        <v>0.013061</v>
      </c>
      <c r="I5922" s="0">
        <v>0.005614</v>
      </c>
      <c r="J5922" s="0">
        <v>-0.005207</v>
      </c>
      <c r="K5922" s="0">
        <v>1016.659973</v>
      </c>
      <c r="L5922" s="0">
        <v>38.332733</v>
      </c>
      <c r="W5922" s="0">
        <f t="shared" si="92"/>
        <v>56231.638729208353</v>
      </c>
    </row>
    <row r="5923">
      <c r="A5923" s="0">
        <v>142.47</v>
      </c>
      <c r="B5923" s="0">
        <v>1029.632202</v>
      </c>
      <c r="C5923" s="0">
        <v>-52270.871094</v>
      </c>
      <c r="D5923" s="0">
        <v>20706.240234</v>
      </c>
      <c r="E5923" s="0">
        <v>-0.097645</v>
      </c>
      <c r="F5923" s="0">
        <v>9.994844</v>
      </c>
      <c r="G5923" s="0">
        <v>-0.143235</v>
      </c>
      <c r="H5923" s="0">
        <v>-0.00084</v>
      </c>
      <c r="I5923" s="0">
        <v>0.003823</v>
      </c>
      <c r="J5923" s="0">
        <v>-0.002768</v>
      </c>
      <c r="K5923" s="0">
        <v>1016.659973</v>
      </c>
      <c r="L5923" s="0">
        <v>38.332733</v>
      </c>
      <c r="W5923" s="0">
        <f t="shared" si="92"/>
        <v>56232.130424029645</v>
      </c>
    </row>
    <row r="5924">
      <c r="A5924" s="0">
        <v>142.48125</v>
      </c>
      <c r="B5924" s="0">
        <v>961.708313</v>
      </c>
      <c r="C5924" s="0">
        <v>-52262.988281</v>
      </c>
      <c r="D5924" s="0">
        <v>20680.1875</v>
      </c>
      <c r="E5924" s="0">
        <v>-0.106258</v>
      </c>
      <c r="F5924" s="0">
        <v>9.965378</v>
      </c>
      <c r="G5924" s="0">
        <v>-0.130431</v>
      </c>
      <c r="H5924" s="0">
        <v>-0.009397</v>
      </c>
      <c r="I5924" s="0">
        <v>0.002147</v>
      </c>
      <c r="J5924" s="0">
        <v>-0.002317</v>
      </c>
      <c r="K5924" s="0">
        <v>1016.659973</v>
      </c>
      <c r="L5924" s="0">
        <v>38.332733</v>
      </c>
      <c r="W5924" s="0">
        <f t="shared" si="92"/>
        <v>56214.010548744809</v>
      </c>
    </row>
    <row r="5925">
      <c r="A5925" s="0">
        <v>142.4925</v>
      </c>
      <c r="B5925" s="0">
        <v>1078.253906</v>
      </c>
      <c r="C5925" s="0">
        <v>-52233.316406</v>
      </c>
      <c r="D5925" s="0">
        <v>20720.464844</v>
      </c>
      <c r="E5925" s="0">
        <v>-0.11185</v>
      </c>
      <c r="F5925" s="0">
        <v>9.999519</v>
      </c>
      <c r="G5925" s="0">
        <v>-0.139424</v>
      </c>
      <c r="H5925" s="0">
        <v>-0.02335</v>
      </c>
      <c r="I5925" s="0">
        <v>0.00123</v>
      </c>
      <c r="J5925" s="0">
        <v>-0.002623</v>
      </c>
      <c r="K5925" s="0">
        <v>1016.659973</v>
      </c>
      <c r="L5925" s="0">
        <v>38.332733</v>
      </c>
      <c r="W5925" s="0">
        <f t="shared" si="92"/>
        <v>56203.377457289454</v>
      </c>
    </row>
    <row r="5926">
      <c r="A5926" s="0">
        <v>142.50375</v>
      </c>
      <c r="B5926" s="0">
        <v>1272.685669</v>
      </c>
      <c r="C5926" s="0">
        <v>-52245.339844</v>
      </c>
      <c r="D5926" s="0">
        <v>20686.177734</v>
      </c>
      <c r="E5926" s="0">
        <v>-0.114395</v>
      </c>
      <c r="F5926" s="0">
        <v>9.988249</v>
      </c>
      <c r="G5926" s="0">
        <v>-0.126879</v>
      </c>
      <c r="H5926" s="0">
        <v>-0.024339</v>
      </c>
      <c r="I5926" s="0">
        <v>0.000787</v>
      </c>
      <c r="J5926" s="0">
        <v>-0.003235</v>
      </c>
      <c r="K5926" s="0">
        <v>1016.659973</v>
      </c>
      <c r="L5926" s="0">
        <v>38.330391</v>
      </c>
      <c r="W5926" s="0">
        <f t="shared" si="92"/>
        <v>56205.989124556552</v>
      </c>
    </row>
    <row r="5927">
      <c r="A5927" s="0">
        <v>142.515</v>
      </c>
      <c r="B5927" s="0">
        <v>1025.779419</v>
      </c>
      <c r="C5927" s="0">
        <v>-52227.003906</v>
      </c>
      <c r="D5927" s="0">
        <v>20791.353516</v>
      </c>
      <c r="E5927" s="0">
        <v>-0.115882</v>
      </c>
      <c r="F5927" s="0">
        <v>9.988209</v>
      </c>
      <c r="G5927" s="0">
        <v>-0.131887</v>
      </c>
      <c r="H5927" s="0">
        <v>-0.024253</v>
      </c>
      <c r="I5927" s="0">
        <v>0.001236</v>
      </c>
      <c r="J5927" s="0">
        <v>-0.003748</v>
      </c>
      <c r="K5927" s="0">
        <v>1016.659973</v>
      </c>
      <c r="L5927" s="0">
        <v>38.330391</v>
      </c>
      <c r="W5927" s="0">
        <f t="shared" si="92"/>
        <v>56222.704857033234</v>
      </c>
    </row>
    <row r="5928">
      <c r="A5928" s="0">
        <v>142.52625</v>
      </c>
      <c r="B5928" s="0">
        <v>1076.100342</v>
      </c>
      <c r="C5928" s="0">
        <v>-52235.453125</v>
      </c>
      <c r="D5928" s="0">
        <v>20778.806641</v>
      </c>
      <c r="E5928" s="0">
        <v>-0.101191</v>
      </c>
      <c r="F5928" s="0">
        <v>10.001512</v>
      </c>
      <c r="G5928" s="0">
        <v>-0.123929</v>
      </c>
      <c r="H5928" s="0">
        <v>-0.023367</v>
      </c>
      <c r="I5928" s="0">
        <v>0.001104</v>
      </c>
      <c r="J5928" s="0">
        <v>-0.003336</v>
      </c>
      <c r="K5928" s="0">
        <v>1016.659973</v>
      </c>
      <c r="L5928" s="0">
        <v>38.330391</v>
      </c>
      <c r="W5928" s="0">
        <f t="shared" si="92"/>
        <v>56226.856221419584</v>
      </c>
    </row>
    <row r="5929">
      <c r="A5929" s="0">
        <v>142.5375</v>
      </c>
      <c r="B5929" s="0">
        <v>1060.784546</v>
      </c>
      <c r="C5929" s="0">
        <v>-52243.558594</v>
      </c>
      <c r="D5929" s="0">
        <v>20818.125</v>
      </c>
      <c r="E5929" s="0">
        <v>-0.106876</v>
      </c>
      <c r="F5929" s="0">
        <v>9.983765</v>
      </c>
      <c r="G5929" s="0">
        <v>-0.123524</v>
      </c>
      <c r="H5929" s="0">
        <v>-0.020019</v>
      </c>
      <c r="I5929" s="0">
        <v>0.001181</v>
      </c>
      <c r="J5929" s="0">
        <v>-0.004172</v>
      </c>
      <c r="K5929" s="0">
        <v>1016.659973</v>
      </c>
      <c r="L5929" s="0">
        <v>38.330391</v>
      </c>
      <c r="W5929" s="0">
        <f t="shared" si="92"/>
        <v>56248.635600638074</v>
      </c>
    </row>
    <row r="5930">
      <c r="A5930" s="0">
        <v>142.54875</v>
      </c>
      <c r="B5930" s="0">
        <v>1075.805298</v>
      </c>
      <c r="C5930" s="0">
        <v>-52217.523437</v>
      </c>
      <c r="D5930" s="0">
        <v>20684.347656</v>
      </c>
      <c r="E5930" s="0">
        <v>-0.099443</v>
      </c>
      <c r="F5930" s="0">
        <v>9.965508</v>
      </c>
      <c r="G5930" s="0">
        <v>-0.120268</v>
      </c>
      <c r="H5930" s="0">
        <v>-0.011371</v>
      </c>
      <c r="I5930" s="0">
        <v>0.002521</v>
      </c>
      <c r="J5930" s="0">
        <v>-0.006309</v>
      </c>
      <c r="K5930" s="0">
        <v>1016.659973</v>
      </c>
      <c r="L5930" s="0">
        <v>38.330391</v>
      </c>
      <c r="W5930" s="0">
        <f t="shared" si="92"/>
        <v>56175.344670835111</v>
      </c>
    </row>
    <row r="5931">
      <c r="A5931" s="0">
        <v>142.56</v>
      </c>
      <c r="B5931" s="0">
        <v>1038.188232</v>
      </c>
      <c r="C5931" s="0">
        <v>-52213.867187</v>
      </c>
      <c r="D5931" s="0">
        <v>20622.486328</v>
      </c>
      <c r="E5931" s="0">
        <v>-0.11181</v>
      </c>
      <c r="F5931" s="0">
        <v>9.969049</v>
      </c>
      <c r="G5931" s="0">
        <v>-0.129029</v>
      </c>
      <c r="H5931" s="0">
        <v>-0.002133</v>
      </c>
      <c r="I5931" s="0">
        <v>0.002609</v>
      </c>
      <c r="J5931" s="0">
        <v>-0.007843</v>
      </c>
      <c r="K5931" s="0">
        <v>1016.659973</v>
      </c>
      <c r="L5931" s="0">
        <v>38.330391</v>
      </c>
      <c r="W5931" s="0">
        <f t="shared" si="92"/>
        <v>56148.487991888847</v>
      </c>
    </row>
    <row r="5932">
      <c r="A5932" s="0">
        <v>142.57125</v>
      </c>
      <c r="B5932" s="0">
        <v>1128.28064</v>
      </c>
      <c r="C5932" s="0">
        <v>-52203.28125</v>
      </c>
      <c r="D5932" s="0">
        <v>20716.884766</v>
      </c>
      <c r="E5932" s="0">
        <v>-0.104419</v>
      </c>
      <c r="F5932" s="0">
        <v>9.959449</v>
      </c>
      <c r="G5932" s="0">
        <v>-0.129655</v>
      </c>
      <c r="H5932" s="0">
        <v>0.012401</v>
      </c>
      <c r="I5932" s="0">
        <v>0.005479</v>
      </c>
      <c r="J5932" s="0">
        <v>-0.011237</v>
      </c>
      <c r="K5932" s="0">
        <v>1016.659973</v>
      </c>
      <c r="L5932" s="0">
        <v>38.330391</v>
      </c>
      <c r="W5932" s="0">
        <f t="shared" si="92"/>
        <v>56175.127101564467</v>
      </c>
    </row>
    <row r="5933">
      <c r="A5933" s="0">
        <v>142.5825</v>
      </c>
      <c r="B5933" s="0">
        <v>1084.492554</v>
      </c>
      <c r="C5933" s="0">
        <v>-52240.121094</v>
      </c>
      <c r="D5933" s="0">
        <v>20580.962891</v>
      </c>
      <c r="E5933" s="0">
        <v>-0.103188</v>
      </c>
      <c r="F5933" s="0">
        <v>9.964319</v>
      </c>
      <c r="G5933" s="0">
        <v>-0.115491</v>
      </c>
      <c r="H5933" s="0">
        <v>0.027821</v>
      </c>
      <c r="I5933" s="0">
        <v>0.007482</v>
      </c>
      <c r="J5933" s="0">
        <v>-0.015822</v>
      </c>
      <c r="K5933" s="0">
        <v>1016.659973</v>
      </c>
      <c r="L5933" s="0">
        <v>38.330391</v>
      </c>
      <c r="W5933" s="0">
        <f t="shared" si="92"/>
        <v>56158.547074654489</v>
      </c>
    </row>
    <row r="5934">
      <c r="A5934" s="0">
        <v>142.59375</v>
      </c>
      <c r="B5934" s="0">
        <v>1131.378662</v>
      </c>
      <c r="C5934" s="0">
        <v>-52273.453125</v>
      </c>
      <c r="D5934" s="0">
        <v>20697.623047</v>
      </c>
      <c r="E5934" s="0">
        <v>-0.101948</v>
      </c>
      <c r="F5934" s="0">
        <v>9.95401</v>
      </c>
      <c r="G5934" s="0">
        <v>-0.122535</v>
      </c>
      <c r="H5934" s="0">
        <v>0.040429</v>
      </c>
      <c r="I5934" s="0">
        <v>0.008631</v>
      </c>
      <c r="J5934" s="0">
        <v>-0.019785</v>
      </c>
      <c r="K5934" s="0">
        <v>1016.659973</v>
      </c>
      <c r="L5934" s="0">
        <v>38.330391</v>
      </c>
      <c r="W5934" s="0">
        <f t="shared" si="92"/>
        <v>56233.313250102088</v>
      </c>
    </row>
    <row r="5935">
      <c r="A5935" s="0">
        <v>142.605</v>
      </c>
      <c r="B5935" s="0">
        <v>1063.249634</v>
      </c>
      <c r="C5935" s="0">
        <v>-52236.539062</v>
      </c>
      <c r="D5935" s="0">
        <v>20775.296875</v>
      </c>
      <c r="E5935" s="0">
        <v>-0.098546</v>
      </c>
      <c r="F5935" s="0">
        <v>9.979294</v>
      </c>
      <c r="G5935" s="0">
        <v>-0.122226</v>
      </c>
      <c r="H5935" s="0">
        <v>0.050415</v>
      </c>
      <c r="I5935" s="0">
        <v>0.010013</v>
      </c>
      <c r="J5935" s="0">
        <v>-0.02312</v>
      </c>
      <c r="K5935" s="0">
        <v>1016.669983</v>
      </c>
      <c r="L5935" s="0">
        <v>38.335274</v>
      </c>
      <c r="W5935" s="0">
        <f t="shared" si="92"/>
        <v>56226.3236678732</v>
      </c>
    </row>
    <row r="5936">
      <c r="A5936" s="0">
        <v>142.61625</v>
      </c>
      <c r="B5936" s="0">
        <v>1087.868042</v>
      </c>
      <c r="C5936" s="0">
        <v>-52216.789062</v>
      </c>
      <c r="D5936" s="0">
        <v>20670.029297</v>
      </c>
      <c r="E5936" s="0">
        <v>-0.112705</v>
      </c>
      <c r="F5936" s="0">
        <v>9.957452</v>
      </c>
      <c r="G5936" s="0">
        <v>-0.13459</v>
      </c>
      <c r="H5936" s="0">
        <v>0.053676</v>
      </c>
      <c r="I5936" s="0">
        <v>0.011104</v>
      </c>
      <c r="J5936" s="0">
        <v>-0.024396</v>
      </c>
      <c r="K5936" s="0">
        <v>1016.669983</v>
      </c>
      <c r="L5936" s="0">
        <v>38.335274</v>
      </c>
      <c r="W5936" s="0">
        <f t="shared" si="92"/>
        <v>56169.62371211905</v>
      </c>
    </row>
    <row r="5937">
      <c r="A5937" s="0">
        <v>142.6275</v>
      </c>
      <c r="B5937" s="0">
        <v>1067.717529</v>
      </c>
      <c r="C5937" s="0">
        <v>-52218.886719</v>
      </c>
      <c r="D5937" s="0">
        <v>20644.955078</v>
      </c>
      <c r="E5937" s="0">
        <v>-0.097057</v>
      </c>
      <c r="F5937" s="0">
        <v>9.96503</v>
      </c>
      <c r="G5937" s="0">
        <v>-0.112344</v>
      </c>
      <c r="H5937" s="0">
        <v>0.057706</v>
      </c>
      <c r="I5937" s="0">
        <v>0.010933</v>
      </c>
      <c r="J5937" s="0">
        <v>-0.024866</v>
      </c>
      <c r="K5937" s="0">
        <v>1016.669983</v>
      </c>
      <c r="L5937" s="0">
        <v>38.335274</v>
      </c>
      <c r="W5937" s="0">
        <f t="shared" si="92"/>
        <v>56161.965074827349</v>
      </c>
    </row>
    <row r="5938">
      <c r="A5938" s="0">
        <v>142.63875</v>
      </c>
      <c r="B5938" s="0">
        <v>957.916077</v>
      </c>
      <c r="C5938" s="0">
        <v>-52216.859375</v>
      </c>
      <c r="D5938" s="0">
        <v>20581.166016</v>
      </c>
      <c r="E5938" s="0">
        <v>-0.099703</v>
      </c>
      <c r="F5938" s="0">
        <v>9.959269</v>
      </c>
      <c r="G5938" s="0">
        <v>-0.135869</v>
      </c>
      <c r="H5938" s="0">
        <v>0.057634</v>
      </c>
      <c r="I5938" s="0">
        <v>0.011045</v>
      </c>
      <c r="J5938" s="0">
        <v>-0.022963</v>
      </c>
      <c r="K5938" s="0">
        <v>1016.669983</v>
      </c>
      <c r="L5938" s="0">
        <v>38.335274</v>
      </c>
      <c r="W5938" s="0">
        <f t="shared" si="92"/>
        <v>56134.680909195995</v>
      </c>
    </row>
    <row r="5939">
      <c r="A5939" s="0">
        <v>142.65</v>
      </c>
      <c r="B5939" s="0">
        <v>1090.072632</v>
      </c>
      <c r="C5939" s="0">
        <v>-52224.089844</v>
      </c>
      <c r="D5939" s="0">
        <v>20671.103516</v>
      </c>
      <c r="E5939" s="0">
        <v>-0.111388</v>
      </c>
      <c r="F5939" s="0">
        <v>9.962678</v>
      </c>
      <c r="G5939" s="0">
        <v>-0.134265</v>
      </c>
      <c r="H5939" s="0">
        <v>0.056948</v>
      </c>
      <c r="I5939" s="0">
        <v>0.011028</v>
      </c>
      <c r="J5939" s="0">
        <v>-0.021602</v>
      </c>
      <c r="K5939" s="0">
        <v>1016.669983</v>
      </c>
      <c r="L5939" s="0">
        <v>38.335274</v>
      </c>
      <c r="W5939" s="0">
        <f t="shared" si="92"/>
        <v>56176.848780849279</v>
      </c>
    </row>
    <row r="5940">
      <c r="A5940" s="0">
        <v>142.66125</v>
      </c>
      <c r="B5940" s="0">
        <v>1133.946777</v>
      </c>
      <c r="C5940" s="0">
        <v>-52217.039062</v>
      </c>
      <c r="D5940" s="0">
        <v>20835.28125</v>
      </c>
      <c r="E5940" s="0">
        <v>-0.098</v>
      </c>
      <c r="F5940" s="0">
        <v>9.945688</v>
      </c>
      <c r="G5940" s="0">
        <v>-0.137859</v>
      </c>
      <c r="H5940" s="0">
        <v>0.047251</v>
      </c>
      <c r="I5940" s="0">
        <v>0.009694</v>
      </c>
      <c r="J5940" s="0">
        <v>-0.017451</v>
      </c>
      <c r="K5940" s="0">
        <v>1016.669983</v>
      </c>
      <c r="L5940" s="0">
        <v>38.335274</v>
      </c>
      <c r="W5940" s="0">
        <f t="shared" si="92"/>
        <v>56231.787704661365</v>
      </c>
    </row>
    <row r="5941">
      <c r="A5941" s="0">
        <v>142.6725</v>
      </c>
      <c r="B5941" s="0">
        <v>1064.184448</v>
      </c>
      <c r="C5941" s="0">
        <v>-52206.882812</v>
      </c>
      <c r="D5941" s="0">
        <v>20736.474609</v>
      </c>
      <c r="E5941" s="0">
        <v>-0.116553</v>
      </c>
      <c r="F5941" s="0">
        <v>9.956756</v>
      </c>
      <c r="G5941" s="0">
        <v>-0.132776</v>
      </c>
      <c r="H5941" s="0">
        <v>0.040002</v>
      </c>
      <c r="I5941" s="0">
        <v>0.008886</v>
      </c>
      <c r="J5941" s="0">
        <v>-0.013689</v>
      </c>
      <c r="K5941" s="0">
        <v>1016.669983</v>
      </c>
      <c r="L5941" s="0">
        <v>38.335274</v>
      </c>
      <c r="W5941" s="0">
        <f t="shared" si="92"/>
        <v>56184.450524099353</v>
      </c>
    </row>
    <row r="5942">
      <c r="A5942" s="0">
        <v>142.68375</v>
      </c>
      <c r="B5942" s="0">
        <v>1043.091919</v>
      </c>
      <c r="C5942" s="0">
        <v>-52234.117187</v>
      </c>
      <c r="D5942" s="0">
        <v>20790.226562</v>
      </c>
      <c r="E5942" s="0">
        <v>-0.108703</v>
      </c>
      <c r="F5942" s="0">
        <v>9.946923</v>
      </c>
      <c r="G5942" s="0">
        <v>-0.135328</v>
      </c>
      <c r="H5942" s="0">
        <v>0.017596</v>
      </c>
      <c r="I5942" s="0">
        <v>0.005321</v>
      </c>
      <c r="J5942" s="0">
        <v>-0.00832</v>
      </c>
      <c r="K5942" s="0">
        <v>1016.669983</v>
      </c>
      <c r="L5942" s="0">
        <v>38.335274</v>
      </c>
      <c r="W5942" s="0">
        <f t="shared" si="92"/>
        <v>56229.2144668234</v>
      </c>
    </row>
    <row r="5943">
      <c r="A5943" s="0">
        <v>142.695</v>
      </c>
      <c r="B5943" s="0">
        <v>1038.459717</v>
      </c>
      <c r="C5943" s="0">
        <v>-52237.40625</v>
      </c>
      <c r="D5943" s="0">
        <v>20738.365234</v>
      </c>
      <c r="E5943" s="0">
        <v>-0.101313</v>
      </c>
      <c r="F5943" s="0">
        <v>9.963179</v>
      </c>
      <c r="G5943" s="0">
        <v>-0.125687</v>
      </c>
      <c r="H5943" s="0">
        <v>0.007971</v>
      </c>
      <c r="I5943" s="0">
        <v>0.005651</v>
      </c>
      <c r="J5943" s="0">
        <v>-0.006286</v>
      </c>
      <c r="K5943" s="0">
        <v>1016.669983</v>
      </c>
      <c r="L5943" s="0">
        <v>38.335274</v>
      </c>
      <c r="W5943" s="0">
        <f t="shared" si="92"/>
        <v>56213.030543550587</v>
      </c>
    </row>
    <row r="5944">
      <c r="A5944" s="0">
        <v>142.70625</v>
      </c>
      <c r="B5944" s="0">
        <v>1172.270752</v>
      </c>
      <c r="C5944" s="0">
        <v>-52258.050781</v>
      </c>
      <c r="D5944" s="0">
        <v>20778.660156</v>
      </c>
      <c r="E5944" s="0">
        <v>-0.096066</v>
      </c>
      <c r="F5944" s="0">
        <v>9.945332</v>
      </c>
      <c r="G5944" s="0">
        <v>-0.127997</v>
      </c>
      <c r="H5944" s="0">
        <v>0.001427</v>
      </c>
      <c r="I5944" s="0">
        <v>0.003577</v>
      </c>
      <c r="J5944" s="0">
        <v>-0.007114</v>
      </c>
      <c r="K5944" s="0">
        <v>1016.669983</v>
      </c>
      <c r="L5944" s="0">
        <v>38.332733</v>
      </c>
      <c r="W5944" s="0">
        <f t="shared" si="92"/>
        <v>56249.718292842241</v>
      </c>
    </row>
    <row r="5945">
      <c r="A5945" s="0">
        <v>142.7175</v>
      </c>
      <c r="B5945" s="0">
        <v>1153.002563</v>
      </c>
      <c r="C5945" s="0">
        <v>-52231.335937</v>
      </c>
      <c r="D5945" s="0">
        <v>20721.228516</v>
      </c>
      <c r="E5945" s="0">
        <v>-0.109378</v>
      </c>
      <c r="F5945" s="0">
        <v>9.961868</v>
      </c>
      <c r="G5945" s="0">
        <v>-0.133719</v>
      </c>
      <c r="H5945" s="0">
        <v>-0.007584</v>
      </c>
      <c r="I5945" s="0">
        <v>0.003273</v>
      </c>
      <c r="J5945" s="0">
        <v>-0.003744</v>
      </c>
      <c r="K5945" s="0">
        <v>1016.669983</v>
      </c>
      <c r="L5945" s="0">
        <v>38.332733</v>
      </c>
      <c r="W5945" s="0">
        <f t="shared" si="92"/>
        <v>56203.302215139673</v>
      </c>
    </row>
    <row r="5946">
      <c r="A5946" s="0">
        <v>142.72875</v>
      </c>
      <c r="B5946" s="0">
        <v>1104.254028</v>
      </c>
      <c r="C5946" s="0">
        <v>-52226.992187</v>
      </c>
      <c r="D5946" s="0">
        <v>20733.199219</v>
      </c>
      <c r="E5946" s="0">
        <v>-0.119758</v>
      </c>
      <c r="F5946" s="0">
        <v>9.967584</v>
      </c>
      <c r="G5946" s="0">
        <v>-0.134957</v>
      </c>
      <c r="H5946" s="0">
        <v>-0.014454</v>
      </c>
      <c r="I5946" s="0">
        <v>0.001808</v>
      </c>
      <c r="J5946" s="0">
        <v>-0.003996</v>
      </c>
      <c r="K5946" s="0">
        <v>1016.669983</v>
      </c>
      <c r="L5946" s="0">
        <v>38.332733</v>
      </c>
      <c r="W5946" s="0">
        <f t="shared" si="92"/>
        <v>56202.701356020742</v>
      </c>
    </row>
    <row r="5947">
      <c r="A5947" s="0">
        <v>142.74</v>
      </c>
      <c r="B5947" s="0">
        <v>1053.912476</v>
      </c>
      <c r="C5947" s="0">
        <v>-52229.804687</v>
      </c>
      <c r="D5947" s="0">
        <v>20691.371094</v>
      </c>
      <c r="E5947" s="0">
        <v>-0.104269</v>
      </c>
      <c r="F5947" s="0">
        <v>9.978995</v>
      </c>
      <c r="G5947" s="0">
        <v>-0.12964</v>
      </c>
      <c r="H5947" s="0">
        <v>-0.023307</v>
      </c>
      <c r="I5947" s="0">
        <v>8.089295E-05</v>
      </c>
      <c r="J5947" s="0">
        <v>-0.00339</v>
      </c>
      <c r="K5947" s="0">
        <v>1016.669983</v>
      </c>
      <c r="L5947" s="0">
        <v>38.332733</v>
      </c>
      <c r="W5947" s="0">
        <f t="shared" si="92"/>
        <v>56188.931889642241</v>
      </c>
    </row>
    <row r="5948">
      <c r="A5948" s="0">
        <v>142.75125</v>
      </c>
      <c r="B5948" s="0">
        <v>1181.588867</v>
      </c>
      <c r="C5948" s="0">
        <v>-52227.660156</v>
      </c>
      <c r="D5948" s="0">
        <v>20764.236328</v>
      </c>
      <c r="E5948" s="0">
        <v>-0.10353</v>
      </c>
      <c r="F5948" s="0">
        <v>9.980777</v>
      </c>
      <c r="G5948" s="0">
        <v>-0.117408</v>
      </c>
      <c r="H5948" s="0">
        <v>-0.024523</v>
      </c>
      <c r="I5948" s="0">
        <v>0.001232</v>
      </c>
      <c r="J5948" s="0">
        <v>-0.004241</v>
      </c>
      <c r="K5948" s="0">
        <v>1016.669983</v>
      </c>
      <c r="L5948" s="0">
        <v>38.332733</v>
      </c>
      <c r="W5948" s="0">
        <f t="shared" si="92"/>
        <v>56216.351250381624</v>
      </c>
    </row>
    <row r="5949">
      <c r="A5949" s="0">
        <v>142.7625</v>
      </c>
      <c r="B5949" s="0">
        <v>1096.890381</v>
      </c>
      <c r="C5949" s="0">
        <v>-52206.230469</v>
      </c>
      <c r="D5949" s="0">
        <v>20652.179687</v>
      </c>
      <c r="E5949" s="0">
        <v>-0.114303</v>
      </c>
      <c r="F5949" s="0">
        <v>9.974507</v>
      </c>
      <c r="G5949" s="0">
        <v>-0.124214</v>
      </c>
      <c r="H5949" s="0">
        <v>-0.026611</v>
      </c>
      <c r="I5949" s="0">
        <v>0.001002</v>
      </c>
      <c r="J5949" s="0">
        <v>-0.002551</v>
      </c>
      <c r="K5949" s="0">
        <v>1016.669983</v>
      </c>
      <c r="L5949" s="0">
        <v>38.332733</v>
      </c>
      <c r="W5949" s="0">
        <f t="shared" si="92"/>
        <v>56153.4165845179</v>
      </c>
    </row>
    <row r="5950">
      <c r="A5950" s="0">
        <v>142.77375</v>
      </c>
      <c r="B5950" s="0">
        <v>1017.635742</v>
      </c>
      <c r="C5950" s="0">
        <v>-52225.914062</v>
      </c>
      <c r="D5950" s="0">
        <v>20698.857422</v>
      </c>
      <c r="E5950" s="0">
        <v>-0.10177</v>
      </c>
      <c r="F5950" s="0">
        <v>9.970357</v>
      </c>
      <c r="G5950" s="0">
        <v>-0.123536</v>
      </c>
      <c r="H5950" s="0">
        <v>-0.017381</v>
      </c>
      <c r="I5950" s="0">
        <v>0.001379</v>
      </c>
      <c r="J5950" s="0">
        <v>-0.004144</v>
      </c>
      <c r="K5950" s="0">
        <v>1016.669983</v>
      </c>
      <c r="L5950" s="0">
        <v>38.332733</v>
      </c>
      <c r="W5950" s="0">
        <f t="shared" si="92"/>
        <v>56187.40411062866</v>
      </c>
    </row>
    <row r="5951">
      <c r="A5951" s="0">
        <v>142.785</v>
      </c>
      <c r="B5951" s="0">
        <v>1014.47345</v>
      </c>
      <c r="C5951" s="0">
        <v>-52227.664062</v>
      </c>
      <c r="D5951" s="0">
        <v>20581.394531</v>
      </c>
      <c r="E5951" s="0">
        <v>-0.11245</v>
      </c>
      <c r="F5951" s="0">
        <v>9.981987</v>
      </c>
      <c r="G5951" s="0">
        <v>-0.138512</v>
      </c>
      <c r="H5951" s="0">
        <v>-0.005769</v>
      </c>
      <c r="I5951" s="0">
        <v>0.00355</v>
      </c>
      <c r="J5951" s="0">
        <v>-0.007073</v>
      </c>
      <c r="K5951" s="0">
        <v>1016.669983</v>
      </c>
      <c r="L5951" s="0">
        <v>38.332733</v>
      </c>
      <c r="W5951" s="0">
        <f t="shared" si="92"/>
        <v>56145.808842642546</v>
      </c>
    </row>
    <row r="5952">
      <c r="A5952" s="0">
        <v>142.79625</v>
      </c>
      <c r="B5952" s="0">
        <v>992.022949</v>
      </c>
      <c r="C5952" s="0">
        <v>-52221.882812</v>
      </c>
      <c r="D5952" s="0">
        <v>20674.84375</v>
      </c>
      <c r="E5952" s="0">
        <v>-0.110212</v>
      </c>
      <c r="F5952" s="0">
        <v>9.976444</v>
      </c>
      <c r="G5952" s="0">
        <v>-0.132768</v>
      </c>
      <c r="H5952" s="0">
        <v>0.004949</v>
      </c>
      <c r="I5952" s="0">
        <v>0.004615</v>
      </c>
      <c r="J5952" s="0">
        <v>-0.008418</v>
      </c>
      <c r="K5952" s="0">
        <v>1016.669983</v>
      </c>
      <c r="L5952" s="0">
        <v>38.332733</v>
      </c>
      <c r="W5952" s="0">
        <f t="shared" si="92"/>
        <v>56174.356409740183</v>
      </c>
    </row>
    <row r="5953">
      <c r="A5953" s="0">
        <v>142.8075</v>
      </c>
      <c r="B5953" s="0">
        <v>1070.115723</v>
      </c>
      <c r="C5953" s="0">
        <v>-52250.175781</v>
      </c>
      <c r="D5953" s="0">
        <v>20711.421875</v>
      </c>
      <c r="E5953" s="0">
        <v>-0.10529</v>
      </c>
      <c r="F5953" s="0">
        <v>9.985614</v>
      </c>
      <c r="G5953" s="0">
        <v>-0.130904</v>
      </c>
      <c r="H5953" s="0">
        <v>0.012468</v>
      </c>
      <c r="I5953" s="0">
        <v>0.004884</v>
      </c>
      <c r="J5953" s="0">
        <v>-0.011065</v>
      </c>
      <c r="K5953" s="0">
        <v>1016.659973</v>
      </c>
      <c r="L5953" s="0">
        <v>38.335274</v>
      </c>
      <c r="W5953" s="0">
        <f t="shared" si="92"/>
        <v>56215.558459293447</v>
      </c>
    </row>
    <row r="5954">
      <c r="A5954" s="0">
        <v>142.81875</v>
      </c>
      <c r="B5954" s="0">
        <v>1141.250244</v>
      </c>
      <c r="C5954" s="0">
        <v>-52240.554687</v>
      </c>
      <c r="D5954" s="0">
        <v>20778.779297</v>
      </c>
      <c r="E5954" s="0">
        <v>-0.107217</v>
      </c>
      <c r="F5954" s="0">
        <v>9.982871</v>
      </c>
      <c r="G5954" s="0">
        <v>-0.138709</v>
      </c>
      <c r="H5954" s="0">
        <v>0.025923</v>
      </c>
      <c r="I5954" s="0">
        <v>0.006241</v>
      </c>
      <c r="J5954" s="0">
        <v>-0.015367</v>
      </c>
      <c r="K5954" s="0">
        <v>1016.659973</v>
      </c>
      <c r="L5954" s="0">
        <v>38.335274</v>
      </c>
      <c r="W5954" s="0">
        <f ref="W5954:W6017" t="shared" si="93">SQRT((B5954)^2+(C5954)^2+(D5954)^2)</f>
        <v>56232.870060119676</v>
      </c>
    </row>
    <row r="5955">
      <c r="A5955" s="0">
        <v>142.83</v>
      </c>
      <c r="B5955" s="0">
        <v>1029.048706</v>
      </c>
      <c r="C5955" s="0">
        <v>-52236.621094</v>
      </c>
      <c r="D5955" s="0">
        <v>20653.724609</v>
      </c>
      <c r="E5955" s="0">
        <v>-0.101053</v>
      </c>
      <c r="F5955" s="0">
        <v>10.004338</v>
      </c>
      <c r="G5955" s="0">
        <v>-0.132772</v>
      </c>
      <c r="H5955" s="0">
        <v>0.037718</v>
      </c>
      <c r="I5955" s="0">
        <v>0.00878</v>
      </c>
      <c r="J5955" s="0">
        <v>-0.018641</v>
      </c>
      <c r="K5955" s="0">
        <v>1016.659973</v>
      </c>
      <c r="L5955" s="0">
        <v>38.335274</v>
      </c>
      <c r="W5955" s="0">
        <f t="shared" si="93"/>
        <v>56180.956424591583</v>
      </c>
    </row>
    <row r="5956">
      <c r="A5956" s="0">
        <v>142.84125</v>
      </c>
      <c r="B5956" s="0">
        <v>1154.94043</v>
      </c>
      <c r="C5956" s="0">
        <v>-52218.953125</v>
      </c>
      <c r="D5956" s="0">
        <v>20646.773437</v>
      </c>
      <c r="E5956" s="0">
        <v>-0.107995</v>
      </c>
      <c r="F5956" s="0">
        <v>9.989935</v>
      </c>
      <c r="G5956" s="0">
        <v>-0.129087</v>
      </c>
      <c r="H5956" s="0">
        <v>0.0479</v>
      </c>
      <c r="I5956" s="0">
        <v>0.009651</v>
      </c>
      <c r="J5956" s="0">
        <v>-0.02202</v>
      </c>
      <c r="K5956" s="0">
        <v>1016.659973</v>
      </c>
      <c r="L5956" s="0">
        <v>38.335274</v>
      </c>
      <c r="W5956" s="0">
        <f t="shared" si="93"/>
        <v>56164.421177704709</v>
      </c>
    </row>
    <row r="5957">
      <c r="A5957" s="0">
        <v>142.8525</v>
      </c>
      <c r="B5957" s="0">
        <v>999.270691</v>
      </c>
      <c r="C5957" s="0">
        <v>-52237.449219</v>
      </c>
      <c r="D5957" s="0">
        <v>20697.080078</v>
      </c>
      <c r="E5957" s="0">
        <v>-0.110805</v>
      </c>
      <c r="F5957" s="0">
        <v>9.997024</v>
      </c>
      <c r="G5957" s="0">
        <v>-0.129161</v>
      </c>
      <c r="H5957" s="0">
        <v>0.054482</v>
      </c>
      <c r="I5957" s="0">
        <v>0.011218</v>
      </c>
      <c r="J5957" s="0">
        <v>-0.024078</v>
      </c>
      <c r="K5957" s="0">
        <v>1016.659973</v>
      </c>
      <c r="L5957" s="0">
        <v>38.335274</v>
      </c>
      <c r="W5957" s="0">
        <f t="shared" si="93"/>
        <v>56197.141978722015</v>
      </c>
    </row>
    <row r="5958">
      <c r="A5958" s="0">
        <v>142.86375</v>
      </c>
      <c r="B5958" s="0">
        <v>1136.965454</v>
      </c>
      <c r="C5958" s="0">
        <v>-52254.46875</v>
      </c>
      <c r="D5958" s="0">
        <v>20556.5</v>
      </c>
      <c r="E5958" s="0">
        <v>-0.106122</v>
      </c>
      <c r="F5958" s="0">
        <v>9.988262</v>
      </c>
      <c r="G5958" s="0">
        <v>-0.130893</v>
      </c>
      <c r="H5958" s="0">
        <v>0.057813</v>
      </c>
      <c r="I5958" s="0">
        <v>0.010955</v>
      </c>
      <c r="J5958" s="0">
        <v>-0.023905</v>
      </c>
      <c r="K5958" s="0">
        <v>1016.659973</v>
      </c>
      <c r="L5958" s="0">
        <v>38.335274</v>
      </c>
      <c r="W5958" s="0">
        <f t="shared" si="93"/>
        <v>56163.973212712757</v>
      </c>
    </row>
    <row r="5959">
      <c r="A5959" s="0">
        <v>142.875</v>
      </c>
      <c r="B5959" s="0">
        <v>1052.890381</v>
      </c>
      <c r="C5959" s="0">
        <v>-52245.871094</v>
      </c>
      <c r="D5959" s="0">
        <v>20572.123047</v>
      </c>
      <c r="E5959" s="0">
        <v>-0.104654</v>
      </c>
      <c r="F5959" s="0">
        <v>9.981238</v>
      </c>
      <c r="G5959" s="0">
        <v>-0.119256</v>
      </c>
      <c r="H5959" s="0">
        <v>0.054138</v>
      </c>
      <c r="I5959" s="0">
        <v>0.010497</v>
      </c>
      <c r="J5959" s="0">
        <v>-0.021496</v>
      </c>
      <c r="K5959" s="0">
        <v>1016.659973</v>
      </c>
      <c r="L5959" s="0">
        <v>38.335274</v>
      </c>
      <c r="W5959" s="0">
        <f t="shared" si="93"/>
        <v>56160.0558331825</v>
      </c>
    </row>
    <row r="5960">
      <c r="A5960" s="0">
        <v>142.88625</v>
      </c>
      <c r="B5960" s="0">
        <v>1002.909546</v>
      </c>
      <c r="C5960" s="0">
        <v>-52242.519531</v>
      </c>
      <c r="D5960" s="0">
        <v>20779.935547</v>
      </c>
      <c r="E5960" s="0">
        <v>-0.101435</v>
      </c>
      <c r="F5960" s="0">
        <v>9.976184</v>
      </c>
      <c r="G5960" s="0">
        <v>-0.124505</v>
      </c>
      <c r="H5960" s="0">
        <v>0.048556</v>
      </c>
      <c r="I5960" s="0">
        <v>0.009735</v>
      </c>
      <c r="J5960" s="0">
        <v>-0.019386</v>
      </c>
      <c r="K5960" s="0">
        <v>1016.659973</v>
      </c>
      <c r="L5960" s="0">
        <v>38.335274</v>
      </c>
      <c r="W5960" s="0">
        <f t="shared" si="93"/>
        <v>56232.485236221321</v>
      </c>
    </row>
    <row r="5961">
      <c r="A5961" s="0">
        <v>142.8975</v>
      </c>
      <c r="B5961" s="0">
        <v>1086.777344</v>
      </c>
      <c r="C5961" s="0">
        <v>-52220.589844</v>
      </c>
      <c r="D5961" s="0">
        <v>20785.109375</v>
      </c>
      <c r="E5961" s="0">
        <v>-0.115049</v>
      </c>
      <c r="F5961" s="0">
        <v>9.970904</v>
      </c>
      <c r="G5961" s="0">
        <v>-0.136423</v>
      </c>
      <c r="H5961" s="0">
        <v>0.045032</v>
      </c>
      <c r="I5961" s="0">
        <v>0.010149</v>
      </c>
      <c r="J5961" s="0">
        <v>-0.015693</v>
      </c>
      <c r="K5961" s="0">
        <v>1016.659973</v>
      </c>
      <c r="L5961" s="0">
        <v>38.335274</v>
      </c>
      <c r="W5961" s="0">
        <f t="shared" si="93"/>
        <v>56215.583785827759</v>
      </c>
    </row>
    <row r="5962">
      <c r="A5962" s="0">
        <v>142.90875</v>
      </c>
      <c r="B5962" s="0">
        <v>1179.759644</v>
      </c>
      <c r="C5962" s="0">
        <v>-52218.121094</v>
      </c>
      <c r="D5962" s="0">
        <v>20736.238281</v>
      </c>
      <c r="E5962" s="0">
        <v>-0.104411</v>
      </c>
      <c r="F5962" s="0">
        <v>9.975484</v>
      </c>
      <c r="G5962" s="0">
        <v>-0.126853</v>
      </c>
      <c r="H5962" s="0">
        <v>0.03781</v>
      </c>
      <c r="I5962" s="0">
        <v>0.008741</v>
      </c>
      <c r="J5962" s="0">
        <v>-0.012123</v>
      </c>
      <c r="K5962" s="0">
        <v>1016.659973</v>
      </c>
      <c r="L5962" s="0">
        <v>38.335274</v>
      </c>
      <c r="W5962" s="0">
        <f t="shared" si="93"/>
        <v>56197.113639862939</v>
      </c>
    </row>
    <row r="5963">
      <c r="A5963" s="0">
        <v>142.92</v>
      </c>
      <c r="B5963" s="0">
        <v>1087.669434</v>
      </c>
      <c r="C5963" s="0">
        <v>-52233.621094</v>
      </c>
      <c r="D5963" s="0">
        <v>20784.492187</v>
      </c>
      <c r="E5963" s="0">
        <v>-0.101957</v>
      </c>
      <c r="F5963" s="0">
        <v>9.964623</v>
      </c>
      <c r="G5963" s="0">
        <v>-0.123935</v>
      </c>
      <c r="H5963" s="0">
        <v>0.026568</v>
      </c>
      <c r="I5963" s="0">
        <v>0.007282</v>
      </c>
      <c r="J5963" s="0">
        <v>-0.008946</v>
      </c>
      <c r="K5963" s="0">
        <v>1016.659973</v>
      </c>
      <c r="L5963" s="0">
        <v>38.335274</v>
      </c>
      <c r="W5963" s="0">
        <f t="shared" si="93"/>
        <v>56227.478272288579</v>
      </c>
    </row>
    <row r="5964">
      <c r="A5964" s="0">
        <v>142.93125</v>
      </c>
      <c r="B5964" s="0">
        <v>1203.595337</v>
      </c>
      <c r="C5964" s="0">
        <v>-52223.175781</v>
      </c>
      <c r="D5964" s="0">
        <v>20753.244141</v>
      </c>
      <c r="E5964" s="0">
        <v>-0.108318</v>
      </c>
      <c r="F5964" s="0">
        <v>9.964243</v>
      </c>
      <c r="G5964" s="0">
        <v>-0.130351</v>
      </c>
      <c r="H5964" s="0">
        <v>0.009598</v>
      </c>
      <c r="I5964" s="0">
        <v>0.005405</v>
      </c>
      <c r="J5964" s="0">
        <v>-0.005771</v>
      </c>
      <c r="K5964" s="0">
        <v>1016.659973</v>
      </c>
      <c r="L5964" s="0">
        <v>38.335274</v>
      </c>
      <c r="W5964" s="0">
        <f t="shared" si="93"/>
        <v>56208.592517198151</v>
      </c>
    </row>
    <row r="5965">
      <c r="A5965" s="0">
        <v>142.9425</v>
      </c>
      <c r="B5965" s="0">
        <v>1121.65271</v>
      </c>
      <c r="C5965" s="0">
        <v>-52256.707031</v>
      </c>
      <c r="D5965" s="0">
        <v>20646.820312</v>
      </c>
      <c r="E5965" s="0">
        <v>-0.10528</v>
      </c>
      <c r="F5965" s="0">
        <v>9.972865</v>
      </c>
      <c r="G5965" s="0">
        <v>-0.130999</v>
      </c>
      <c r="H5965" s="0">
        <v>-0.003393</v>
      </c>
      <c r="I5965" s="0">
        <v>0.003162</v>
      </c>
      <c r="J5965" s="0">
        <v>-0.004379</v>
      </c>
      <c r="K5965" s="0">
        <v>1016.659973</v>
      </c>
      <c r="L5965" s="0">
        <v>38.335274</v>
      </c>
      <c r="W5965" s="0">
        <f t="shared" si="93"/>
        <v>56198.867635581686</v>
      </c>
    </row>
    <row r="5966">
      <c r="A5966" s="0">
        <v>142.95375</v>
      </c>
      <c r="B5966" s="0">
        <v>1169.944092</v>
      </c>
      <c r="C5966" s="0">
        <v>-52287.699219</v>
      </c>
      <c r="D5966" s="0">
        <v>20691.925781</v>
      </c>
      <c r="E5966" s="0">
        <v>-0.106174</v>
      </c>
      <c r="F5966" s="0">
        <v>9.961266</v>
      </c>
      <c r="G5966" s="0">
        <v>-0.133454</v>
      </c>
      <c r="H5966" s="0">
        <v>-0.013513</v>
      </c>
      <c r="I5966" s="0">
        <v>0.001858</v>
      </c>
      <c r="J5966" s="0">
        <v>-0.003185</v>
      </c>
      <c r="K5966" s="0">
        <v>1016.659973</v>
      </c>
      <c r="L5966" s="0">
        <v>38.335274</v>
      </c>
      <c r="W5966" s="0">
        <f t="shared" si="93"/>
        <v>56245.249144451584</v>
      </c>
    </row>
    <row r="5967">
      <c r="A5967" s="0">
        <v>142.965</v>
      </c>
      <c r="B5967" s="0">
        <v>1069.810669</v>
      </c>
      <c r="C5967" s="0">
        <v>-52260.582031</v>
      </c>
      <c r="D5967" s="0">
        <v>20756.341797</v>
      </c>
      <c r="E5967" s="0">
        <v>-0.114651</v>
      </c>
      <c r="F5967" s="0">
        <v>9.961086</v>
      </c>
      <c r="G5967" s="0">
        <v>-0.131192</v>
      </c>
      <c r="H5967" s="0">
        <v>-0.02013</v>
      </c>
      <c r="I5967" s="0">
        <v>0.000892</v>
      </c>
      <c r="J5967" s="0">
        <v>-0.002603</v>
      </c>
      <c r="K5967" s="0">
        <v>1016.659973</v>
      </c>
      <c r="L5967" s="0">
        <v>38.335274</v>
      </c>
      <c r="W5967" s="0">
        <f t="shared" si="93"/>
        <v>56241.787434969337</v>
      </c>
    </row>
    <row r="5968">
      <c r="A5968" s="0">
        <v>142.97625</v>
      </c>
      <c r="B5968" s="0">
        <v>1035.098389</v>
      </c>
      <c r="C5968" s="0">
        <v>-52247.039062</v>
      </c>
      <c r="D5968" s="0">
        <v>20710.435547</v>
      </c>
      <c r="E5968" s="0">
        <v>-0.104046</v>
      </c>
      <c r="F5968" s="0">
        <v>9.955629</v>
      </c>
      <c r="G5968" s="0">
        <v>-0.129933</v>
      </c>
      <c r="H5968" s="0">
        <v>-0.025075</v>
      </c>
      <c r="I5968" s="0">
        <v>0.000505</v>
      </c>
      <c r="J5968" s="0">
        <v>-0.003082</v>
      </c>
      <c r="K5968" s="0">
        <v>1016.659973</v>
      </c>
      <c r="L5968" s="0">
        <v>38.335274</v>
      </c>
      <c r="W5968" s="0">
        <f t="shared" si="93"/>
        <v>56211.623886590452</v>
      </c>
    </row>
    <row r="5969">
      <c r="A5969" s="0">
        <v>142.9875</v>
      </c>
      <c r="B5969" s="0">
        <v>1082.763062</v>
      </c>
      <c r="C5969" s="0">
        <v>-52237.066406</v>
      </c>
      <c r="D5969" s="0">
        <v>20629.259766</v>
      </c>
      <c r="E5969" s="0">
        <v>-0.099847</v>
      </c>
      <c r="F5969" s="0">
        <v>9.971994</v>
      </c>
      <c r="G5969" s="0">
        <v>-0.136138</v>
      </c>
      <c r="H5969" s="0">
        <v>-0.025971</v>
      </c>
      <c r="I5969" s="0">
        <v>-3.053574E-05</v>
      </c>
      <c r="J5969" s="0">
        <v>-0.004169</v>
      </c>
      <c r="K5969" s="0">
        <v>1016.659973</v>
      </c>
      <c r="L5969" s="0">
        <v>38.335274</v>
      </c>
      <c r="W5969" s="0">
        <f t="shared" si="93"/>
        <v>56173.390862991277</v>
      </c>
    </row>
    <row r="5970">
      <c r="A5970" s="0">
        <v>142.99875</v>
      </c>
      <c r="B5970" s="0">
        <v>1128.398315</v>
      </c>
      <c r="C5970" s="0">
        <v>-52252.890625</v>
      </c>
      <c r="D5970" s="0">
        <v>20662.660156</v>
      </c>
      <c r="E5970" s="0">
        <v>-0.099618</v>
      </c>
      <c r="F5970" s="0">
        <v>9.959363</v>
      </c>
      <c r="G5970" s="0">
        <v>-0.133548</v>
      </c>
      <c r="H5970" s="0">
        <v>-0.024136</v>
      </c>
      <c r="I5970" s="0">
        <v>0.000245</v>
      </c>
      <c r="J5970" s="0">
        <v>-0.003723</v>
      </c>
      <c r="K5970" s="0">
        <v>1016.659973</v>
      </c>
      <c r="L5970" s="0">
        <v>38.335274</v>
      </c>
      <c r="W5970" s="0">
        <f t="shared" si="93"/>
        <v>56201.275662994143</v>
      </c>
    </row>
    <row r="5971">
      <c r="A5971" s="0">
        <v>143.01</v>
      </c>
      <c r="B5971" s="0">
        <v>1104.853271</v>
      </c>
      <c r="C5971" s="0">
        <v>-52234.128906</v>
      </c>
      <c r="D5971" s="0">
        <v>20716.828125</v>
      </c>
      <c r="E5971" s="0">
        <v>-0.102503</v>
      </c>
      <c r="F5971" s="0">
        <v>9.96402</v>
      </c>
      <c r="G5971" s="0">
        <v>-0.137456</v>
      </c>
      <c r="H5971" s="0">
        <v>-0.023369</v>
      </c>
      <c r="I5971" s="0">
        <v>0.000177</v>
      </c>
      <c r="J5971" s="0">
        <v>-0.003995</v>
      </c>
      <c r="K5971" s="0">
        <v>1016.659973</v>
      </c>
      <c r="L5971" s="0">
        <v>38.337616</v>
      </c>
      <c r="W5971" s="0">
        <f t="shared" si="93"/>
        <v>56203.308540332881</v>
      </c>
    </row>
    <row r="5972">
      <c r="A5972" s="0">
        <v>143.02125</v>
      </c>
      <c r="B5972" s="0">
        <v>1212.562256</v>
      </c>
      <c r="C5972" s="0">
        <v>-52228.140625</v>
      </c>
      <c r="D5972" s="0">
        <v>20760.388672</v>
      </c>
      <c r="E5972" s="0">
        <v>-0.104989</v>
      </c>
      <c r="F5972" s="0">
        <v>9.959253</v>
      </c>
      <c r="G5972" s="0">
        <v>-0.128571</v>
      </c>
      <c r="H5972" s="0">
        <v>-0.010798</v>
      </c>
      <c r="I5972" s="0">
        <v>0.002372</v>
      </c>
      <c r="J5972" s="0">
        <v>-0.005119</v>
      </c>
      <c r="K5972" s="0">
        <v>1016.659973</v>
      </c>
      <c r="L5972" s="0">
        <v>38.337616</v>
      </c>
      <c r="W5972" s="0">
        <f t="shared" si="93"/>
        <v>56216.036130111104</v>
      </c>
    </row>
    <row r="5973">
      <c r="A5973" s="0">
        <v>143.0325</v>
      </c>
      <c r="B5973" s="0">
        <v>1104.894653</v>
      </c>
      <c r="C5973" s="0">
        <v>-52226.335937</v>
      </c>
      <c r="D5973" s="0">
        <v>20707.4375</v>
      </c>
      <c r="E5973" s="0">
        <v>-0.114004</v>
      </c>
      <c r="F5973" s="0">
        <v>9.960187</v>
      </c>
      <c r="G5973" s="0">
        <v>-0.126944</v>
      </c>
      <c r="H5973" s="0">
        <v>0.005746</v>
      </c>
      <c r="I5973" s="0">
        <v>0.004311</v>
      </c>
      <c r="J5973" s="0">
        <v>-0.008082</v>
      </c>
      <c r="K5973" s="0">
        <v>1016.659973</v>
      </c>
      <c r="L5973" s="0">
        <v>38.337616</v>
      </c>
      <c r="W5973" s="0">
        <f t="shared" si="93"/>
        <v>56192.605611548322</v>
      </c>
    </row>
    <row r="5974">
      <c r="A5974" s="0">
        <v>143.04375</v>
      </c>
      <c r="B5974" s="0">
        <v>1093.868286</v>
      </c>
      <c r="C5974" s="0">
        <v>-52232.179687</v>
      </c>
      <c r="D5974" s="0">
        <v>20634.345703</v>
      </c>
      <c r="E5974" s="0">
        <v>-0.101625</v>
      </c>
      <c r="F5974" s="0">
        <v>9.94821</v>
      </c>
      <c r="G5974" s="0">
        <v>-0.138467</v>
      </c>
      <c r="H5974" s="0">
        <v>0.013592</v>
      </c>
      <c r="I5974" s="0">
        <v>0.005523</v>
      </c>
      <c r="J5974" s="0">
        <v>-0.011443</v>
      </c>
      <c r="K5974" s="0">
        <v>1016.659973</v>
      </c>
      <c r="L5974" s="0">
        <v>38.337616</v>
      </c>
      <c r="W5974" s="0">
        <f t="shared" si="93"/>
        <v>56170.929895036337</v>
      </c>
    </row>
    <row r="5975">
      <c r="A5975" s="0">
        <v>143.055</v>
      </c>
      <c r="B5975" s="0">
        <v>1144.899536</v>
      </c>
      <c r="C5975" s="0">
        <v>-52246.953125</v>
      </c>
      <c r="D5975" s="0">
        <v>20652.679687</v>
      </c>
      <c r="E5975" s="0">
        <v>-0.097391</v>
      </c>
      <c r="F5975" s="0">
        <v>9.94753</v>
      </c>
      <c r="G5975" s="0">
        <v>-0.137869</v>
      </c>
      <c r="H5975" s="0">
        <v>0.028228</v>
      </c>
      <c r="I5975" s="0">
        <v>0.007468</v>
      </c>
      <c r="J5975" s="0">
        <v>-0.015338</v>
      </c>
      <c r="K5975" s="0">
        <v>1016.659973</v>
      </c>
      <c r="L5975" s="0">
        <v>38.337616</v>
      </c>
      <c r="W5975" s="0">
        <f t="shared" si="93"/>
        <v>56192.420165421805</v>
      </c>
    </row>
    <row r="5976">
      <c r="A5976" s="0">
        <v>143.06625</v>
      </c>
      <c r="B5976" s="0">
        <v>1054.575317</v>
      </c>
      <c r="C5976" s="0">
        <v>-52277.589844</v>
      </c>
      <c r="D5976" s="0">
        <v>20672.556641</v>
      </c>
      <c r="E5976" s="0">
        <v>-0.110173</v>
      </c>
      <c r="F5976" s="0">
        <v>9.949851</v>
      </c>
      <c r="G5976" s="0">
        <v>-0.1348</v>
      </c>
      <c r="H5976" s="0">
        <v>0.038443</v>
      </c>
      <c r="I5976" s="0">
        <v>0.009106</v>
      </c>
      <c r="J5976" s="0">
        <v>-0.019821</v>
      </c>
      <c r="K5976" s="0">
        <v>1016.659973</v>
      </c>
      <c r="L5976" s="0">
        <v>38.337616</v>
      </c>
      <c r="W5976" s="0">
        <f t="shared" si="93"/>
        <v>56226.4450865611</v>
      </c>
    </row>
    <row r="5977">
      <c r="A5977" s="0">
        <v>143.0775</v>
      </c>
      <c r="B5977" s="0">
        <v>1112.707886</v>
      </c>
      <c r="C5977" s="0">
        <v>-52291.082031</v>
      </c>
      <c r="D5977" s="0">
        <v>20673.722656</v>
      </c>
      <c r="E5977" s="0">
        <v>-0.097631</v>
      </c>
      <c r="F5977" s="0">
        <v>9.990511</v>
      </c>
      <c r="G5977" s="0">
        <v>-0.124104</v>
      </c>
      <c r="H5977" s="0">
        <v>0.044091</v>
      </c>
      <c r="I5977" s="0">
        <v>0.008947</v>
      </c>
      <c r="J5977" s="0">
        <v>-0.021043</v>
      </c>
      <c r="K5977" s="0">
        <v>1016.659973</v>
      </c>
      <c r="L5977" s="0">
        <v>38.337616</v>
      </c>
      <c r="W5977" s="0">
        <f t="shared" si="93"/>
        <v>56240.538646687455</v>
      </c>
    </row>
    <row r="5978">
      <c r="A5978" s="0">
        <v>143.08875</v>
      </c>
      <c r="B5978" s="0">
        <v>1113.257446</v>
      </c>
      <c r="C5978" s="0">
        <v>-52261.308594</v>
      </c>
      <c r="D5978" s="0">
        <v>20636.951172</v>
      </c>
      <c r="E5978" s="0">
        <v>-0.098651</v>
      </c>
      <c r="F5978" s="0">
        <v>9.966879</v>
      </c>
      <c r="G5978" s="0">
        <v>-0.137531</v>
      </c>
      <c r="H5978" s="0">
        <v>0.052013</v>
      </c>
      <c r="I5978" s="0">
        <v>0.010489</v>
      </c>
      <c r="J5978" s="0">
        <v>-0.023439</v>
      </c>
      <c r="K5978" s="0">
        <v>1016.659973</v>
      </c>
      <c r="L5978" s="0">
        <v>38.337616</v>
      </c>
      <c r="W5978" s="0">
        <f t="shared" si="93"/>
        <v>56199.35472737997</v>
      </c>
    </row>
    <row r="5979">
      <c r="A5979" s="0">
        <v>143.1</v>
      </c>
      <c r="B5979" s="0">
        <v>1066.416016</v>
      </c>
      <c r="C5979" s="0">
        <v>-52275.167969</v>
      </c>
      <c r="D5979" s="0">
        <v>20752.78125</v>
      </c>
      <c r="E5979" s="0">
        <v>-0.11425</v>
      </c>
      <c r="F5979" s="0">
        <v>9.97506</v>
      </c>
      <c r="G5979" s="0">
        <v>-0.137548</v>
      </c>
      <c r="H5979" s="0">
        <v>0.057541</v>
      </c>
      <c r="I5979" s="0">
        <v>0.0113</v>
      </c>
      <c r="J5979" s="0">
        <v>-0.022708</v>
      </c>
      <c r="K5979" s="0">
        <v>1016.649963</v>
      </c>
      <c r="L5979" s="0">
        <v>38.337616</v>
      </c>
      <c r="W5979" s="0">
        <f t="shared" si="93"/>
        <v>56253.963050763778</v>
      </c>
    </row>
    <row r="5980">
      <c r="A5980" s="0">
        <v>143.11125</v>
      </c>
      <c r="B5980" s="0">
        <v>1046.993164</v>
      </c>
      <c r="C5980" s="0">
        <v>-52256.210937</v>
      </c>
      <c r="D5980" s="0">
        <v>20552.599609</v>
      </c>
      <c r="E5980" s="0">
        <v>-0.103109</v>
      </c>
      <c r="F5980" s="0">
        <v>9.980398</v>
      </c>
      <c r="G5980" s="0">
        <v>-0.127086</v>
      </c>
      <c r="H5980" s="0">
        <v>0.058591</v>
      </c>
      <c r="I5980" s="0">
        <v>0.01071</v>
      </c>
      <c r="J5980" s="0">
        <v>-0.022605</v>
      </c>
      <c r="K5980" s="0">
        <v>1016.649963</v>
      </c>
      <c r="L5980" s="0">
        <v>38.337616</v>
      </c>
      <c r="W5980" s="0">
        <f t="shared" si="93"/>
        <v>56162.417388014641</v>
      </c>
    </row>
    <row r="5981">
      <c r="A5981" s="0">
        <v>143.1225</v>
      </c>
      <c r="B5981" s="0">
        <v>1110.640381</v>
      </c>
      <c r="C5981" s="0">
        <v>-52277.382812</v>
      </c>
      <c r="D5981" s="0">
        <v>20710.697266</v>
      </c>
      <c r="E5981" s="0">
        <v>-0.108104</v>
      </c>
      <c r="F5981" s="0">
        <v>9.977084</v>
      </c>
      <c r="G5981" s="0">
        <v>-0.126345</v>
      </c>
      <c r="H5981" s="0">
        <v>0.053796</v>
      </c>
      <c r="I5981" s="0">
        <v>0.010457</v>
      </c>
      <c r="J5981" s="0">
        <v>-0.020637</v>
      </c>
      <c r="K5981" s="0">
        <v>1016.649963</v>
      </c>
      <c r="L5981" s="0">
        <v>38.337616</v>
      </c>
      <c r="W5981" s="0">
        <f t="shared" si="93"/>
        <v>56241.3660660212</v>
      </c>
    </row>
    <row r="5982">
      <c r="A5982" s="0">
        <v>143.13375</v>
      </c>
      <c r="B5982" s="0">
        <v>1090.48584</v>
      </c>
      <c r="C5982" s="0">
        <v>-52276.238281</v>
      </c>
      <c r="D5982" s="0">
        <v>20680.798828</v>
      </c>
      <c r="E5982" s="0">
        <v>-0.106226</v>
      </c>
      <c r="F5982" s="0">
        <v>9.965573</v>
      </c>
      <c r="G5982" s="0">
        <v>-0.128374</v>
      </c>
      <c r="H5982" s="0">
        <v>0.04503</v>
      </c>
      <c r="I5982" s="0">
        <v>0.008628</v>
      </c>
      <c r="J5982" s="0">
        <v>-0.017061</v>
      </c>
      <c r="K5982" s="0">
        <v>1016.649963</v>
      </c>
      <c r="L5982" s="0">
        <v>38.337616</v>
      </c>
      <c r="W5982" s="0">
        <f t="shared" si="93"/>
        <v>56228.904385052141</v>
      </c>
    </row>
    <row r="5983">
      <c r="A5983" s="0">
        <v>143.145</v>
      </c>
      <c r="B5983" s="0">
        <v>1127.833862</v>
      </c>
      <c r="C5983" s="0">
        <v>-52309.292969</v>
      </c>
      <c r="D5983" s="0">
        <v>20637.447266</v>
      </c>
      <c r="E5983" s="0">
        <v>-0.104758</v>
      </c>
      <c r="F5983" s="0">
        <v>9.981561</v>
      </c>
      <c r="G5983" s="0">
        <v>-0.136071</v>
      </c>
      <c r="H5983" s="0">
        <v>0.033671</v>
      </c>
      <c r="I5983" s="0">
        <v>0.007275</v>
      </c>
      <c r="J5983" s="0">
        <v>-0.012403</v>
      </c>
      <c r="K5983" s="0">
        <v>1016.649963</v>
      </c>
      <c r="L5983" s="0">
        <v>38.337616</v>
      </c>
      <c r="W5983" s="0">
        <f t="shared" si="93"/>
        <v>56244.451902333247</v>
      </c>
    </row>
    <row r="5984">
      <c r="A5984" s="0">
        <v>143.15625</v>
      </c>
      <c r="B5984" s="0">
        <v>1087.753052</v>
      </c>
      <c r="C5984" s="0">
        <v>-52281.347656</v>
      </c>
      <c r="D5984" s="0">
        <v>20686.607422</v>
      </c>
      <c r="E5984" s="0">
        <v>-0.109253</v>
      </c>
      <c r="F5984" s="0">
        <v>9.979249</v>
      </c>
      <c r="G5984" s="0">
        <v>-0.121431</v>
      </c>
      <c r="H5984" s="0">
        <v>0.022818</v>
      </c>
      <c r="I5984" s="0">
        <v>0.006122</v>
      </c>
      <c r="J5984" s="0">
        <v>-0.00918</v>
      </c>
      <c r="K5984" s="0">
        <v>1016.649963</v>
      </c>
      <c r="L5984" s="0">
        <v>38.337616</v>
      </c>
      <c r="W5984" s="0">
        <f t="shared" si="93"/>
        <v>56235.738156990679</v>
      </c>
    </row>
    <row r="5985">
      <c r="A5985" s="0">
        <v>143.1675</v>
      </c>
      <c r="B5985" s="0">
        <v>1067.523926</v>
      </c>
      <c r="C5985" s="0">
        <v>-52271.785156</v>
      </c>
      <c r="D5985" s="0">
        <v>20695.841797</v>
      </c>
      <c r="E5985" s="0">
        <v>-0.103402</v>
      </c>
      <c r="F5985" s="0">
        <v>9.990953</v>
      </c>
      <c r="G5985" s="0">
        <v>-0.13322</v>
      </c>
      <c r="H5985" s="0">
        <v>0.016446</v>
      </c>
      <c r="I5985" s="0">
        <v>0.00621</v>
      </c>
      <c r="J5985" s="0">
        <v>-0.007194</v>
      </c>
      <c r="K5985" s="0">
        <v>1016.649963</v>
      </c>
      <c r="L5985" s="0">
        <v>38.337616</v>
      </c>
      <c r="W5985" s="0">
        <f t="shared" si="93"/>
        <v>56229.858602116874</v>
      </c>
    </row>
    <row r="5986">
      <c r="A5986" s="0">
        <v>143.17875</v>
      </c>
      <c r="B5986" s="0">
        <v>1070.69104</v>
      </c>
      <c r="C5986" s="0">
        <v>-52258.675781</v>
      </c>
      <c r="D5986" s="0">
        <v>20716.267578</v>
      </c>
      <c r="E5986" s="0">
        <v>-0.104977</v>
      </c>
      <c r="F5986" s="0">
        <v>9.982769</v>
      </c>
      <c r="G5986" s="0">
        <v>-0.123448</v>
      </c>
      <c r="H5986" s="0">
        <v>0.002329</v>
      </c>
      <c r="I5986" s="0">
        <v>0.004848</v>
      </c>
      <c r="J5986" s="0">
        <v>-0.004991</v>
      </c>
      <c r="K5986" s="0">
        <v>1016.649963</v>
      </c>
      <c r="L5986" s="0">
        <v>38.337616</v>
      </c>
      <c r="W5986" s="0">
        <f t="shared" si="93"/>
        <v>56225.255144375347</v>
      </c>
    </row>
    <row r="5987">
      <c r="A5987" s="0">
        <v>143.19</v>
      </c>
      <c r="B5987" s="0">
        <v>1118.400391</v>
      </c>
      <c r="C5987" s="0">
        <v>-52272.484375</v>
      </c>
      <c r="D5987" s="0">
        <v>20710.136719</v>
      </c>
      <c r="E5987" s="0">
        <v>-0.112498</v>
      </c>
      <c r="F5987" s="0">
        <v>9.993764</v>
      </c>
      <c r="G5987" s="0">
        <v>-0.138823</v>
      </c>
      <c r="H5987" s="0">
        <v>-0.01095</v>
      </c>
      <c r="I5987" s="0">
        <v>0.002987</v>
      </c>
      <c r="J5987" s="0">
        <v>-0.003008</v>
      </c>
      <c r="K5987" s="0">
        <v>1016.649963</v>
      </c>
      <c r="L5987" s="0">
        <v>38.337616</v>
      </c>
      <c r="W5987" s="0">
        <f t="shared" si="93"/>
        <v>56236.760264873723</v>
      </c>
    </row>
    <row r="5988">
      <c r="A5988" s="0">
        <v>143.20125</v>
      </c>
      <c r="B5988" s="0">
        <v>1201.064697</v>
      </c>
      <c r="C5988" s="0">
        <v>-52303.171875</v>
      </c>
      <c r="D5988" s="0">
        <v>20731.330078</v>
      </c>
      <c r="E5988" s="0">
        <v>-0.103711</v>
      </c>
      <c r="F5988" s="0">
        <v>9.989573</v>
      </c>
      <c r="G5988" s="0">
        <v>-0.129748</v>
      </c>
      <c r="H5988" s="0">
        <v>-0.019853</v>
      </c>
      <c r="I5988" s="0">
        <v>0.000995</v>
      </c>
      <c r="J5988" s="0">
        <v>-0.002065</v>
      </c>
      <c r="K5988" s="0">
        <v>1016.639954</v>
      </c>
      <c r="L5988" s="0">
        <v>38.337616</v>
      </c>
      <c r="W5988" s="0">
        <f t="shared" si="93"/>
        <v>56274.793570435766</v>
      </c>
    </row>
    <row r="5989">
      <c r="A5989" s="0">
        <v>143.2125</v>
      </c>
      <c r="B5989" s="0">
        <v>1043.996216</v>
      </c>
      <c r="C5989" s="0">
        <v>-52292.890625</v>
      </c>
      <c r="D5989" s="0">
        <v>20762.074219</v>
      </c>
      <c r="E5989" s="0">
        <v>-0.104506</v>
      </c>
      <c r="F5989" s="0">
        <v>9.995847</v>
      </c>
      <c r="G5989" s="0">
        <v>-0.131345</v>
      </c>
      <c r="H5989" s="0">
        <v>-0.02576</v>
      </c>
      <c r="I5989" s="0">
        <v>0.000872</v>
      </c>
      <c r="J5989" s="0">
        <v>-0.001605</v>
      </c>
      <c r="K5989" s="0">
        <v>1016.639954</v>
      </c>
      <c r="L5989" s="0">
        <v>38.337616</v>
      </c>
      <c r="W5989" s="0">
        <f t="shared" si="93"/>
        <v>56273.440128470022</v>
      </c>
    </row>
    <row r="5990">
      <c r="A5990" s="0">
        <v>143.22375</v>
      </c>
      <c r="B5990" s="0">
        <v>975.189758</v>
      </c>
      <c r="C5990" s="0">
        <v>-52282.097656</v>
      </c>
      <c r="D5990" s="0">
        <v>20708.929687</v>
      </c>
      <c r="E5990" s="0">
        <v>-0.096712</v>
      </c>
      <c r="F5990" s="0">
        <v>9.976686</v>
      </c>
      <c r="G5990" s="0">
        <v>-0.119218</v>
      </c>
      <c r="H5990" s="0">
        <v>-0.025914</v>
      </c>
      <c r="I5990" s="0">
        <v>0.000601</v>
      </c>
      <c r="J5990" s="0">
        <v>-0.00273</v>
      </c>
      <c r="K5990" s="0">
        <v>1016.639954</v>
      </c>
      <c r="L5990" s="0">
        <v>38.337616</v>
      </c>
      <c r="W5990" s="0">
        <f t="shared" si="93"/>
        <v>56242.586170594419</v>
      </c>
    </row>
    <row r="5991">
      <c r="A5991" s="0">
        <v>143.235</v>
      </c>
      <c r="B5991" s="0">
        <v>1030.887695</v>
      </c>
      <c r="C5991" s="0">
        <v>-52297.554687</v>
      </c>
      <c r="D5991" s="0">
        <v>20717.564453</v>
      </c>
      <c r="E5991" s="0">
        <v>-0.099257</v>
      </c>
      <c r="F5991" s="0">
        <v>9.995913</v>
      </c>
      <c r="G5991" s="0">
        <v>-0.12547</v>
      </c>
      <c r="H5991" s="0">
        <v>-0.021716</v>
      </c>
      <c r="I5991" s="0">
        <v>0.001646</v>
      </c>
      <c r="J5991" s="0">
        <v>-0.002384</v>
      </c>
      <c r="K5991" s="0">
        <v>1016.639954</v>
      </c>
      <c r="L5991" s="0">
        <v>38.337616</v>
      </c>
      <c r="W5991" s="0">
        <f t="shared" si="93"/>
        <v>56261.127188705235</v>
      </c>
    </row>
    <row r="5992">
      <c r="A5992" s="0">
        <v>143.24625</v>
      </c>
      <c r="B5992" s="0">
        <v>1097.751709</v>
      </c>
      <c r="C5992" s="0">
        <v>-52302.554687</v>
      </c>
      <c r="D5992" s="0">
        <v>20702.720703</v>
      </c>
      <c r="E5992" s="0">
        <v>-0.099952</v>
      </c>
      <c r="F5992" s="0">
        <v>9.977571</v>
      </c>
      <c r="G5992" s="0">
        <v>-0.122784</v>
      </c>
      <c r="H5992" s="0">
        <v>-0.01825</v>
      </c>
      <c r="I5992" s="0">
        <v>0.00136</v>
      </c>
      <c r="J5992" s="0">
        <v>-0.005568</v>
      </c>
      <c r="K5992" s="0">
        <v>1016.639954</v>
      </c>
      <c r="L5992" s="0">
        <v>38.337616</v>
      </c>
      <c r="W5992" s="0">
        <f t="shared" si="93"/>
        <v>56261.575965375014</v>
      </c>
    </row>
    <row r="5993">
      <c r="A5993" s="0">
        <v>143.2575</v>
      </c>
      <c r="B5993" s="0">
        <v>1051.210815</v>
      </c>
      <c r="C5993" s="0">
        <v>-52308.875</v>
      </c>
      <c r="D5993" s="0">
        <v>20626.771484</v>
      </c>
      <c r="E5993" s="0">
        <v>-0.102459</v>
      </c>
      <c r="F5993" s="0">
        <v>9.978462</v>
      </c>
      <c r="G5993" s="0">
        <v>-0.133841</v>
      </c>
      <c r="H5993" s="0">
        <v>-0.011413</v>
      </c>
      <c r="I5993" s="0">
        <v>0.001232</v>
      </c>
      <c r="J5993" s="0">
        <v>-0.005765</v>
      </c>
      <c r="K5993" s="0">
        <v>1016.639954</v>
      </c>
      <c r="L5993" s="0">
        <v>38.337616</v>
      </c>
      <c r="W5993" s="0">
        <f t="shared" si="93"/>
        <v>56238.6624111594</v>
      </c>
    </row>
    <row r="5994">
      <c r="A5994" s="0">
        <v>143.26875</v>
      </c>
      <c r="B5994" s="0">
        <v>1108.779175</v>
      </c>
      <c r="C5994" s="0">
        <v>-52299.0625</v>
      </c>
      <c r="D5994" s="0">
        <v>20662</v>
      </c>
      <c r="E5994" s="0">
        <v>-0.10349</v>
      </c>
      <c r="F5994" s="0">
        <v>9.968162</v>
      </c>
      <c r="G5994" s="0">
        <v>-0.140074</v>
      </c>
      <c r="H5994" s="0">
        <v>0.00038</v>
      </c>
      <c r="I5994" s="0">
        <v>0.00308</v>
      </c>
      <c r="J5994" s="0">
        <v>-0.008313</v>
      </c>
      <c r="K5994" s="0">
        <v>1016.639954</v>
      </c>
      <c r="L5994" s="0">
        <v>38.337616</v>
      </c>
      <c r="W5994" s="0">
        <f t="shared" si="93"/>
        <v>56243.573620795287</v>
      </c>
    </row>
    <row r="5995">
      <c r="A5995" s="0">
        <v>143.28</v>
      </c>
      <c r="B5995" s="0">
        <v>1036.764282</v>
      </c>
      <c r="C5995" s="0">
        <v>-52303.453125</v>
      </c>
      <c r="D5995" s="0">
        <v>20750.09375</v>
      </c>
      <c r="E5995" s="0">
        <v>-0.124826</v>
      </c>
      <c r="F5995" s="0">
        <v>9.967803</v>
      </c>
      <c r="G5995" s="0">
        <v>-0.121986</v>
      </c>
      <c r="H5995" s="0">
        <v>0.013173</v>
      </c>
      <c r="I5995" s="0">
        <v>0.005903</v>
      </c>
      <c r="J5995" s="0">
        <v>-0.011788</v>
      </c>
      <c r="K5995" s="0">
        <v>1016.639954</v>
      </c>
      <c r="L5995" s="0">
        <v>38.337616</v>
      </c>
      <c r="W5995" s="0">
        <f t="shared" si="93"/>
        <v>56278.703606331343</v>
      </c>
    </row>
    <row r="5996">
      <c r="A5996" s="0">
        <v>143.29125</v>
      </c>
      <c r="B5996" s="0">
        <v>1025.674072</v>
      </c>
      <c r="C5996" s="0">
        <v>-52316.371094</v>
      </c>
      <c r="D5996" s="0">
        <v>20677.433594</v>
      </c>
      <c r="E5996" s="0">
        <v>-0.103055</v>
      </c>
      <c r="F5996" s="0">
        <v>9.965617</v>
      </c>
      <c r="G5996" s="0">
        <v>-0.13354</v>
      </c>
      <c r="H5996" s="0">
        <v>0.026771</v>
      </c>
      <c r="I5996" s="0">
        <v>0.006667</v>
      </c>
      <c r="J5996" s="0">
        <v>-0.014364</v>
      </c>
      <c r="K5996" s="0">
        <v>1016.639954</v>
      </c>
      <c r="L5996" s="0">
        <v>38.337616</v>
      </c>
      <c r="W5996" s="0">
        <f t="shared" si="93"/>
        <v>56263.762332262952</v>
      </c>
    </row>
    <row r="5997">
      <c r="A5997" s="0">
        <v>143.3025</v>
      </c>
      <c r="B5997" s="0">
        <v>908.502319</v>
      </c>
      <c r="C5997" s="0">
        <v>-52335.136719</v>
      </c>
      <c r="D5997" s="0">
        <v>20843.0625</v>
      </c>
      <c r="E5997" s="0">
        <v>-0.097007</v>
      </c>
      <c r="F5997" s="0">
        <v>9.966838</v>
      </c>
      <c r="G5997" s="0">
        <v>-0.120884</v>
      </c>
      <c r="H5997" s="0">
        <v>0.038211</v>
      </c>
      <c r="I5997" s="0">
        <v>0.00822</v>
      </c>
      <c r="J5997" s="0">
        <v>-0.018802</v>
      </c>
      <c r="K5997" s="0">
        <v>1016.630005</v>
      </c>
      <c r="L5997" s="0">
        <v>38.335274</v>
      </c>
      <c r="W5997" s="0">
        <f t="shared" si="93"/>
        <v>56340.262390576041</v>
      </c>
    </row>
    <row r="5998">
      <c r="A5998" s="0">
        <v>143.31375</v>
      </c>
      <c r="B5998" s="0">
        <v>950.505859</v>
      </c>
      <c r="C5998" s="0">
        <v>-52296.53125</v>
      </c>
      <c r="D5998" s="0">
        <v>20607.339844</v>
      </c>
      <c r="E5998" s="0">
        <v>-0.113707</v>
      </c>
      <c r="F5998" s="0">
        <v>9.967901</v>
      </c>
      <c r="G5998" s="0">
        <v>-0.135898</v>
      </c>
      <c r="H5998" s="0">
        <v>0.048178</v>
      </c>
      <c r="I5998" s="0">
        <v>0.010599</v>
      </c>
      <c r="J5998" s="0">
        <v>-0.022249</v>
      </c>
      <c r="K5998" s="0">
        <v>1016.630005</v>
      </c>
      <c r="L5998" s="0">
        <v>38.335274</v>
      </c>
      <c r="W5998" s="0">
        <f t="shared" si="93"/>
        <v>56218.26302560699</v>
      </c>
    </row>
    <row r="5999">
      <c r="A5999" s="0">
        <v>143.325</v>
      </c>
      <c r="B5999" s="0">
        <v>1067.971069</v>
      </c>
      <c r="C5999" s="0">
        <v>-52319.007812</v>
      </c>
      <c r="D5999" s="0">
        <v>20744.630859</v>
      </c>
      <c r="E5999" s="0">
        <v>-0.104149</v>
      </c>
      <c r="F5999" s="0">
        <v>9.964853</v>
      </c>
      <c r="G5999" s="0">
        <v>-0.121444</v>
      </c>
      <c r="H5999" s="0">
        <v>0.053491</v>
      </c>
      <c r="I5999" s="0">
        <v>0.011317</v>
      </c>
      <c r="J5999" s="0">
        <v>-0.024048</v>
      </c>
      <c r="K5999" s="0">
        <v>1016.630005</v>
      </c>
      <c r="L5999" s="0">
        <v>38.335274</v>
      </c>
      <c r="W5999" s="0">
        <f t="shared" si="93"/>
        <v>56291.729855392732</v>
      </c>
    </row>
    <row r="6000">
      <c r="A6000" s="0">
        <v>143.33625</v>
      </c>
      <c r="B6000" s="0">
        <v>1104.419434</v>
      </c>
      <c r="C6000" s="0">
        <v>-52360.972656</v>
      </c>
      <c r="D6000" s="0">
        <v>20681.263672</v>
      </c>
      <c r="E6000" s="0">
        <v>-0.097162</v>
      </c>
      <c r="F6000" s="0">
        <v>9.961702</v>
      </c>
      <c r="G6000" s="0">
        <v>-0.130713</v>
      </c>
      <c r="H6000" s="0">
        <v>0.05466</v>
      </c>
      <c r="I6000" s="0">
        <v>0.011045</v>
      </c>
      <c r="J6000" s="0">
        <v>-0.023254</v>
      </c>
      <c r="K6000" s="0">
        <v>1016.630005</v>
      </c>
      <c r="L6000" s="0">
        <v>38.335274</v>
      </c>
      <c r="W6000" s="0">
        <f t="shared" si="93"/>
        <v>56308.133221048651</v>
      </c>
    </row>
    <row r="6001">
      <c r="A6001" s="0">
        <v>143.3475</v>
      </c>
      <c r="B6001" s="0">
        <v>1095.92627</v>
      </c>
      <c r="C6001" s="0">
        <v>-52348.78125</v>
      </c>
      <c r="D6001" s="0">
        <v>20724.869141</v>
      </c>
      <c r="E6001" s="0">
        <v>-0.102359</v>
      </c>
      <c r="F6001" s="0">
        <v>9.973875</v>
      </c>
      <c r="G6001" s="0">
        <v>-0.133047</v>
      </c>
      <c r="H6001" s="0">
        <v>0.058401</v>
      </c>
      <c r="I6001" s="0">
        <v>0.01142</v>
      </c>
      <c r="J6001" s="0">
        <v>-0.022139</v>
      </c>
      <c r="K6001" s="0">
        <v>1016.630005</v>
      </c>
      <c r="L6001" s="0">
        <v>38.335274</v>
      </c>
      <c r="W6001" s="0">
        <f t="shared" si="93"/>
        <v>56312.664238705678</v>
      </c>
    </row>
    <row r="6002">
      <c r="A6002" s="0">
        <v>143.35875</v>
      </c>
      <c r="B6002" s="0">
        <v>1087.97583</v>
      </c>
      <c r="C6002" s="0">
        <v>-52325.046875</v>
      </c>
      <c r="D6002" s="0">
        <v>20763.759766</v>
      </c>
      <c r="E6002" s="0">
        <v>-0.101474</v>
      </c>
      <c r="F6002" s="0">
        <v>9.95886</v>
      </c>
      <c r="G6002" s="0">
        <v>-0.121685</v>
      </c>
      <c r="H6002" s="0">
        <v>0.055467</v>
      </c>
      <c r="I6002" s="0">
        <v>0.010893</v>
      </c>
      <c r="J6002" s="0">
        <v>-0.021234</v>
      </c>
      <c r="K6002" s="0">
        <v>1016.630005</v>
      </c>
      <c r="L6002" s="0">
        <v>38.335274</v>
      </c>
      <c r="W6002" s="0">
        <f t="shared" si="93"/>
        <v>56304.777252891894</v>
      </c>
    </row>
    <row r="6003">
      <c r="A6003" s="0">
        <v>143.37</v>
      </c>
      <c r="B6003" s="0">
        <v>1132.098389</v>
      </c>
      <c r="C6003" s="0">
        <v>-52309.152344</v>
      </c>
      <c r="D6003" s="0">
        <v>20729.683594</v>
      </c>
      <c r="E6003" s="0">
        <v>-0.110339</v>
      </c>
      <c r="F6003" s="0">
        <v>9.952745</v>
      </c>
      <c r="G6003" s="0">
        <v>-0.132171</v>
      </c>
      <c r="H6003" s="0">
        <v>0.046379</v>
      </c>
      <c r="I6003" s="0">
        <v>0.009447</v>
      </c>
      <c r="J6003" s="0">
        <v>-0.016421</v>
      </c>
      <c r="K6003" s="0">
        <v>1016.630005</v>
      </c>
      <c r="L6003" s="0">
        <v>38.335274</v>
      </c>
      <c r="W6003" s="0">
        <f t="shared" si="93"/>
        <v>56278.315962878012</v>
      </c>
    </row>
    <row r="6004">
      <c r="A6004" s="0">
        <v>143.38125</v>
      </c>
      <c r="B6004" s="0">
        <v>1139.803589</v>
      </c>
      <c r="C6004" s="0">
        <v>-52304.21875</v>
      </c>
      <c r="D6004" s="0">
        <v>20760.251953</v>
      </c>
      <c r="E6004" s="0">
        <v>-0.116019</v>
      </c>
      <c r="F6004" s="0">
        <v>9.956282</v>
      </c>
      <c r="G6004" s="0">
        <v>-0.127221</v>
      </c>
      <c r="H6004" s="0">
        <v>0.034695</v>
      </c>
      <c r="I6004" s="0">
        <v>0.007774</v>
      </c>
      <c r="J6004" s="0">
        <v>-0.012393</v>
      </c>
      <c r="K6004" s="0">
        <v>1016.630005</v>
      </c>
      <c r="L6004" s="0">
        <v>38.335274</v>
      </c>
      <c r="W6004" s="0">
        <f t="shared" si="93"/>
        <v>56285.153570203474</v>
      </c>
    </row>
    <row r="6005">
      <c r="A6005" s="0">
        <v>143.3925</v>
      </c>
      <c r="B6005" s="0">
        <v>1070.744629</v>
      </c>
      <c r="C6005" s="0">
        <v>-52323.0625</v>
      </c>
      <c r="D6005" s="0">
        <v>20778.513672</v>
      </c>
      <c r="E6005" s="0">
        <v>-0.102233</v>
      </c>
      <c r="F6005" s="0">
        <v>9.962677</v>
      </c>
      <c r="G6005" s="0">
        <v>-0.12695</v>
      </c>
      <c r="H6005" s="0">
        <v>0.02399</v>
      </c>
      <c r="I6005" s="0">
        <v>0.007514</v>
      </c>
      <c r="J6005" s="0">
        <v>-0.010166</v>
      </c>
      <c r="K6005" s="0">
        <v>1016.630005</v>
      </c>
      <c r="L6005" s="0">
        <v>38.335274</v>
      </c>
      <c r="W6005" s="0">
        <f t="shared" si="93"/>
        <v>56308.045551740914</v>
      </c>
    </row>
    <row r="6006">
      <c r="A6006" s="0">
        <v>143.40375</v>
      </c>
      <c r="B6006" s="0">
        <v>990.647278</v>
      </c>
      <c r="C6006" s="0">
        <v>-52303.714844</v>
      </c>
      <c r="D6006" s="0">
        <v>20792.107422</v>
      </c>
      <c r="E6006" s="0">
        <v>-0.107024</v>
      </c>
      <c r="F6006" s="0">
        <v>9.931869</v>
      </c>
      <c r="G6006" s="0">
        <v>-0.11561</v>
      </c>
      <c r="H6006" s="0">
        <v>0.004179</v>
      </c>
      <c r="I6006" s="0">
        <v>0.003532</v>
      </c>
      <c r="J6006" s="0">
        <v>-0.006968</v>
      </c>
      <c r="K6006" s="0">
        <v>1016.659973</v>
      </c>
      <c r="L6006" s="0">
        <v>38.342499</v>
      </c>
      <c r="W6006" s="0">
        <f t="shared" si="93"/>
        <v>56293.62041617027</v>
      </c>
    </row>
    <row r="6007">
      <c r="A6007" s="0">
        <v>143.415</v>
      </c>
      <c r="B6007" s="0">
        <v>1055.18103</v>
      </c>
      <c r="C6007" s="0">
        <v>-52361.113281</v>
      </c>
      <c r="D6007" s="0">
        <v>20772.875</v>
      </c>
      <c r="E6007" s="0">
        <v>-0.116172</v>
      </c>
      <c r="F6007" s="0">
        <v>9.961591</v>
      </c>
      <c r="G6007" s="0">
        <v>-0.131106</v>
      </c>
      <c r="H6007" s="0">
        <v>-0.003214</v>
      </c>
      <c r="I6007" s="0">
        <v>0.003095</v>
      </c>
      <c r="J6007" s="0">
        <v>-0.004988</v>
      </c>
      <c r="K6007" s="0">
        <v>1016.659973</v>
      </c>
      <c r="L6007" s="0">
        <v>38.342499</v>
      </c>
      <c r="W6007" s="0">
        <f t="shared" si="93"/>
        <v>56341.032354736024</v>
      </c>
    </row>
    <row r="6008">
      <c r="A6008" s="0">
        <v>143.42625</v>
      </c>
      <c r="B6008" s="0">
        <v>1055.837524</v>
      </c>
      <c r="C6008" s="0">
        <v>-52334.578125</v>
      </c>
      <c r="D6008" s="0">
        <v>20910.597656</v>
      </c>
      <c r="E6008" s="0">
        <v>-0.115087</v>
      </c>
      <c r="F6008" s="0">
        <v>9.961392</v>
      </c>
      <c r="G6008" s="0">
        <v>-0.118221</v>
      </c>
      <c r="H6008" s="0">
        <v>-0.011104</v>
      </c>
      <c r="I6008" s="0">
        <v>0.002909</v>
      </c>
      <c r="J6008" s="0">
        <v>-0.003402</v>
      </c>
      <c r="K6008" s="0">
        <v>1016.659973</v>
      </c>
      <c r="L6008" s="0">
        <v>38.342499</v>
      </c>
      <c r="W6008" s="0">
        <f t="shared" si="93"/>
        <v>56367.330562391617</v>
      </c>
    </row>
    <row r="6009">
      <c r="A6009" s="0">
        <v>143.4375</v>
      </c>
      <c r="B6009" s="0">
        <v>1032.72644</v>
      </c>
      <c r="C6009" s="0">
        <v>-52327.492187</v>
      </c>
      <c r="D6009" s="0">
        <v>20811.626953</v>
      </c>
      <c r="E6009" s="0">
        <v>-0.104753</v>
      </c>
      <c r="F6009" s="0">
        <v>9.981469</v>
      </c>
      <c r="G6009" s="0">
        <v>-0.137856</v>
      </c>
      <c r="H6009" s="0">
        <v>-0.02078</v>
      </c>
      <c r="I6009" s="0">
        <v>0.000686</v>
      </c>
      <c r="J6009" s="0">
        <v>-0.002364</v>
      </c>
      <c r="K6009" s="0">
        <v>1016.659973</v>
      </c>
      <c r="L6009" s="0">
        <v>38.342499</v>
      </c>
      <c r="W6009" s="0">
        <f t="shared" si="93"/>
        <v>56323.678669909852</v>
      </c>
    </row>
    <row r="6010">
      <c r="A6010" s="0">
        <v>143.44875</v>
      </c>
      <c r="B6010" s="0">
        <v>1041.997925</v>
      </c>
      <c r="C6010" s="0">
        <v>-52328.109375</v>
      </c>
      <c r="D6010" s="0">
        <v>20703.148437</v>
      </c>
      <c r="E6010" s="0">
        <v>-0.101969</v>
      </c>
      <c r="F6010" s="0">
        <v>9.96429</v>
      </c>
      <c r="G6010" s="0">
        <v>-0.121761</v>
      </c>
      <c r="H6010" s="0">
        <v>-0.024803</v>
      </c>
      <c r="I6010" s="0">
        <v>0.000496</v>
      </c>
      <c r="J6010" s="0">
        <v>-0.00332</v>
      </c>
      <c r="K6010" s="0">
        <v>1016.659973</v>
      </c>
      <c r="L6010" s="0">
        <v>38.342499</v>
      </c>
      <c r="W6010" s="0">
        <f t="shared" si="93"/>
        <v>56284.430757023052</v>
      </c>
    </row>
    <row r="6011">
      <c r="A6011" s="0">
        <v>143.46</v>
      </c>
      <c r="B6011" s="0">
        <v>1089.432495</v>
      </c>
      <c r="C6011" s="0">
        <v>-52339.550781</v>
      </c>
      <c r="D6011" s="0">
        <v>20882.478516</v>
      </c>
      <c r="E6011" s="0">
        <v>-0.101745</v>
      </c>
      <c r="F6011" s="0">
        <v>9.976668</v>
      </c>
      <c r="G6011" s="0">
        <v>-0.120556</v>
      </c>
      <c r="H6011" s="0">
        <v>-0.028053</v>
      </c>
      <c r="I6011" s="0">
        <v>0.000815</v>
      </c>
      <c r="J6011" s="0">
        <v>-0.003021</v>
      </c>
      <c r="K6011" s="0">
        <v>1016.659973</v>
      </c>
      <c r="L6011" s="0">
        <v>38.342499</v>
      </c>
      <c r="W6011" s="0">
        <f t="shared" si="93"/>
        <v>56362.162379465546</v>
      </c>
    </row>
    <row r="6012">
      <c r="A6012" s="0">
        <v>143.47125</v>
      </c>
      <c r="B6012" s="0">
        <v>1126.291992</v>
      </c>
      <c r="C6012" s="0">
        <v>-52297.703125</v>
      </c>
      <c r="D6012" s="0">
        <v>20713.580078</v>
      </c>
      <c r="E6012" s="0">
        <v>-0.10879</v>
      </c>
      <c r="F6012" s="0">
        <v>9.978801</v>
      </c>
      <c r="G6012" s="0">
        <v>-0.134515</v>
      </c>
      <c r="H6012" s="0">
        <v>-0.023898</v>
      </c>
      <c r="I6012" s="0">
        <v>0.000513</v>
      </c>
      <c r="J6012" s="0">
        <v>-0.004244</v>
      </c>
      <c r="K6012" s="0">
        <v>1016.659973</v>
      </c>
      <c r="L6012" s="0">
        <v>38.342499</v>
      </c>
      <c r="W6012" s="0">
        <f t="shared" si="93"/>
        <v>56261.627113420713</v>
      </c>
    </row>
    <row r="6013">
      <c r="A6013" s="0">
        <v>143.4825</v>
      </c>
      <c r="B6013" s="0">
        <v>1141.577759</v>
      </c>
      <c r="C6013" s="0">
        <v>-52306.34375</v>
      </c>
      <c r="D6013" s="0">
        <v>20683.349609</v>
      </c>
      <c r="E6013" s="0">
        <v>-0.112564</v>
      </c>
      <c r="F6013" s="0">
        <v>9.975971</v>
      </c>
      <c r="G6013" s="0">
        <v>-0.127856</v>
      </c>
      <c r="H6013" s="0">
        <v>-0.020381</v>
      </c>
      <c r="I6013" s="0">
        <v>0.000745</v>
      </c>
      <c r="J6013" s="0">
        <v>-0.00392</v>
      </c>
      <c r="K6013" s="0">
        <v>1016.659973</v>
      </c>
      <c r="L6013" s="0">
        <v>38.342499</v>
      </c>
      <c r="W6013" s="0">
        <f t="shared" si="93"/>
        <v>56258.845947291949</v>
      </c>
    </row>
    <row r="6014">
      <c r="A6014" s="0">
        <v>143.49375</v>
      </c>
      <c r="B6014" s="0">
        <v>1046.753906</v>
      </c>
      <c r="C6014" s="0">
        <v>-52335.171875</v>
      </c>
      <c r="D6014" s="0">
        <v>20797.832031</v>
      </c>
      <c r="E6014" s="0">
        <v>-0.104859</v>
      </c>
      <c r="F6014" s="0">
        <v>9.976371</v>
      </c>
      <c r="G6014" s="0">
        <v>-0.129793</v>
      </c>
      <c r="H6014" s="0">
        <v>-0.007187</v>
      </c>
      <c r="I6014" s="0">
        <v>0.002679</v>
      </c>
      <c r="J6014" s="0">
        <v>-0.005924</v>
      </c>
      <c r="K6014" s="0">
        <v>1016.659973</v>
      </c>
      <c r="L6014" s="0">
        <v>38.342499</v>
      </c>
      <c r="W6014" s="0">
        <f t="shared" si="93"/>
        <v>56325.977364935323</v>
      </c>
    </row>
    <row r="6015">
      <c r="A6015" s="0">
        <v>143.505</v>
      </c>
      <c r="B6015" s="0">
        <v>1086.034058</v>
      </c>
      <c r="C6015" s="0">
        <v>-52337.5</v>
      </c>
      <c r="D6015" s="0">
        <v>20579.662109</v>
      </c>
      <c r="E6015" s="0">
        <v>-0.106229</v>
      </c>
      <c r="F6015" s="0">
        <v>9.996705</v>
      </c>
      <c r="G6015" s="0">
        <v>-0.127122</v>
      </c>
      <c r="H6015" s="0">
        <v>0.006616</v>
      </c>
      <c r="I6015" s="0">
        <v>0.004975</v>
      </c>
      <c r="J6015" s="0">
        <v>-0.008955</v>
      </c>
      <c r="K6015" s="0">
        <v>1016.659973</v>
      </c>
      <c r="L6015" s="0">
        <v>38.342499</v>
      </c>
      <c r="W6015" s="0">
        <f t="shared" si="93"/>
        <v>56248.6965959723</v>
      </c>
    </row>
    <row r="6016">
      <c r="A6016" s="0">
        <v>143.51625</v>
      </c>
      <c r="B6016" s="0">
        <v>997.349426</v>
      </c>
      <c r="C6016" s="0">
        <v>-52368.574219</v>
      </c>
      <c r="D6016" s="0">
        <v>20705.824219</v>
      </c>
      <c r="E6016" s="0">
        <v>-0.114467</v>
      </c>
      <c r="F6016" s="0">
        <v>9.983489</v>
      </c>
      <c r="G6016" s="0">
        <v>-0.132228</v>
      </c>
      <c r="H6016" s="0">
        <v>0.018295</v>
      </c>
      <c r="I6016" s="0">
        <v>0.005994</v>
      </c>
      <c r="J6016" s="0">
        <v>-0.012684</v>
      </c>
      <c r="K6016" s="0">
        <v>1016.659973</v>
      </c>
      <c r="L6016" s="0">
        <v>38.342499</v>
      </c>
      <c r="W6016" s="0">
        <f t="shared" si="93"/>
        <v>56322.228544301943</v>
      </c>
    </row>
    <row r="6017">
      <c r="A6017" s="0">
        <v>143.5275</v>
      </c>
      <c r="B6017" s="0">
        <v>1054.411743</v>
      </c>
      <c r="C6017" s="0">
        <v>-52350.515625</v>
      </c>
      <c r="D6017" s="0">
        <v>20591.791016</v>
      </c>
      <c r="E6017" s="0">
        <v>-0.110779</v>
      </c>
      <c r="F6017" s="0">
        <v>9.986729</v>
      </c>
      <c r="G6017" s="0">
        <v>-0.121737</v>
      </c>
      <c r="H6017" s="0">
        <v>0.024697</v>
      </c>
      <c r="I6017" s="0">
        <v>0.007909</v>
      </c>
      <c r="J6017" s="0">
        <v>-0.014575</v>
      </c>
      <c r="K6017" s="0">
        <v>1016.659973</v>
      </c>
      <c r="L6017" s="0">
        <v>38.342499</v>
      </c>
      <c r="W6017" s="0">
        <f t="shared" si="93"/>
        <v>56264.643672325554</v>
      </c>
    </row>
    <row r="6018">
      <c r="A6018" s="0">
        <v>143.53875</v>
      </c>
      <c r="B6018" s="0">
        <v>1037.640381</v>
      </c>
      <c r="C6018" s="0">
        <v>-52340.917969</v>
      </c>
      <c r="D6018" s="0">
        <v>20697.478516</v>
      </c>
      <c r="E6018" s="0">
        <v>-0.097771</v>
      </c>
      <c r="F6018" s="0">
        <v>9.994607</v>
      </c>
      <c r="G6018" s="0">
        <v>-0.138178</v>
      </c>
      <c r="H6018" s="0">
        <v>0.037145</v>
      </c>
      <c r="I6018" s="0">
        <v>0.008731</v>
      </c>
      <c r="J6018" s="0">
        <v>-0.017358</v>
      </c>
      <c r="K6018" s="0">
        <v>1016.659973</v>
      </c>
      <c r="L6018" s="0">
        <v>38.342499</v>
      </c>
      <c r="W6018" s="0">
        <f ref="W6018:W6081" t="shared" si="94">SQRT((B6018)^2+(C6018)^2+(D6018)^2)</f>
        <v>56294.173839911273</v>
      </c>
    </row>
    <row r="6019">
      <c r="A6019" s="0">
        <v>143.55</v>
      </c>
      <c r="B6019" s="0">
        <v>975.633545</v>
      </c>
      <c r="C6019" s="0">
        <v>-52356.402344</v>
      </c>
      <c r="D6019" s="0">
        <v>20846.912109</v>
      </c>
      <c r="E6019" s="0">
        <v>-0.103036</v>
      </c>
      <c r="F6019" s="0">
        <v>9.991269</v>
      </c>
      <c r="G6019" s="0">
        <v>-0.137111</v>
      </c>
      <c r="H6019" s="0">
        <v>0.050685</v>
      </c>
      <c r="I6019" s="0">
        <v>0.010678</v>
      </c>
      <c r="J6019" s="0">
        <v>-0.022494</v>
      </c>
      <c r="K6019" s="0">
        <v>1016.659973</v>
      </c>
      <c r="L6019" s="0">
        <v>38.342499</v>
      </c>
      <c r="W6019" s="0">
        <f t="shared" si="94"/>
        <v>56362.562678619477</v>
      </c>
    </row>
    <row r="6020">
      <c r="A6020" s="0">
        <v>143.56125</v>
      </c>
      <c r="B6020" s="0">
        <v>1016.486023</v>
      </c>
      <c r="C6020" s="0">
        <v>-52338.507812</v>
      </c>
      <c r="D6020" s="0">
        <v>20716.390625</v>
      </c>
      <c r="E6020" s="0">
        <v>-0.111772</v>
      </c>
      <c r="F6020" s="0">
        <v>9.974031</v>
      </c>
      <c r="G6020" s="0">
        <v>-0.133636</v>
      </c>
      <c r="H6020" s="0">
        <v>0.056438</v>
      </c>
      <c r="I6020" s="0">
        <v>0.010978</v>
      </c>
      <c r="J6020" s="0">
        <v>-0.024525</v>
      </c>
      <c r="K6020" s="0">
        <v>1016.659973</v>
      </c>
      <c r="L6020" s="0">
        <v>38.342499</v>
      </c>
      <c r="W6020" s="0">
        <f t="shared" si="94"/>
        <v>56298.5033935124</v>
      </c>
    </row>
    <row r="6021">
      <c r="A6021" s="0">
        <v>143.5725</v>
      </c>
      <c r="B6021" s="0">
        <v>1058.57312</v>
      </c>
      <c r="C6021" s="0">
        <v>-52341.21875</v>
      </c>
      <c r="D6021" s="0">
        <v>20837.568359</v>
      </c>
      <c r="E6021" s="0">
        <v>-0.109014</v>
      </c>
      <c r="F6021" s="0">
        <v>9.99299</v>
      </c>
      <c r="G6021" s="0">
        <v>-0.130166</v>
      </c>
      <c r="H6021" s="0">
        <v>0.057755</v>
      </c>
      <c r="I6021" s="0">
        <v>0.011263</v>
      </c>
      <c r="J6021" s="0">
        <v>-0.023133</v>
      </c>
      <c r="K6021" s="0">
        <v>1016.659973</v>
      </c>
      <c r="L6021" s="0">
        <v>38.342499</v>
      </c>
      <c r="W6021" s="0">
        <f t="shared" si="94"/>
        <v>56346.49955766317</v>
      </c>
    </row>
    <row r="6022">
      <c r="A6022" s="0">
        <v>143.58375</v>
      </c>
      <c r="B6022" s="0">
        <v>1074.326294</v>
      </c>
      <c r="C6022" s="0">
        <v>-52353.535156</v>
      </c>
      <c r="D6022" s="0">
        <v>20550.982422</v>
      </c>
      <c r="E6022" s="0">
        <v>-0.107637</v>
      </c>
      <c r="F6022" s="0">
        <v>9.989082</v>
      </c>
      <c r="G6022" s="0">
        <v>-0.128571</v>
      </c>
      <c r="H6022" s="0">
        <v>0.056495</v>
      </c>
      <c r="I6022" s="0">
        <v>0.010177</v>
      </c>
      <c r="J6022" s="0">
        <v>-0.022265</v>
      </c>
      <c r="K6022" s="0">
        <v>1016.659973</v>
      </c>
      <c r="L6022" s="0">
        <v>38.342499</v>
      </c>
      <c r="W6022" s="0">
        <f t="shared" si="94"/>
        <v>56252.908358820532</v>
      </c>
    </row>
    <row r="6023">
      <c r="A6023" s="0">
        <v>143.595</v>
      </c>
      <c r="B6023" s="0">
        <v>1005.229309</v>
      </c>
      <c r="C6023" s="0">
        <v>-52367.996094</v>
      </c>
      <c r="D6023" s="0">
        <v>20712.005859</v>
      </c>
      <c r="E6023" s="0">
        <v>-0.101825</v>
      </c>
      <c r="F6023" s="0">
        <v>9.979065</v>
      </c>
      <c r="G6023" s="0">
        <v>-0.133258</v>
      </c>
      <c r="H6023" s="0">
        <v>0.049531</v>
      </c>
      <c r="I6023" s="0">
        <v>0.009628</v>
      </c>
      <c r="J6023" s="0">
        <v>-0.018197</v>
      </c>
      <c r="K6023" s="0">
        <v>1016.659973</v>
      </c>
      <c r="L6023" s="0">
        <v>38.342499</v>
      </c>
      <c r="W6023" s="0">
        <f t="shared" si="94"/>
        <v>56324.103965958682</v>
      </c>
    </row>
    <row r="6024">
      <c r="A6024" s="0">
        <v>143.60625</v>
      </c>
      <c r="B6024" s="0">
        <v>905.571594</v>
      </c>
      <c r="C6024" s="0">
        <v>-52346.804687</v>
      </c>
      <c r="D6024" s="0">
        <v>20648.972656</v>
      </c>
      <c r="E6024" s="0">
        <v>-0.097342</v>
      </c>
      <c r="F6024" s="0">
        <v>9.972836</v>
      </c>
      <c r="G6024" s="0">
        <v>-0.125252</v>
      </c>
      <c r="H6024" s="0">
        <v>0.044518</v>
      </c>
      <c r="I6024" s="0">
        <v>0.00933</v>
      </c>
      <c r="J6024" s="0">
        <v>-0.015186</v>
      </c>
      <c r="K6024" s="0">
        <v>1016.649963</v>
      </c>
      <c r="L6024" s="0">
        <v>38.345039</v>
      </c>
      <c r="W6024" s="0">
        <f t="shared" si="94"/>
        <v>56279.553059694968</v>
      </c>
    </row>
    <row r="6025">
      <c r="A6025" s="0">
        <v>143.6175</v>
      </c>
      <c r="B6025" s="0">
        <v>953.916931</v>
      </c>
      <c r="C6025" s="0">
        <v>-52345.378906</v>
      </c>
      <c r="D6025" s="0">
        <v>20565.480469</v>
      </c>
      <c r="E6025" s="0">
        <v>-0.114686</v>
      </c>
      <c r="F6025" s="0">
        <v>9.964206</v>
      </c>
      <c r="G6025" s="0">
        <v>-0.126259</v>
      </c>
      <c r="H6025" s="0">
        <v>0.036823</v>
      </c>
      <c r="I6025" s="0">
        <v>0.008997</v>
      </c>
      <c r="J6025" s="0">
        <v>-0.012278</v>
      </c>
      <c r="K6025" s="0">
        <v>1016.649963</v>
      </c>
      <c r="L6025" s="0">
        <v>38.345039</v>
      </c>
      <c r="W6025" s="0">
        <f t="shared" si="94"/>
        <v>56248.445642922241</v>
      </c>
    </row>
    <row r="6026">
      <c r="A6026" s="0">
        <v>143.62875</v>
      </c>
      <c r="B6026" s="0">
        <v>1092.281006</v>
      </c>
      <c r="C6026" s="0">
        <v>-52334.9375</v>
      </c>
      <c r="D6026" s="0">
        <v>20759.546875</v>
      </c>
      <c r="E6026" s="0">
        <v>-0.11518</v>
      </c>
      <c r="F6026" s="0">
        <v>9.975056</v>
      </c>
      <c r="G6026" s="0">
        <v>-0.12036</v>
      </c>
      <c r="H6026" s="0">
        <v>0.023909</v>
      </c>
      <c r="I6026" s="0">
        <v>0.006949</v>
      </c>
      <c r="J6026" s="0">
        <v>-0.009124</v>
      </c>
      <c r="K6026" s="0">
        <v>1016.649963</v>
      </c>
      <c r="L6026" s="0">
        <v>38.345039</v>
      </c>
      <c r="W6026" s="0">
        <f t="shared" si="94"/>
        <v>56312.49903334336</v>
      </c>
    </row>
    <row r="6027">
      <c r="A6027" s="0">
        <v>143.64</v>
      </c>
      <c r="B6027" s="0">
        <v>1046.96875</v>
      </c>
      <c r="C6027" s="0">
        <v>-52323.175781</v>
      </c>
      <c r="D6027" s="0">
        <v>20776.591797</v>
      </c>
      <c r="E6027" s="0">
        <v>-0.096675</v>
      </c>
      <c r="F6027" s="0">
        <v>9.970518</v>
      </c>
      <c r="G6027" s="0">
        <v>-0.141217</v>
      </c>
      <c r="H6027" s="0">
        <v>0.011865</v>
      </c>
      <c r="I6027" s="0">
        <v>0.004957</v>
      </c>
      <c r="J6027" s="0">
        <v>-0.007204</v>
      </c>
      <c r="K6027" s="0">
        <v>1016.649963</v>
      </c>
      <c r="L6027" s="0">
        <v>38.345039</v>
      </c>
      <c r="W6027" s="0">
        <f t="shared" si="94"/>
        <v>56306.994539506981</v>
      </c>
    </row>
    <row r="6028">
      <c r="A6028" s="0">
        <v>143.65125</v>
      </c>
      <c r="B6028" s="0">
        <v>954.974609</v>
      </c>
      <c r="C6028" s="0">
        <v>-52339.179687</v>
      </c>
      <c r="D6028" s="0">
        <v>20633.421875</v>
      </c>
      <c r="E6028" s="0">
        <v>-0.105569</v>
      </c>
      <c r="F6028" s="0">
        <v>9.970345</v>
      </c>
      <c r="G6028" s="0">
        <v>-0.115154</v>
      </c>
      <c r="H6028" s="0">
        <v>-0.001341</v>
      </c>
      <c r="I6028" s="0">
        <v>0.003475</v>
      </c>
      <c r="J6028" s="0">
        <v>-0.005216</v>
      </c>
      <c r="K6028" s="0">
        <v>1016.649963</v>
      </c>
      <c r="L6028" s="0">
        <v>38.345039</v>
      </c>
      <c r="W6028" s="0">
        <f t="shared" si="94"/>
        <v>56267.573300113429</v>
      </c>
    </row>
    <row r="6029">
      <c r="A6029" s="0">
        <v>143.6625</v>
      </c>
      <c r="B6029" s="0">
        <v>1055.922485</v>
      </c>
      <c r="C6029" s="0">
        <v>-52332.464844</v>
      </c>
      <c r="D6029" s="0">
        <v>20749.435547</v>
      </c>
      <c r="E6029" s="0">
        <v>-0.105256</v>
      </c>
      <c r="F6029" s="0">
        <v>9.971384</v>
      </c>
      <c r="G6029" s="0">
        <v>-0.134579</v>
      </c>
      <c r="H6029" s="0">
        <v>-0.014824</v>
      </c>
      <c r="I6029" s="0">
        <v>0.001208</v>
      </c>
      <c r="J6029" s="0">
        <v>-0.004221</v>
      </c>
      <c r="K6029" s="0">
        <v>1016.649963</v>
      </c>
      <c r="L6029" s="0">
        <v>38.345039</v>
      </c>
      <c r="W6029" s="0">
        <f t="shared" si="94"/>
        <v>56305.7805599206</v>
      </c>
    </row>
    <row r="6030">
      <c r="A6030" s="0">
        <v>143.67375</v>
      </c>
      <c r="B6030" s="0">
        <v>1054.625366</v>
      </c>
      <c r="C6030" s="0">
        <v>-52350.773437</v>
      </c>
      <c r="D6030" s="0">
        <v>20692.210937</v>
      </c>
      <c r="E6030" s="0">
        <v>-0.108382</v>
      </c>
      <c r="F6030" s="0">
        <v>9.967053</v>
      </c>
      <c r="G6030" s="0">
        <v>-0.121856</v>
      </c>
      <c r="H6030" s="0">
        <v>-0.01874</v>
      </c>
      <c r="I6030" s="0">
        <v>0.000463</v>
      </c>
      <c r="J6030" s="0">
        <v>-0.004295</v>
      </c>
      <c r="K6030" s="0">
        <v>1016.649963</v>
      </c>
      <c r="L6030" s="0">
        <v>38.345039</v>
      </c>
      <c r="W6030" s="0">
        <f t="shared" si="94"/>
        <v>56301.7167373786</v>
      </c>
    </row>
    <row r="6031">
      <c r="A6031" s="0">
        <v>143.685</v>
      </c>
      <c r="B6031" s="0">
        <v>1037.082886</v>
      </c>
      <c r="C6031" s="0">
        <v>-52300.453125</v>
      </c>
      <c r="D6031" s="0">
        <v>20695.855469</v>
      </c>
      <c r="E6031" s="0">
        <v>-0.11024</v>
      </c>
      <c r="F6031" s="0">
        <v>9.961982</v>
      </c>
      <c r="G6031" s="0">
        <v>-0.124899</v>
      </c>
      <c r="H6031" s="0">
        <v>-0.022823</v>
      </c>
      <c r="I6031" s="0">
        <v>0.000754</v>
      </c>
      <c r="J6031" s="0">
        <v>-0.003248</v>
      </c>
      <c r="K6031" s="0">
        <v>1016.649963</v>
      </c>
      <c r="L6031" s="0">
        <v>38.345039</v>
      </c>
      <c r="W6031" s="0">
        <f t="shared" si="94"/>
        <v>56255.945211030747</v>
      </c>
    </row>
    <row r="6032">
      <c r="A6032" s="0">
        <v>143.69625</v>
      </c>
      <c r="B6032" s="0">
        <v>1074.712402</v>
      </c>
      <c r="C6032" s="0">
        <v>-52335.019531</v>
      </c>
      <c r="D6032" s="0">
        <v>20767.453125</v>
      </c>
      <c r="E6032" s="0">
        <v>-0.117087</v>
      </c>
      <c r="F6032" s="0">
        <v>9.956998</v>
      </c>
      <c r="G6032" s="0">
        <v>-0.144749</v>
      </c>
      <c r="H6032" s="0">
        <v>-0.025671</v>
      </c>
      <c r="I6032" s="0">
        <v>-0.000138</v>
      </c>
      <c r="J6032" s="0">
        <v>-0.003868</v>
      </c>
      <c r="K6032" s="0">
        <v>1016.649963</v>
      </c>
      <c r="L6032" s="0">
        <v>38.345039</v>
      </c>
      <c r="W6032" s="0">
        <f t="shared" si="94"/>
        <v>56315.152360232816</v>
      </c>
    </row>
    <row r="6033">
      <c r="A6033" s="0">
        <v>143.7075</v>
      </c>
      <c r="B6033" s="0">
        <v>1054.979736</v>
      </c>
      <c r="C6033" s="0">
        <v>-52357.703125</v>
      </c>
      <c r="D6033" s="0">
        <v>20655.990234</v>
      </c>
      <c r="E6033" s="0">
        <v>-0.106991</v>
      </c>
      <c r="F6033" s="0">
        <v>9.96093</v>
      </c>
      <c r="G6033" s="0">
        <v>-0.13165</v>
      </c>
      <c r="H6033" s="0">
        <v>-0.023483</v>
      </c>
      <c r="I6033" s="0">
        <v>0.000647</v>
      </c>
      <c r="J6033" s="0">
        <v>-0.005255</v>
      </c>
      <c r="K6033" s="0">
        <v>1016.649963</v>
      </c>
      <c r="L6033" s="0">
        <v>38.345039</v>
      </c>
      <c r="W6033" s="0">
        <f t="shared" si="94"/>
        <v>56294.866473916685</v>
      </c>
    </row>
    <row r="6034">
      <c r="A6034" s="0">
        <v>143.71875</v>
      </c>
      <c r="B6034" s="0">
        <v>1148.698486</v>
      </c>
      <c r="C6034" s="0">
        <v>-52365.40625</v>
      </c>
      <c r="D6034" s="0">
        <v>20711.705078</v>
      </c>
      <c r="E6034" s="0">
        <v>-0.115311</v>
      </c>
      <c r="F6034" s="0">
        <v>9.956171</v>
      </c>
      <c r="G6034" s="0">
        <v>-0.134355</v>
      </c>
      <c r="H6034" s="0">
        <v>-0.020429</v>
      </c>
      <c r="I6034" s="0">
        <v>0.001333</v>
      </c>
      <c r="J6034" s="0">
        <v>-0.005001</v>
      </c>
      <c r="K6034" s="0">
        <v>1016.649963</v>
      </c>
      <c r="L6034" s="0">
        <v>38.345039</v>
      </c>
      <c r="W6034" s="0">
        <f t="shared" si="94"/>
        <v>56324.328732594127</v>
      </c>
    </row>
    <row r="6035">
      <c r="A6035" s="0">
        <v>143.73</v>
      </c>
      <c r="B6035" s="0">
        <v>1077.863525</v>
      </c>
      <c r="C6035" s="0">
        <v>-52337.808594</v>
      </c>
      <c r="D6035" s="0">
        <v>20616.695312</v>
      </c>
      <c r="E6035" s="0">
        <v>-0.100154</v>
      </c>
      <c r="F6035" s="0">
        <v>9.964487</v>
      </c>
      <c r="G6035" s="0">
        <v>-0.126511</v>
      </c>
      <c r="H6035" s="0">
        <v>-0.010061</v>
      </c>
      <c r="I6035" s="0">
        <v>0.002729</v>
      </c>
      <c r="J6035" s="0">
        <v>-0.005316</v>
      </c>
      <c r="K6035" s="0">
        <v>1016.649963</v>
      </c>
      <c r="L6035" s="0">
        <v>38.345039</v>
      </c>
      <c r="W6035" s="0">
        <f t="shared" si="94"/>
        <v>56262.386403249453</v>
      </c>
    </row>
    <row r="6036">
      <c r="A6036" s="0">
        <v>143.74125</v>
      </c>
      <c r="B6036" s="0">
        <v>1061.794556</v>
      </c>
      <c r="C6036" s="0">
        <v>-52334.953125</v>
      </c>
      <c r="D6036" s="0">
        <v>20714.720703</v>
      </c>
      <c r="E6036" s="0">
        <v>-0.105034</v>
      </c>
      <c r="F6036" s="0">
        <v>9.958455</v>
      </c>
      <c r="G6036" s="0">
        <v>-0.134682</v>
      </c>
      <c r="H6036" s="0">
        <v>0.005943</v>
      </c>
      <c r="I6036" s="0">
        <v>0.004326</v>
      </c>
      <c r="J6036" s="0">
        <v>-0.009299</v>
      </c>
      <c r="K6036" s="0">
        <v>1016.649963</v>
      </c>
      <c r="L6036" s="0">
        <v>38.345039</v>
      </c>
      <c r="W6036" s="0">
        <f t="shared" si="94"/>
        <v>56295.420595980941</v>
      </c>
    </row>
    <row r="6037">
      <c r="A6037" s="0">
        <v>143.7525</v>
      </c>
      <c r="B6037" s="0">
        <v>1132.858154</v>
      </c>
      <c r="C6037" s="0">
        <v>-52325.5625</v>
      </c>
      <c r="D6037" s="0">
        <v>20745.472656</v>
      </c>
      <c r="E6037" s="0">
        <v>-0.106866</v>
      </c>
      <c r="F6037" s="0">
        <v>9.959992</v>
      </c>
      <c r="G6037" s="0">
        <v>-0.12787</v>
      </c>
      <c r="H6037" s="0">
        <v>0.015546</v>
      </c>
      <c r="I6037" s="0">
        <v>0.006309</v>
      </c>
      <c r="J6037" s="0">
        <v>-0.011936</v>
      </c>
      <c r="K6037" s="0">
        <v>1016.649963</v>
      </c>
      <c r="L6037" s="0">
        <v>38.345039</v>
      </c>
      <c r="W6037" s="0">
        <f t="shared" si="94"/>
        <v>56299.4004786848</v>
      </c>
    </row>
    <row r="6038">
      <c r="A6038" s="0">
        <v>143.76375</v>
      </c>
      <c r="B6038" s="0">
        <v>1144.70874</v>
      </c>
      <c r="C6038" s="0">
        <v>-52326.210937</v>
      </c>
      <c r="D6038" s="0">
        <v>20737.757812</v>
      </c>
      <c r="E6038" s="0">
        <v>-0.090547</v>
      </c>
      <c r="F6038" s="0">
        <v>9.940707</v>
      </c>
      <c r="G6038" s="0">
        <v>-0.129035</v>
      </c>
      <c r="H6038" s="0">
        <v>0.029711</v>
      </c>
      <c r="I6038" s="0">
        <v>0.00761</v>
      </c>
      <c r="J6038" s="0">
        <v>-0.015957</v>
      </c>
      <c r="K6038" s="0">
        <v>1016.649963</v>
      </c>
      <c r="L6038" s="0">
        <v>38.345039</v>
      </c>
      <c r="W6038" s="0">
        <f t="shared" si="94"/>
        <v>56297.400545602621</v>
      </c>
    </row>
    <row r="6039">
      <c r="A6039" s="0">
        <v>143.775</v>
      </c>
      <c r="B6039" s="0">
        <v>1007.015503</v>
      </c>
      <c r="C6039" s="0">
        <v>-52330.839844</v>
      </c>
      <c r="D6039" s="0">
        <v>20564.900391</v>
      </c>
      <c r="E6039" s="0">
        <v>-0.100153</v>
      </c>
      <c r="F6039" s="0">
        <v>9.946685</v>
      </c>
      <c r="G6039" s="0">
        <v>-0.125598</v>
      </c>
      <c r="H6039" s="0">
        <v>0.041402</v>
      </c>
      <c r="I6039" s="0">
        <v>0.010172</v>
      </c>
      <c r="J6039" s="0">
        <v>-0.019807</v>
      </c>
      <c r="K6039" s="0">
        <v>1016.649963</v>
      </c>
      <c r="L6039" s="0">
        <v>38.345039</v>
      </c>
      <c r="W6039" s="0">
        <f t="shared" si="94"/>
        <v>56235.629338466664</v>
      </c>
    </row>
    <row r="6040">
      <c r="A6040" s="0">
        <v>143.78625</v>
      </c>
      <c r="B6040" s="0">
        <v>1146.216553</v>
      </c>
      <c r="C6040" s="0">
        <v>-52338.058594</v>
      </c>
      <c r="D6040" s="0">
        <v>20748.023437</v>
      </c>
      <c r="E6040" s="0">
        <v>-0.095652</v>
      </c>
      <c r="F6040" s="0">
        <v>9.965139</v>
      </c>
      <c r="G6040" s="0">
        <v>-0.118243</v>
      </c>
      <c r="H6040" s="0">
        <v>0.046004</v>
      </c>
      <c r="I6040" s="0">
        <v>0.010066</v>
      </c>
      <c r="J6040" s="0">
        <v>-0.021239</v>
      </c>
      <c r="K6040" s="0">
        <v>1016.649963</v>
      </c>
      <c r="L6040" s="0">
        <v>38.345039</v>
      </c>
      <c r="W6040" s="0">
        <f t="shared" si="94"/>
        <v>56312.2248389961</v>
      </c>
    </row>
    <row r="6041">
      <c r="A6041" s="0">
        <v>143.7975</v>
      </c>
      <c r="B6041" s="0">
        <v>1041.726074</v>
      </c>
      <c r="C6041" s="0">
        <v>-52349.488281</v>
      </c>
      <c r="D6041" s="0">
        <v>20891.384766</v>
      </c>
      <c r="E6041" s="0">
        <v>-0.108199</v>
      </c>
      <c r="F6041" s="0">
        <v>9.975421</v>
      </c>
      <c r="G6041" s="0">
        <v>-0.125753</v>
      </c>
      <c r="H6041" s="0">
        <v>0.056542</v>
      </c>
      <c r="I6041" s="0">
        <v>0.011475</v>
      </c>
      <c r="J6041" s="0">
        <v>-0.024788</v>
      </c>
      <c r="K6041" s="0">
        <v>1016.649963</v>
      </c>
      <c r="L6041" s="0">
        <v>38.345039</v>
      </c>
      <c r="W6041" s="0">
        <f t="shared" si="94"/>
        <v>56373.788891087177</v>
      </c>
    </row>
    <row r="6042">
      <c r="A6042" s="0">
        <v>143.80875</v>
      </c>
      <c r="B6042" s="0">
        <v>1059.676636</v>
      </c>
      <c r="C6042" s="0">
        <v>-52329.007812</v>
      </c>
      <c r="D6042" s="0">
        <v>20908.277344</v>
      </c>
      <c r="E6042" s="0">
        <v>-0.102665</v>
      </c>
      <c r="F6042" s="0">
        <v>9.974859</v>
      </c>
      <c r="G6042" s="0">
        <v>-0.124366</v>
      </c>
      <c r="H6042" s="0">
        <v>0.056698</v>
      </c>
      <c r="I6042" s="0">
        <v>0.01132</v>
      </c>
      <c r="J6042" s="0">
        <v>-0.023996</v>
      </c>
      <c r="K6042" s="0">
        <v>1016.619995</v>
      </c>
      <c r="L6042" s="0">
        <v>38.342499</v>
      </c>
      <c r="W6042" s="0">
        <f t="shared" si="94"/>
        <v>56361.370056581</v>
      </c>
    </row>
    <row r="6043">
      <c r="A6043" s="0">
        <v>143.82</v>
      </c>
      <c r="B6043" s="0">
        <v>1078.646362</v>
      </c>
      <c r="C6043" s="0">
        <v>-52357.328125</v>
      </c>
      <c r="D6043" s="0">
        <v>20774.998047</v>
      </c>
      <c r="E6043" s="0">
        <v>-0.10041</v>
      </c>
      <c r="F6043" s="0">
        <v>9.961616</v>
      </c>
      <c r="G6043" s="0">
        <v>-0.13195</v>
      </c>
      <c r="H6043" s="0">
        <v>0.059397</v>
      </c>
      <c r="I6043" s="0">
        <v>0.012003</v>
      </c>
      <c r="J6043" s="0">
        <v>-0.021988</v>
      </c>
      <c r="K6043" s="0">
        <v>1016.619995</v>
      </c>
      <c r="L6043" s="0">
        <v>38.342499</v>
      </c>
      <c r="W6043" s="0">
        <f t="shared" si="94"/>
        <v>56338.741823154211</v>
      </c>
    </row>
    <row r="6044">
      <c r="A6044" s="0">
        <v>143.83125</v>
      </c>
      <c r="B6044" s="0">
        <v>1053.798462</v>
      </c>
      <c r="C6044" s="0">
        <v>-52349.765625</v>
      </c>
      <c r="D6044" s="0">
        <v>20807.691406</v>
      </c>
      <c r="E6044" s="0">
        <v>-0.105804</v>
      </c>
      <c r="F6044" s="0">
        <v>9.969688</v>
      </c>
      <c r="G6044" s="0">
        <v>-0.145779</v>
      </c>
      <c r="H6044" s="0">
        <v>0.051037</v>
      </c>
      <c r="I6044" s="0">
        <v>0.008764</v>
      </c>
      <c r="J6044" s="0">
        <v>-0.018609</v>
      </c>
      <c r="K6044" s="0">
        <v>1016.619995</v>
      </c>
      <c r="L6044" s="0">
        <v>38.342499</v>
      </c>
      <c r="W6044" s="0">
        <f t="shared" si="94"/>
        <v>56343.309042319052</v>
      </c>
    </row>
    <row r="6045">
      <c r="A6045" s="0">
        <v>143.8425</v>
      </c>
      <c r="B6045" s="0">
        <v>982.399719</v>
      </c>
      <c r="C6045" s="0">
        <v>-52346.53125</v>
      </c>
      <c r="D6045" s="0">
        <v>20749.822266</v>
      </c>
      <c r="E6045" s="0">
        <v>-0.100218</v>
      </c>
      <c r="F6045" s="0">
        <v>9.974802</v>
      </c>
      <c r="G6045" s="0">
        <v>-0.120033</v>
      </c>
      <c r="H6045" s="0">
        <v>0.04413</v>
      </c>
      <c r="I6045" s="0">
        <v>0.009517</v>
      </c>
      <c r="J6045" s="0">
        <v>-0.015826</v>
      </c>
      <c r="K6045" s="0">
        <v>1016.619995</v>
      </c>
      <c r="L6045" s="0">
        <v>38.342499</v>
      </c>
      <c r="W6045" s="0">
        <f t="shared" si="94"/>
        <v>56317.666563749844</v>
      </c>
    </row>
    <row r="6046">
      <c r="A6046" s="0">
        <v>143.85375</v>
      </c>
      <c r="B6046" s="0">
        <v>982.382446</v>
      </c>
      <c r="C6046" s="0">
        <v>-52350.972656</v>
      </c>
      <c r="D6046" s="0">
        <v>20749.324219</v>
      </c>
      <c r="E6046" s="0">
        <v>-0.111777</v>
      </c>
      <c r="F6046" s="0">
        <v>9.978807</v>
      </c>
      <c r="G6046" s="0">
        <v>-0.114395</v>
      </c>
      <c r="H6046" s="0">
        <v>0.031599</v>
      </c>
      <c r="I6046" s="0">
        <v>0.007032</v>
      </c>
      <c r="J6046" s="0">
        <v>-0.012454</v>
      </c>
      <c r="K6046" s="0">
        <v>1016.619995</v>
      </c>
      <c r="L6046" s="0">
        <v>38.342499</v>
      </c>
      <c r="W6046" s="0">
        <f t="shared" si="94"/>
        <v>56321.611028491083</v>
      </c>
    </row>
    <row r="6047">
      <c r="A6047" s="0">
        <v>143.865</v>
      </c>
      <c r="B6047" s="0">
        <v>1105.734741</v>
      </c>
      <c r="C6047" s="0">
        <v>-52331.144531</v>
      </c>
      <c r="D6047" s="0">
        <v>20745.871094</v>
      </c>
      <c r="E6047" s="0">
        <v>-0.100989</v>
      </c>
      <c r="F6047" s="0">
        <v>9.975628</v>
      </c>
      <c r="G6047" s="0">
        <v>-0.133079</v>
      </c>
      <c r="H6047" s="0">
        <v>0.019251</v>
      </c>
      <c r="I6047" s="0">
        <v>0.005682</v>
      </c>
      <c r="J6047" s="0">
        <v>-0.008991</v>
      </c>
      <c r="K6047" s="0">
        <v>1016.619995</v>
      </c>
      <c r="L6047" s="0">
        <v>38.342499</v>
      </c>
      <c r="W6047" s="0">
        <f t="shared" si="94"/>
        <v>56304.196155266531</v>
      </c>
    </row>
    <row r="6048">
      <c r="A6048" s="0">
        <v>143.87625</v>
      </c>
      <c r="B6048" s="0">
        <v>1032.529663</v>
      </c>
      <c r="C6048" s="0">
        <v>-52338.191406</v>
      </c>
      <c r="D6048" s="0">
        <v>20787.853516</v>
      </c>
      <c r="E6048" s="0">
        <v>-0.112217</v>
      </c>
      <c r="F6048" s="0">
        <v>9.974556</v>
      </c>
      <c r="G6048" s="0">
        <v>-0.12494</v>
      </c>
      <c r="H6048" s="0">
        <v>0.008769</v>
      </c>
      <c r="I6048" s="0">
        <v>0.005474</v>
      </c>
      <c r="J6048" s="0">
        <v>-0.005107</v>
      </c>
      <c r="K6048" s="0">
        <v>1016.619995</v>
      </c>
      <c r="L6048" s="0">
        <v>38.342499</v>
      </c>
      <c r="W6048" s="0">
        <f t="shared" si="94"/>
        <v>56324.836892429084</v>
      </c>
    </row>
    <row r="6049">
      <c r="A6049" s="0">
        <v>143.8875</v>
      </c>
      <c r="B6049" s="0">
        <v>1088.42981</v>
      </c>
      <c r="C6049" s="0">
        <v>-52351.972656</v>
      </c>
      <c r="D6049" s="0">
        <v>20819.367187</v>
      </c>
      <c r="E6049" s="0">
        <v>-0.098733</v>
      </c>
      <c r="F6049" s="0">
        <v>9.988354</v>
      </c>
      <c r="G6049" s="0">
        <v>-0.125338</v>
      </c>
      <c r="H6049" s="0">
        <v>-8.277618E-05</v>
      </c>
      <c r="I6049" s="0">
        <v>0.004248</v>
      </c>
      <c r="J6049" s="0">
        <v>-0.002709</v>
      </c>
      <c r="K6049" s="0">
        <v>1016.619995</v>
      </c>
      <c r="L6049" s="0">
        <v>38.342499</v>
      </c>
      <c r="W6049" s="0">
        <f t="shared" si="94"/>
        <v>56350.330704380089</v>
      </c>
    </row>
    <row r="6050">
      <c r="A6050" s="0">
        <v>143.89875</v>
      </c>
      <c r="B6050" s="0">
        <v>970.886597</v>
      </c>
      <c r="C6050" s="0">
        <v>-52345.019531</v>
      </c>
      <c r="D6050" s="0">
        <v>20786.314453</v>
      </c>
      <c r="E6050" s="0">
        <v>-0.111661</v>
      </c>
      <c r="F6050" s="0">
        <v>9.966336</v>
      </c>
      <c r="G6050" s="0">
        <v>-0.131325</v>
      </c>
      <c r="H6050" s="0">
        <v>-0.014099</v>
      </c>
      <c r="I6050" s="0">
        <v>0.002496</v>
      </c>
      <c r="J6050" s="0">
        <v>-0.002782</v>
      </c>
      <c r="K6050" s="0">
        <v>1016.619995</v>
      </c>
      <c r="L6050" s="0">
        <v>38.342499</v>
      </c>
      <c r="W6050" s="0">
        <f t="shared" si="94"/>
        <v>56329.517653038733</v>
      </c>
    </row>
    <row r="6051">
      <c r="A6051" s="0">
        <v>143.91</v>
      </c>
      <c r="B6051" s="0">
        <v>944.725464</v>
      </c>
      <c r="C6051" s="0">
        <v>-52342.828125</v>
      </c>
      <c r="D6051" s="0">
        <v>20748.505859</v>
      </c>
      <c r="E6051" s="0">
        <v>-0.101617</v>
      </c>
      <c r="F6051" s="0">
        <v>9.997546</v>
      </c>
      <c r="G6051" s="0">
        <v>-0.126208</v>
      </c>
      <c r="H6051" s="0">
        <v>-0.021521</v>
      </c>
      <c r="I6051" s="0">
        <v>0.00179</v>
      </c>
      <c r="J6051" s="0">
        <v>-0.002464</v>
      </c>
      <c r="K6051" s="0">
        <v>1016.659973</v>
      </c>
      <c r="L6051" s="0">
        <v>38.347382</v>
      </c>
      <c r="W6051" s="0">
        <f t="shared" si="94"/>
        <v>56313.094904352205</v>
      </c>
    </row>
    <row r="6052">
      <c r="A6052" s="0">
        <v>143.92125</v>
      </c>
      <c r="B6052" s="0">
        <v>1099.668701</v>
      </c>
      <c r="C6052" s="0">
        <v>-52293.089844</v>
      </c>
      <c r="D6052" s="0">
        <v>20739.433594</v>
      </c>
      <c r="E6052" s="0">
        <v>-0.09018</v>
      </c>
      <c r="F6052" s="0">
        <v>9.978911</v>
      </c>
      <c r="G6052" s="0">
        <v>-0.111996</v>
      </c>
      <c r="H6052" s="0">
        <v>-0.021808</v>
      </c>
      <c r="I6052" s="0">
        <v>0.000854</v>
      </c>
      <c r="J6052" s="0">
        <v>-0.003856</v>
      </c>
      <c r="K6052" s="0">
        <v>1016.659973</v>
      </c>
      <c r="L6052" s="0">
        <v>38.347382</v>
      </c>
      <c r="W6052" s="0">
        <f t="shared" si="94"/>
        <v>56266.336494253388</v>
      </c>
    </row>
    <row r="6053">
      <c r="A6053" s="0">
        <v>143.9325</v>
      </c>
      <c r="B6053" s="0">
        <v>1090.401611</v>
      </c>
      <c r="C6053" s="0">
        <v>-52299.691406</v>
      </c>
      <c r="D6053" s="0">
        <v>20720.332031</v>
      </c>
      <c r="E6053" s="0">
        <v>-0.097245</v>
      </c>
      <c r="F6053" s="0">
        <v>9.996353</v>
      </c>
      <c r="G6053" s="0">
        <v>-0.123899</v>
      </c>
      <c r="H6053" s="0">
        <v>-0.02866</v>
      </c>
      <c r="I6053" s="0">
        <v>0.000486</v>
      </c>
      <c r="J6053" s="0">
        <v>-0.001527</v>
      </c>
      <c r="K6053" s="0">
        <v>1016.659973</v>
      </c>
      <c r="L6053" s="0">
        <v>38.347382</v>
      </c>
      <c r="W6053" s="0">
        <f t="shared" si="94"/>
        <v>56265.2544321181</v>
      </c>
    </row>
    <row r="6054">
      <c r="A6054" s="0">
        <v>143.94375</v>
      </c>
      <c r="B6054" s="0">
        <v>1210.340698</v>
      </c>
      <c r="C6054" s="0">
        <v>-52298.949219</v>
      </c>
      <c r="D6054" s="0">
        <v>20741.851562</v>
      </c>
      <c r="E6054" s="0">
        <v>-0.089477</v>
      </c>
      <c r="F6054" s="0">
        <v>9.984837</v>
      </c>
      <c r="G6054" s="0">
        <v>-0.111799</v>
      </c>
      <c r="H6054" s="0">
        <v>-0.021318</v>
      </c>
      <c r="I6054" s="0">
        <v>0.000437</v>
      </c>
      <c r="J6054" s="0">
        <v>-0.003442</v>
      </c>
      <c r="K6054" s="0">
        <v>1016.659973</v>
      </c>
      <c r="L6054" s="0">
        <v>38.347382</v>
      </c>
      <c r="W6054" s="0">
        <f t="shared" si="94"/>
        <v>56274.944871024243</v>
      </c>
    </row>
    <row r="6055">
      <c r="A6055" s="0">
        <v>143.955</v>
      </c>
      <c r="B6055" s="0">
        <v>1048.236694</v>
      </c>
      <c r="C6055" s="0">
        <v>-52280.542969</v>
      </c>
      <c r="D6055" s="0">
        <v>20848.976562</v>
      </c>
      <c r="E6055" s="0">
        <v>-0.112085</v>
      </c>
      <c r="F6055" s="0">
        <v>9.982975</v>
      </c>
      <c r="G6055" s="0">
        <v>-0.118914</v>
      </c>
      <c r="H6055" s="0">
        <v>-0.015883</v>
      </c>
      <c r="I6055" s="0">
        <v>0.001487</v>
      </c>
      <c r="J6055" s="0">
        <v>-0.003121</v>
      </c>
      <c r="K6055" s="0">
        <v>1016.659973</v>
      </c>
      <c r="L6055" s="0">
        <v>38.347382</v>
      </c>
      <c r="W6055" s="0">
        <f t="shared" si="94"/>
        <v>56294.171962850021</v>
      </c>
    </row>
    <row r="6056">
      <c r="A6056" s="0">
        <v>143.96625</v>
      </c>
      <c r="B6056" s="0">
        <v>1170.22644</v>
      </c>
      <c r="C6056" s="0">
        <v>-52279.738281</v>
      </c>
      <c r="D6056" s="0">
        <v>20648.421875</v>
      </c>
      <c r="E6056" s="0">
        <v>-0.113693</v>
      </c>
      <c r="F6056" s="0">
        <v>9.977067</v>
      </c>
      <c r="G6056" s="0">
        <v>-0.137124</v>
      </c>
      <c r="H6056" s="0">
        <v>-0.011783</v>
      </c>
      <c r="I6056" s="0">
        <v>0.00223</v>
      </c>
      <c r="J6056" s="0">
        <v>-0.004852</v>
      </c>
      <c r="K6056" s="0">
        <v>1016.659973</v>
      </c>
      <c r="L6056" s="0">
        <v>38.347382</v>
      </c>
      <c r="W6056" s="0">
        <f t="shared" si="94"/>
        <v>56221.862211943051</v>
      </c>
    </row>
    <row r="6057">
      <c r="A6057" s="0">
        <v>143.9775</v>
      </c>
      <c r="B6057" s="0">
        <v>974.128052</v>
      </c>
      <c r="C6057" s="0">
        <v>-52273.683594</v>
      </c>
      <c r="D6057" s="0">
        <v>20659.207031</v>
      </c>
      <c r="E6057" s="0">
        <v>-0.103645</v>
      </c>
      <c r="F6057" s="0">
        <v>9.993793</v>
      </c>
      <c r="G6057" s="0">
        <v>-0.131162</v>
      </c>
      <c r="H6057" s="0">
        <v>0.004732</v>
      </c>
      <c r="I6057" s="0">
        <v>0.004034</v>
      </c>
      <c r="J6057" s="0">
        <v>-0.009717</v>
      </c>
      <c r="K6057" s="0">
        <v>1016.659973</v>
      </c>
      <c r="L6057" s="0">
        <v>38.347382</v>
      </c>
      <c r="W6057" s="0">
        <f t="shared" si="94"/>
        <v>56216.45450486039</v>
      </c>
    </row>
    <row r="6058">
      <c r="A6058" s="0">
        <v>143.98875</v>
      </c>
      <c r="B6058" s="0">
        <v>981.762146</v>
      </c>
      <c r="C6058" s="0">
        <v>-52277.542969</v>
      </c>
      <c r="D6058" s="0">
        <v>20511.427734</v>
      </c>
      <c r="E6058" s="0">
        <v>-0.117313</v>
      </c>
      <c r="F6058" s="0">
        <v>9.964001</v>
      </c>
      <c r="G6058" s="0">
        <v>-0.141162</v>
      </c>
      <c r="H6058" s="0">
        <v>0.015474</v>
      </c>
      <c r="I6058" s="0">
        <v>0.00585</v>
      </c>
      <c r="J6058" s="0">
        <v>-0.011744</v>
      </c>
      <c r="K6058" s="0">
        <v>1016.659973</v>
      </c>
      <c r="L6058" s="0">
        <v>38.347382</v>
      </c>
      <c r="W6058" s="0">
        <f t="shared" si="94"/>
        <v>56166.039770256757</v>
      </c>
    </row>
    <row r="6059">
      <c r="A6059" s="0">
        <v>144</v>
      </c>
      <c r="B6059" s="0">
        <v>1023.269104</v>
      </c>
      <c r="C6059" s="0">
        <v>-52280.292969</v>
      </c>
      <c r="D6059" s="0">
        <v>20650.460937</v>
      </c>
      <c r="E6059" s="0">
        <v>-0.110419</v>
      </c>
      <c r="F6059" s="0">
        <v>9.970608</v>
      </c>
      <c r="G6059" s="0">
        <v>-0.126735</v>
      </c>
      <c r="H6059" s="0">
        <v>0.029577</v>
      </c>
      <c r="I6059" s="0">
        <v>0.007099</v>
      </c>
      <c r="J6059" s="0">
        <v>-0.015884</v>
      </c>
      <c r="K6059" s="0">
        <v>1016.669983</v>
      </c>
      <c r="L6059" s="0">
        <v>38.345039</v>
      </c>
      <c r="W6059" s="0">
        <f t="shared" si="94"/>
        <v>56220.260133640746</v>
      </c>
    </row>
    <row r="6060">
      <c r="A6060" s="0">
        <v>144.01125</v>
      </c>
      <c r="B6060" s="0">
        <v>1161.765015</v>
      </c>
      <c r="C6060" s="0">
        <v>-52297.832031</v>
      </c>
      <c r="D6060" s="0">
        <v>20868.853516</v>
      </c>
      <c r="E6060" s="0">
        <v>-0.109711</v>
      </c>
      <c r="F6060" s="0">
        <v>9.966275</v>
      </c>
      <c r="G6060" s="0">
        <v>-0.122378</v>
      </c>
      <c r="H6060" s="0">
        <v>0.040322</v>
      </c>
      <c r="I6060" s="0">
        <v>0.010173</v>
      </c>
      <c r="J6060" s="0">
        <v>-0.018191</v>
      </c>
      <c r="K6060" s="0">
        <v>1016.669983</v>
      </c>
      <c r="L6060" s="0">
        <v>38.345039</v>
      </c>
      <c r="W6060" s="0">
        <f t="shared" si="94"/>
        <v>56319.818715662012</v>
      </c>
    </row>
    <row r="6061">
      <c r="A6061" s="0">
        <v>144.0225</v>
      </c>
      <c r="B6061" s="0">
        <v>1188.472778</v>
      </c>
      <c r="C6061" s="0">
        <v>-52290.554687</v>
      </c>
      <c r="D6061" s="0">
        <v>20681.021484</v>
      </c>
      <c r="E6061" s="0">
        <v>-0.11286</v>
      </c>
      <c r="F6061" s="0">
        <v>9.967832</v>
      </c>
      <c r="G6061" s="0">
        <v>-0.140702</v>
      </c>
      <c r="H6061" s="0">
        <v>0.050268</v>
      </c>
      <c r="I6061" s="0">
        <v>0.011113</v>
      </c>
      <c r="J6061" s="0">
        <v>-0.0233</v>
      </c>
      <c r="K6061" s="0">
        <v>1016.669983</v>
      </c>
      <c r="L6061" s="0">
        <v>38.345039</v>
      </c>
      <c r="W6061" s="0">
        <f t="shared" si="94"/>
        <v>56244.281723921544</v>
      </c>
    </row>
    <row r="6062">
      <c r="A6062" s="0">
        <v>144.03375</v>
      </c>
      <c r="B6062" s="0">
        <v>1036.732666</v>
      </c>
      <c r="C6062" s="0">
        <v>-52305.992187</v>
      </c>
      <c r="D6062" s="0">
        <v>20753.515625</v>
      </c>
      <c r="E6062" s="0">
        <v>-0.117616</v>
      </c>
      <c r="F6062" s="0">
        <v>9.962573</v>
      </c>
      <c r="G6062" s="0">
        <v>-0.133912</v>
      </c>
      <c r="H6062" s="0">
        <v>0.055565</v>
      </c>
      <c r="I6062" s="0">
        <v>0.010816</v>
      </c>
      <c r="J6062" s="0">
        <v>-0.02396</v>
      </c>
      <c r="K6062" s="0">
        <v>1016.669983</v>
      </c>
      <c r="L6062" s="0">
        <v>38.345039</v>
      </c>
      <c r="W6062" s="0">
        <f t="shared" si="94"/>
        <v>56282.324437467716</v>
      </c>
    </row>
    <row r="6063">
      <c r="A6063" s="0">
        <v>144.045</v>
      </c>
      <c r="B6063" s="0">
        <v>1059.230835</v>
      </c>
      <c r="C6063" s="0">
        <v>-52310.554687</v>
      </c>
      <c r="D6063" s="0">
        <v>20702.419922</v>
      </c>
      <c r="E6063" s="0">
        <v>-0.108986</v>
      </c>
      <c r="F6063" s="0">
        <v>9.967714</v>
      </c>
      <c r="G6063" s="0">
        <v>-0.135822</v>
      </c>
      <c r="H6063" s="0">
        <v>0.056517</v>
      </c>
      <c r="I6063" s="0">
        <v>0.011465</v>
      </c>
      <c r="J6063" s="0">
        <v>-0.023195</v>
      </c>
      <c r="K6063" s="0">
        <v>1016.669983</v>
      </c>
      <c r="L6063" s="0">
        <v>38.345039</v>
      </c>
      <c r="W6063" s="0">
        <f t="shared" si="94"/>
        <v>56268.164109470068</v>
      </c>
    </row>
    <row r="6064">
      <c r="A6064" s="0">
        <v>144.05625</v>
      </c>
      <c r="B6064" s="0">
        <v>1038.896606</v>
      </c>
      <c r="C6064" s="0">
        <v>-52315.0625</v>
      </c>
      <c r="D6064" s="0">
        <v>20805.443359</v>
      </c>
      <c r="E6064" s="0">
        <v>-0.116865</v>
      </c>
      <c r="F6064" s="0">
        <v>9.965774</v>
      </c>
      <c r="G6064" s="0">
        <v>-0.128464</v>
      </c>
      <c r="H6064" s="0">
        <v>0.058203</v>
      </c>
      <c r="I6064" s="0">
        <v>0.011371</v>
      </c>
      <c r="J6064" s="0">
        <v>-0.022662</v>
      </c>
      <c r="K6064" s="0">
        <v>1016.669983</v>
      </c>
      <c r="L6064" s="0">
        <v>38.345039</v>
      </c>
      <c r="W6064" s="0">
        <f t="shared" si="94"/>
        <v>56309.959544483972</v>
      </c>
    </row>
    <row r="6065">
      <c r="A6065" s="0">
        <v>144.0675</v>
      </c>
      <c r="B6065" s="0">
        <v>1044.688721</v>
      </c>
      <c r="C6065" s="0">
        <v>-52292.449219</v>
      </c>
      <c r="D6065" s="0">
        <v>20696.839844</v>
      </c>
      <c r="E6065" s="0">
        <v>-0.104371</v>
      </c>
      <c r="F6065" s="0">
        <v>9.964522</v>
      </c>
      <c r="G6065" s="0">
        <v>-0.12881</v>
      </c>
      <c r="H6065" s="0">
        <v>0.052236</v>
      </c>
      <c r="I6065" s="0">
        <v>0.010719</v>
      </c>
      <c r="J6065" s="0">
        <v>-0.019346</v>
      </c>
      <c r="K6065" s="0">
        <v>1016.669983</v>
      </c>
      <c r="L6065" s="0">
        <v>38.345039</v>
      </c>
      <c r="W6065" s="0">
        <f t="shared" si="94"/>
        <v>56249.007096780515</v>
      </c>
    </row>
    <row r="6066">
      <c r="A6066" s="0">
        <v>144.07875</v>
      </c>
      <c r="B6066" s="0">
        <v>1141.238892</v>
      </c>
      <c r="C6066" s="0">
        <v>-52301.757812</v>
      </c>
      <c r="D6066" s="0">
        <v>20697.509766</v>
      </c>
      <c r="E6066" s="0">
        <v>-0.114434</v>
      </c>
      <c r="F6066" s="0">
        <v>9.955935</v>
      </c>
      <c r="G6066" s="0">
        <v>-0.150324</v>
      </c>
      <c r="H6066" s="0">
        <v>0.045447</v>
      </c>
      <c r="I6066" s="0">
        <v>0.008973</v>
      </c>
      <c r="J6066" s="0">
        <v>-0.015762</v>
      </c>
      <c r="K6066" s="0">
        <v>1016.669983</v>
      </c>
      <c r="L6066" s="0">
        <v>38.345039</v>
      </c>
      <c r="W6066" s="0">
        <f t="shared" si="94"/>
        <v>56259.783210988127</v>
      </c>
    </row>
    <row r="6067">
      <c r="A6067" s="0">
        <v>144.09</v>
      </c>
      <c r="B6067" s="0">
        <v>1059.572632</v>
      </c>
      <c r="C6067" s="0">
        <v>-52295.441406</v>
      </c>
      <c r="D6067" s="0">
        <v>20776.164062</v>
      </c>
      <c r="E6067" s="0">
        <v>-0.100269</v>
      </c>
      <c r="F6067" s="0">
        <v>9.962049</v>
      </c>
      <c r="G6067" s="0">
        <v>-0.116761</v>
      </c>
      <c r="H6067" s="0">
        <v>0.037835</v>
      </c>
      <c r="I6067" s="0">
        <v>0.008374</v>
      </c>
      <c r="J6067" s="0">
        <v>-0.012541</v>
      </c>
      <c r="K6067" s="0">
        <v>1016.669983</v>
      </c>
      <c r="L6067" s="0">
        <v>38.345039</v>
      </c>
      <c r="W6067" s="0">
        <f t="shared" si="94"/>
        <v>56281.301327723428</v>
      </c>
    </row>
    <row r="6068">
      <c r="A6068" s="0">
        <v>144.10125</v>
      </c>
      <c r="B6068" s="0">
        <v>966.583008</v>
      </c>
      <c r="C6068" s="0">
        <v>-52282.496094</v>
      </c>
      <c r="D6068" s="0">
        <v>20732.644531</v>
      </c>
      <c r="E6068" s="0">
        <v>-0.104459</v>
      </c>
      <c r="F6068" s="0">
        <v>9.956271</v>
      </c>
      <c r="G6068" s="0">
        <v>-0.124313</v>
      </c>
      <c r="H6068" s="0">
        <v>0.022522</v>
      </c>
      <c r="I6068" s="0">
        <v>0.006018</v>
      </c>
      <c r="J6068" s="0">
        <v>-0.010657</v>
      </c>
      <c r="K6068" s="0">
        <v>1016.669983</v>
      </c>
      <c r="L6068" s="0">
        <v>38.349922</v>
      </c>
      <c r="W6068" s="0">
        <f t="shared" si="94"/>
        <v>56251.544243507517</v>
      </c>
    </row>
    <row r="6069">
      <c r="A6069" s="0">
        <v>144.1125</v>
      </c>
      <c r="B6069" s="0">
        <v>1093.255371</v>
      </c>
      <c r="C6069" s="0">
        <v>-52302.09375</v>
      </c>
      <c r="D6069" s="0">
        <v>20743.998047</v>
      </c>
      <c r="E6069" s="0">
        <v>-0.121718</v>
      </c>
      <c r="F6069" s="0">
        <v>9.958881</v>
      </c>
      <c r="G6069" s="0">
        <v>-0.129225</v>
      </c>
      <c r="H6069" s="0">
        <v>0.004395</v>
      </c>
      <c r="I6069" s="0">
        <v>0.004352</v>
      </c>
      <c r="J6069" s="0">
        <v>-0.006614</v>
      </c>
      <c r="K6069" s="0">
        <v>1016.669983</v>
      </c>
      <c r="L6069" s="0">
        <v>38.349922</v>
      </c>
      <c r="W6069" s="0">
        <f t="shared" si="94"/>
        <v>56276.26207304417</v>
      </c>
    </row>
    <row r="6070">
      <c r="A6070" s="0">
        <v>144.12375</v>
      </c>
      <c r="B6070" s="0">
        <v>1170.446411</v>
      </c>
      <c r="C6070" s="0">
        <v>-52301.949219</v>
      </c>
      <c r="D6070" s="0">
        <v>20776.822266</v>
      </c>
      <c r="E6070" s="0">
        <v>-0.113701</v>
      </c>
      <c r="F6070" s="0">
        <v>9.949637</v>
      </c>
      <c r="G6070" s="0">
        <v>-0.131735</v>
      </c>
      <c r="H6070" s="0">
        <v>-0.007095</v>
      </c>
      <c r="I6070" s="0">
        <v>0.003175</v>
      </c>
      <c r="J6070" s="0">
        <v>-0.005242</v>
      </c>
      <c r="K6070" s="0">
        <v>1016.669983</v>
      </c>
      <c r="L6070" s="0">
        <v>38.349922</v>
      </c>
      <c r="W6070" s="0">
        <f t="shared" si="94"/>
        <v>56289.787531850139</v>
      </c>
    </row>
    <row r="6071">
      <c r="A6071" s="0">
        <v>144.135</v>
      </c>
      <c r="B6071" s="0">
        <v>1033.313965</v>
      </c>
      <c r="C6071" s="0">
        <v>-52315.210937</v>
      </c>
      <c r="D6071" s="0">
        <v>20706.857422</v>
      </c>
      <c r="E6071" s="0">
        <v>-0.112392</v>
      </c>
      <c r="F6071" s="0">
        <v>9.952427</v>
      </c>
      <c r="G6071" s="0">
        <v>-0.137305</v>
      </c>
      <c r="H6071" s="0">
        <v>-0.01499</v>
      </c>
      <c r="I6071" s="0">
        <v>0.002778</v>
      </c>
      <c r="J6071" s="0">
        <v>-0.00392</v>
      </c>
      <c r="K6071" s="0">
        <v>1016.669983</v>
      </c>
      <c r="L6071" s="0">
        <v>38.349922</v>
      </c>
      <c r="W6071" s="0">
        <f t="shared" si="94"/>
        <v>56273.643719134678</v>
      </c>
    </row>
    <row r="6072">
      <c r="A6072" s="0">
        <v>144.14625</v>
      </c>
      <c r="B6072" s="0">
        <v>1197.408936</v>
      </c>
      <c r="C6072" s="0">
        <v>-52311.4375</v>
      </c>
      <c r="D6072" s="0">
        <v>20736.445312</v>
      </c>
      <c r="E6072" s="0">
        <v>-0.108197</v>
      </c>
      <c r="F6072" s="0">
        <v>9.966787</v>
      </c>
      <c r="G6072" s="0">
        <v>-0.126179</v>
      </c>
      <c r="H6072" s="0">
        <v>-0.020001</v>
      </c>
      <c r="I6072" s="0">
        <v>0.001397</v>
      </c>
      <c r="J6072" s="0">
        <v>-0.003182</v>
      </c>
      <c r="K6072" s="0">
        <v>1016.669983</v>
      </c>
      <c r="L6072" s="0">
        <v>38.349922</v>
      </c>
      <c r="W6072" s="0">
        <f t="shared" si="94"/>
        <v>56284.282403296093</v>
      </c>
    </row>
    <row r="6073">
      <c r="A6073" s="0">
        <v>144.1575</v>
      </c>
      <c r="B6073" s="0">
        <v>1012.31311</v>
      </c>
      <c r="C6073" s="0">
        <v>-52302.082031</v>
      </c>
      <c r="D6073" s="0">
        <v>20690.892578</v>
      </c>
      <c r="E6073" s="0">
        <v>-0.100676</v>
      </c>
      <c r="F6073" s="0">
        <v>9.976566</v>
      </c>
      <c r="G6073" s="0">
        <v>-0.131538</v>
      </c>
      <c r="H6073" s="0">
        <v>-0.026305</v>
      </c>
      <c r="I6073" s="0">
        <v>0.001505</v>
      </c>
      <c r="J6073" s="0">
        <v>-0.003471</v>
      </c>
      <c r="K6073" s="0">
        <v>1016.669983</v>
      </c>
      <c r="L6073" s="0">
        <v>38.349922</v>
      </c>
      <c r="W6073" s="0">
        <f t="shared" si="94"/>
        <v>56255.182857088519</v>
      </c>
    </row>
    <row r="6074">
      <c r="A6074" s="0">
        <v>144.16875</v>
      </c>
      <c r="B6074" s="0">
        <v>1154.066284</v>
      </c>
      <c r="C6074" s="0">
        <v>-52287.570312</v>
      </c>
      <c r="D6074" s="0">
        <v>20681.332031</v>
      </c>
      <c r="E6074" s="0">
        <v>-0.095274</v>
      </c>
      <c r="F6074" s="0">
        <v>9.970675</v>
      </c>
      <c r="G6074" s="0">
        <v>-0.12489</v>
      </c>
      <c r="H6074" s="0">
        <v>-0.026622</v>
      </c>
      <c r="I6074" s="0">
        <v>0.000842</v>
      </c>
      <c r="J6074" s="0">
        <v>-0.002977</v>
      </c>
      <c r="K6074" s="0">
        <v>1016.669983</v>
      </c>
      <c r="L6074" s="0">
        <v>38.349922</v>
      </c>
      <c r="W6074" s="0">
        <f t="shared" si="94"/>
        <v>56240.90479976897</v>
      </c>
    </row>
    <row r="6075">
      <c r="A6075" s="0">
        <v>144.18</v>
      </c>
      <c r="B6075" s="0">
        <v>1151.992432</v>
      </c>
      <c r="C6075" s="0">
        <v>-52280.078125</v>
      </c>
      <c r="D6075" s="0">
        <v>20608.099609</v>
      </c>
      <c r="E6075" s="0">
        <v>-0.105664</v>
      </c>
      <c r="F6075" s="0">
        <v>9.981854</v>
      </c>
      <c r="G6075" s="0">
        <v>-0.122468</v>
      </c>
      <c r="H6075" s="0">
        <v>-0.023064</v>
      </c>
      <c r="I6075" s="0">
        <v>0.00077</v>
      </c>
      <c r="J6075" s="0">
        <v>-0.004749</v>
      </c>
      <c r="K6075" s="0">
        <v>1016.669983</v>
      </c>
      <c r="L6075" s="0">
        <v>38.349922</v>
      </c>
      <c r="W6075" s="0">
        <f t="shared" si="94"/>
        <v>56207.005122261718</v>
      </c>
    </row>
    <row r="6076">
      <c r="A6076" s="0">
        <v>144.19125</v>
      </c>
      <c r="B6076" s="0">
        <v>1039.23938</v>
      </c>
      <c r="C6076" s="0">
        <v>-52277.332031</v>
      </c>
      <c r="D6076" s="0">
        <v>20836.396484</v>
      </c>
      <c r="E6076" s="0">
        <v>-0.09771</v>
      </c>
      <c r="F6076" s="0">
        <v>9.979252</v>
      </c>
      <c r="G6076" s="0">
        <v>-0.141289</v>
      </c>
      <c r="H6076" s="0">
        <v>-0.014918</v>
      </c>
      <c r="I6076" s="0">
        <v>0.001676</v>
      </c>
      <c r="J6076" s="0">
        <v>-0.005456</v>
      </c>
      <c r="K6076" s="0">
        <v>1016.669983</v>
      </c>
      <c r="L6076" s="0">
        <v>38.349922</v>
      </c>
      <c r="W6076" s="0">
        <f t="shared" si="94"/>
        <v>56286.364967075358</v>
      </c>
    </row>
    <row r="6077">
      <c r="A6077" s="0">
        <v>144.2025</v>
      </c>
      <c r="B6077" s="0">
        <v>1050.723022</v>
      </c>
      <c r="C6077" s="0">
        <v>-52318.328125</v>
      </c>
      <c r="D6077" s="0">
        <v>20765.634766</v>
      </c>
      <c r="E6077" s="0">
        <v>-0.113226</v>
      </c>
      <c r="F6077" s="0">
        <v>9.983953</v>
      </c>
      <c r="G6077" s="0">
        <v>-0.128401</v>
      </c>
      <c r="H6077" s="0">
        <v>-0.006084</v>
      </c>
      <c r="I6077" s="0">
        <v>0.003564</v>
      </c>
      <c r="J6077" s="0">
        <v>-0.006278</v>
      </c>
      <c r="K6077" s="0">
        <v>1016.649963</v>
      </c>
      <c r="L6077" s="0">
        <v>38.347382</v>
      </c>
      <c r="W6077" s="0">
        <f t="shared" si="94"/>
        <v>56298.5174218561</v>
      </c>
    </row>
    <row r="6078">
      <c r="A6078" s="0">
        <v>144.21375</v>
      </c>
      <c r="B6078" s="0">
        <v>1133.958374</v>
      </c>
      <c r="C6078" s="0">
        <v>-52309.9375</v>
      </c>
      <c r="D6078" s="0">
        <v>20645.001953</v>
      </c>
      <c r="E6078" s="0">
        <v>-0.095055</v>
      </c>
      <c r="F6078" s="0">
        <v>9.978921</v>
      </c>
      <c r="G6078" s="0">
        <v>-0.14173</v>
      </c>
      <c r="H6078" s="0">
        <v>0.003418</v>
      </c>
      <c r="I6078" s="0">
        <v>0.004903</v>
      </c>
      <c r="J6078" s="0">
        <v>-0.007435</v>
      </c>
      <c r="K6078" s="0">
        <v>1016.649963</v>
      </c>
      <c r="L6078" s="0">
        <v>38.347382</v>
      </c>
      <c r="W6078" s="0">
        <f t="shared" si="94"/>
        <v>56247.94688241736</v>
      </c>
    </row>
    <row r="6079">
      <c r="A6079" s="0">
        <v>144.225</v>
      </c>
      <c r="B6079" s="0">
        <v>979.213867</v>
      </c>
      <c r="C6079" s="0">
        <v>-52310.589844</v>
      </c>
      <c r="D6079" s="0">
        <v>20710.875</v>
      </c>
      <c r="E6079" s="0">
        <v>-0.103447</v>
      </c>
      <c r="F6079" s="0">
        <v>9.984222</v>
      </c>
      <c r="G6079" s="0">
        <v>-0.130849</v>
      </c>
      <c r="H6079" s="0">
        <v>0.017864</v>
      </c>
      <c r="I6079" s="0">
        <v>0.006547</v>
      </c>
      <c r="J6079" s="0">
        <v>-0.01325</v>
      </c>
      <c r="K6079" s="0">
        <v>1016.649963</v>
      </c>
      <c r="L6079" s="0">
        <v>38.347382</v>
      </c>
      <c r="W6079" s="0">
        <f t="shared" si="94"/>
        <v>56269.858831261932</v>
      </c>
    </row>
    <row r="6080">
      <c r="A6080" s="0">
        <v>144.23625</v>
      </c>
      <c r="B6080" s="0">
        <v>1021.151855</v>
      </c>
      <c r="C6080" s="0">
        <v>-52272.859375</v>
      </c>
      <c r="D6080" s="0">
        <v>20777.019531</v>
      </c>
      <c r="E6080" s="0">
        <v>-0.103589</v>
      </c>
      <c r="F6080" s="0">
        <v>9.975447</v>
      </c>
      <c r="G6080" s="0">
        <v>-0.140414</v>
      </c>
      <c r="H6080" s="0">
        <v>0.024088</v>
      </c>
      <c r="I6080" s="0">
        <v>0.007176</v>
      </c>
      <c r="J6080" s="0">
        <v>-0.014401</v>
      </c>
      <c r="K6080" s="0">
        <v>1016.649963</v>
      </c>
      <c r="L6080" s="0">
        <v>38.347382</v>
      </c>
      <c r="W6080" s="0">
        <f t="shared" si="94"/>
        <v>56259.924626158638</v>
      </c>
    </row>
    <row r="6081">
      <c r="A6081" s="0">
        <v>144.2475</v>
      </c>
      <c r="B6081" s="0">
        <v>1071.480835</v>
      </c>
      <c r="C6081" s="0">
        <v>-52277.523437</v>
      </c>
      <c r="D6081" s="0">
        <v>20695.390625</v>
      </c>
      <c r="E6081" s="0">
        <v>-0.105898</v>
      </c>
      <c r="F6081" s="0">
        <v>9.991356</v>
      </c>
      <c r="G6081" s="0">
        <v>-0.133645</v>
      </c>
      <c r="H6081" s="0">
        <v>0.042379</v>
      </c>
      <c r="I6081" s="0">
        <v>0.008866</v>
      </c>
      <c r="J6081" s="0">
        <v>-0.019968</v>
      </c>
      <c r="K6081" s="0">
        <v>1016.649963</v>
      </c>
      <c r="L6081" s="0">
        <v>38.347382</v>
      </c>
      <c r="W6081" s="0">
        <f t="shared" si="94"/>
        <v>56235.102213894796</v>
      </c>
    </row>
    <row r="6082">
      <c r="A6082" s="0">
        <v>144.25875</v>
      </c>
      <c r="B6082" s="0">
        <v>1074.776489</v>
      </c>
      <c r="C6082" s="0">
        <v>-52311.589844</v>
      </c>
      <c r="D6082" s="0">
        <v>20722.021484</v>
      </c>
      <c r="E6082" s="0">
        <v>-0.103895</v>
      </c>
      <c r="F6082" s="0">
        <v>9.993838</v>
      </c>
      <c r="G6082" s="0">
        <v>-0.131102</v>
      </c>
      <c r="H6082" s="0">
        <v>0.050498</v>
      </c>
      <c r="I6082" s="0">
        <v>0.011107</v>
      </c>
      <c r="J6082" s="0">
        <v>-0.022881</v>
      </c>
      <c r="K6082" s="0">
        <v>1016.649963</v>
      </c>
      <c r="L6082" s="0">
        <v>38.347382</v>
      </c>
      <c r="W6082" s="0">
        <f ref="W6082:W6145" t="shared" si="95">SQRT((B6082)^2+(C6082)^2+(D6082)^2)</f>
        <v>56276.635923725473</v>
      </c>
    </row>
    <row r="6083">
      <c r="A6083" s="0">
        <v>144.27</v>
      </c>
      <c r="B6083" s="0">
        <v>1116.733154</v>
      </c>
      <c r="C6083" s="0">
        <v>-52315.519531</v>
      </c>
      <c r="D6083" s="0">
        <v>20803.587891</v>
      </c>
      <c r="E6083" s="0">
        <v>-0.106768</v>
      </c>
      <c r="F6083" s="0">
        <v>9.992689</v>
      </c>
      <c r="G6083" s="0">
        <v>-0.132035</v>
      </c>
      <c r="H6083" s="0">
        <v>0.053729</v>
      </c>
      <c r="I6083" s="0">
        <v>0.010976</v>
      </c>
      <c r="J6083" s="0">
        <v>-0.023664</v>
      </c>
      <c r="K6083" s="0">
        <v>1016.649963</v>
      </c>
      <c r="L6083" s="0">
        <v>38.347382</v>
      </c>
      <c r="W6083" s="0">
        <f t="shared" si="95"/>
        <v>56311.188460857818</v>
      </c>
    </row>
    <row r="6084">
      <c r="A6084" s="0">
        <v>144.28125</v>
      </c>
      <c r="B6084" s="0">
        <v>1171.9021</v>
      </c>
      <c r="C6084" s="0">
        <v>-52299.839844</v>
      </c>
      <c r="D6084" s="0">
        <v>20841.160156</v>
      </c>
      <c r="E6084" s="0">
        <v>-0.096667</v>
      </c>
      <c r="F6084" s="0">
        <v>9.982642</v>
      </c>
      <c r="G6084" s="0">
        <v>-0.130803</v>
      </c>
      <c r="H6084" s="0">
        <v>0.056465</v>
      </c>
      <c r="I6084" s="0">
        <v>0.011053</v>
      </c>
      <c r="J6084" s="0">
        <v>-0.023084</v>
      </c>
      <c r="K6084" s="0">
        <v>1016.649963</v>
      </c>
      <c r="L6084" s="0">
        <v>38.347382</v>
      </c>
      <c r="W6084" s="0">
        <f t="shared" si="95"/>
        <v>56311.6378636608</v>
      </c>
    </row>
    <row r="6085">
      <c r="A6085" s="0">
        <v>144.2925</v>
      </c>
      <c r="B6085" s="0">
        <v>1033.587036</v>
      </c>
      <c r="C6085" s="0">
        <v>-52342.316406</v>
      </c>
      <c r="D6085" s="0">
        <v>20737.15625</v>
      </c>
      <c r="E6085" s="0">
        <v>-0.105777</v>
      </c>
      <c r="F6085" s="0">
        <v>9.991712</v>
      </c>
      <c r="G6085" s="0">
        <v>-0.125837</v>
      </c>
      <c r="H6085" s="0">
        <v>0.056049</v>
      </c>
      <c r="I6085" s="0">
        <v>0.010683</v>
      </c>
      <c r="J6085" s="0">
        <v>-0.021183</v>
      </c>
      <c r="K6085" s="0">
        <v>1016.649963</v>
      </c>
      <c r="L6085" s="0">
        <v>38.347382</v>
      </c>
      <c r="W6085" s="0">
        <f t="shared" si="95"/>
        <v>56309.999451640186</v>
      </c>
    </row>
    <row r="6086">
      <c r="A6086" s="0">
        <v>144.30375</v>
      </c>
      <c r="B6086" s="0">
        <v>1024.48645</v>
      </c>
      <c r="C6086" s="0">
        <v>-52309.300781</v>
      </c>
      <c r="D6086" s="0">
        <v>20622.820312</v>
      </c>
      <c r="E6086" s="0">
        <v>-0.107144</v>
      </c>
      <c r="F6086" s="0">
        <v>9.994377</v>
      </c>
      <c r="G6086" s="0">
        <v>-0.125298</v>
      </c>
      <c r="H6086" s="0">
        <v>0.051453</v>
      </c>
      <c r="I6086" s="0">
        <v>0.008991</v>
      </c>
      <c r="J6086" s="0">
        <v>-0.018802</v>
      </c>
      <c r="K6086" s="0">
        <v>1016.659973</v>
      </c>
      <c r="L6086" s="0">
        <v>38.347382</v>
      </c>
      <c r="W6086" s="0">
        <f t="shared" si="95"/>
        <v>56237.116198329379</v>
      </c>
    </row>
    <row r="6087">
      <c r="A6087" s="0">
        <v>144.315</v>
      </c>
      <c r="B6087" s="0">
        <v>933.212708</v>
      </c>
      <c r="C6087" s="0">
        <v>-52330.449219</v>
      </c>
      <c r="D6087" s="0">
        <v>20809.324219</v>
      </c>
      <c r="E6087" s="0">
        <v>-0.093796</v>
      </c>
      <c r="F6087" s="0">
        <v>9.987884</v>
      </c>
      <c r="G6087" s="0">
        <v>-0.1204</v>
      </c>
      <c r="H6087" s="0">
        <v>0.045568</v>
      </c>
      <c r="I6087" s="0">
        <v>0.009003</v>
      </c>
      <c r="J6087" s="0">
        <v>-0.017023</v>
      </c>
      <c r="K6087" s="0">
        <v>1016.659973</v>
      </c>
      <c r="L6087" s="0">
        <v>38.347382</v>
      </c>
      <c r="W6087" s="0">
        <f t="shared" si="95"/>
        <v>56323.838433403762</v>
      </c>
    </row>
    <row r="6088">
      <c r="A6088" s="0">
        <v>144.32625</v>
      </c>
      <c r="B6088" s="0">
        <v>951.933533</v>
      </c>
      <c r="C6088" s="0">
        <v>-52310.492187</v>
      </c>
      <c r="D6088" s="0">
        <v>20717.984375</v>
      </c>
      <c r="E6088" s="0">
        <v>-0.098362</v>
      </c>
      <c r="F6088" s="0">
        <v>9.966807</v>
      </c>
      <c r="G6088" s="0">
        <v>-0.126058</v>
      </c>
      <c r="H6088" s="0">
        <v>0.037444</v>
      </c>
      <c r="I6088" s="0">
        <v>0.008757</v>
      </c>
      <c r="J6088" s="0">
        <v>-0.011872</v>
      </c>
      <c r="K6088" s="0">
        <v>1016.659973</v>
      </c>
      <c r="L6088" s="0">
        <v>38.347382</v>
      </c>
      <c r="W6088" s="0">
        <f t="shared" si="95"/>
        <v>56271.917035588747</v>
      </c>
    </row>
    <row r="6089">
      <c r="A6089" s="0">
        <v>144.3375</v>
      </c>
      <c r="B6089" s="0">
        <v>979.553833</v>
      </c>
      <c r="C6089" s="0">
        <v>-52304.726562</v>
      </c>
      <c r="D6089" s="0">
        <v>20743.380859</v>
      </c>
      <c r="E6089" s="0">
        <v>-0.105536</v>
      </c>
      <c r="F6089" s="0">
        <v>9.972698</v>
      </c>
      <c r="G6089" s="0">
        <v>-0.135887</v>
      </c>
      <c r="H6089" s="0">
        <v>0.023206</v>
      </c>
      <c r="I6089" s="0">
        <v>0.006275</v>
      </c>
      <c r="J6089" s="0">
        <v>-0.008794</v>
      </c>
      <c r="K6089" s="0">
        <v>1016.659973</v>
      </c>
      <c r="L6089" s="0">
        <v>38.347382</v>
      </c>
      <c r="W6089" s="0">
        <f t="shared" si="95"/>
        <v>56276.387551964108</v>
      </c>
    </row>
    <row r="6090">
      <c r="A6090" s="0">
        <v>144.34875</v>
      </c>
      <c r="B6090" s="0">
        <v>984.057617</v>
      </c>
      <c r="C6090" s="0">
        <v>-52312.992187</v>
      </c>
      <c r="D6090" s="0">
        <v>20766.595703</v>
      </c>
      <c r="E6090" s="0">
        <v>-0.100198</v>
      </c>
      <c r="F6090" s="0">
        <v>9.961995</v>
      </c>
      <c r="G6090" s="0">
        <v>-0.119034</v>
      </c>
      <c r="H6090" s="0">
        <v>0.003504</v>
      </c>
      <c r="I6090" s="0">
        <v>0.004433</v>
      </c>
      <c r="J6090" s="0">
        <v>-0.004066</v>
      </c>
      <c r="K6090" s="0">
        <v>1016.659973</v>
      </c>
      <c r="L6090" s="0">
        <v>38.347382</v>
      </c>
      <c r="W6090" s="0">
        <f t="shared" si="95"/>
        <v>56292.708391429849</v>
      </c>
    </row>
    <row r="6091">
      <c r="A6091" s="0">
        <v>144.36</v>
      </c>
      <c r="B6091" s="0">
        <v>1093.759399</v>
      </c>
      <c r="C6091" s="0">
        <v>-52304.839844</v>
      </c>
      <c r="D6091" s="0">
        <v>20760.376953</v>
      </c>
      <c r="E6091" s="0">
        <v>-0.11167</v>
      </c>
      <c r="F6091" s="0">
        <v>9.977455</v>
      </c>
      <c r="G6091" s="0">
        <v>-0.124941</v>
      </c>
      <c r="H6091" s="0">
        <v>-0.0049</v>
      </c>
      <c r="I6091" s="0">
        <v>0.002971</v>
      </c>
      <c r="J6091" s="0">
        <v>-0.004093</v>
      </c>
      <c r="K6091" s="0">
        <v>1016.659973</v>
      </c>
      <c r="L6091" s="0">
        <v>38.347382</v>
      </c>
      <c r="W6091" s="0">
        <f t="shared" si="95"/>
        <v>56284.863257895944</v>
      </c>
    </row>
    <row r="6092">
      <c r="A6092" s="0">
        <v>144.37125</v>
      </c>
      <c r="B6092" s="0">
        <v>1093.272949</v>
      </c>
      <c r="C6092" s="0">
        <v>-52304.019531</v>
      </c>
      <c r="D6092" s="0">
        <v>20648.285156</v>
      </c>
      <c r="E6092" s="0">
        <v>-0.099527</v>
      </c>
      <c r="F6092" s="0">
        <v>9.965373</v>
      </c>
      <c r="G6092" s="0">
        <v>-0.127333</v>
      </c>
      <c r="H6092" s="0">
        <v>-0.015515</v>
      </c>
      <c r="I6092" s="0">
        <v>0.001789</v>
      </c>
      <c r="J6092" s="0">
        <v>-0.003471</v>
      </c>
      <c r="K6092" s="0">
        <v>1016.659973</v>
      </c>
      <c r="L6092" s="0">
        <v>38.347382</v>
      </c>
      <c r="W6092" s="0">
        <f t="shared" si="95"/>
        <v>56242.84296444957</v>
      </c>
    </row>
    <row r="6093">
      <c r="A6093" s="0">
        <v>144.3825</v>
      </c>
      <c r="B6093" s="0">
        <v>1064.796265</v>
      </c>
      <c r="C6093" s="0">
        <v>-52316.652344</v>
      </c>
      <c r="D6093" s="0">
        <v>20597.042969</v>
      </c>
      <c r="E6093" s="0">
        <v>-0.105074</v>
      </c>
      <c r="F6093" s="0">
        <v>9.970145</v>
      </c>
      <c r="G6093" s="0">
        <v>-0.129052</v>
      </c>
      <c r="H6093" s="0">
        <v>-0.022467</v>
      </c>
      <c r="I6093" s="0">
        <v>0.000326</v>
      </c>
      <c r="J6093" s="0">
        <v>-0.002981</v>
      </c>
      <c r="K6093" s="0">
        <v>1016.659973</v>
      </c>
      <c r="L6093" s="0">
        <v>38.347382</v>
      </c>
      <c r="W6093" s="0">
        <f t="shared" si="95"/>
        <v>56235.256580153975</v>
      </c>
    </row>
    <row r="6094">
      <c r="A6094" s="0">
        <v>144.39375</v>
      </c>
      <c r="B6094" s="0">
        <v>1036.56189</v>
      </c>
      <c r="C6094" s="0">
        <v>-52327.941406</v>
      </c>
      <c r="D6094" s="0">
        <v>20792.59375</v>
      </c>
      <c r="E6094" s="0">
        <v>-0.109532</v>
      </c>
      <c r="F6094" s="0">
        <v>9.959248</v>
      </c>
      <c r="G6094" s="0">
        <v>-0.127343</v>
      </c>
      <c r="H6094" s="0">
        <v>-0.024896</v>
      </c>
      <c r="I6094" s="0">
        <v>-2.920051E-05</v>
      </c>
      <c r="J6094" s="0">
        <v>-0.002874</v>
      </c>
      <c r="K6094" s="0">
        <v>1016.659973</v>
      </c>
      <c r="L6094" s="0">
        <v>38.347382</v>
      </c>
      <c r="W6094" s="0">
        <f t="shared" si="95"/>
        <v>56317.136532267941</v>
      </c>
    </row>
    <row r="6095">
      <c r="A6095" s="0">
        <v>144.405</v>
      </c>
      <c r="B6095" s="0">
        <v>967.806641</v>
      </c>
      <c r="C6095" s="0">
        <v>-52306.109375</v>
      </c>
      <c r="D6095" s="0">
        <v>20735.962891</v>
      </c>
      <c r="E6095" s="0">
        <v>-0.101565</v>
      </c>
      <c r="F6095" s="0">
        <v>9.959833</v>
      </c>
      <c r="G6095" s="0">
        <v>-0.141679</v>
      </c>
      <c r="H6095" s="0">
        <v>-0.027513</v>
      </c>
      <c r="I6095" s="0">
        <v>0.000555</v>
      </c>
      <c r="J6095" s="0">
        <v>-0.003586</v>
      </c>
      <c r="K6095" s="0">
        <v>1016.669983</v>
      </c>
      <c r="L6095" s="0">
        <v>38.352264</v>
      </c>
      <c r="W6095" s="0">
        <f t="shared" si="95"/>
        <v>56274.735758249059</v>
      </c>
    </row>
    <row r="6096">
      <c r="A6096" s="0">
        <v>144.41625</v>
      </c>
      <c r="B6096" s="0">
        <v>1108.543213</v>
      </c>
      <c r="C6096" s="0">
        <v>-52306.410156</v>
      </c>
      <c r="D6096" s="0">
        <v>20798.152344</v>
      </c>
      <c r="E6096" s="0">
        <v>-0.100797</v>
      </c>
      <c r="F6096" s="0">
        <v>9.947415</v>
      </c>
      <c r="G6096" s="0">
        <v>-0.131179</v>
      </c>
      <c r="H6096" s="0">
        <v>-0.026259</v>
      </c>
      <c r="I6096" s="0">
        <v>0.00033</v>
      </c>
      <c r="J6096" s="0">
        <v>-0.004621</v>
      </c>
      <c r="K6096" s="0">
        <v>1016.669983</v>
      </c>
      <c r="L6096" s="0">
        <v>38.352264</v>
      </c>
      <c r="W6096" s="0">
        <f t="shared" si="95"/>
        <v>56300.555524675074</v>
      </c>
    </row>
    <row r="6097">
      <c r="A6097" s="0">
        <v>144.4275</v>
      </c>
      <c r="B6097" s="0">
        <v>1082.883301</v>
      </c>
      <c r="C6097" s="0">
        <v>-52314.417969</v>
      </c>
      <c r="D6097" s="0">
        <v>20723.544922</v>
      </c>
      <c r="E6097" s="0">
        <v>-0.106297</v>
      </c>
      <c r="F6097" s="0">
        <v>9.962893</v>
      </c>
      <c r="G6097" s="0">
        <v>-0.132095</v>
      </c>
      <c r="H6097" s="0">
        <v>-0.015691</v>
      </c>
      <c r="I6097" s="0">
        <v>0.001338</v>
      </c>
      <c r="J6097" s="0">
        <v>-0.006343</v>
      </c>
      <c r="K6097" s="0">
        <v>1016.669983</v>
      </c>
      <c r="L6097" s="0">
        <v>38.352264</v>
      </c>
      <c r="W6097" s="0">
        <f t="shared" si="95"/>
        <v>56279.981146167476</v>
      </c>
    </row>
    <row r="6098">
      <c r="A6098" s="0">
        <v>144.43875</v>
      </c>
      <c r="B6098" s="0">
        <v>1155.255615</v>
      </c>
      <c r="C6098" s="0">
        <v>-52301.808594</v>
      </c>
      <c r="D6098" s="0">
        <v>20853.380859</v>
      </c>
      <c r="E6098" s="0">
        <v>-0.098863</v>
      </c>
      <c r="F6098" s="0">
        <v>9.946713</v>
      </c>
      <c r="G6098" s="0">
        <v>-0.129325</v>
      </c>
      <c r="H6098" s="0">
        <v>-0.002883</v>
      </c>
      <c r="I6098" s="0">
        <v>0.002573</v>
      </c>
      <c r="J6098" s="0">
        <v>-0.007097</v>
      </c>
      <c r="K6098" s="0">
        <v>1016.669983</v>
      </c>
      <c r="L6098" s="0">
        <v>38.352264</v>
      </c>
      <c r="W6098" s="0">
        <f t="shared" si="95"/>
        <v>56317.646355204772</v>
      </c>
    </row>
    <row r="6099">
      <c r="A6099" s="0">
        <v>144.45</v>
      </c>
      <c r="B6099" s="0">
        <v>1137.656616</v>
      </c>
      <c r="C6099" s="0">
        <v>-52304.886719</v>
      </c>
      <c r="D6099" s="0">
        <v>20682.419922</v>
      </c>
      <c r="E6099" s="0">
        <v>-0.092458</v>
      </c>
      <c r="F6099" s="0">
        <v>9.954556</v>
      </c>
      <c r="G6099" s="0">
        <v>-0.136548</v>
      </c>
      <c r="H6099" s="0">
        <v>0.004253</v>
      </c>
      <c r="I6099" s="0">
        <v>0.004222</v>
      </c>
      <c r="J6099" s="0">
        <v>-0.008832</v>
      </c>
      <c r="K6099" s="0">
        <v>1016.669983</v>
      </c>
      <c r="L6099" s="0">
        <v>38.352264</v>
      </c>
      <c r="W6099" s="0">
        <f t="shared" si="95"/>
        <v>56257.070054290016</v>
      </c>
    </row>
    <row r="6100">
      <c r="A6100" s="0">
        <v>144.46125</v>
      </c>
      <c r="B6100" s="0">
        <v>1076.931519</v>
      </c>
      <c r="C6100" s="0">
        <v>-52315.515625</v>
      </c>
      <c r="D6100" s="0">
        <v>20763.824219</v>
      </c>
      <c r="E6100" s="0">
        <v>-0.096184</v>
      </c>
      <c r="F6100" s="0">
        <v>9.944421</v>
      </c>
      <c r="G6100" s="0">
        <v>-0.135801</v>
      </c>
      <c r="H6100" s="0">
        <v>0.020925</v>
      </c>
      <c r="I6100" s="0">
        <v>0.006632</v>
      </c>
      <c r="J6100" s="0">
        <v>-0.014024</v>
      </c>
      <c r="K6100" s="0">
        <v>1016.669983</v>
      </c>
      <c r="L6100" s="0">
        <v>38.352264</v>
      </c>
      <c r="W6100" s="0">
        <f t="shared" si="95"/>
        <v>56295.731212977109</v>
      </c>
    </row>
    <row r="6101">
      <c r="A6101" s="0">
        <v>144.4725</v>
      </c>
      <c r="B6101" s="0">
        <v>1062.74353</v>
      </c>
      <c r="C6101" s="0">
        <v>-52316.023437</v>
      </c>
      <c r="D6101" s="0">
        <v>20794.244141</v>
      </c>
      <c r="E6101" s="0">
        <v>-0.10836</v>
      </c>
      <c r="F6101" s="0">
        <v>9.968979</v>
      </c>
      <c r="G6101" s="0">
        <v>-0.128502</v>
      </c>
      <c r="H6101" s="0">
        <v>0.03486</v>
      </c>
      <c r="I6101" s="0">
        <v>0.009152</v>
      </c>
      <c r="J6101" s="0">
        <v>-0.017825</v>
      </c>
      <c r="K6101" s="0">
        <v>1016.669983</v>
      </c>
      <c r="L6101" s="0">
        <v>38.352264</v>
      </c>
      <c r="W6101" s="0">
        <f t="shared" si="95"/>
        <v>56307.16048129939</v>
      </c>
    </row>
    <row r="6102">
      <c r="A6102" s="0">
        <v>144.48375</v>
      </c>
      <c r="B6102" s="0">
        <v>1065.192871</v>
      </c>
      <c r="C6102" s="0">
        <v>-52317.191406</v>
      </c>
      <c r="D6102" s="0">
        <v>20831.714844</v>
      </c>
      <c r="E6102" s="0">
        <v>-0.112799</v>
      </c>
      <c r="F6102" s="0">
        <v>9.952641</v>
      </c>
      <c r="G6102" s="0">
        <v>-0.126485</v>
      </c>
      <c r="H6102" s="0">
        <v>0.042514</v>
      </c>
      <c r="I6102" s="0">
        <v>0.009262</v>
      </c>
      <c r="J6102" s="0">
        <v>-0.020772</v>
      </c>
      <c r="K6102" s="0">
        <v>1016.669983</v>
      </c>
      <c r="L6102" s="0">
        <v>38.352264</v>
      </c>
      <c r="W6102" s="0">
        <f t="shared" si="95"/>
        <v>56322.140369540284</v>
      </c>
    </row>
    <row r="6103">
      <c r="A6103" s="0">
        <v>144.495</v>
      </c>
      <c r="B6103" s="0">
        <v>1023.506287</v>
      </c>
      <c r="C6103" s="0">
        <v>-52299.734375</v>
      </c>
      <c r="D6103" s="0">
        <v>20823.572266</v>
      </c>
      <c r="E6103" s="0">
        <v>-0.111596</v>
      </c>
      <c r="F6103" s="0">
        <v>9.964085</v>
      </c>
      <c r="G6103" s="0">
        <v>-0.139697</v>
      </c>
      <c r="H6103" s="0">
        <v>0.05165</v>
      </c>
      <c r="I6103" s="0">
        <v>0.011389</v>
      </c>
      <c r="J6103" s="0">
        <v>-0.024668</v>
      </c>
      <c r="K6103" s="0">
        <v>1016.669983</v>
      </c>
      <c r="L6103" s="0">
        <v>38.352264</v>
      </c>
      <c r="W6103" s="0">
        <f t="shared" si="95"/>
        <v>56302.139770459966</v>
      </c>
    </row>
    <row r="6104">
      <c r="A6104" s="0">
        <v>144.50625</v>
      </c>
      <c r="B6104" s="0">
        <v>1003.330322</v>
      </c>
      <c r="C6104" s="0">
        <v>-52312.304687</v>
      </c>
      <c r="D6104" s="0">
        <v>20757.490234</v>
      </c>
      <c r="E6104" s="0">
        <v>-0.112657</v>
      </c>
      <c r="F6104" s="0">
        <v>9.972252</v>
      </c>
      <c r="G6104" s="0">
        <v>-0.134194</v>
      </c>
      <c r="H6104" s="0">
        <v>0.055693</v>
      </c>
      <c r="I6104" s="0">
        <v>0.011327</v>
      </c>
      <c r="J6104" s="0">
        <v>-0.02455</v>
      </c>
      <c r="K6104" s="0">
        <v>1016.649963</v>
      </c>
      <c r="L6104" s="0">
        <v>38.352264</v>
      </c>
      <c r="W6104" s="0">
        <f t="shared" si="95"/>
        <v>56289.051281889377</v>
      </c>
    </row>
    <row r="6105">
      <c r="A6105" s="0">
        <v>144.5175</v>
      </c>
      <c r="B6105" s="0">
        <v>1061.440674</v>
      </c>
      <c r="C6105" s="0">
        <v>-52316.773437</v>
      </c>
      <c r="D6105" s="0">
        <v>20714.796875</v>
      </c>
      <c r="E6105" s="0">
        <v>-0.118799</v>
      </c>
      <c r="F6105" s="0">
        <v>9.980073</v>
      </c>
      <c r="G6105" s="0">
        <v>-0.141132</v>
      </c>
      <c r="H6105" s="0">
        <v>0.059631</v>
      </c>
      <c r="I6105" s="0">
        <v>0.01177</v>
      </c>
      <c r="J6105" s="0">
        <v>-0.024106</v>
      </c>
      <c r="K6105" s="0">
        <v>1016.649963</v>
      </c>
      <c r="L6105" s="0">
        <v>38.352264</v>
      </c>
      <c r="W6105" s="0">
        <f t="shared" si="95"/>
        <v>56278.541636536036</v>
      </c>
    </row>
    <row r="6106">
      <c r="A6106" s="0">
        <v>144.52875</v>
      </c>
      <c r="B6106" s="0">
        <v>1023.56488</v>
      </c>
      <c r="C6106" s="0">
        <v>-52317.929687</v>
      </c>
      <c r="D6106" s="0">
        <v>20698.216797</v>
      </c>
      <c r="E6106" s="0">
        <v>-0.112044</v>
      </c>
      <c r="F6106" s="0">
        <v>9.968012</v>
      </c>
      <c r="G6106" s="0">
        <v>-0.129048</v>
      </c>
      <c r="H6106" s="0">
        <v>0.05626</v>
      </c>
      <c r="I6106" s="0">
        <v>0.010198</v>
      </c>
      <c r="J6106" s="0">
        <v>-0.020975</v>
      </c>
      <c r="K6106" s="0">
        <v>1016.649963</v>
      </c>
      <c r="L6106" s="0">
        <v>38.352264</v>
      </c>
      <c r="W6106" s="0">
        <f t="shared" si="95"/>
        <v>56272.814310047252</v>
      </c>
    </row>
    <row r="6107">
      <c r="A6107" s="0">
        <v>144.54</v>
      </c>
      <c r="B6107" s="0">
        <v>1032.571777</v>
      </c>
      <c r="C6107" s="0">
        <v>-52319.945312</v>
      </c>
      <c r="D6107" s="0">
        <v>20752.585937</v>
      </c>
      <c r="E6107" s="0">
        <v>-0.110818</v>
      </c>
      <c r="F6107" s="0">
        <v>9.980958</v>
      </c>
      <c r="G6107" s="0">
        <v>-0.143083</v>
      </c>
      <c r="H6107" s="0">
        <v>0.054582</v>
      </c>
      <c r="I6107" s="0">
        <v>0.009593</v>
      </c>
      <c r="J6107" s="0">
        <v>-0.019817</v>
      </c>
      <c r="K6107" s="0">
        <v>1016.649963</v>
      </c>
      <c r="L6107" s="0">
        <v>38.352264</v>
      </c>
      <c r="W6107" s="0">
        <f t="shared" si="95"/>
        <v>56294.872812698479</v>
      </c>
    </row>
    <row r="6108">
      <c r="A6108" s="0">
        <v>144.55125</v>
      </c>
      <c r="B6108" s="0">
        <v>1053.700684</v>
      </c>
      <c r="C6108" s="0">
        <v>-52328.5625</v>
      </c>
      <c r="D6108" s="0">
        <v>20750.267578</v>
      </c>
      <c r="E6108" s="0">
        <v>-0.109314</v>
      </c>
      <c r="F6108" s="0">
        <v>9.973682</v>
      </c>
      <c r="G6108" s="0">
        <v>-0.123422</v>
      </c>
      <c r="H6108" s="0">
        <v>0.040893</v>
      </c>
      <c r="I6108" s="0">
        <v>0.008507</v>
      </c>
      <c r="J6108" s="0">
        <v>-0.014694</v>
      </c>
      <c r="K6108" s="0">
        <v>1016.649963</v>
      </c>
      <c r="L6108" s="0">
        <v>38.352264</v>
      </c>
      <c r="W6108" s="0">
        <f t="shared" si="95"/>
        <v>56302.418624837657</v>
      </c>
    </row>
    <row r="6109">
      <c r="A6109" s="0">
        <v>144.5625</v>
      </c>
      <c r="B6109" s="0">
        <v>1056.107788</v>
      </c>
      <c r="C6109" s="0">
        <v>-52320.78125</v>
      </c>
      <c r="D6109" s="0">
        <v>20742.142578</v>
      </c>
      <c r="E6109" s="0">
        <v>-0.098342</v>
      </c>
      <c r="F6109" s="0">
        <v>9.985456</v>
      </c>
      <c r="G6109" s="0">
        <v>-0.130851</v>
      </c>
      <c r="H6109" s="0">
        <v>0.030384</v>
      </c>
      <c r="I6109" s="0">
        <v>0.00689</v>
      </c>
      <c r="J6109" s="0">
        <v>-0.011662</v>
      </c>
      <c r="K6109" s="0">
        <v>1016.649963</v>
      </c>
      <c r="L6109" s="0">
        <v>38.352264</v>
      </c>
      <c r="W6109" s="0">
        <f t="shared" si="95"/>
        <v>56292.237413308656</v>
      </c>
    </row>
    <row r="6110">
      <c r="A6110" s="0">
        <v>144.57375</v>
      </c>
      <c r="B6110" s="0">
        <v>971.549255</v>
      </c>
      <c r="C6110" s="0">
        <v>-52353.417969</v>
      </c>
      <c r="D6110" s="0">
        <v>20690.263672</v>
      </c>
      <c r="E6110" s="0">
        <v>-0.098935</v>
      </c>
      <c r="F6110" s="0">
        <v>9.97536</v>
      </c>
      <c r="G6110" s="0">
        <v>-0.126487</v>
      </c>
      <c r="H6110" s="0">
        <v>0.014749</v>
      </c>
      <c r="I6110" s="0">
        <v>0.005523</v>
      </c>
      <c r="J6110" s="0">
        <v>-0.008669</v>
      </c>
      <c r="K6110" s="0">
        <v>1016.649963</v>
      </c>
      <c r="L6110" s="0">
        <v>38.352264</v>
      </c>
      <c r="W6110" s="0">
        <f t="shared" si="95"/>
        <v>56301.965257072392</v>
      </c>
    </row>
    <row r="6111">
      <c r="A6111" s="0">
        <v>144.585</v>
      </c>
      <c r="B6111" s="0">
        <v>976.010864</v>
      </c>
      <c r="C6111" s="0">
        <v>-52337.613281</v>
      </c>
      <c r="D6111" s="0">
        <v>20767.820312</v>
      </c>
      <c r="E6111" s="0">
        <v>-0.101676</v>
      </c>
      <c r="F6111" s="0">
        <v>9.988078</v>
      </c>
      <c r="G6111" s="0">
        <v>-0.133967</v>
      </c>
      <c r="H6111" s="0">
        <v>0.004936</v>
      </c>
      <c r="I6111" s="0">
        <v>0.003999</v>
      </c>
      <c r="J6111" s="0">
        <v>-0.005397</v>
      </c>
      <c r="K6111" s="0">
        <v>1016.649963</v>
      </c>
      <c r="L6111" s="0">
        <v>38.352264</v>
      </c>
      <c r="W6111" s="0">
        <f t="shared" si="95"/>
        <v>56315.901144078955</v>
      </c>
    </row>
    <row r="6112">
      <c r="A6112" s="0">
        <v>144.59625</v>
      </c>
      <c r="B6112" s="0">
        <v>985.523376</v>
      </c>
      <c r="C6112" s="0">
        <v>-52304.191406</v>
      </c>
      <c r="D6112" s="0">
        <v>20701.414062</v>
      </c>
      <c r="E6112" s="0">
        <v>-0.112733</v>
      </c>
      <c r="F6112" s="0">
        <v>9.983993</v>
      </c>
      <c r="G6112" s="0">
        <v>-0.126509</v>
      </c>
      <c r="H6112" s="0">
        <v>-0.003442</v>
      </c>
      <c r="I6112" s="0">
        <v>0.003642</v>
      </c>
      <c r="J6112" s="0">
        <v>-0.00415</v>
      </c>
      <c r="K6112" s="0">
        <v>1016.649963</v>
      </c>
      <c r="L6112" s="0">
        <v>38.352264</v>
      </c>
      <c r="W6112" s="0">
        <f t="shared" si="95"/>
        <v>56260.538916068857</v>
      </c>
    </row>
    <row r="6113">
      <c r="A6113" s="0">
        <v>144.6075</v>
      </c>
      <c r="B6113" s="0">
        <v>1007.250671</v>
      </c>
      <c r="C6113" s="0">
        <v>-52343.160156</v>
      </c>
      <c r="D6113" s="0">
        <v>20651.191406</v>
      </c>
      <c r="E6113" s="0">
        <v>-0.111918</v>
      </c>
      <c r="F6113" s="0">
        <v>9.987815</v>
      </c>
      <c r="G6113" s="0">
        <v>-0.130387</v>
      </c>
      <c r="H6113" s="0">
        <v>-0.016708</v>
      </c>
      <c r="I6113" s="0">
        <v>0.001344</v>
      </c>
      <c r="J6113" s="0">
        <v>-0.003258</v>
      </c>
      <c r="K6113" s="0">
        <v>1016.659973</v>
      </c>
      <c r="L6113" s="0">
        <v>38.352264</v>
      </c>
      <c r="W6113" s="0">
        <f t="shared" si="95"/>
        <v>56278.705346855168</v>
      </c>
    </row>
    <row r="6114">
      <c r="A6114" s="0">
        <v>144.61875</v>
      </c>
      <c r="B6114" s="0">
        <v>1047.362183</v>
      </c>
      <c r="C6114" s="0">
        <v>-52350.480469</v>
      </c>
      <c r="D6114" s="0">
        <v>20617.470703</v>
      </c>
      <c r="E6114" s="0">
        <v>-0.102426</v>
      </c>
      <c r="F6114" s="0">
        <v>9.974868</v>
      </c>
      <c r="G6114" s="0">
        <v>-0.125703</v>
      </c>
      <c r="H6114" s="0">
        <v>-0.021379</v>
      </c>
      <c r="I6114" s="0">
        <v>0.001338</v>
      </c>
      <c r="J6114" s="0">
        <v>-0.003281</v>
      </c>
      <c r="K6114" s="0">
        <v>1016.659973</v>
      </c>
      <c r="L6114" s="0">
        <v>38.352264</v>
      </c>
      <c r="W6114" s="0">
        <f t="shared" si="95"/>
        <v>56273.882672751417</v>
      </c>
    </row>
    <row r="6115">
      <c r="A6115" s="0">
        <v>144.63</v>
      </c>
      <c r="B6115" s="0">
        <v>999.169434</v>
      </c>
      <c r="C6115" s="0">
        <v>-52356.46875</v>
      </c>
      <c r="D6115" s="0">
        <v>20703.53125</v>
      </c>
      <c r="E6115" s="0">
        <v>-0.10354</v>
      </c>
      <c r="F6115" s="0">
        <v>9.987003</v>
      </c>
      <c r="G6115" s="0">
        <v>-0.129595</v>
      </c>
      <c r="H6115" s="0">
        <v>-0.026715</v>
      </c>
      <c r="I6115" s="0">
        <v>0.000391</v>
      </c>
      <c r="J6115" s="0">
        <v>-0.003505</v>
      </c>
      <c r="K6115" s="0">
        <v>1016.659973</v>
      </c>
      <c r="L6115" s="0">
        <v>38.352264</v>
      </c>
      <c r="W6115" s="0">
        <f t="shared" si="95"/>
        <v>56310.162188962779</v>
      </c>
    </row>
    <row r="6116">
      <c r="A6116" s="0">
        <v>144.64125</v>
      </c>
      <c r="B6116" s="0">
        <v>1025.557373</v>
      </c>
      <c r="C6116" s="0">
        <v>-52329.417969</v>
      </c>
      <c r="D6116" s="0">
        <v>20831.740234</v>
      </c>
      <c r="E6116" s="0">
        <v>-0.112285</v>
      </c>
      <c r="F6116" s="0">
        <v>9.984358</v>
      </c>
      <c r="G6116" s="0">
        <v>-0.129136</v>
      </c>
      <c r="H6116" s="0">
        <v>-0.02424</v>
      </c>
      <c r="I6116" s="0">
        <v>0.000213</v>
      </c>
      <c r="J6116" s="0">
        <v>-0.003418</v>
      </c>
      <c r="K6116" s="0">
        <v>1016.659973</v>
      </c>
      <c r="L6116" s="0">
        <v>38.352264</v>
      </c>
      <c r="W6116" s="0">
        <f t="shared" si="95"/>
        <v>56332.771581704277</v>
      </c>
    </row>
    <row r="6117">
      <c r="A6117" s="0">
        <v>144.6525</v>
      </c>
      <c r="B6117" s="0">
        <v>923.733093</v>
      </c>
      <c r="C6117" s="0">
        <v>-52342.867187</v>
      </c>
      <c r="D6117" s="0">
        <v>20791.552734</v>
      </c>
      <c r="E6117" s="0">
        <v>-0.101955</v>
      </c>
      <c r="F6117" s="0">
        <v>9.998403</v>
      </c>
      <c r="G6117" s="0">
        <v>-0.126515</v>
      </c>
      <c r="H6117" s="0">
        <v>-0.020974</v>
      </c>
      <c r="I6117" s="0">
        <v>0.001665</v>
      </c>
      <c r="J6117" s="0">
        <v>-0.003366</v>
      </c>
      <c r="K6117" s="0">
        <v>1016.659973</v>
      </c>
      <c r="L6117" s="0">
        <v>38.352264</v>
      </c>
      <c r="W6117" s="0">
        <f t="shared" si="95"/>
        <v>56328.657833058016</v>
      </c>
    </row>
    <row r="6118">
      <c r="A6118" s="0">
        <v>144.66375</v>
      </c>
      <c r="B6118" s="0">
        <v>1052.945679</v>
      </c>
      <c r="C6118" s="0">
        <v>-52320.253906</v>
      </c>
      <c r="D6118" s="0">
        <v>20566.669922</v>
      </c>
      <c r="E6118" s="0">
        <v>-0.097342</v>
      </c>
      <c r="F6118" s="0">
        <v>9.993937</v>
      </c>
      <c r="G6118" s="0">
        <v>-0.126279</v>
      </c>
      <c r="H6118" s="0">
        <v>-0.010814</v>
      </c>
      <c r="I6118" s="0">
        <v>0.0032</v>
      </c>
      <c r="J6118" s="0">
        <v>-0.004523</v>
      </c>
      <c r="K6118" s="0">
        <v>1016.659973</v>
      </c>
      <c r="L6118" s="0">
        <v>38.352264</v>
      </c>
      <c r="W6118" s="0">
        <f t="shared" si="95"/>
        <v>56227.267184807519</v>
      </c>
    </row>
    <row r="6119">
      <c r="A6119" s="0">
        <v>144.675</v>
      </c>
      <c r="B6119" s="0">
        <v>1124.473145</v>
      </c>
      <c r="C6119" s="0">
        <v>-52308.566406</v>
      </c>
      <c r="D6119" s="0">
        <v>20693.582031</v>
      </c>
      <c r="E6119" s="0">
        <v>-0.103706</v>
      </c>
      <c r="F6119" s="0">
        <v>9.971455</v>
      </c>
      <c r="G6119" s="0">
        <v>-0.126876</v>
      </c>
      <c r="H6119" s="0">
        <v>-0.007687</v>
      </c>
      <c r="I6119" s="0">
        <v>0.003111</v>
      </c>
      <c r="J6119" s="0">
        <v>-0.00671</v>
      </c>
      <c r="K6119" s="0">
        <v>1016.659973</v>
      </c>
      <c r="L6119" s="0">
        <v>38.352264</v>
      </c>
      <c r="W6119" s="0">
        <f t="shared" si="95"/>
        <v>56264.330588557292</v>
      </c>
    </row>
    <row r="6120">
      <c r="A6120" s="0">
        <v>144.68625</v>
      </c>
      <c r="B6120" s="0">
        <v>1121.687988</v>
      </c>
      <c r="C6120" s="0">
        <v>-52328.9375</v>
      </c>
      <c r="D6120" s="0">
        <v>20665.177734</v>
      </c>
      <c r="E6120" s="0">
        <v>-0.108402</v>
      </c>
      <c r="F6120" s="0">
        <v>9.969494</v>
      </c>
      <c r="G6120" s="0">
        <v>-0.127492</v>
      </c>
      <c r="H6120" s="0">
        <v>0.005602</v>
      </c>
      <c r="I6120" s="0">
        <v>0.0036</v>
      </c>
      <c r="J6120" s="0">
        <v>-0.008587</v>
      </c>
      <c r="K6120" s="0">
        <v>1016.659973</v>
      </c>
      <c r="L6120" s="0">
        <v>38.352264</v>
      </c>
      <c r="W6120" s="0">
        <f t="shared" si="95"/>
        <v>56272.777207093124</v>
      </c>
    </row>
    <row r="6121">
      <c r="A6121" s="0">
        <v>144.6975</v>
      </c>
      <c r="B6121" s="0">
        <v>910.81543</v>
      </c>
      <c r="C6121" s="0">
        <v>-52336.363281</v>
      </c>
      <c r="D6121" s="0">
        <v>20736.9375</v>
      </c>
      <c r="E6121" s="0">
        <v>-0.098029</v>
      </c>
      <c r="F6121" s="0">
        <v>9.961041</v>
      </c>
      <c r="G6121" s="0">
        <v>-0.134752</v>
      </c>
      <c r="H6121" s="0">
        <v>0.019218</v>
      </c>
      <c r="I6121" s="0">
        <v>0.005688</v>
      </c>
      <c r="J6121" s="0">
        <v>-0.012748</v>
      </c>
      <c r="K6121" s="0">
        <v>1016.659973</v>
      </c>
      <c r="L6121" s="0">
        <v>38.352264</v>
      </c>
      <c r="W6121" s="0">
        <f t="shared" si="95"/>
        <v>56302.26534614071</v>
      </c>
    </row>
    <row r="6122">
      <c r="A6122" s="0">
        <v>144.70875</v>
      </c>
      <c r="B6122" s="0">
        <v>1001.988037</v>
      </c>
      <c r="C6122" s="0">
        <v>-52346.105469</v>
      </c>
      <c r="D6122" s="0">
        <v>20736.480469</v>
      </c>
      <c r="E6122" s="0">
        <v>-0.097611</v>
      </c>
      <c r="F6122" s="0">
        <v>9.968703</v>
      </c>
      <c r="G6122" s="0">
        <v>-0.119642</v>
      </c>
      <c r="H6122" s="0">
        <v>0.030674</v>
      </c>
      <c r="I6122" s="0">
        <v>0.007762</v>
      </c>
      <c r="J6122" s="0">
        <v>-0.016247</v>
      </c>
      <c r="K6122" s="0">
        <v>1016.639954</v>
      </c>
      <c r="L6122" s="0">
        <v>38.354805</v>
      </c>
      <c r="W6122" s="0">
        <f t="shared" si="95"/>
        <v>56312.70158711249</v>
      </c>
    </row>
    <row r="6123">
      <c r="A6123" s="0">
        <v>144.72</v>
      </c>
      <c r="B6123" s="0">
        <v>1015.448242</v>
      </c>
      <c r="C6123" s="0">
        <v>-52330.238281</v>
      </c>
      <c r="D6123" s="0">
        <v>20796.619141</v>
      </c>
      <c r="E6123" s="0">
        <v>-0.100582</v>
      </c>
      <c r="F6123" s="0">
        <v>9.972972</v>
      </c>
      <c r="G6123" s="0">
        <v>-0.12479</v>
      </c>
      <c r="H6123" s="0">
        <v>0.041135</v>
      </c>
      <c r="I6123" s="0">
        <v>0.009277</v>
      </c>
      <c r="J6123" s="0">
        <v>-0.018995</v>
      </c>
      <c r="K6123" s="0">
        <v>1016.639954</v>
      </c>
      <c r="L6123" s="0">
        <v>38.354805</v>
      </c>
      <c r="W6123" s="0">
        <f t="shared" si="95"/>
        <v>56320.372347617034</v>
      </c>
    </row>
    <row r="6124">
      <c r="A6124" s="0">
        <v>144.73125</v>
      </c>
      <c r="B6124" s="0">
        <v>1059.157837</v>
      </c>
      <c r="C6124" s="0">
        <v>-52347.699219</v>
      </c>
      <c r="D6124" s="0">
        <v>20738.144531</v>
      </c>
      <c r="E6124" s="0">
        <v>-0.102464</v>
      </c>
      <c r="F6124" s="0">
        <v>9.957314</v>
      </c>
      <c r="G6124" s="0">
        <v>-0.132527</v>
      </c>
      <c r="H6124" s="0">
        <v>0.048996</v>
      </c>
      <c r="I6124" s="0">
        <v>0.010464</v>
      </c>
      <c r="J6124" s="0">
        <v>-0.021912</v>
      </c>
      <c r="K6124" s="0">
        <v>1016.639954</v>
      </c>
      <c r="L6124" s="0">
        <v>38.354805</v>
      </c>
      <c r="W6124" s="0">
        <f t="shared" si="95"/>
        <v>56315.8420645134</v>
      </c>
    </row>
    <row r="6125">
      <c r="A6125" s="0">
        <v>144.7425</v>
      </c>
      <c r="B6125" s="0">
        <v>1055.232788</v>
      </c>
      <c r="C6125" s="0">
        <v>-52330.457031</v>
      </c>
      <c r="D6125" s="0">
        <v>20683.330078</v>
      </c>
      <c r="E6125" s="0">
        <v>-0.106337</v>
      </c>
      <c r="F6125" s="0">
        <v>9.959315</v>
      </c>
      <c r="G6125" s="0">
        <v>-0.137957</v>
      </c>
      <c r="H6125" s="0">
        <v>0.057362</v>
      </c>
      <c r="I6125" s="0">
        <v>0.011903</v>
      </c>
      <c r="J6125" s="0">
        <v>-0.024477</v>
      </c>
      <c r="K6125" s="0">
        <v>1016.639954</v>
      </c>
      <c r="L6125" s="0">
        <v>38.354805</v>
      </c>
      <c r="W6125" s="0">
        <f t="shared" si="95"/>
        <v>56279.573491860319</v>
      </c>
    </row>
    <row r="6126">
      <c r="A6126" s="0">
        <v>144.75375</v>
      </c>
      <c r="B6126" s="0">
        <v>1026.693359</v>
      </c>
      <c r="C6126" s="0">
        <v>-52346.277344</v>
      </c>
      <c r="D6126" s="0">
        <v>20686.667969</v>
      </c>
      <c r="E6126" s="0">
        <v>-0.119787</v>
      </c>
      <c r="F6126" s="0">
        <v>9.952441</v>
      </c>
      <c r="G6126" s="0">
        <v>-0.132155</v>
      </c>
      <c r="H6126" s="0">
        <v>0.056863</v>
      </c>
      <c r="I6126" s="0">
        <v>0.011014</v>
      </c>
      <c r="J6126" s="0">
        <v>-0.022818</v>
      </c>
      <c r="K6126" s="0">
        <v>1016.639954</v>
      </c>
      <c r="L6126" s="0">
        <v>38.354805</v>
      </c>
      <c r="W6126" s="0">
        <f t="shared" si="95"/>
        <v>56294.98274880305</v>
      </c>
    </row>
    <row r="6127">
      <c r="A6127" s="0">
        <v>144.765</v>
      </c>
      <c r="B6127" s="0">
        <v>1097.315674</v>
      </c>
      <c r="C6127" s="0">
        <v>-52304.355469</v>
      </c>
      <c r="D6127" s="0">
        <v>20845.197266</v>
      </c>
      <c r="E6127" s="0">
        <v>-0.104905</v>
      </c>
      <c r="F6127" s="0">
        <v>9.964344</v>
      </c>
      <c r="G6127" s="0">
        <v>-0.130436</v>
      </c>
      <c r="H6127" s="0">
        <v>0.059225</v>
      </c>
      <c r="I6127" s="0">
        <v>0.011527</v>
      </c>
      <c r="J6127" s="0">
        <v>-0.022595</v>
      </c>
      <c r="K6127" s="0">
        <v>1016.639954</v>
      </c>
      <c r="L6127" s="0">
        <v>38.354805</v>
      </c>
      <c r="W6127" s="0">
        <f t="shared" si="95"/>
        <v>56315.8232806231</v>
      </c>
    </row>
    <row r="6128">
      <c r="A6128" s="0">
        <v>144.77625</v>
      </c>
      <c r="B6128" s="0">
        <v>969.378174</v>
      </c>
      <c r="C6128" s="0">
        <v>-52338.789062</v>
      </c>
      <c r="D6128" s="0">
        <v>20726.675781</v>
      </c>
      <c r="E6128" s="0">
        <v>-0.094525</v>
      </c>
      <c r="F6128" s="0">
        <v>9.956636</v>
      </c>
      <c r="G6128" s="0">
        <v>-0.131226</v>
      </c>
      <c r="H6128" s="0">
        <v>0.052152</v>
      </c>
      <c r="I6128" s="0">
        <v>0.010272</v>
      </c>
      <c r="J6128" s="0">
        <v>-0.018804</v>
      </c>
      <c r="K6128" s="0">
        <v>1016.639954</v>
      </c>
      <c r="L6128" s="0">
        <v>38.354805</v>
      </c>
      <c r="W6128" s="0">
        <f t="shared" si="95"/>
        <v>56301.719542581028</v>
      </c>
    </row>
    <row r="6129">
      <c r="A6129" s="0">
        <v>144.7875</v>
      </c>
      <c r="B6129" s="0">
        <v>1004.440796</v>
      </c>
      <c r="C6129" s="0">
        <v>-52338.0625</v>
      </c>
      <c r="D6129" s="0">
        <v>20752.433594</v>
      </c>
      <c r="E6129" s="0">
        <v>-0.095241</v>
      </c>
      <c r="F6129" s="0">
        <v>9.957652</v>
      </c>
      <c r="G6129" s="0">
        <v>-0.129613</v>
      </c>
      <c r="H6129" s="0">
        <v>0.041696</v>
      </c>
      <c r="I6129" s="0">
        <v>0.009432</v>
      </c>
      <c r="J6129" s="0">
        <v>-0.014418</v>
      </c>
      <c r="K6129" s="0">
        <v>1016.639954</v>
      </c>
      <c r="L6129" s="0">
        <v>38.354805</v>
      </c>
      <c r="W6129" s="0">
        <f t="shared" si="95"/>
        <v>56311.146211384788</v>
      </c>
    </row>
    <row r="6130">
      <c r="A6130" s="0">
        <v>144.79875</v>
      </c>
      <c r="B6130" s="0">
        <v>1020.09613</v>
      </c>
      <c r="C6130" s="0">
        <v>-52342.472656</v>
      </c>
      <c r="D6130" s="0">
        <v>20728.933594</v>
      </c>
      <c r="E6130" s="0">
        <v>-0.104014</v>
      </c>
      <c r="F6130" s="0">
        <v>9.959417</v>
      </c>
      <c r="G6130" s="0">
        <v>-0.12556</v>
      </c>
      <c r="H6130" s="0">
        <v>0.027048</v>
      </c>
      <c r="I6130" s="0">
        <v>0.006637</v>
      </c>
      <c r="J6130" s="0">
        <v>-0.010145</v>
      </c>
      <c r="K6130" s="0">
        <v>1016.639954</v>
      </c>
      <c r="L6130" s="0">
        <v>38.354805</v>
      </c>
      <c r="W6130" s="0">
        <f t="shared" si="95"/>
        <v>56306.871053211704</v>
      </c>
    </row>
    <row r="6131">
      <c r="A6131" s="0">
        <v>144.81</v>
      </c>
      <c r="B6131" s="0">
        <v>1049.821533</v>
      </c>
      <c r="C6131" s="0">
        <v>-52353.21875</v>
      </c>
      <c r="D6131" s="0">
        <v>20711.404297</v>
      </c>
      <c r="E6131" s="0">
        <v>-0.095182</v>
      </c>
      <c r="F6131" s="0">
        <v>9.966515</v>
      </c>
      <c r="G6131" s="0">
        <v>-0.130518</v>
      </c>
      <c r="H6131" s="0">
        <v>0.015019</v>
      </c>
      <c r="I6131" s="0">
        <v>0.004816</v>
      </c>
      <c r="J6131" s="0">
        <v>-0.008625</v>
      </c>
      <c r="K6131" s="0">
        <v>1016.630005</v>
      </c>
      <c r="L6131" s="0">
        <v>38.352264</v>
      </c>
      <c r="W6131" s="0">
        <f t="shared" si="95"/>
        <v>56310.957252477005</v>
      </c>
    </row>
    <row r="6132">
      <c r="A6132" s="0">
        <v>144.82125</v>
      </c>
      <c r="B6132" s="0">
        <v>1047.638428</v>
      </c>
      <c r="C6132" s="0">
        <v>-52333.375</v>
      </c>
      <c r="D6132" s="0">
        <v>20641.455078</v>
      </c>
      <c r="E6132" s="0">
        <v>-0.096795</v>
      </c>
      <c r="F6132" s="0">
        <v>9.958871</v>
      </c>
      <c r="G6132" s="0">
        <v>-0.124146</v>
      </c>
      <c r="H6132" s="0">
        <v>0.003611</v>
      </c>
      <c r="I6132" s="0">
        <v>0.004358</v>
      </c>
      <c r="J6132" s="0">
        <v>-0.006343</v>
      </c>
      <c r="K6132" s="0">
        <v>1016.630005</v>
      </c>
      <c r="L6132" s="0">
        <v>38.352264</v>
      </c>
      <c r="W6132" s="0">
        <f t="shared" si="95"/>
        <v>56266.769526102522</v>
      </c>
    </row>
    <row r="6133">
      <c r="A6133" s="0">
        <v>144.8325</v>
      </c>
      <c r="B6133" s="0">
        <v>1032.785889</v>
      </c>
      <c r="C6133" s="0">
        <v>-52346.460937</v>
      </c>
      <c r="D6133" s="0">
        <v>20622.439453</v>
      </c>
      <c r="E6133" s="0">
        <v>-0.109298</v>
      </c>
      <c r="F6133" s="0">
        <v>9.946419</v>
      </c>
      <c r="G6133" s="0">
        <v>-0.120082</v>
      </c>
      <c r="H6133" s="0">
        <v>-0.008393</v>
      </c>
      <c r="I6133" s="0">
        <v>0.002153</v>
      </c>
      <c r="J6133" s="0">
        <v>-0.004227</v>
      </c>
      <c r="K6133" s="0">
        <v>1016.630005</v>
      </c>
      <c r="L6133" s="0">
        <v>38.352264</v>
      </c>
      <c r="W6133" s="0">
        <f t="shared" si="95"/>
        <v>56271.694734689088</v>
      </c>
    </row>
    <row r="6134">
      <c r="A6134" s="0">
        <v>144.84375</v>
      </c>
      <c r="B6134" s="0">
        <v>896.113098</v>
      </c>
      <c r="C6134" s="0">
        <v>-52338.675781</v>
      </c>
      <c r="D6134" s="0">
        <v>20667.046875</v>
      </c>
      <c r="E6134" s="0">
        <v>-0.104237</v>
      </c>
      <c r="F6134" s="0">
        <v>9.943225</v>
      </c>
      <c r="G6134" s="0">
        <v>-0.130303</v>
      </c>
      <c r="H6134" s="0">
        <v>-0.016739</v>
      </c>
      <c r="I6134" s="0">
        <v>0.001889</v>
      </c>
      <c r="J6134" s="0">
        <v>-0.004611</v>
      </c>
      <c r="K6134" s="0">
        <v>1016.630005</v>
      </c>
      <c r="L6134" s="0">
        <v>38.352264</v>
      </c>
      <c r="W6134" s="0">
        <f t="shared" si="95"/>
        <v>56278.475705428362</v>
      </c>
    </row>
    <row r="6135">
      <c r="A6135" s="0">
        <v>144.855</v>
      </c>
      <c r="B6135" s="0">
        <v>1013.842224</v>
      </c>
      <c r="C6135" s="0">
        <v>-52333.0625</v>
      </c>
      <c r="D6135" s="0">
        <v>20839.757812</v>
      </c>
      <c r="E6135" s="0">
        <v>-0.104083</v>
      </c>
      <c r="F6135" s="0">
        <v>9.974699</v>
      </c>
      <c r="G6135" s="0">
        <v>-0.105609</v>
      </c>
      <c r="H6135" s="0">
        <v>-0.018843</v>
      </c>
      <c r="I6135" s="0">
        <v>0.001417</v>
      </c>
      <c r="J6135" s="0">
        <v>-0.004503</v>
      </c>
      <c r="K6135" s="0">
        <v>1016.630005</v>
      </c>
      <c r="L6135" s="0">
        <v>38.352264</v>
      </c>
      <c r="W6135" s="0">
        <f t="shared" si="95"/>
        <v>56338.910287179737</v>
      </c>
    </row>
    <row r="6136">
      <c r="A6136" s="0">
        <v>144.86625</v>
      </c>
      <c r="B6136" s="0">
        <v>1021.767273</v>
      </c>
      <c r="C6136" s="0">
        <v>-52354.441406</v>
      </c>
      <c r="D6136" s="0">
        <v>20707.050781</v>
      </c>
      <c r="E6136" s="0">
        <v>-0.107886</v>
      </c>
      <c r="F6136" s="0">
        <v>9.962692</v>
      </c>
      <c r="G6136" s="0">
        <v>-0.125649</v>
      </c>
      <c r="H6136" s="0">
        <v>-0.024077</v>
      </c>
      <c r="I6136" s="0">
        <v>0.000229</v>
      </c>
      <c r="J6136" s="0">
        <v>-0.004272</v>
      </c>
      <c r="K6136" s="0">
        <v>1016.630005</v>
      </c>
      <c r="L6136" s="0">
        <v>38.352264</v>
      </c>
      <c r="W6136" s="0">
        <f t="shared" si="95"/>
        <v>56309.97687214383</v>
      </c>
    </row>
    <row r="6137">
      <c r="A6137" s="0">
        <v>144.8775</v>
      </c>
      <c r="B6137" s="0">
        <v>981.521606</v>
      </c>
      <c r="C6137" s="0">
        <v>-52354.816406</v>
      </c>
      <c r="D6137" s="0">
        <v>20684.425781</v>
      </c>
      <c r="E6137" s="0">
        <v>-0.108483</v>
      </c>
      <c r="F6137" s="0">
        <v>9.975101</v>
      </c>
      <c r="G6137" s="0">
        <v>-0.131453</v>
      </c>
      <c r="H6137" s="0">
        <v>-0.02415</v>
      </c>
      <c r="I6137" s="0">
        <v>0.000293</v>
      </c>
      <c r="J6137" s="0">
        <v>-0.004191</v>
      </c>
      <c r="K6137" s="0">
        <v>1016.630005</v>
      </c>
      <c r="L6137" s="0">
        <v>38.352264</v>
      </c>
      <c r="W6137" s="0">
        <f t="shared" si="95"/>
        <v>56301.29355049233</v>
      </c>
    </row>
    <row r="6138">
      <c r="A6138" s="0">
        <v>144.88875</v>
      </c>
      <c r="B6138" s="0">
        <v>1019.534058</v>
      </c>
      <c r="C6138" s="0">
        <v>-52366.78125</v>
      </c>
      <c r="D6138" s="0">
        <v>20640.509766</v>
      </c>
      <c r="E6138" s="0">
        <v>-0.118727</v>
      </c>
      <c r="F6138" s="0">
        <v>9.975274</v>
      </c>
      <c r="G6138" s="0">
        <v>-0.139107</v>
      </c>
      <c r="H6138" s="0">
        <v>-0.020496</v>
      </c>
      <c r="I6138" s="0">
        <v>0.00019</v>
      </c>
      <c r="J6138" s="0">
        <v>-0.004736</v>
      </c>
      <c r="K6138" s="0">
        <v>1016.630005</v>
      </c>
      <c r="L6138" s="0">
        <v>38.352264</v>
      </c>
      <c r="W6138" s="0">
        <f t="shared" si="95"/>
        <v>56296.979240285313</v>
      </c>
    </row>
    <row r="6139">
      <c r="A6139" s="0">
        <v>144.9</v>
      </c>
      <c r="B6139" s="0">
        <v>1061.481689</v>
      </c>
      <c r="C6139" s="0">
        <v>-52346.878906</v>
      </c>
      <c r="D6139" s="0">
        <v>20776.335937</v>
      </c>
      <c r="E6139" s="0">
        <v>-0.100655</v>
      </c>
      <c r="F6139" s="0">
        <v>9.990108</v>
      </c>
      <c r="G6139" s="0">
        <v>-0.141512</v>
      </c>
      <c r="H6139" s="0">
        <v>-0.0102</v>
      </c>
      <c r="I6139" s="0">
        <v>0.002637</v>
      </c>
      <c r="J6139" s="0">
        <v>-0.006288</v>
      </c>
      <c r="K6139" s="0">
        <v>1016.659973</v>
      </c>
      <c r="L6139" s="0">
        <v>38.349922</v>
      </c>
      <c r="W6139" s="0">
        <f t="shared" si="95"/>
        <v>56329.198552283589</v>
      </c>
    </row>
    <row r="6140">
      <c r="A6140" s="0">
        <v>144.91125</v>
      </c>
      <c r="B6140" s="0">
        <v>1030.070923</v>
      </c>
      <c r="C6140" s="0">
        <v>-52361.683594</v>
      </c>
      <c r="D6140" s="0">
        <v>20740.488281</v>
      </c>
      <c r="E6140" s="0">
        <v>-0.106616</v>
      </c>
      <c r="F6140" s="0">
        <v>9.975386</v>
      </c>
      <c r="G6140" s="0">
        <v>-0.135415</v>
      </c>
      <c r="H6140" s="0">
        <v>-0.000177</v>
      </c>
      <c r="I6140" s="0">
        <v>0.004054</v>
      </c>
      <c r="J6140" s="0">
        <v>-0.007536</v>
      </c>
      <c r="K6140" s="0">
        <v>1016.659973</v>
      </c>
      <c r="L6140" s="0">
        <v>38.349922</v>
      </c>
      <c r="W6140" s="0">
        <f t="shared" si="95"/>
        <v>56329.164817515957</v>
      </c>
    </row>
    <row r="6141">
      <c r="A6141" s="0">
        <v>144.9225</v>
      </c>
      <c r="B6141" s="0">
        <v>1111.783081</v>
      </c>
      <c r="C6141" s="0">
        <v>-52358.808594</v>
      </c>
      <c r="D6141" s="0">
        <v>20832.216797</v>
      </c>
      <c r="E6141" s="0">
        <v>-0.099063</v>
      </c>
      <c r="F6141" s="0">
        <v>9.976686</v>
      </c>
      <c r="G6141" s="0">
        <v>-0.132984</v>
      </c>
      <c r="H6141" s="0">
        <v>0.014252</v>
      </c>
      <c r="I6141" s="0">
        <v>0.005534</v>
      </c>
      <c r="J6141" s="0">
        <v>-0.011246</v>
      </c>
      <c r="K6141" s="0">
        <v>1016.659973</v>
      </c>
      <c r="L6141" s="0">
        <v>38.349922</v>
      </c>
      <c r="W6141" s="0">
        <f t="shared" si="95"/>
        <v>56361.885664689529</v>
      </c>
    </row>
    <row r="6142">
      <c r="A6142" s="0">
        <v>144.93375</v>
      </c>
      <c r="B6142" s="0">
        <v>989.570984</v>
      </c>
      <c r="C6142" s="0">
        <v>-52331.394531</v>
      </c>
      <c r="D6142" s="0">
        <v>20823.667969</v>
      </c>
      <c r="E6142" s="0">
        <v>-0.113623</v>
      </c>
      <c r="F6142" s="0">
        <v>9.980117</v>
      </c>
      <c r="G6142" s="0">
        <v>-0.125222</v>
      </c>
      <c r="H6142" s="0">
        <v>0.026675</v>
      </c>
      <c r="I6142" s="0">
        <v>0.006901</v>
      </c>
      <c r="J6142" s="0">
        <v>-0.014285</v>
      </c>
      <c r="K6142" s="0">
        <v>1016.659973</v>
      </c>
      <c r="L6142" s="0">
        <v>38.349922</v>
      </c>
      <c r="W6142" s="0">
        <f t="shared" si="95"/>
        <v>56330.979504840034</v>
      </c>
    </row>
    <row r="6143">
      <c r="A6143" s="0">
        <v>144.945</v>
      </c>
      <c r="B6143" s="0">
        <v>1034.590088</v>
      </c>
      <c r="C6143" s="0">
        <v>-52340.347656</v>
      </c>
      <c r="D6143" s="0">
        <v>20739.892578</v>
      </c>
      <c r="E6143" s="0">
        <v>-0.112446</v>
      </c>
      <c r="F6143" s="0">
        <v>9.993897</v>
      </c>
      <c r="G6143" s="0">
        <v>-0.131339</v>
      </c>
      <c r="H6143" s="0">
        <v>0.036067</v>
      </c>
      <c r="I6143" s="0">
        <v>0.008267</v>
      </c>
      <c r="J6143" s="0">
        <v>-0.017532</v>
      </c>
      <c r="K6143" s="0">
        <v>1016.659973</v>
      </c>
      <c r="L6143" s="0">
        <v>38.349922</v>
      </c>
      <c r="W6143" s="0">
        <f t="shared" si="95"/>
        <v>56309.195639327969</v>
      </c>
    </row>
    <row r="6144">
      <c r="A6144" s="0">
        <v>144.95625</v>
      </c>
      <c r="B6144" s="0">
        <v>1037.564453</v>
      </c>
      <c r="C6144" s="0">
        <v>-52355.332031</v>
      </c>
      <c r="D6144" s="0">
        <v>20791.646484</v>
      </c>
      <c r="E6144" s="0">
        <v>-0.122221</v>
      </c>
      <c r="F6144" s="0">
        <v>9.979984</v>
      </c>
      <c r="G6144" s="0">
        <v>-0.13271</v>
      </c>
      <c r="H6144" s="0">
        <v>0.043366</v>
      </c>
      <c r="I6144" s="0">
        <v>0.009391</v>
      </c>
      <c r="J6144" s="0">
        <v>-0.020077</v>
      </c>
      <c r="K6144" s="0">
        <v>1016.659973</v>
      </c>
      <c r="L6144" s="0">
        <v>38.349922</v>
      </c>
      <c r="W6144" s="0">
        <f t="shared" si="95"/>
        <v>56342.256749140011</v>
      </c>
    </row>
    <row r="6145">
      <c r="A6145" s="0">
        <v>144.9675</v>
      </c>
      <c r="B6145" s="0">
        <v>1096.085693</v>
      </c>
      <c r="C6145" s="0">
        <v>-52334.539062</v>
      </c>
      <c r="D6145" s="0">
        <v>20697.134766</v>
      </c>
      <c r="E6145" s="0">
        <v>-0.104937</v>
      </c>
      <c r="F6145" s="0">
        <v>9.989936</v>
      </c>
      <c r="G6145" s="0">
        <v>-0.134073</v>
      </c>
      <c r="H6145" s="0">
        <v>0.054036</v>
      </c>
      <c r="I6145" s="0">
        <v>0.011189</v>
      </c>
      <c r="J6145" s="0">
        <v>-0.023451</v>
      </c>
      <c r="K6145" s="0">
        <v>1016.659973</v>
      </c>
      <c r="L6145" s="0">
        <v>38.349922</v>
      </c>
      <c r="W6145" s="0">
        <f t="shared" si="95"/>
        <v>56289.224281387724</v>
      </c>
    </row>
    <row r="6146">
      <c r="A6146" s="0">
        <v>144.97875</v>
      </c>
      <c r="B6146" s="0">
        <v>1097.973145</v>
      </c>
      <c r="C6146" s="0">
        <v>-52340.183594</v>
      </c>
      <c r="D6146" s="0">
        <v>20754.046875</v>
      </c>
      <c r="E6146" s="0">
        <v>-0.109251</v>
      </c>
      <c r="F6146" s="0">
        <v>9.984166</v>
      </c>
      <c r="G6146" s="0">
        <v>-0.119054</v>
      </c>
      <c r="H6146" s="0">
        <v>0.057275</v>
      </c>
      <c r="I6146" s="0">
        <v>0.010828</v>
      </c>
      <c r="J6146" s="0">
        <v>-0.024252</v>
      </c>
      <c r="K6146" s="0">
        <v>1016.659973</v>
      </c>
      <c r="L6146" s="0">
        <v>38.349922</v>
      </c>
      <c r="W6146" s="0">
        <f ref="W6146:W6209" t="shared" si="96">SQRT((B6146)^2+(C6146)^2+(D6146)^2)</f>
        <v>56315.458138689282</v>
      </c>
    </row>
    <row r="6147">
      <c r="A6147" s="0">
        <v>144.99</v>
      </c>
      <c r="B6147" s="0">
        <v>994.591064</v>
      </c>
      <c r="C6147" s="0">
        <v>-52346.332031</v>
      </c>
      <c r="D6147" s="0">
        <v>20788.128906</v>
      </c>
      <c r="E6147" s="0">
        <v>-0.112086</v>
      </c>
      <c r="F6147" s="0">
        <v>9.999227</v>
      </c>
      <c r="G6147" s="0">
        <v>-0.128485</v>
      </c>
      <c r="H6147" s="0">
        <v>0.059246</v>
      </c>
      <c r="I6147" s="0">
        <v>0.01026</v>
      </c>
      <c r="J6147" s="0">
        <v>-0.023473</v>
      </c>
      <c r="K6147" s="0">
        <v>1016.659973</v>
      </c>
      <c r="L6147" s="0">
        <v>38.349922</v>
      </c>
      <c r="W6147" s="0">
        <f t="shared" si="96"/>
        <v>56331.820420582517</v>
      </c>
    </row>
    <row r="6148">
      <c r="A6148" s="0">
        <v>145.00125</v>
      </c>
      <c r="B6148" s="0">
        <v>1084.620483</v>
      </c>
      <c r="C6148" s="0">
        <v>-52337.371094</v>
      </c>
      <c r="D6148" s="0">
        <v>20806.310547</v>
      </c>
      <c r="E6148" s="0">
        <v>-0.097178</v>
      </c>
      <c r="F6148" s="0">
        <v>9.989504</v>
      </c>
      <c r="G6148" s="0">
        <v>-0.12668</v>
      </c>
      <c r="H6148" s="0">
        <v>0.055062</v>
      </c>
      <c r="I6148" s="0">
        <v>0.010727</v>
      </c>
      <c r="J6148" s="0">
        <v>-0.020758</v>
      </c>
      <c r="K6148" s="0">
        <v>1016.639954</v>
      </c>
      <c r="L6148" s="0">
        <v>38.357147</v>
      </c>
      <c r="W6148" s="0">
        <f t="shared" si="96"/>
        <v>56331.868184904124</v>
      </c>
    </row>
    <row r="6149">
      <c r="A6149" s="0">
        <v>145.0125</v>
      </c>
      <c r="B6149" s="0">
        <v>1094.805054</v>
      </c>
      <c r="C6149" s="0">
        <v>-52344.332031</v>
      </c>
      <c r="D6149" s="0">
        <v>20831.287109</v>
      </c>
      <c r="E6149" s="0">
        <v>-0.104038</v>
      </c>
      <c r="F6149" s="0">
        <v>9.989348</v>
      </c>
      <c r="G6149" s="0">
        <v>-0.120368</v>
      </c>
      <c r="H6149" s="0">
        <v>0.050655</v>
      </c>
      <c r="I6149" s="0">
        <v>0.009172</v>
      </c>
      <c r="J6149" s="0">
        <v>-0.017908</v>
      </c>
      <c r="K6149" s="0">
        <v>1016.639954</v>
      </c>
      <c r="L6149" s="0">
        <v>38.357147</v>
      </c>
      <c r="W6149" s="0">
        <f t="shared" si="96"/>
        <v>56347.76141512124</v>
      </c>
    </row>
    <row r="6150">
      <c r="A6150" s="0">
        <v>145.02375</v>
      </c>
      <c r="B6150" s="0">
        <v>1086.608765</v>
      </c>
      <c r="C6150" s="0">
        <v>-52346.402344</v>
      </c>
      <c r="D6150" s="0">
        <v>20804.359375</v>
      </c>
      <c r="E6150" s="0">
        <v>-0.095035</v>
      </c>
      <c r="F6150" s="0">
        <v>9.981023</v>
      </c>
      <c r="G6150" s="0">
        <v>-0.135964</v>
      </c>
      <c r="H6150" s="0">
        <v>0.04054</v>
      </c>
      <c r="I6150" s="0">
        <v>0.008266</v>
      </c>
      <c r="J6150" s="0">
        <v>-0.013917</v>
      </c>
      <c r="K6150" s="0">
        <v>1016.639954</v>
      </c>
      <c r="L6150" s="0">
        <v>38.357147</v>
      </c>
      <c r="W6150" s="0">
        <f t="shared" si="96"/>
        <v>56339.576906223338</v>
      </c>
    </row>
    <row r="6151">
      <c r="A6151" s="0">
        <v>145.035</v>
      </c>
      <c r="B6151" s="0">
        <v>1028.889038</v>
      </c>
      <c r="C6151" s="0">
        <v>-52353.15625</v>
      </c>
      <c r="D6151" s="0">
        <v>20733.283203</v>
      </c>
      <c r="E6151" s="0">
        <v>-0.10265</v>
      </c>
      <c r="F6151" s="0">
        <v>9.983514</v>
      </c>
      <c r="G6151" s="0">
        <v>-0.130737</v>
      </c>
      <c r="H6151" s="0">
        <v>0.031577</v>
      </c>
      <c r="I6151" s="0">
        <v>0.008682</v>
      </c>
      <c r="J6151" s="0">
        <v>-0.010498</v>
      </c>
      <c r="K6151" s="0">
        <v>1016.639954</v>
      </c>
      <c r="L6151" s="0">
        <v>38.357147</v>
      </c>
      <c r="W6151" s="0">
        <f t="shared" si="96"/>
        <v>56318.563674557896</v>
      </c>
    </row>
    <row r="6152">
      <c r="A6152" s="0">
        <v>145.04625</v>
      </c>
      <c r="B6152" s="0">
        <v>1016.060486</v>
      </c>
      <c r="C6152" s="0">
        <v>-52373.496094</v>
      </c>
      <c r="D6152" s="0">
        <v>20721.541016</v>
      </c>
      <c r="E6152" s="0">
        <v>-0.110819</v>
      </c>
      <c r="F6152" s="0">
        <v>9.970211</v>
      </c>
      <c r="G6152" s="0">
        <v>-0.12592</v>
      </c>
      <c r="H6152" s="0">
        <v>0.018984</v>
      </c>
      <c r="I6152" s="0">
        <v>0.006848</v>
      </c>
      <c r="J6152" s="0">
        <v>-0.008412</v>
      </c>
      <c r="K6152" s="0">
        <v>1016.639954</v>
      </c>
      <c r="L6152" s="0">
        <v>38.357147</v>
      </c>
      <c r="W6152" s="0">
        <f t="shared" si="96"/>
        <v>56332.91874292698</v>
      </c>
    </row>
    <row r="6153">
      <c r="A6153" s="0">
        <v>145.0575</v>
      </c>
      <c r="B6153" s="0">
        <v>1058.56665</v>
      </c>
      <c r="C6153" s="0">
        <v>-52381.984375</v>
      </c>
      <c r="D6153" s="0">
        <v>20795.195312</v>
      </c>
      <c r="E6153" s="0">
        <v>-0.109931</v>
      </c>
      <c r="F6153" s="0">
        <v>9.967947</v>
      </c>
      <c r="G6153" s="0">
        <v>-0.142355</v>
      </c>
      <c r="H6153" s="0">
        <v>0.002485</v>
      </c>
      <c r="I6153" s="0">
        <v>0.00372</v>
      </c>
      <c r="J6153" s="0">
        <v>-0.004848</v>
      </c>
      <c r="K6153" s="0">
        <v>1016.639954</v>
      </c>
      <c r="L6153" s="0">
        <v>38.357147</v>
      </c>
      <c r="W6153" s="0">
        <f t="shared" si="96"/>
        <v>56368.72358391188</v>
      </c>
    </row>
    <row r="6154">
      <c r="A6154" s="0">
        <v>145.06875</v>
      </c>
      <c r="B6154" s="0">
        <v>1025.779175</v>
      </c>
      <c r="C6154" s="0">
        <v>-52361.410156</v>
      </c>
      <c r="D6154" s="0">
        <v>20654.777344</v>
      </c>
      <c r="E6154" s="0">
        <v>-0.10249</v>
      </c>
      <c r="F6154" s="0">
        <v>9.966285</v>
      </c>
      <c r="G6154" s="0">
        <v>-0.133434</v>
      </c>
      <c r="H6154" s="0">
        <v>-0.009127</v>
      </c>
      <c r="I6154" s="0">
        <v>0.003247</v>
      </c>
      <c r="J6154" s="0">
        <v>-0.003649</v>
      </c>
      <c r="K6154" s="0">
        <v>1016.639954</v>
      </c>
      <c r="L6154" s="0">
        <v>38.357147</v>
      </c>
      <c r="W6154" s="0">
        <f t="shared" si="96"/>
        <v>56297.329630906468</v>
      </c>
    </row>
    <row r="6155">
      <c r="A6155" s="0">
        <v>145.08</v>
      </c>
      <c r="B6155" s="0">
        <v>1084.36853</v>
      </c>
      <c r="C6155" s="0">
        <v>-52375.421875</v>
      </c>
      <c r="D6155" s="0">
        <v>20683.3125</v>
      </c>
      <c r="E6155" s="0">
        <v>-0.107693</v>
      </c>
      <c r="F6155" s="0">
        <v>9.980425</v>
      </c>
      <c r="G6155" s="0">
        <v>-0.118545</v>
      </c>
      <c r="H6155" s="0">
        <v>-0.017717</v>
      </c>
      <c r="I6155" s="0">
        <v>0.001709</v>
      </c>
      <c r="J6155" s="0">
        <v>-0.003647</v>
      </c>
      <c r="K6155" s="0">
        <v>1016.639954</v>
      </c>
      <c r="L6155" s="0">
        <v>38.357147</v>
      </c>
      <c r="W6155" s="0">
        <f t="shared" si="96"/>
        <v>56321.932563307331</v>
      </c>
    </row>
    <row r="6156">
      <c r="A6156" s="0">
        <v>145.09125</v>
      </c>
      <c r="B6156" s="0">
        <v>1129.126709</v>
      </c>
      <c r="C6156" s="0">
        <v>-52349.46875</v>
      </c>
      <c r="D6156" s="0">
        <v>20756.082031</v>
      </c>
      <c r="E6156" s="0">
        <v>-0.101908</v>
      </c>
      <c r="F6156" s="0">
        <v>9.954087</v>
      </c>
      <c r="G6156" s="0">
        <v>-0.131419</v>
      </c>
      <c r="H6156" s="0">
        <v>-0.02265</v>
      </c>
      <c r="I6156" s="0">
        <v>0.000545</v>
      </c>
      <c r="J6156" s="0">
        <v>-0.004018</v>
      </c>
      <c r="K6156" s="0">
        <v>1016.639954</v>
      </c>
      <c r="L6156" s="0">
        <v>38.357147</v>
      </c>
      <c r="W6156" s="0">
        <f t="shared" si="96"/>
        <v>56325.453809177649</v>
      </c>
    </row>
    <row r="6157">
      <c r="A6157" s="0">
        <v>145.1025</v>
      </c>
      <c r="B6157" s="0">
        <v>1088.360229</v>
      </c>
      <c r="C6157" s="0">
        <v>-52359.394531</v>
      </c>
      <c r="D6157" s="0">
        <v>20689.746094</v>
      </c>
      <c r="E6157" s="0">
        <v>-0.1131</v>
      </c>
      <c r="F6157" s="0">
        <v>9.963947</v>
      </c>
      <c r="G6157" s="0">
        <v>-0.118564</v>
      </c>
      <c r="H6157" s="0">
        <v>-0.027941</v>
      </c>
      <c r="I6157" s="0">
        <v>0.000582</v>
      </c>
      <c r="J6157" s="0">
        <v>-0.002768</v>
      </c>
      <c r="K6157" s="0">
        <v>1016.649963</v>
      </c>
      <c r="L6157" s="0">
        <v>38.359688</v>
      </c>
      <c r="W6157" s="0">
        <f t="shared" si="96"/>
        <v>56309.469159948312</v>
      </c>
    </row>
    <row r="6158">
      <c r="A6158" s="0">
        <v>145.11375</v>
      </c>
      <c r="B6158" s="0">
        <v>1149.341675</v>
      </c>
      <c r="C6158" s="0">
        <v>-52352.359375</v>
      </c>
      <c r="D6158" s="0">
        <v>20765.90625</v>
      </c>
      <c r="E6158" s="0">
        <v>-0.098748</v>
      </c>
      <c r="F6158" s="0">
        <v>9.964015</v>
      </c>
      <c r="G6158" s="0">
        <v>-0.132356</v>
      </c>
      <c r="H6158" s="0">
        <v>-0.024794</v>
      </c>
      <c r="I6158" s="0">
        <v>0.000528</v>
      </c>
      <c r="J6158" s="0">
        <v>-0.004014</v>
      </c>
      <c r="K6158" s="0">
        <v>1016.649963</v>
      </c>
      <c r="L6158" s="0">
        <v>38.359688</v>
      </c>
      <c r="W6158" s="0">
        <f t="shared" si="96"/>
        <v>56332.170034526731</v>
      </c>
    </row>
    <row r="6159">
      <c r="A6159" s="0">
        <v>145.125</v>
      </c>
      <c r="B6159" s="0">
        <v>1086.657104</v>
      </c>
      <c r="C6159" s="0">
        <v>-52343.707031</v>
      </c>
      <c r="D6159" s="0">
        <v>20578.013672</v>
      </c>
      <c r="E6159" s="0">
        <v>-0.11330900000000001</v>
      </c>
      <c r="F6159" s="0">
        <v>9.968003</v>
      </c>
      <c r="G6159" s="0">
        <v>-0.130979</v>
      </c>
      <c r="H6159" s="0">
        <v>-0.023125</v>
      </c>
      <c r="I6159" s="0">
        <v>0.000453</v>
      </c>
      <c r="J6159" s="0">
        <v>-0.005094</v>
      </c>
      <c r="K6159" s="0">
        <v>1016.649963</v>
      </c>
      <c r="L6159" s="0">
        <v>38.359688</v>
      </c>
      <c r="W6159" s="0">
        <f t="shared" si="96"/>
        <v>56253.881075832011</v>
      </c>
    </row>
    <row r="6160">
      <c r="A6160" s="0">
        <v>145.13625</v>
      </c>
      <c r="B6160" s="0">
        <v>1112.60376</v>
      </c>
      <c r="C6160" s="0">
        <v>-52362.683594</v>
      </c>
      <c r="D6160" s="0">
        <v>20734.232422</v>
      </c>
      <c r="E6160" s="0">
        <v>-0.104059</v>
      </c>
      <c r="F6160" s="0">
        <v>9.964994</v>
      </c>
      <c r="G6160" s="0">
        <v>-0.131313</v>
      </c>
      <c r="H6160" s="0">
        <v>-0.015236</v>
      </c>
      <c r="I6160" s="0">
        <v>0.002</v>
      </c>
      <c r="J6160" s="0">
        <v>-0.004604</v>
      </c>
      <c r="K6160" s="0">
        <v>1016.649963</v>
      </c>
      <c r="L6160" s="0">
        <v>38.359688</v>
      </c>
      <c r="W6160" s="0">
        <f t="shared" si="96"/>
        <v>56329.361033315829</v>
      </c>
    </row>
    <row r="6161">
      <c r="A6161" s="0">
        <v>145.1475</v>
      </c>
      <c r="B6161" s="0">
        <v>1121.87561</v>
      </c>
      <c r="C6161" s="0">
        <v>-52359.898437</v>
      </c>
      <c r="D6161" s="0">
        <v>20778.585937</v>
      </c>
      <c r="E6161" s="0">
        <v>-0.111899</v>
      </c>
      <c r="F6161" s="0">
        <v>9.95751</v>
      </c>
      <c r="G6161" s="0">
        <v>-0.134055</v>
      </c>
      <c r="H6161" s="0">
        <v>-0.002472</v>
      </c>
      <c r="I6161" s="0">
        <v>0.003035</v>
      </c>
      <c r="J6161" s="0">
        <v>-0.006612</v>
      </c>
      <c r="K6161" s="0">
        <v>1016.649963</v>
      </c>
      <c r="L6161" s="0">
        <v>38.359688</v>
      </c>
      <c r="W6161" s="0">
        <f t="shared" si="96"/>
        <v>56343.297762542818</v>
      </c>
    </row>
    <row r="6162">
      <c r="A6162" s="0">
        <v>145.15875</v>
      </c>
      <c r="B6162" s="0">
        <v>1078.495361</v>
      </c>
      <c r="C6162" s="0">
        <v>-52361.371094</v>
      </c>
      <c r="D6162" s="0">
        <v>20767.177734</v>
      </c>
      <c r="E6162" s="0">
        <v>-0.101378</v>
      </c>
      <c r="F6162" s="0">
        <v>9.956392</v>
      </c>
      <c r="G6162" s="0">
        <v>-0.123417</v>
      </c>
      <c r="H6162" s="0">
        <v>0.00761</v>
      </c>
      <c r="I6162" s="0">
        <v>0.004784</v>
      </c>
      <c r="J6162" s="0">
        <v>-0.009116</v>
      </c>
      <c r="K6162" s="0">
        <v>1016.649963</v>
      </c>
      <c r="L6162" s="0">
        <v>38.359688</v>
      </c>
      <c r="W6162" s="0">
        <f t="shared" si="96"/>
        <v>56339.613116552573</v>
      </c>
    </row>
    <row r="6163">
      <c r="A6163" s="0">
        <v>145.17</v>
      </c>
      <c r="B6163" s="0">
        <v>1070.36084</v>
      </c>
      <c r="C6163" s="0">
        <v>-52359.605469</v>
      </c>
      <c r="D6163" s="0">
        <v>20803.425781</v>
      </c>
      <c r="E6163" s="0">
        <v>-0.100073</v>
      </c>
      <c r="F6163" s="0">
        <v>9.964572</v>
      </c>
      <c r="G6163" s="0">
        <v>-0.120307</v>
      </c>
      <c r="H6163" s="0">
        <v>0.0228</v>
      </c>
      <c r="I6163" s="0">
        <v>0.007055</v>
      </c>
      <c r="J6163" s="0">
        <v>-0.013593</v>
      </c>
      <c r="K6163" s="0">
        <v>1016.649963</v>
      </c>
      <c r="L6163" s="0">
        <v>38.359688</v>
      </c>
      <c r="W6163" s="0">
        <f t="shared" si="96"/>
        <v>56351.188819959389</v>
      </c>
    </row>
    <row r="6164">
      <c r="A6164" s="0">
        <v>145.18125</v>
      </c>
      <c r="B6164" s="0">
        <v>1100.052124</v>
      </c>
      <c r="C6164" s="0">
        <v>-52384.761719</v>
      </c>
      <c r="D6164" s="0">
        <v>20746.162109</v>
      </c>
      <c r="E6164" s="0">
        <v>-0.108447</v>
      </c>
      <c r="F6164" s="0">
        <v>9.945724</v>
      </c>
      <c r="G6164" s="0">
        <v>-0.113637</v>
      </c>
      <c r="H6164" s="0">
        <v>0.037875</v>
      </c>
      <c r="I6164" s="0">
        <v>0.009369</v>
      </c>
      <c r="J6164" s="0">
        <v>-0.018834</v>
      </c>
      <c r="K6164" s="0">
        <v>1016.649963</v>
      </c>
      <c r="L6164" s="0">
        <v>38.359688</v>
      </c>
      <c r="W6164" s="0">
        <f t="shared" si="96"/>
        <v>56354.029290591388</v>
      </c>
    </row>
    <row r="6165">
      <c r="A6165" s="0">
        <v>145.1925</v>
      </c>
      <c r="B6165" s="0">
        <v>971.25531</v>
      </c>
      <c r="C6165" s="0">
        <v>-52383.242187</v>
      </c>
      <c r="D6165" s="0">
        <v>20713.3125</v>
      </c>
      <c r="E6165" s="0">
        <v>-0.096113</v>
      </c>
      <c r="F6165" s="0">
        <v>9.953183</v>
      </c>
      <c r="G6165" s="0">
        <v>-0.128353</v>
      </c>
      <c r="H6165" s="0">
        <v>0.048044</v>
      </c>
      <c r="I6165" s="0">
        <v>0.009971</v>
      </c>
      <c r="J6165" s="0">
        <v>-0.021964</v>
      </c>
      <c r="K6165" s="0">
        <v>1016.649963</v>
      </c>
      <c r="L6165" s="0">
        <v>38.359688</v>
      </c>
      <c r="W6165" s="0">
        <f t="shared" si="96"/>
        <v>56338.16391773658</v>
      </c>
    </row>
    <row r="6166">
      <c r="A6166" s="0">
        <v>145.20375</v>
      </c>
      <c r="B6166" s="0">
        <v>1035.644653</v>
      </c>
      <c r="C6166" s="0">
        <v>-52371.246094</v>
      </c>
      <c r="D6166" s="0">
        <v>20763.494141</v>
      </c>
      <c r="E6166" s="0">
        <v>-0.110949</v>
      </c>
      <c r="F6166" s="0">
        <v>9.951366</v>
      </c>
      <c r="G6166" s="0">
        <v>-0.131314</v>
      </c>
      <c r="H6166" s="0">
        <v>0.053152</v>
      </c>
      <c r="I6166" s="0">
        <v>0.010303</v>
      </c>
      <c r="J6166" s="0">
        <v>-0.023574</v>
      </c>
      <c r="K6166" s="0">
        <v>1016.649963</v>
      </c>
      <c r="L6166" s="0">
        <v>38.359688</v>
      </c>
      <c r="W6166" s="0">
        <f t="shared" si="96"/>
        <v>56346.629590676843</v>
      </c>
    </row>
    <row r="6167">
      <c r="A6167" s="0">
        <v>145.215</v>
      </c>
      <c r="B6167" s="0">
        <v>1169.161133</v>
      </c>
      <c r="C6167" s="0">
        <v>-52383.324219</v>
      </c>
      <c r="D6167" s="0">
        <v>20745.466797</v>
      </c>
      <c r="E6167" s="0">
        <v>-0.111879</v>
      </c>
      <c r="F6167" s="0">
        <v>9.978421</v>
      </c>
      <c r="G6167" s="0">
        <v>-0.125723</v>
      </c>
      <c r="H6167" s="0">
        <v>0.057781</v>
      </c>
      <c r="I6167" s="0">
        <v>0.011469</v>
      </c>
      <c r="J6167" s="0">
        <v>-0.024792</v>
      </c>
      <c r="K6167" s="0">
        <v>1016.649963</v>
      </c>
      <c r="L6167" s="0">
        <v>38.359688</v>
      </c>
      <c r="W6167" s="0">
        <f t="shared" si="96"/>
        <v>56353.828500051524</v>
      </c>
    </row>
    <row r="6168">
      <c r="A6168" s="0">
        <v>145.22625</v>
      </c>
      <c r="B6168" s="0">
        <v>956.986084</v>
      </c>
      <c r="C6168" s="0">
        <v>-52344.613281</v>
      </c>
      <c r="D6168" s="0">
        <v>20789.568359</v>
      </c>
      <c r="E6168" s="0">
        <v>-0.095869</v>
      </c>
      <c r="F6168" s="0">
        <v>9.965411</v>
      </c>
      <c r="G6168" s="0">
        <v>-0.130087</v>
      </c>
      <c r="H6168" s="0">
        <v>0.060235</v>
      </c>
      <c r="I6168" s="0">
        <v>0.011474</v>
      </c>
      <c r="J6168" s="0">
        <v>-0.023636</v>
      </c>
      <c r="K6168" s="0">
        <v>1016.649963</v>
      </c>
      <c r="L6168" s="0">
        <v>38.359688</v>
      </c>
      <c r="W6168" s="0">
        <f t="shared" si="96"/>
        <v>56330.103092892925</v>
      </c>
    </row>
    <row r="6169">
      <c r="A6169" s="0">
        <v>145.2375</v>
      </c>
      <c r="B6169" s="0">
        <v>1049.598267</v>
      </c>
      <c r="C6169" s="0">
        <v>-52389.945312</v>
      </c>
      <c r="D6169" s="0">
        <v>20753.921875</v>
      </c>
      <c r="E6169" s="0">
        <v>-0.096333</v>
      </c>
      <c r="F6169" s="0">
        <v>9.976125</v>
      </c>
      <c r="G6169" s="0">
        <v>-0.138021</v>
      </c>
      <c r="H6169" s="0">
        <v>0.058401</v>
      </c>
      <c r="I6169" s="0">
        <v>0.011611</v>
      </c>
      <c r="J6169" s="0">
        <v>-0.019827</v>
      </c>
      <c r="K6169" s="0">
        <v>1016.649963</v>
      </c>
      <c r="L6169" s="0">
        <v>38.359688</v>
      </c>
      <c r="W6169" s="0">
        <f t="shared" si="96"/>
        <v>56360.742538668208</v>
      </c>
    </row>
    <row r="6170">
      <c r="A6170" s="0">
        <v>145.24875</v>
      </c>
      <c r="B6170" s="0">
        <v>1188.69165</v>
      </c>
      <c r="C6170" s="0">
        <v>-52340.742187</v>
      </c>
      <c r="D6170" s="0">
        <v>20668.445312</v>
      </c>
      <c r="E6170" s="0">
        <v>-0.096763</v>
      </c>
      <c r="F6170" s="0">
        <v>9.964954</v>
      </c>
      <c r="G6170" s="0">
        <v>-0.139783</v>
      </c>
      <c r="H6170" s="0">
        <v>0.050633</v>
      </c>
      <c r="I6170" s="0">
        <v>0.009722</v>
      </c>
      <c r="J6170" s="0">
        <v>-0.01786</v>
      </c>
      <c r="K6170" s="0">
        <v>1016.649963</v>
      </c>
      <c r="L6170" s="0">
        <v>38.359688</v>
      </c>
      <c r="W6170" s="0">
        <f t="shared" si="96"/>
        <v>56286.329709263475</v>
      </c>
    </row>
    <row r="6171">
      <c r="A6171" s="0">
        <v>145.26</v>
      </c>
      <c r="B6171" s="0">
        <v>1099.521729</v>
      </c>
      <c r="C6171" s="0">
        <v>-52364.773437</v>
      </c>
      <c r="D6171" s="0">
        <v>20774.28125</v>
      </c>
      <c r="E6171" s="0">
        <v>-0.101647</v>
      </c>
      <c r="F6171" s="0">
        <v>9.977128</v>
      </c>
      <c r="G6171" s="0">
        <v>-0.133538</v>
      </c>
      <c r="H6171" s="0">
        <v>0.039928</v>
      </c>
      <c r="I6171" s="0">
        <v>0.008614</v>
      </c>
      <c r="J6171" s="0">
        <v>-0.014067</v>
      </c>
      <c r="K6171" s="0">
        <v>1016.649963</v>
      </c>
      <c r="L6171" s="0">
        <v>38.359688</v>
      </c>
      <c r="W6171" s="0">
        <f t="shared" si="96"/>
        <v>56345.800256940056</v>
      </c>
    </row>
    <row r="6172">
      <c r="A6172" s="0">
        <v>145.27125</v>
      </c>
      <c r="B6172" s="0">
        <v>1009.668396</v>
      </c>
      <c r="C6172" s="0">
        <v>-52340.042969</v>
      </c>
      <c r="D6172" s="0">
        <v>20713.521484</v>
      </c>
      <c r="E6172" s="0">
        <v>-0.109883</v>
      </c>
      <c r="F6172" s="0">
        <v>9.981312</v>
      </c>
      <c r="G6172" s="0">
        <v>-0.136194</v>
      </c>
      <c r="H6172" s="0">
        <v>0.028918</v>
      </c>
      <c r="I6172" s="0">
        <v>0.006892</v>
      </c>
      <c r="J6172" s="0">
        <v>-0.010479</v>
      </c>
      <c r="K6172" s="0">
        <v>1016.649963</v>
      </c>
      <c r="L6172" s="0">
        <v>38.359688</v>
      </c>
      <c r="W6172" s="0">
        <f t="shared" si="96"/>
        <v>56298.752211170518</v>
      </c>
    </row>
    <row r="6173">
      <c r="A6173" s="0">
        <v>145.2825</v>
      </c>
      <c r="B6173" s="0">
        <v>931.28479</v>
      </c>
      <c r="C6173" s="0">
        <v>-52357.515625</v>
      </c>
      <c r="D6173" s="0">
        <v>20842.699219</v>
      </c>
      <c r="E6173" s="0">
        <v>-0.106723</v>
      </c>
      <c r="F6173" s="0">
        <v>9.992189</v>
      </c>
      <c r="G6173" s="0">
        <v>-0.133048</v>
      </c>
      <c r="H6173" s="0">
        <v>0.009086</v>
      </c>
      <c r="I6173" s="0">
        <v>0.004181</v>
      </c>
      <c r="J6173" s="0">
        <v>-0.007555</v>
      </c>
      <c r="K6173" s="0">
        <v>1016.649963</v>
      </c>
      <c r="L6173" s="0">
        <v>38.359688</v>
      </c>
      <c r="W6173" s="0">
        <f t="shared" si="96"/>
        <v>56361.288527817633</v>
      </c>
    </row>
    <row r="6174">
      <c r="A6174" s="0">
        <v>145.29375</v>
      </c>
      <c r="B6174" s="0">
        <v>1086.885864</v>
      </c>
      <c r="C6174" s="0">
        <v>-52376.738281</v>
      </c>
      <c r="D6174" s="0">
        <v>20704.701172</v>
      </c>
      <c r="E6174" s="0">
        <v>-0.109249</v>
      </c>
      <c r="F6174" s="0">
        <v>9.982245</v>
      </c>
      <c r="G6174" s="0">
        <v>-0.116543</v>
      </c>
      <c r="H6174" s="0">
        <v>0.000845</v>
      </c>
      <c r="I6174" s="0">
        <v>0.003276</v>
      </c>
      <c r="J6174" s="0">
        <v>-0.004186</v>
      </c>
      <c r="K6174" s="0">
        <v>1016.649963</v>
      </c>
      <c r="L6174" s="0">
        <v>38.359688</v>
      </c>
      <c r="W6174" s="0">
        <f t="shared" si="96"/>
        <v>56331.0632285558</v>
      </c>
    </row>
    <row r="6175">
      <c r="A6175" s="0">
        <v>145.305</v>
      </c>
      <c r="B6175" s="0">
        <v>977.19519</v>
      </c>
      <c r="C6175" s="0">
        <v>-52367.527344</v>
      </c>
      <c r="D6175" s="0">
        <v>20789.484375</v>
      </c>
      <c r="E6175" s="0">
        <v>-0.087114</v>
      </c>
      <c r="F6175" s="0">
        <v>9.98697</v>
      </c>
      <c r="G6175" s="0">
        <v>-0.128644</v>
      </c>
      <c r="H6175" s="0">
        <v>-0.013294</v>
      </c>
      <c r="I6175" s="0">
        <v>0.002452</v>
      </c>
      <c r="J6175" s="0">
        <v>-0.001844</v>
      </c>
      <c r="K6175" s="0">
        <v>1016.649963</v>
      </c>
      <c r="L6175" s="0">
        <v>38.359688</v>
      </c>
      <c r="W6175" s="0">
        <f t="shared" si="96"/>
        <v>56351.7124064772</v>
      </c>
    </row>
    <row r="6176">
      <c r="A6176" s="0">
        <v>145.31625</v>
      </c>
      <c r="B6176" s="0">
        <v>1035.434326</v>
      </c>
      <c r="C6176" s="0">
        <v>-52366.621094</v>
      </c>
      <c r="D6176" s="0">
        <v>20682.560547</v>
      </c>
      <c r="E6176" s="0">
        <v>-0.107921</v>
      </c>
      <c r="F6176" s="0">
        <v>9.987705</v>
      </c>
      <c r="G6176" s="0">
        <v>-0.127346</v>
      </c>
      <c r="H6176" s="0">
        <v>-0.018773</v>
      </c>
      <c r="I6176" s="0">
        <v>0.00307</v>
      </c>
      <c r="J6176" s="0">
        <v>-0.002962</v>
      </c>
      <c r="K6176" s="0">
        <v>1016.649963</v>
      </c>
      <c r="L6176" s="0">
        <v>38.359688</v>
      </c>
      <c r="W6176" s="0">
        <f t="shared" si="96"/>
        <v>56312.551352485767</v>
      </c>
    </row>
    <row r="6177">
      <c r="A6177" s="0">
        <v>145.3275</v>
      </c>
      <c r="B6177" s="0">
        <v>942.883301</v>
      </c>
      <c r="C6177" s="0">
        <v>-52364.917969</v>
      </c>
      <c r="D6177" s="0">
        <v>20697.814453</v>
      </c>
      <c r="E6177" s="0">
        <v>-0.106921</v>
      </c>
      <c r="F6177" s="0">
        <v>9.984836</v>
      </c>
      <c r="G6177" s="0">
        <v>-0.128049</v>
      </c>
      <c r="H6177" s="0">
        <v>-0.020946</v>
      </c>
      <c r="I6177" s="0">
        <v>0.00098</v>
      </c>
      <c r="J6177" s="0">
        <v>-0.004256</v>
      </c>
      <c r="K6177" s="0">
        <v>1016.649963</v>
      </c>
      <c r="L6177" s="0">
        <v>38.359688</v>
      </c>
      <c r="W6177" s="0">
        <f t="shared" si="96"/>
        <v>56314.946381491121</v>
      </c>
    </row>
    <row r="6178">
      <c r="A6178" s="0">
        <v>145.33875</v>
      </c>
      <c r="B6178" s="0">
        <v>1016.835083</v>
      </c>
      <c r="C6178" s="0">
        <v>-52382.695312</v>
      </c>
      <c r="D6178" s="0">
        <v>20728.050781</v>
      </c>
      <c r="E6178" s="0">
        <v>-0.109076</v>
      </c>
      <c r="F6178" s="0">
        <v>9.980383</v>
      </c>
      <c r="G6178" s="0">
        <v>-0.148434</v>
      </c>
      <c r="H6178" s="0">
        <v>-0.024359</v>
      </c>
      <c r="I6178" s="0">
        <v>0.000789</v>
      </c>
      <c r="J6178" s="0">
        <v>-0.003189</v>
      </c>
      <c r="K6178" s="0">
        <v>1016.649963</v>
      </c>
      <c r="L6178" s="0">
        <v>38.359688</v>
      </c>
      <c r="W6178" s="0">
        <f t="shared" si="96"/>
        <v>56343.879977470147</v>
      </c>
    </row>
    <row r="6179">
      <c r="A6179" s="0">
        <v>145.35</v>
      </c>
      <c r="B6179" s="0">
        <v>1048.304687</v>
      </c>
      <c r="C6179" s="0">
        <v>-52345.867187</v>
      </c>
      <c r="D6179" s="0">
        <v>20797.873047</v>
      </c>
      <c r="E6179" s="0">
        <v>-0.100359</v>
      </c>
      <c r="F6179" s="0">
        <v>9.989014</v>
      </c>
      <c r="G6179" s="0">
        <v>-0.119251</v>
      </c>
      <c r="H6179" s="0">
        <v>-0.027116</v>
      </c>
      <c r="I6179" s="0">
        <v>-0.000103</v>
      </c>
      <c r="J6179" s="0">
        <v>-0.002046</v>
      </c>
      <c r="K6179" s="0">
        <v>1016.649963</v>
      </c>
      <c r="L6179" s="0">
        <v>38.359688</v>
      </c>
      <c r="W6179" s="0">
        <f t="shared" si="96"/>
        <v>56335.9590098097</v>
      </c>
    </row>
    <row r="6180">
      <c r="A6180" s="0">
        <v>145.36125</v>
      </c>
      <c r="B6180" s="0">
        <v>1008.955872</v>
      </c>
      <c r="C6180" s="0">
        <v>-52344.441406</v>
      </c>
      <c r="D6180" s="0">
        <v>20775.199219</v>
      </c>
      <c r="E6180" s="0">
        <v>-0.109743</v>
      </c>
      <c r="F6180" s="0">
        <v>9.994262</v>
      </c>
      <c r="G6180" s="0">
        <v>-0.120708</v>
      </c>
      <c r="H6180" s="0">
        <v>-0.020281</v>
      </c>
      <c r="I6180" s="0">
        <v>0.00143</v>
      </c>
      <c r="J6180" s="0">
        <v>-0.003273</v>
      </c>
      <c r="K6180" s="0">
        <v>1016.649963</v>
      </c>
      <c r="L6180" s="0">
        <v>38.359688</v>
      </c>
      <c r="W6180" s="0">
        <f t="shared" si="96"/>
        <v>56325.548738089965</v>
      </c>
    </row>
    <row r="6181">
      <c r="A6181" s="0">
        <v>145.3725</v>
      </c>
      <c r="B6181" s="0">
        <v>994.098572</v>
      </c>
      <c r="C6181" s="0">
        <v>-52370.289062</v>
      </c>
      <c r="D6181" s="0">
        <v>20779.425781</v>
      </c>
      <c r="E6181" s="0">
        <v>-0.105267</v>
      </c>
      <c r="F6181" s="0">
        <v>10.005237</v>
      </c>
      <c r="G6181" s="0">
        <v>-0.128653</v>
      </c>
      <c r="H6181" s="0">
        <v>-0.003832</v>
      </c>
      <c r="I6181" s="0">
        <v>0.002982</v>
      </c>
      <c r="J6181" s="0">
        <v>-0.005114</v>
      </c>
      <c r="K6181" s="0">
        <v>1016.649963</v>
      </c>
      <c r="L6181" s="0">
        <v>38.359688</v>
      </c>
      <c r="W6181" s="0">
        <f t="shared" si="96"/>
        <v>56350.864626874863</v>
      </c>
    </row>
    <row r="6182">
      <c r="A6182" s="0">
        <v>145.38375</v>
      </c>
      <c r="B6182" s="0">
        <v>1061.193237</v>
      </c>
      <c r="C6182" s="0">
        <v>-52356.167969</v>
      </c>
      <c r="D6182" s="0">
        <v>20655.353516</v>
      </c>
      <c r="E6182" s="0">
        <v>-0.113059</v>
      </c>
      <c r="F6182" s="0">
        <v>9.977382</v>
      </c>
      <c r="G6182" s="0">
        <v>-0.141178</v>
      </c>
      <c r="H6182" s="0">
        <v>-0.004375</v>
      </c>
      <c r="I6182" s="0">
        <v>0.002803</v>
      </c>
      <c r="J6182" s="0">
        <v>-0.006652</v>
      </c>
      <c r="K6182" s="0">
        <v>1016.649963</v>
      </c>
      <c r="L6182" s="0">
        <v>38.359688</v>
      </c>
      <c r="W6182" s="0">
        <f t="shared" si="96"/>
        <v>56293.321845093931</v>
      </c>
    </row>
    <row r="6183">
      <c r="A6183" s="0">
        <v>145.395</v>
      </c>
      <c r="B6183" s="0">
        <v>1064.943726</v>
      </c>
      <c r="C6183" s="0">
        <v>-52358.824219</v>
      </c>
      <c r="D6183" s="0">
        <v>20652.675781</v>
      </c>
      <c r="E6183" s="0">
        <v>-0.105854</v>
      </c>
      <c r="F6183" s="0">
        <v>9.973917</v>
      </c>
      <c r="G6183" s="0">
        <v>-0.12156</v>
      </c>
      <c r="H6183" s="0">
        <v>0.012579</v>
      </c>
      <c r="I6183" s="0">
        <v>0.004487</v>
      </c>
      <c r="J6183" s="0">
        <v>-0.011335</v>
      </c>
      <c r="K6183" s="0">
        <v>1016.649963</v>
      </c>
      <c r="L6183" s="0">
        <v>38.359688</v>
      </c>
      <c r="W6183" s="0">
        <f t="shared" si="96"/>
        <v>56294.88072330194</v>
      </c>
    </row>
    <row r="6184">
      <c r="A6184" s="0">
        <v>145.40625</v>
      </c>
      <c r="B6184" s="0">
        <v>1065.211548</v>
      </c>
      <c r="C6184" s="0">
        <v>-52354.984375</v>
      </c>
      <c r="D6184" s="0">
        <v>20883.900391</v>
      </c>
      <c r="E6184" s="0">
        <v>-0.105747</v>
      </c>
      <c r="F6184" s="0">
        <v>9.964114</v>
      </c>
      <c r="G6184" s="0">
        <v>-0.12568</v>
      </c>
      <c r="H6184" s="0">
        <v>0.02146</v>
      </c>
      <c r="I6184" s="0">
        <v>0.006407</v>
      </c>
      <c r="J6184" s="0">
        <v>-0.01389</v>
      </c>
      <c r="K6184" s="0">
        <v>1016.659973</v>
      </c>
      <c r="L6184" s="0">
        <v>38.364372</v>
      </c>
      <c r="W6184" s="0">
        <f t="shared" si="96"/>
        <v>56376.558604527265</v>
      </c>
    </row>
    <row r="6185">
      <c r="A6185" s="0">
        <v>145.4175</v>
      </c>
      <c r="B6185" s="0">
        <v>1120.339478</v>
      </c>
      <c r="C6185" s="0">
        <v>-52353.128906</v>
      </c>
      <c r="D6185" s="0">
        <v>20798.447266</v>
      </c>
      <c r="E6185" s="0">
        <v>-0.103114</v>
      </c>
      <c r="F6185" s="0">
        <v>9.97296</v>
      </c>
      <c r="G6185" s="0">
        <v>-0.131299</v>
      </c>
      <c r="H6185" s="0">
        <v>0.03274</v>
      </c>
      <c r="I6185" s="0">
        <v>0.008653</v>
      </c>
      <c r="J6185" s="0">
        <v>-0.016626</v>
      </c>
      <c r="K6185" s="0">
        <v>1016.659973</v>
      </c>
      <c r="L6185" s="0">
        <v>38.364372</v>
      </c>
      <c r="W6185" s="0">
        <f t="shared" si="96"/>
        <v>56344.304729677875</v>
      </c>
    </row>
    <row r="6186">
      <c r="A6186" s="0">
        <v>145.42875</v>
      </c>
      <c r="B6186" s="0">
        <v>1120.494995</v>
      </c>
      <c r="C6186" s="0">
        <v>-52369.335937</v>
      </c>
      <c r="D6186" s="0">
        <v>20646.554687</v>
      </c>
      <c r="E6186" s="0">
        <v>-0.110052</v>
      </c>
      <c r="F6186" s="0">
        <v>9.959109</v>
      </c>
      <c r="G6186" s="0">
        <v>-0.132084</v>
      </c>
      <c r="H6186" s="0">
        <v>0.043597</v>
      </c>
      <c r="I6186" s="0">
        <v>0.010011</v>
      </c>
      <c r="J6186" s="0">
        <v>-0.0208</v>
      </c>
      <c r="K6186" s="0">
        <v>1016.659973</v>
      </c>
      <c r="L6186" s="0">
        <v>38.364372</v>
      </c>
      <c r="W6186" s="0">
        <f t="shared" si="96"/>
        <v>56303.4907972806</v>
      </c>
    </row>
    <row r="6187">
      <c r="A6187" s="0">
        <v>145.44</v>
      </c>
      <c r="B6187" s="0">
        <v>1045.190796</v>
      </c>
      <c r="C6187" s="0">
        <v>-52350.828125</v>
      </c>
      <c r="D6187" s="0">
        <v>20722.199219</v>
      </c>
      <c r="E6187" s="0">
        <v>-0.106371</v>
      </c>
      <c r="F6187" s="0">
        <v>9.980276</v>
      </c>
      <c r="G6187" s="0">
        <v>-0.12683</v>
      </c>
      <c r="H6187" s="0">
        <v>0.053674</v>
      </c>
      <c r="I6187" s="0">
        <v>0.010961</v>
      </c>
      <c r="J6187" s="0">
        <v>-0.023044</v>
      </c>
      <c r="K6187" s="0">
        <v>1016.659973</v>
      </c>
      <c r="L6187" s="0">
        <v>38.364372</v>
      </c>
      <c r="W6187" s="0">
        <f t="shared" si="96"/>
        <v>56312.619985623634</v>
      </c>
    </row>
    <row r="6188">
      <c r="A6188" s="0">
        <v>145.45125</v>
      </c>
      <c r="B6188" s="0">
        <v>1047.411743</v>
      </c>
      <c r="C6188" s="0">
        <v>-52344.519531</v>
      </c>
      <c r="D6188" s="0">
        <v>20650.029297</v>
      </c>
      <c r="E6188" s="0">
        <v>-0.112677</v>
      </c>
      <c r="F6188" s="0">
        <v>9.971088</v>
      </c>
      <c r="G6188" s="0">
        <v>-0.116733</v>
      </c>
      <c r="H6188" s="0">
        <v>0.05836</v>
      </c>
      <c r="I6188" s="0">
        <v>0.011193</v>
      </c>
      <c r="J6188" s="0">
        <v>-0.023886</v>
      </c>
      <c r="K6188" s="0">
        <v>1016.659973</v>
      </c>
      <c r="L6188" s="0">
        <v>38.364372</v>
      </c>
      <c r="W6188" s="0">
        <f t="shared" si="96"/>
        <v>56280.276352000736</v>
      </c>
    </row>
    <row r="6189">
      <c r="A6189" s="0">
        <v>145.4625</v>
      </c>
      <c r="B6189" s="0">
        <v>1030.159546</v>
      </c>
      <c r="C6189" s="0">
        <v>-52343.644531</v>
      </c>
      <c r="D6189" s="0">
        <v>20907.572266</v>
      </c>
      <c r="E6189" s="0">
        <v>-0.107344</v>
      </c>
      <c r="F6189" s="0">
        <v>9.969943</v>
      </c>
      <c r="G6189" s="0">
        <v>-0.134941</v>
      </c>
      <c r="H6189" s="0">
        <v>0.056847</v>
      </c>
      <c r="I6189" s="0">
        <v>0.011459</v>
      </c>
      <c r="J6189" s="0">
        <v>-0.0227</v>
      </c>
      <c r="K6189" s="0">
        <v>1016.659973</v>
      </c>
      <c r="L6189" s="0">
        <v>38.364372</v>
      </c>
      <c r="W6189" s="0">
        <f t="shared" si="96"/>
        <v>56374.151253352931</v>
      </c>
    </row>
    <row r="6190">
      <c r="A6190" s="0">
        <v>145.47375</v>
      </c>
      <c r="B6190" s="0">
        <v>1080.438843</v>
      </c>
      <c r="C6190" s="0">
        <v>-52381.582031</v>
      </c>
      <c r="D6190" s="0">
        <v>20655.884766</v>
      </c>
      <c r="E6190" s="0">
        <v>-0.108883</v>
      </c>
      <c r="F6190" s="0">
        <v>9.959732</v>
      </c>
      <c r="G6190" s="0">
        <v>-0.13681</v>
      </c>
      <c r="H6190" s="0">
        <v>0.054523</v>
      </c>
      <c r="I6190" s="0">
        <v>0.010894</v>
      </c>
      <c r="J6190" s="0">
        <v>-0.02091</v>
      </c>
      <c r="K6190" s="0">
        <v>1016.659973</v>
      </c>
      <c r="L6190" s="0">
        <v>38.364372</v>
      </c>
      <c r="W6190" s="0">
        <f t="shared" si="96"/>
        <v>56317.520006034676</v>
      </c>
    </row>
    <row r="6191">
      <c r="A6191" s="0">
        <v>145.485</v>
      </c>
      <c r="B6191" s="0">
        <v>1139.682739</v>
      </c>
      <c r="C6191" s="0">
        <v>-52343.222656</v>
      </c>
      <c r="D6191" s="0">
        <v>20685.523437</v>
      </c>
      <c r="E6191" s="0">
        <v>-0.104012</v>
      </c>
      <c r="F6191" s="0">
        <v>9.967885</v>
      </c>
      <c r="G6191" s="0">
        <v>-0.135235</v>
      </c>
      <c r="H6191" s="0">
        <v>0.046429</v>
      </c>
      <c r="I6191" s="0">
        <v>0.009806</v>
      </c>
      <c r="J6191" s="0">
        <v>-0.016452</v>
      </c>
      <c r="K6191" s="0">
        <v>1016.659973</v>
      </c>
      <c r="L6191" s="0">
        <v>38.364372</v>
      </c>
      <c r="W6191" s="0">
        <f t="shared" si="96"/>
        <v>56293.895891329485</v>
      </c>
    </row>
    <row r="6192">
      <c r="A6192" s="0">
        <v>145.49625</v>
      </c>
      <c r="B6192" s="0">
        <v>1141.509155</v>
      </c>
      <c r="C6192" s="0">
        <v>-52337.929687</v>
      </c>
      <c r="D6192" s="0">
        <v>20725.460937</v>
      </c>
      <c r="E6192" s="0">
        <v>-0.112771</v>
      </c>
      <c r="F6192" s="0">
        <v>9.962525</v>
      </c>
      <c r="G6192" s="0">
        <v>-0.118077</v>
      </c>
      <c r="H6192" s="0">
        <v>0.037597</v>
      </c>
      <c r="I6192" s="0">
        <v>0.008143</v>
      </c>
      <c r="J6192" s="0">
        <v>-0.013882</v>
      </c>
      <c r="K6192" s="0">
        <v>1016.659973</v>
      </c>
      <c r="L6192" s="0">
        <v>38.364372</v>
      </c>
      <c r="W6192" s="0">
        <f t="shared" si="96"/>
        <v>56303.700216978796</v>
      </c>
    </row>
    <row r="6193">
      <c r="A6193" s="0">
        <v>145.5075</v>
      </c>
      <c r="B6193" s="0">
        <v>1059.418579</v>
      </c>
      <c r="C6193" s="0">
        <v>-52368.78125</v>
      </c>
      <c r="D6193" s="0">
        <v>20801.583984</v>
      </c>
      <c r="E6193" s="0">
        <v>-0.099717</v>
      </c>
      <c r="F6193" s="0">
        <v>9.955736</v>
      </c>
      <c r="G6193" s="0">
        <v>-0.126715</v>
      </c>
      <c r="H6193" s="0">
        <v>0.024952</v>
      </c>
      <c r="I6193" s="0">
        <v>0.00661</v>
      </c>
      <c r="J6193" s="0">
        <v>-0.009696</v>
      </c>
      <c r="K6193" s="0">
        <v>1016.669983</v>
      </c>
      <c r="L6193" s="0">
        <v>38.364372</v>
      </c>
      <c r="W6193" s="0">
        <f t="shared" si="96"/>
        <v>56358.828177839954</v>
      </c>
    </row>
    <row r="6194">
      <c r="A6194" s="0">
        <v>145.51875</v>
      </c>
      <c r="B6194" s="0">
        <v>983.478149</v>
      </c>
      <c r="C6194" s="0">
        <v>-52350.890625</v>
      </c>
      <c r="D6194" s="0">
        <v>20628.181641</v>
      </c>
      <c r="E6194" s="0">
        <v>-0.104207</v>
      </c>
      <c r="F6194" s="0">
        <v>9.944191</v>
      </c>
      <c r="G6194" s="0">
        <v>-0.123718</v>
      </c>
      <c r="H6194" s="0">
        <v>0.013131</v>
      </c>
      <c r="I6194" s="0">
        <v>0.005108</v>
      </c>
      <c r="J6194" s="0">
        <v>-0.008232</v>
      </c>
      <c r="K6194" s="0">
        <v>1016.669983</v>
      </c>
      <c r="L6194" s="0">
        <v>38.364372</v>
      </c>
      <c r="W6194" s="0">
        <f t="shared" si="96"/>
        <v>56277.036669625406</v>
      </c>
    </row>
    <row r="6195">
      <c r="A6195" s="0">
        <v>145.53</v>
      </c>
      <c r="B6195" s="0">
        <v>1049.284302</v>
      </c>
      <c r="C6195" s="0">
        <v>-52319.164062</v>
      </c>
      <c r="D6195" s="0">
        <v>20748.083984</v>
      </c>
      <c r="E6195" s="0">
        <v>-0.101462</v>
      </c>
      <c r="F6195" s="0">
        <v>9.956211</v>
      </c>
      <c r="G6195" s="0">
        <v>-0.139354</v>
      </c>
      <c r="H6195" s="0">
        <v>-0.004129</v>
      </c>
      <c r="I6195" s="0">
        <v>0.002858</v>
      </c>
      <c r="J6195" s="0">
        <v>-0.004738</v>
      </c>
      <c r="K6195" s="0">
        <v>1016.669983</v>
      </c>
      <c r="L6195" s="0">
        <v>38.364372</v>
      </c>
      <c r="W6195" s="0">
        <f t="shared" si="96"/>
        <v>56292.796294908054</v>
      </c>
    </row>
    <row r="6196">
      <c r="A6196" s="0">
        <v>145.54125</v>
      </c>
      <c r="B6196" s="0">
        <v>1118.366577</v>
      </c>
      <c r="C6196" s="0">
        <v>-52332.902344</v>
      </c>
      <c r="D6196" s="0">
        <v>20724.523437</v>
      </c>
      <c r="E6196" s="0">
        <v>-0.111165</v>
      </c>
      <c r="F6196" s="0">
        <v>9.959936</v>
      </c>
      <c r="G6196" s="0">
        <v>-0.123028</v>
      </c>
      <c r="H6196" s="0">
        <v>-0.011809</v>
      </c>
      <c r="I6196" s="0">
        <v>0.002044</v>
      </c>
      <c r="J6196" s="0">
        <v>-0.003877</v>
      </c>
      <c r="K6196" s="0">
        <v>1016.669983</v>
      </c>
      <c r="L6196" s="0">
        <v>38.364372</v>
      </c>
      <c r="W6196" s="0">
        <f t="shared" si="96"/>
        <v>56298.217407285229</v>
      </c>
    </row>
    <row r="6197">
      <c r="A6197" s="0">
        <v>145.5525</v>
      </c>
      <c r="B6197" s="0">
        <v>1058.925781</v>
      </c>
      <c r="C6197" s="0">
        <v>-52342.277344</v>
      </c>
      <c r="D6197" s="0">
        <v>20649.902344</v>
      </c>
      <c r="E6197" s="0">
        <v>-0.105976</v>
      </c>
      <c r="F6197" s="0">
        <v>9.95604</v>
      </c>
      <c r="G6197" s="0">
        <v>-0.132779</v>
      </c>
      <c r="H6197" s="0">
        <v>-0.021269</v>
      </c>
      <c r="I6197" s="0">
        <v>0.000728</v>
      </c>
      <c r="J6197" s="0">
        <v>-0.003415</v>
      </c>
      <c r="K6197" s="0">
        <v>1016.669983</v>
      </c>
      <c r="L6197" s="0">
        <v>38.364372</v>
      </c>
      <c r="W6197" s="0">
        <f t="shared" si="96"/>
        <v>56278.359856898984</v>
      </c>
    </row>
    <row r="6198">
      <c r="A6198" s="0">
        <v>145.56375</v>
      </c>
      <c r="B6198" s="0">
        <v>1082.793213</v>
      </c>
      <c r="C6198" s="0">
        <v>-52355.925781</v>
      </c>
      <c r="D6198" s="0">
        <v>20774.740234</v>
      </c>
      <c r="E6198" s="0">
        <v>-0.110252</v>
      </c>
      <c r="F6198" s="0">
        <v>9.9565</v>
      </c>
      <c r="G6198" s="0">
        <v>-0.131983</v>
      </c>
      <c r="H6198" s="0">
        <v>-0.02295</v>
      </c>
      <c r="I6198" s="0">
        <v>0.000149</v>
      </c>
      <c r="J6198" s="0">
        <v>-0.004064</v>
      </c>
      <c r="K6198" s="0">
        <v>1016.669983</v>
      </c>
      <c r="L6198" s="0">
        <v>38.364372</v>
      </c>
      <c r="W6198" s="0">
        <f t="shared" si="96"/>
        <v>56337.423062453585</v>
      </c>
    </row>
    <row r="6199">
      <c r="A6199" s="0">
        <v>145.575</v>
      </c>
      <c r="B6199" s="0">
        <v>1027.315552</v>
      </c>
      <c r="C6199" s="0">
        <v>-52356.214844</v>
      </c>
      <c r="D6199" s="0">
        <v>20668.990234</v>
      </c>
      <c r="E6199" s="0">
        <v>-0.122604</v>
      </c>
      <c r="F6199" s="0">
        <v>9.969176</v>
      </c>
      <c r="G6199" s="0">
        <v>-0.122323</v>
      </c>
      <c r="H6199" s="0">
        <v>-0.02721</v>
      </c>
      <c r="I6199" s="0">
        <v>2.889514E-05</v>
      </c>
      <c r="J6199" s="0">
        <v>-0.003493</v>
      </c>
      <c r="K6199" s="0">
        <v>1016.669983</v>
      </c>
      <c r="L6199" s="0">
        <v>38.364372</v>
      </c>
      <c r="W6199" s="0">
        <f t="shared" si="96"/>
        <v>56297.742115715926</v>
      </c>
    </row>
    <row r="6200">
      <c r="A6200" s="0">
        <v>145.58625</v>
      </c>
      <c r="B6200" s="0">
        <v>997.711853</v>
      </c>
      <c r="C6200" s="0">
        <v>-52345.957031</v>
      </c>
      <c r="D6200" s="0">
        <v>20669.744141</v>
      </c>
      <c r="E6200" s="0">
        <v>-0.107805</v>
      </c>
      <c r="F6200" s="0">
        <v>9.971629</v>
      </c>
      <c r="G6200" s="0">
        <v>-0.132925</v>
      </c>
      <c r="H6200" s="0">
        <v>-0.025091</v>
      </c>
      <c r="I6200" s="0">
        <v>-0.000215</v>
      </c>
      <c r="J6200" s="0">
        <v>-0.004926</v>
      </c>
      <c r="K6200" s="0">
        <v>1016.669983</v>
      </c>
      <c r="L6200" s="0">
        <v>38.364372</v>
      </c>
      <c r="W6200" s="0">
        <f t="shared" si="96"/>
        <v>56287.946927271369</v>
      </c>
    </row>
    <row r="6201">
      <c r="A6201" s="0">
        <v>145.5975</v>
      </c>
      <c r="B6201" s="0">
        <v>960.951782</v>
      </c>
      <c r="C6201" s="0">
        <v>-52329.921875</v>
      </c>
      <c r="D6201" s="0">
        <v>20830.601562</v>
      </c>
      <c r="E6201" s="0">
        <v>-0.107136</v>
      </c>
      <c r="F6201" s="0">
        <v>9.988207</v>
      </c>
      <c r="G6201" s="0">
        <v>-0.139636</v>
      </c>
      <c r="H6201" s="0">
        <v>-0.018396</v>
      </c>
      <c r="I6201" s="0">
        <v>0.001235</v>
      </c>
      <c r="J6201" s="0">
        <v>-0.005091</v>
      </c>
      <c r="K6201" s="0">
        <v>1016.669983</v>
      </c>
      <c r="L6201" s="0">
        <v>38.364372</v>
      </c>
      <c r="W6201" s="0">
        <f t="shared" si="96"/>
        <v>56331.679481493622</v>
      </c>
    </row>
    <row r="6202">
      <c r="A6202" s="0">
        <v>145.60875</v>
      </c>
      <c r="B6202" s="0">
        <v>1040.112305</v>
      </c>
      <c r="C6202" s="0">
        <v>-52328.285156</v>
      </c>
      <c r="D6202" s="0">
        <v>20806.923828</v>
      </c>
      <c r="E6202" s="0">
        <v>-0.094809</v>
      </c>
      <c r="F6202" s="0">
        <v>9.981086</v>
      </c>
      <c r="G6202" s="0">
        <v>-0.127983</v>
      </c>
      <c r="H6202" s="0">
        <v>-0.01239</v>
      </c>
      <c r="I6202" s="0">
        <v>0.00255</v>
      </c>
      <c r="J6202" s="0">
        <v>-0.005527</v>
      </c>
      <c r="K6202" s="0">
        <v>1016.630005</v>
      </c>
      <c r="L6202" s="0">
        <v>38.364372</v>
      </c>
      <c r="W6202" s="0">
        <f t="shared" si="96"/>
        <v>56322.813674024277</v>
      </c>
    </row>
    <row r="6203">
      <c r="A6203" s="0">
        <v>145.62</v>
      </c>
      <c r="B6203" s="0">
        <v>1023.566101</v>
      </c>
      <c r="C6203" s="0">
        <v>-52332.152344</v>
      </c>
      <c r="D6203" s="0">
        <v>20780.189453</v>
      </c>
      <c r="E6203" s="0">
        <v>-0.110088</v>
      </c>
      <c r="F6203" s="0">
        <v>9.992206</v>
      </c>
      <c r="G6203" s="0">
        <v>-0.126909</v>
      </c>
      <c r="H6203" s="0">
        <v>0.000407</v>
      </c>
      <c r="I6203" s="0">
        <v>0.003482</v>
      </c>
      <c r="J6203" s="0">
        <v>-0.007863</v>
      </c>
      <c r="K6203" s="0">
        <v>1016.630005</v>
      </c>
      <c r="L6203" s="0">
        <v>38.364372</v>
      </c>
      <c r="W6203" s="0">
        <f t="shared" si="96"/>
        <v>56316.233274441518</v>
      </c>
    </row>
    <row r="6204">
      <c r="A6204" s="0">
        <v>145.63125</v>
      </c>
      <c r="B6204" s="0">
        <v>970.102783</v>
      </c>
      <c r="C6204" s="0">
        <v>-52340.78125</v>
      </c>
      <c r="D6204" s="0">
        <v>20753.394531</v>
      </c>
      <c r="E6204" s="0">
        <v>-0.111996</v>
      </c>
      <c r="F6204" s="0">
        <v>9.974539</v>
      </c>
      <c r="G6204" s="0">
        <v>-0.121206</v>
      </c>
      <c r="H6204" s="0">
        <v>0.022047</v>
      </c>
      <c r="I6204" s="0">
        <v>0.006188</v>
      </c>
      <c r="J6204" s="0">
        <v>-0.013305</v>
      </c>
      <c r="K6204" s="0">
        <v>1016.630005</v>
      </c>
      <c r="L6204" s="0">
        <v>38.364372</v>
      </c>
      <c r="W6204" s="0">
        <f t="shared" si="96"/>
        <v>56313.425271681685</v>
      </c>
    </row>
    <row r="6205">
      <c r="A6205" s="0">
        <v>145.6425</v>
      </c>
      <c r="B6205" s="0">
        <v>941.767944</v>
      </c>
      <c r="C6205" s="0">
        <v>-52328.046875</v>
      </c>
      <c r="D6205" s="0">
        <v>20820.052734</v>
      </c>
      <c r="E6205" s="0">
        <v>-0.105232</v>
      </c>
      <c r="F6205" s="0">
        <v>9.982265</v>
      </c>
      <c r="G6205" s="0">
        <v>-0.133965</v>
      </c>
      <c r="H6205" s="0">
        <v>0.029847</v>
      </c>
      <c r="I6205" s="0">
        <v>0.007633</v>
      </c>
      <c r="J6205" s="0">
        <v>-0.015132</v>
      </c>
      <c r="K6205" s="0">
        <v>1016.630005</v>
      </c>
      <c r="L6205" s="0">
        <v>38.364372</v>
      </c>
      <c r="W6205" s="0">
        <f t="shared" si="96"/>
        <v>56325.713599199822</v>
      </c>
    </row>
    <row r="6206">
      <c r="A6206" s="0">
        <v>145.65375</v>
      </c>
      <c r="B6206" s="0">
        <v>1065.048828</v>
      </c>
      <c r="C6206" s="0">
        <v>-52351.414062</v>
      </c>
      <c r="D6206" s="0">
        <v>20777.634766</v>
      </c>
      <c r="E6206" s="0">
        <v>-0.109146</v>
      </c>
      <c r="F6206" s="0">
        <v>9.979904</v>
      </c>
      <c r="G6206" s="0">
        <v>-0.143945</v>
      </c>
      <c r="H6206" s="0">
        <v>0.037606</v>
      </c>
      <c r="I6206" s="0">
        <v>0.008641</v>
      </c>
      <c r="J6206" s="0">
        <v>-0.018904</v>
      </c>
      <c r="K6206" s="0">
        <v>1016.630005</v>
      </c>
      <c r="L6206" s="0">
        <v>38.364372</v>
      </c>
      <c r="W6206" s="0">
        <f t="shared" si="96"/>
        <v>56333.959471763461</v>
      </c>
    </row>
    <row r="6207">
      <c r="A6207" s="0">
        <v>145.665</v>
      </c>
      <c r="B6207" s="0">
        <v>1097.916138</v>
      </c>
      <c r="C6207" s="0">
        <v>-52338.996094</v>
      </c>
      <c r="D6207" s="0">
        <v>20914.439453</v>
      </c>
      <c r="E6207" s="0">
        <v>-0.104796</v>
      </c>
      <c r="F6207" s="0">
        <v>9.984533</v>
      </c>
      <c r="G6207" s="0">
        <v>-0.136168</v>
      </c>
      <c r="H6207" s="0">
        <v>0.048112</v>
      </c>
      <c r="I6207" s="0">
        <v>0.009378</v>
      </c>
      <c r="J6207" s="0">
        <v>-0.022145</v>
      </c>
      <c r="K6207" s="0">
        <v>1016.630005</v>
      </c>
      <c r="L6207" s="0">
        <v>38.364372</v>
      </c>
      <c r="W6207" s="0">
        <f t="shared" si="96"/>
        <v>56373.661488385085</v>
      </c>
    </row>
    <row r="6208">
      <c r="A6208" s="0">
        <v>145.67625</v>
      </c>
      <c r="B6208" s="0">
        <v>1030.721802</v>
      </c>
      <c r="C6208" s="0">
        <v>-52355.6875</v>
      </c>
      <c r="D6208" s="0">
        <v>20629.734375</v>
      </c>
      <c r="E6208" s="0">
        <v>-0.101726</v>
      </c>
      <c r="F6208" s="0">
        <v>9.971576</v>
      </c>
      <c r="G6208" s="0">
        <v>-0.130401</v>
      </c>
      <c r="H6208" s="0">
        <v>0.054232</v>
      </c>
      <c r="I6208" s="0">
        <v>0.011153</v>
      </c>
      <c r="J6208" s="0">
        <v>-0.023473</v>
      </c>
      <c r="K6208" s="0">
        <v>1016.630005</v>
      </c>
      <c r="L6208" s="0">
        <v>38.364372</v>
      </c>
      <c r="W6208" s="0">
        <f t="shared" si="96"/>
        <v>56282.913405525047</v>
      </c>
    </row>
    <row r="6209">
      <c r="A6209" s="0">
        <v>145.6875</v>
      </c>
      <c r="B6209" s="0">
        <v>1017.341797</v>
      </c>
      <c r="C6209" s="0">
        <v>-52348.695312</v>
      </c>
      <c r="D6209" s="0">
        <v>20719.683594</v>
      </c>
      <c r="E6209" s="0">
        <v>-0.098583</v>
      </c>
      <c r="F6209" s="0">
        <v>9.998051</v>
      </c>
      <c r="G6209" s="0">
        <v>-0.139084</v>
      </c>
      <c r="H6209" s="0">
        <v>0.057396</v>
      </c>
      <c r="I6209" s="0">
        <v>0.011517</v>
      </c>
      <c r="J6209" s="0">
        <v>-0.022217</v>
      </c>
      <c r="K6209" s="0">
        <v>1016.630005</v>
      </c>
      <c r="L6209" s="0">
        <v>38.364372</v>
      </c>
      <c r="W6209" s="0">
        <f t="shared" si="96"/>
        <v>56309.201498831491</v>
      </c>
    </row>
    <row r="6210">
      <c r="A6210" s="0">
        <v>145.69875</v>
      </c>
      <c r="B6210" s="0">
        <v>1045.401978</v>
      </c>
      <c r="C6210" s="0">
        <v>-52336.382812</v>
      </c>
      <c r="D6210" s="0">
        <v>20832.935547</v>
      </c>
      <c r="E6210" s="0">
        <v>-0.108322</v>
      </c>
      <c r="F6210" s="0">
        <v>9.982601</v>
      </c>
      <c r="G6210" s="0">
        <v>-0.123055</v>
      </c>
      <c r="H6210" s="0">
        <v>0.056965</v>
      </c>
      <c r="I6210" s="0">
        <v>0.011219</v>
      </c>
      <c r="J6210" s="0">
        <v>-0.02246</v>
      </c>
      <c r="K6210" s="0">
        <v>1016.630005</v>
      </c>
      <c r="L6210" s="0">
        <v>38.364372</v>
      </c>
      <c r="W6210" s="0">
        <f ref="W6210:W6273" t="shared" si="97">SQRT((B6210)^2+(C6210)^2+(D6210)^2)</f>
        <v>56340.048230768058</v>
      </c>
    </row>
    <row r="6211">
      <c r="A6211" s="0">
        <v>145.71</v>
      </c>
      <c r="B6211" s="0">
        <v>960.986023</v>
      </c>
      <c r="C6211" s="0">
        <v>-52309.273437</v>
      </c>
      <c r="D6211" s="0">
        <v>20781.666016</v>
      </c>
      <c r="E6211" s="0">
        <v>-0.093394</v>
      </c>
      <c r="F6211" s="0">
        <v>9.996292</v>
      </c>
      <c r="G6211" s="0">
        <v>-0.113176</v>
      </c>
      <c r="H6211" s="0">
        <v>0.049959</v>
      </c>
      <c r="I6211" s="0">
        <v>0.009136</v>
      </c>
      <c r="J6211" s="0">
        <v>-0.019293</v>
      </c>
      <c r="K6211" s="0">
        <v>1016.659973</v>
      </c>
      <c r="L6211" s="0">
        <v>38.364372</v>
      </c>
      <c r="W6211" s="0">
        <f t="shared" si="97"/>
        <v>56294.415567121796</v>
      </c>
    </row>
    <row r="6212">
      <c r="A6212" s="0">
        <v>145.72125</v>
      </c>
      <c r="B6212" s="0">
        <v>1018.579773</v>
      </c>
      <c r="C6212" s="0">
        <v>-52313.660156</v>
      </c>
      <c r="D6212" s="0">
        <v>20677.871094</v>
      </c>
      <c r="E6212" s="0">
        <v>-0.098429</v>
      </c>
      <c r="F6212" s="0">
        <v>9.990864</v>
      </c>
      <c r="G6212" s="0">
        <v>-0.131794</v>
      </c>
      <c r="H6212" s="0">
        <v>0.043029</v>
      </c>
      <c r="I6212" s="0">
        <v>0.0084</v>
      </c>
      <c r="J6212" s="0">
        <v>-0.016859</v>
      </c>
      <c r="K6212" s="0">
        <v>1016.659973</v>
      </c>
      <c r="L6212" s="0">
        <v>38.364372</v>
      </c>
      <c r="W6212" s="0">
        <f t="shared" si="97"/>
        <v>56261.27350719594</v>
      </c>
    </row>
    <row r="6213">
      <c r="A6213" s="0">
        <v>145.7325</v>
      </c>
      <c r="B6213" s="0">
        <v>979.824036</v>
      </c>
      <c r="C6213" s="0">
        <v>-52340.152344</v>
      </c>
      <c r="D6213" s="0">
        <v>20788.960937</v>
      </c>
      <c r="E6213" s="0">
        <v>-0.118539</v>
      </c>
      <c r="F6213" s="0">
        <v>9.988061</v>
      </c>
      <c r="G6213" s="0">
        <v>-0.13208</v>
      </c>
      <c r="H6213" s="0">
        <v>0.025661</v>
      </c>
      <c r="I6213" s="0">
        <v>0.006455</v>
      </c>
      <c r="J6213" s="0">
        <v>-0.010581</v>
      </c>
      <c r="K6213" s="0">
        <v>1016.659973</v>
      </c>
      <c r="L6213" s="0">
        <v>38.364372</v>
      </c>
      <c r="W6213" s="0">
        <f t="shared" si="97"/>
        <v>56326.126259265904</v>
      </c>
    </row>
    <row r="6214">
      <c r="A6214" s="0">
        <v>145.74375</v>
      </c>
      <c r="B6214" s="0">
        <v>979.545349</v>
      </c>
      <c r="C6214" s="0">
        <v>-52322.828125</v>
      </c>
      <c r="D6214" s="0">
        <v>20810.935547</v>
      </c>
      <c r="E6214" s="0">
        <v>-0.104884</v>
      </c>
      <c r="F6214" s="0">
        <v>9.974844</v>
      </c>
      <c r="G6214" s="0">
        <v>-0.130454</v>
      </c>
      <c r="H6214" s="0">
        <v>0.018639</v>
      </c>
      <c r="I6214" s="0">
        <v>0.00583</v>
      </c>
      <c r="J6214" s="0">
        <v>-0.00771</v>
      </c>
      <c r="K6214" s="0">
        <v>1016.659973</v>
      </c>
      <c r="L6214" s="0">
        <v>38.364372</v>
      </c>
      <c r="W6214" s="0">
        <f t="shared" si="97"/>
        <v>56318.139976657847</v>
      </c>
    </row>
    <row r="6215">
      <c r="A6215" s="0">
        <v>145.755</v>
      </c>
      <c r="B6215" s="0">
        <v>969.835876</v>
      </c>
      <c r="C6215" s="0">
        <v>-52326.179687</v>
      </c>
      <c r="D6215" s="0">
        <v>20769.431641</v>
      </c>
      <c r="E6215" s="0">
        <v>-0.100225</v>
      </c>
      <c r="F6215" s="0">
        <v>9.983027</v>
      </c>
      <c r="G6215" s="0">
        <v>-0.132796</v>
      </c>
      <c r="H6215" s="0">
        <v>0.010041</v>
      </c>
      <c r="I6215" s="0">
        <v>0.004769</v>
      </c>
      <c r="J6215" s="0">
        <v>-0.00514</v>
      </c>
      <c r="K6215" s="0">
        <v>1016.659973</v>
      </c>
      <c r="L6215" s="0">
        <v>38.364372</v>
      </c>
      <c r="W6215" s="0">
        <f t="shared" si="97"/>
        <v>56305.763052752962</v>
      </c>
    </row>
    <row r="6216">
      <c r="A6216" s="0">
        <v>145.76625</v>
      </c>
      <c r="B6216" s="0">
        <v>1095.932373</v>
      </c>
      <c r="C6216" s="0">
        <v>-52343.558594</v>
      </c>
      <c r="D6216" s="0">
        <v>20722.738281</v>
      </c>
      <c r="E6216" s="0">
        <v>-0.106556</v>
      </c>
      <c r="F6216" s="0">
        <v>9.964228</v>
      </c>
      <c r="G6216" s="0">
        <v>-0.13963</v>
      </c>
      <c r="H6216" s="0">
        <v>-0.000239</v>
      </c>
      <c r="I6216" s="0">
        <v>0.003678</v>
      </c>
      <c r="J6216" s="0">
        <v>-0.004566</v>
      </c>
      <c r="K6216" s="0">
        <v>1016.659973</v>
      </c>
      <c r="L6216" s="0">
        <v>38.364372</v>
      </c>
      <c r="W6216" s="0">
        <f t="shared" si="97"/>
        <v>56307.025102668355</v>
      </c>
    </row>
    <row r="6217">
      <c r="A6217" s="0">
        <v>145.7775</v>
      </c>
      <c r="B6217" s="0">
        <v>1022.703918</v>
      </c>
      <c r="C6217" s="0">
        <v>-52334.074219</v>
      </c>
      <c r="D6217" s="0">
        <v>20806.619141</v>
      </c>
      <c r="E6217" s="0">
        <v>-0.119919</v>
      </c>
      <c r="F6217" s="0">
        <v>9.982706</v>
      </c>
      <c r="G6217" s="0">
        <v>-0.130379</v>
      </c>
      <c r="H6217" s="0">
        <v>-0.013321</v>
      </c>
      <c r="I6217" s="0">
        <v>0.002269</v>
      </c>
      <c r="J6217" s="0">
        <v>-0.002909</v>
      </c>
      <c r="K6217" s="0">
        <v>1016.659973</v>
      </c>
      <c r="L6217" s="0">
        <v>38.364372</v>
      </c>
      <c r="W6217" s="0">
        <f t="shared" si="97"/>
        <v>56327.760897645494</v>
      </c>
    </row>
    <row r="6218">
      <c r="A6218" s="0">
        <v>145.78875</v>
      </c>
      <c r="B6218" s="0">
        <v>999.566345</v>
      </c>
      <c r="C6218" s="0">
        <v>-52329.601562</v>
      </c>
      <c r="D6218" s="0">
        <v>20661.494141</v>
      </c>
      <c r="E6218" s="0">
        <v>-0.105611</v>
      </c>
      <c r="F6218" s="0">
        <v>9.970458</v>
      </c>
      <c r="G6218" s="0">
        <v>-0.138068</v>
      </c>
      <c r="H6218" s="0">
        <v>-0.020529</v>
      </c>
      <c r="I6218" s="0">
        <v>0.000863</v>
      </c>
      <c r="J6218" s="0">
        <v>-0.003396</v>
      </c>
      <c r="K6218" s="0">
        <v>1016.659973</v>
      </c>
      <c r="L6218" s="0">
        <v>38.364372</v>
      </c>
      <c r="W6218" s="0">
        <f t="shared" si="97"/>
        <v>56269.740293112314</v>
      </c>
    </row>
    <row r="6219">
      <c r="A6219" s="0">
        <v>145.8</v>
      </c>
      <c r="B6219" s="0">
        <v>1032.889771</v>
      </c>
      <c r="C6219" s="0">
        <v>-52325.058594</v>
      </c>
      <c r="D6219" s="0">
        <v>20595.875</v>
      </c>
      <c r="E6219" s="0">
        <v>-0.106909</v>
      </c>
      <c r="F6219" s="0">
        <v>9.971608</v>
      </c>
      <c r="G6219" s="0">
        <v>-0.118149</v>
      </c>
      <c r="H6219" s="0">
        <v>-0.023287</v>
      </c>
      <c r="I6219" s="0">
        <v>0.000839</v>
      </c>
      <c r="J6219" s="0">
        <v>-0.004152</v>
      </c>
      <c r="K6219" s="0">
        <v>1016.659973</v>
      </c>
      <c r="L6219" s="0">
        <v>38.366913</v>
      </c>
      <c r="W6219" s="0">
        <f t="shared" si="97"/>
        <v>56242.054418025975</v>
      </c>
    </row>
    <row r="6220">
      <c r="A6220" s="0">
        <v>145.81125</v>
      </c>
      <c r="B6220" s="0">
        <v>1079.25061</v>
      </c>
      <c r="C6220" s="0">
        <v>-52310.476562</v>
      </c>
      <c r="D6220" s="0">
        <v>20678.050781</v>
      </c>
      <c r="E6220" s="0">
        <v>-0.108046</v>
      </c>
      <c r="F6220" s="0">
        <v>9.954963</v>
      </c>
      <c r="G6220" s="0">
        <v>-0.133386</v>
      </c>
      <c r="H6220" s="0">
        <v>-0.025341</v>
      </c>
      <c r="I6220" s="0">
        <v>0.001267</v>
      </c>
      <c r="J6220" s="0">
        <v>-0.00344</v>
      </c>
      <c r="K6220" s="0">
        <v>1016.659973</v>
      </c>
      <c r="L6220" s="0">
        <v>38.366913</v>
      </c>
      <c r="W6220" s="0">
        <f t="shared" si="97"/>
        <v>56259.510521549615</v>
      </c>
    </row>
    <row r="6221">
      <c r="A6221" s="0">
        <v>145.8225</v>
      </c>
      <c r="B6221" s="0">
        <v>968.274292</v>
      </c>
      <c r="C6221" s="0">
        <v>-52319.214844</v>
      </c>
      <c r="D6221" s="0">
        <v>20697.017578</v>
      </c>
      <c r="E6221" s="0">
        <v>-0.115778</v>
      </c>
      <c r="F6221" s="0">
        <v>9.964219</v>
      </c>
      <c r="G6221" s="0">
        <v>-0.138276</v>
      </c>
      <c r="H6221" s="0">
        <v>-0.022174</v>
      </c>
      <c r="I6221" s="0">
        <v>0.000824</v>
      </c>
      <c r="J6221" s="0">
        <v>-0.004155</v>
      </c>
      <c r="K6221" s="0">
        <v>1016.659973</v>
      </c>
      <c r="L6221" s="0">
        <v>38.366913</v>
      </c>
      <c r="W6221" s="0">
        <f t="shared" si="97"/>
        <v>56272.589540745495</v>
      </c>
    </row>
    <row r="6222">
      <c r="A6222" s="0">
        <v>145.83375</v>
      </c>
      <c r="B6222" s="0">
        <v>1033.060181</v>
      </c>
      <c r="C6222" s="0">
        <v>-52298.925781</v>
      </c>
      <c r="D6222" s="0">
        <v>20741.402344</v>
      </c>
      <c r="E6222" s="0">
        <v>-0.096496</v>
      </c>
      <c r="F6222" s="0">
        <v>9.962248</v>
      </c>
      <c r="G6222" s="0">
        <v>-0.131807</v>
      </c>
      <c r="H6222" s="0">
        <v>-0.019981</v>
      </c>
      <c r="I6222" s="0">
        <v>0.000851</v>
      </c>
      <c r="J6222" s="0">
        <v>-0.005065</v>
      </c>
      <c r="K6222" s="0">
        <v>1016.659973</v>
      </c>
      <c r="L6222" s="0">
        <v>38.366913</v>
      </c>
      <c r="W6222" s="0">
        <f t="shared" si="97"/>
        <v>56271.223750508594</v>
      </c>
    </row>
    <row r="6223">
      <c r="A6223" s="0">
        <v>145.845</v>
      </c>
      <c r="B6223" s="0">
        <v>1067.873047</v>
      </c>
      <c r="C6223" s="0">
        <v>-52303.867187</v>
      </c>
      <c r="D6223" s="0">
        <v>20623.820312</v>
      </c>
      <c r="E6223" s="0">
        <v>-0.098876</v>
      </c>
      <c r="F6223" s="0">
        <v>9.96504</v>
      </c>
      <c r="G6223" s="0">
        <v>-0.131605</v>
      </c>
      <c r="H6223" s="0">
        <v>-0.00989</v>
      </c>
      <c r="I6223" s="0">
        <v>0.002816</v>
      </c>
      <c r="J6223" s="0">
        <v>-0.006566</v>
      </c>
      <c r="K6223" s="0">
        <v>1016.659973</v>
      </c>
      <c r="L6223" s="0">
        <v>38.366913</v>
      </c>
      <c r="W6223" s="0">
        <f t="shared" si="97"/>
        <v>56233.236078154965</v>
      </c>
    </row>
    <row r="6224">
      <c r="A6224" s="0">
        <v>145.85625</v>
      </c>
      <c r="B6224" s="0">
        <v>1007.030762</v>
      </c>
      <c r="C6224" s="0">
        <v>-52325.484375</v>
      </c>
      <c r="D6224" s="0">
        <v>20724.388672</v>
      </c>
      <c r="E6224" s="0">
        <v>-0.094526</v>
      </c>
      <c r="F6224" s="0">
        <v>9.962189</v>
      </c>
      <c r="G6224" s="0">
        <v>-0.123341</v>
      </c>
      <c r="H6224" s="0">
        <v>0.005072</v>
      </c>
      <c r="I6224" s="0">
        <v>0.004611</v>
      </c>
      <c r="J6224" s="0">
        <v>-0.009004</v>
      </c>
      <c r="K6224" s="0">
        <v>1016.659973</v>
      </c>
      <c r="L6224" s="0">
        <v>38.366913</v>
      </c>
      <c r="W6224" s="0">
        <f t="shared" si="97"/>
        <v>56289.170466992189</v>
      </c>
    </row>
    <row r="6225">
      <c r="A6225" s="0">
        <v>145.8675</v>
      </c>
      <c r="B6225" s="0">
        <v>990.452332</v>
      </c>
      <c r="C6225" s="0">
        <v>-52297.804687</v>
      </c>
      <c r="D6225" s="0">
        <v>20797.304687</v>
      </c>
      <c r="E6225" s="0">
        <v>-0.113498</v>
      </c>
      <c r="F6225" s="0">
        <v>9.963359</v>
      </c>
      <c r="G6225" s="0">
        <v>-0.130772</v>
      </c>
      <c r="H6225" s="0">
        <v>0.017057</v>
      </c>
      <c r="I6225" s="0">
        <v>0.005305</v>
      </c>
      <c r="J6225" s="0">
        <v>-0.012113</v>
      </c>
      <c r="K6225" s="0">
        <v>1016.659973</v>
      </c>
      <c r="L6225" s="0">
        <v>38.366913</v>
      </c>
      <c r="W6225" s="0">
        <f t="shared" si="97"/>
        <v>56290.045773169128</v>
      </c>
    </row>
    <row r="6226">
      <c r="A6226" s="0">
        <v>145.87875</v>
      </c>
      <c r="B6226" s="0">
        <v>1083.610596</v>
      </c>
      <c r="C6226" s="0">
        <v>-52281.070312</v>
      </c>
      <c r="D6226" s="0">
        <v>20618.335937</v>
      </c>
      <c r="E6226" s="0">
        <v>-0.101848</v>
      </c>
      <c r="F6226" s="0">
        <v>9.952816</v>
      </c>
      <c r="G6226" s="0">
        <v>-0.127423</v>
      </c>
      <c r="H6226" s="0">
        <v>0.029968</v>
      </c>
      <c r="I6226" s="0">
        <v>0.007597</v>
      </c>
      <c r="J6226" s="0">
        <v>-0.015837</v>
      </c>
      <c r="K6226" s="0">
        <v>1016.659973</v>
      </c>
      <c r="L6226" s="0">
        <v>38.366913</v>
      </c>
      <c r="W6226" s="0">
        <f t="shared" si="97"/>
        <v>56210.32202098683</v>
      </c>
    </row>
    <row r="6227">
      <c r="A6227" s="0">
        <v>145.89</v>
      </c>
      <c r="B6227" s="0">
        <v>1072.269897</v>
      </c>
      <c r="C6227" s="0">
        <v>-52283.3125</v>
      </c>
      <c r="D6227" s="0">
        <v>20751.6875</v>
      </c>
      <c r="E6227" s="0">
        <v>-0.113789</v>
      </c>
      <c r="F6227" s="0">
        <v>9.946731</v>
      </c>
      <c r="G6227" s="0">
        <v>-0.122924</v>
      </c>
      <c r="H6227" s="0">
        <v>0.041741</v>
      </c>
      <c r="I6227" s="0">
        <v>0.009748</v>
      </c>
      <c r="J6227" s="0">
        <v>-0.019374</v>
      </c>
      <c r="K6227" s="0">
        <v>1016.659973</v>
      </c>
      <c r="L6227" s="0">
        <v>38.366913</v>
      </c>
      <c r="W6227" s="0">
        <f t="shared" si="97"/>
        <v>56261.239435354822</v>
      </c>
    </row>
    <row r="6228">
      <c r="A6228" s="0">
        <v>145.90125</v>
      </c>
      <c r="B6228" s="0">
        <v>937.410217</v>
      </c>
      <c r="C6228" s="0">
        <v>-52290.492187</v>
      </c>
      <c r="D6228" s="0">
        <v>20626.720703</v>
      </c>
      <c r="E6228" s="0">
        <v>-0.106527</v>
      </c>
      <c r="F6228" s="0">
        <v>9.955486</v>
      </c>
      <c r="G6228" s="0">
        <v>-0.125658</v>
      </c>
      <c r="H6228" s="0">
        <v>0.050245</v>
      </c>
      <c r="I6228" s="0">
        <v>0.010923</v>
      </c>
      <c r="J6228" s="0">
        <v>-0.023427</v>
      </c>
      <c r="K6228" s="0">
        <v>1016.639954</v>
      </c>
      <c r="L6228" s="0">
        <v>38.366913</v>
      </c>
      <c r="W6228" s="0">
        <f t="shared" si="97"/>
        <v>56219.533242754813</v>
      </c>
    </row>
    <row r="6229">
      <c r="A6229" s="0">
        <v>145.9125</v>
      </c>
      <c r="B6229" s="0">
        <v>978.616028</v>
      </c>
      <c r="C6229" s="0">
        <v>-52298.851562</v>
      </c>
      <c r="D6229" s="0">
        <v>20720.556641</v>
      </c>
      <c r="E6229" s="0">
        <v>-0.100514</v>
      </c>
      <c r="F6229" s="0">
        <v>9.962132</v>
      </c>
      <c r="G6229" s="0">
        <v>-0.121189</v>
      </c>
      <c r="H6229" s="0">
        <v>0.053599</v>
      </c>
      <c r="I6229" s="0">
        <v>0.011008</v>
      </c>
      <c r="J6229" s="0">
        <v>-0.024507</v>
      </c>
      <c r="K6229" s="0">
        <v>1016.639954</v>
      </c>
      <c r="L6229" s="0">
        <v>38.366913</v>
      </c>
      <c r="W6229" s="0">
        <f t="shared" si="97"/>
        <v>56262.501113505939</v>
      </c>
    </row>
    <row r="6230">
      <c r="A6230" s="0">
        <v>145.92375</v>
      </c>
      <c r="B6230" s="0">
        <v>1037.12146</v>
      </c>
      <c r="C6230" s="0">
        <v>-52318.4375</v>
      </c>
      <c r="D6230" s="0">
        <v>20721.845703</v>
      </c>
      <c r="E6230" s="0">
        <v>-0.105937</v>
      </c>
      <c r="F6230" s="0">
        <v>9.967434</v>
      </c>
      <c r="G6230" s="0">
        <v>-0.11204</v>
      </c>
      <c r="H6230" s="0">
        <v>0.055707</v>
      </c>
      <c r="I6230" s="0">
        <v>0.011305</v>
      </c>
      <c r="J6230" s="0">
        <v>-0.023098</v>
      </c>
      <c r="K6230" s="0">
        <v>1016.639954</v>
      </c>
      <c r="L6230" s="0">
        <v>38.366913</v>
      </c>
      <c r="W6230" s="0">
        <f t="shared" si="97"/>
        <v>56282.229990496453</v>
      </c>
    </row>
    <row r="6231">
      <c r="A6231" s="0">
        <v>145.935</v>
      </c>
      <c r="B6231" s="0">
        <v>1072.211914</v>
      </c>
      <c r="C6231" s="0">
        <v>-52313.996094</v>
      </c>
      <c r="D6231" s="0">
        <v>20719.464844</v>
      </c>
      <c r="E6231" s="0">
        <v>-0.116564</v>
      </c>
      <c r="F6231" s="0">
        <v>9.974975</v>
      </c>
      <c r="G6231" s="0">
        <v>-0.123077</v>
      </c>
      <c r="H6231" s="0">
        <v>0.053761</v>
      </c>
      <c r="I6231" s="0">
        <v>0.011464</v>
      </c>
      <c r="J6231" s="0">
        <v>-0.020651</v>
      </c>
      <c r="K6231" s="0">
        <v>1016.639954</v>
      </c>
      <c r="L6231" s="0">
        <v>38.366913</v>
      </c>
      <c r="W6231" s="0">
        <f t="shared" si="97"/>
        <v>56277.882415148873</v>
      </c>
    </row>
    <row r="6232">
      <c r="A6232" s="0">
        <v>145.94625</v>
      </c>
      <c r="B6232" s="0">
        <v>1114.733765</v>
      </c>
      <c r="C6232" s="0">
        <v>-52336.433594</v>
      </c>
      <c r="D6232" s="0">
        <v>20858.390625</v>
      </c>
      <c r="E6232" s="0">
        <v>-0.12183</v>
      </c>
      <c r="F6232" s="0">
        <v>9.965101</v>
      </c>
      <c r="G6232" s="0">
        <v>-0.133539</v>
      </c>
      <c r="H6232" s="0">
        <v>0.054717</v>
      </c>
      <c r="I6232" s="0">
        <v>0.011037</v>
      </c>
      <c r="J6232" s="0">
        <v>-0.020199</v>
      </c>
      <c r="K6232" s="0">
        <v>1016.639954</v>
      </c>
      <c r="L6232" s="0">
        <v>38.366913</v>
      </c>
      <c r="W6232" s="0">
        <f t="shared" si="97"/>
        <v>56350.841805345648</v>
      </c>
    </row>
    <row r="6233">
      <c r="A6233" s="0">
        <v>145.9575</v>
      </c>
      <c r="B6233" s="0">
        <v>1029.334106</v>
      </c>
      <c r="C6233" s="0">
        <v>-52325.441406</v>
      </c>
      <c r="D6233" s="0">
        <v>20693.833984</v>
      </c>
      <c r="E6233" s="0">
        <v>-0.111371</v>
      </c>
      <c r="F6233" s="0">
        <v>9.971207</v>
      </c>
      <c r="G6233" s="0">
        <v>-0.126663</v>
      </c>
      <c r="H6233" s="0">
        <v>0.046693</v>
      </c>
      <c r="I6233" s="0">
        <v>0.009778</v>
      </c>
      <c r="J6233" s="0">
        <v>-0.015757</v>
      </c>
      <c r="K6233" s="0">
        <v>1016.639954</v>
      </c>
      <c r="L6233" s="0">
        <v>38.366913</v>
      </c>
      <c r="W6233" s="0">
        <f t="shared" si="97"/>
        <v>56278.291658434937</v>
      </c>
    </row>
    <row r="6234">
      <c r="A6234" s="0">
        <v>145.96875</v>
      </c>
      <c r="B6234" s="0">
        <v>925.216614</v>
      </c>
      <c r="C6234" s="0">
        <v>-52341.445312</v>
      </c>
      <c r="D6234" s="0">
        <v>20583.537109</v>
      </c>
      <c r="E6234" s="0">
        <v>-0.116876</v>
      </c>
      <c r="F6234" s="0">
        <v>9.969254</v>
      </c>
      <c r="G6234" s="0">
        <v>-0.142674</v>
      </c>
      <c r="H6234" s="0">
        <v>0.031304</v>
      </c>
      <c r="I6234" s="0">
        <v>0.007324</v>
      </c>
      <c r="J6234" s="0">
        <v>-0.012062</v>
      </c>
      <c r="K6234" s="0">
        <v>1016.639954</v>
      </c>
      <c r="L6234" s="0">
        <v>38.366913</v>
      </c>
      <c r="W6234" s="0">
        <f t="shared" si="97"/>
        <v>56250.910419738888</v>
      </c>
    </row>
    <row r="6235">
      <c r="A6235" s="0">
        <v>145.98</v>
      </c>
      <c r="B6235" s="0">
        <v>1107.235352</v>
      </c>
      <c r="C6235" s="0">
        <v>-52360.316406</v>
      </c>
      <c r="D6235" s="0">
        <v>20794.921875</v>
      </c>
      <c r="E6235" s="0">
        <v>-0.115434</v>
      </c>
      <c r="F6235" s="0">
        <v>9.98124</v>
      </c>
      <c r="G6235" s="0">
        <v>-0.125617</v>
      </c>
      <c r="H6235" s="0">
        <v>0.017787</v>
      </c>
      <c r="I6235" s="0">
        <v>0.006093</v>
      </c>
      <c r="J6235" s="0">
        <v>-0.009047</v>
      </c>
      <c r="K6235" s="0">
        <v>1016.639954</v>
      </c>
      <c r="L6235" s="0">
        <v>38.366913</v>
      </c>
      <c r="W6235" s="0">
        <f t="shared" si="97"/>
        <v>56349.423067574571</v>
      </c>
    </row>
    <row r="6236">
      <c r="A6236" s="0">
        <v>145.99125</v>
      </c>
      <c r="B6236" s="0">
        <v>1023.047729</v>
      </c>
      <c r="C6236" s="0">
        <v>-52367.945312</v>
      </c>
      <c r="D6236" s="0">
        <v>20733.193359</v>
      </c>
      <c r="E6236" s="0">
        <v>-0.092978</v>
      </c>
      <c r="F6236" s="0">
        <v>9.968206</v>
      </c>
      <c r="G6236" s="0">
        <v>-0.117568</v>
      </c>
      <c r="H6236" s="0">
        <v>0.000515</v>
      </c>
      <c r="I6236" s="0">
        <v>0.003828</v>
      </c>
      <c r="J6236" s="0">
        <v>-0.004762</v>
      </c>
      <c r="K6236" s="0">
        <v>1016.639954</v>
      </c>
      <c r="L6236" s="0">
        <v>38.366913</v>
      </c>
      <c r="W6236" s="0">
        <f t="shared" si="97"/>
        <v>56332.172243915084</v>
      </c>
    </row>
    <row r="6237">
      <c r="A6237" s="0">
        <v>146.0025</v>
      </c>
      <c r="B6237" s="0">
        <v>1044.889038</v>
      </c>
      <c r="C6237" s="0">
        <v>-52387.011719</v>
      </c>
      <c r="D6237" s="0">
        <v>20746.375</v>
      </c>
      <c r="E6237" s="0">
        <v>-0.108323</v>
      </c>
      <c r="F6237" s="0">
        <v>9.972675</v>
      </c>
      <c r="G6237" s="0">
        <v>-0.120437</v>
      </c>
      <c r="H6237" s="0">
        <v>-0.008368</v>
      </c>
      <c r="I6237" s="0">
        <v>0.002467</v>
      </c>
      <c r="J6237" s="0">
        <v>-0.003981</v>
      </c>
      <c r="K6237" s="0">
        <v>1016.649963</v>
      </c>
      <c r="L6237" s="0">
        <v>38.366913</v>
      </c>
      <c r="W6237" s="0">
        <f t="shared" si="97"/>
        <v>56355.149415017979</v>
      </c>
    </row>
    <row r="6238">
      <c r="A6238" s="0">
        <v>146.01375</v>
      </c>
      <c r="B6238" s="0">
        <v>983.044189</v>
      </c>
      <c r="C6238" s="0">
        <v>-52392.730469</v>
      </c>
      <c r="D6238" s="0">
        <v>20816.259766</v>
      </c>
      <c r="E6238" s="0">
        <v>-0.104977</v>
      </c>
      <c r="F6238" s="0">
        <v>9.967245</v>
      </c>
      <c r="G6238" s="0">
        <v>-0.128466</v>
      </c>
      <c r="H6238" s="0">
        <v>-0.010921</v>
      </c>
      <c r="I6238" s="0">
        <v>0.002882</v>
      </c>
      <c r="J6238" s="0">
        <v>-0.003882</v>
      </c>
      <c r="K6238" s="0">
        <v>1016.649963</v>
      </c>
      <c r="L6238" s="0">
        <v>38.366913</v>
      </c>
      <c r="W6238" s="0">
        <f t="shared" si="97"/>
        <v>56385.115522807951</v>
      </c>
    </row>
    <row r="6239">
      <c r="A6239" s="0">
        <v>146.025</v>
      </c>
      <c r="B6239" s="0">
        <v>985.452515</v>
      </c>
      <c r="C6239" s="0">
        <v>-52362.285156</v>
      </c>
      <c r="D6239" s="0">
        <v>20813.740234</v>
      </c>
      <c r="E6239" s="0">
        <v>-0.107326</v>
      </c>
      <c r="F6239" s="0">
        <v>9.966187</v>
      </c>
      <c r="G6239" s="0">
        <v>-0.126832</v>
      </c>
      <c r="H6239" s="0">
        <v>-0.019958</v>
      </c>
      <c r="I6239" s="0">
        <v>0.001612</v>
      </c>
      <c r="J6239" s="0">
        <v>-0.003314</v>
      </c>
      <c r="K6239" s="0">
        <v>1016.649963</v>
      </c>
      <c r="L6239" s="0">
        <v>38.366913</v>
      </c>
      <c r="W6239" s="0">
        <f t="shared" si="97"/>
        <v>56355.938515350877</v>
      </c>
    </row>
    <row r="6240">
      <c r="A6240" s="0">
        <v>146.03625</v>
      </c>
      <c r="B6240" s="0">
        <v>980.815369</v>
      </c>
      <c r="C6240" s="0">
        <v>-52362.625</v>
      </c>
      <c r="D6240" s="0">
        <v>20758.904297</v>
      </c>
      <c r="E6240" s="0">
        <v>-0.103881</v>
      </c>
      <c r="F6240" s="0">
        <v>9.981542</v>
      </c>
      <c r="G6240" s="0">
        <v>-0.140358</v>
      </c>
      <c r="H6240" s="0">
        <v>-0.02431</v>
      </c>
      <c r="I6240" s="0">
        <v>0.000709</v>
      </c>
      <c r="J6240" s="0">
        <v>-0.004095</v>
      </c>
      <c r="K6240" s="0">
        <v>1016.649963</v>
      </c>
      <c r="L6240" s="0">
        <v>38.366913</v>
      </c>
      <c r="W6240" s="0">
        <f t="shared" si="97"/>
        <v>56335.944150166659</v>
      </c>
    </row>
    <row r="6241">
      <c r="A6241" s="0">
        <v>146.0475</v>
      </c>
      <c r="B6241" s="0">
        <v>1014.704102</v>
      </c>
      <c r="C6241" s="0">
        <v>-52360.378906</v>
      </c>
      <c r="D6241" s="0">
        <v>20905.486328</v>
      </c>
      <c r="E6241" s="0">
        <v>-0.108474</v>
      </c>
      <c r="F6241" s="0">
        <v>9.991887</v>
      </c>
      <c r="G6241" s="0">
        <v>-0.114059</v>
      </c>
      <c r="H6241" s="0">
        <v>-0.027514</v>
      </c>
      <c r="I6241" s="0">
        <v>0.00124</v>
      </c>
      <c r="J6241" s="0">
        <v>-0.003406</v>
      </c>
      <c r="K6241" s="0">
        <v>1016.649963</v>
      </c>
      <c r="L6241" s="0">
        <v>38.366913</v>
      </c>
      <c r="W6241" s="0">
        <f t="shared" si="97"/>
        <v>56388.635931406425</v>
      </c>
    </row>
    <row r="6242">
      <c r="A6242" s="0">
        <v>146.05875</v>
      </c>
      <c r="B6242" s="0">
        <v>1080.404907</v>
      </c>
      <c r="C6242" s="0">
        <v>-52368.609375</v>
      </c>
      <c r="D6242" s="0">
        <v>20813.019531</v>
      </c>
      <c r="E6242" s="0">
        <v>-0.107464</v>
      </c>
      <c r="F6242" s="0">
        <v>9.984037</v>
      </c>
      <c r="G6242" s="0">
        <v>-0.122334</v>
      </c>
      <c r="H6242" s="0">
        <v>-0.020583</v>
      </c>
      <c r="I6242" s="0">
        <v>0.00116</v>
      </c>
      <c r="J6242" s="0">
        <v>-0.004522</v>
      </c>
      <c r="K6242" s="0">
        <v>1016.649963</v>
      </c>
      <c r="L6242" s="0">
        <v>38.366913</v>
      </c>
      <c r="W6242" s="0">
        <f t="shared" si="97"/>
        <v>56363.288625063346</v>
      </c>
    </row>
    <row r="6243">
      <c r="A6243" s="0">
        <v>146.07</v>
      </c>
      <c r="B6243" s="0">
        <v>1030.479858</v>
      </c>
      <c r="C6243" s="0">
        <v>-52395.351562</v>
      </c>
      <c r="D6243" s="0">
        <v>20886.810547</v>
      </c>
      <c r="E6243" s="0">
        <v>-0.107374</v>
      </c>
      <c r="F6243" s="0">
        <v>9.986622</v>
      </c>
      <c r="G6243" s="0">
        <v>-0.120457</v>
      </c>
      <c r="H6243" s="0">
        <v>-0.015405</v>
      </c>
      <c r="I6243" s="0">
        <v>0.001286</v>
      </c>
      <c r="J6243" s="0">
        <v>-0.004466</v>
      </c>
      <c r="K6243" s="0">
        <v>1016.649963</v>
      </c>
      <c r="L6243" s="0">
        <v>38.366913</v>
      </c>
      <c r="W6243" s="0">
        <f t="shared" si="97"/>
        <v>56414.480489228925</v>
      </c>
    </row>
    <row r="6244">
      <c r="A6244" s="0">
        <v>146.08125</v>
      </c>
      <c r="B6244" s="0">
        <v>1105.023437</v>
      </c>
      <c r="C6244" s="0">
        <v>-52372.441406</v>
      </c>
      <c r="D6244" s="0">
        <v>20834.816406</v>
      </c>
      <c r="E6244" s="0">
        <v>-0.103824</v>
      </c>
      <c r="F6244" s="0">
        <v>9.992492</v>
      </c>
      <c r="G6244" s="0">
        <v>-0.128257</v>
      </c>
      <c r="H6244" s="0">
        <v>-0.002574</v>
      </c>
      <c r="I6244" s="0">
        <v>0.00329</v>
      </c>
      <c r="J6244" s="0">
        <v>-0.006785</v>
      </c>
      <c r="K6244" s="0">
        <v>1016.649963</v>
      </c>
      <c r="L6244" s="0">
        <v>38.366913</v>
      </c>
      <c r="W6244" s="0">
        <f t="shared" si="97"/>
        <v>56375.378227493507</v>
      </c>
    </row>
    <row r="6245">
      <c r="A6245" s="0">
        <v>146.0925</v>
      </c>
      <c r="B6245" s="0">
        <v>928.082703</v>
      </c>
      <c r="C6245" s="0">
        <v>-52397.785156</v>
      </c>
      <c r="D6245" s="0">
        <v>20705.529297</v>
      </c>
      <c r="E6245" s="0">
        <v>-0.11298</v>
      </c>
      <c r="F6245" s="0">
        <v>9.985461</v>
      </c>
      <c r="G6245" s="0">
        <v>-0.135457</v>
      </c>
      <c r="H6245" s="0">
        <v>0.005269</v>
      </c>
      <c r="I6245" s="0">
        <v>0.003775</v>
      </c>
      <c r="J6245" s="0">
        <v>-0.008808</v>
      </c>
      <c r="K6245" s="0">
        <v>1016.649963</v>
      </c>
      <c r="L6245" s="0">
        <v>38.366913</v>
      </c>
      <c r="W6245" s="0">
        <f t="shared" si="97"/>
        <v>56348.0981952973</v>
      </c>
    </row>
    <row r="6246">
      <c r="A6246" s="0">
        <v>146.10375</v>
      </c>
      <c r="B6246" s="0">
        <v>996.454041</v>
      </c>
      <c r="C6246" s="0">
        <v>-52409.480469</v>
      </c>
      <c r="D6246" s="0">
        <v>20888.1875</v>
      </c>
      <c r="E6246" s="0">
        <v>-0.10623</v>
      </c>
      <c r="F6246" s="0">
        <v>9.969995</v>
      </c>
      <c r="G6246" s="0">
        <v>-0.130847</v>
      </c>
      <c r="H6246" s="0">
        <v>0.012997</v>
      </c>
      <c r="I6246" s="0">
        <v>0.005991</v>
      </c>
      <c r="J6246" s="0">
        <v>-0.010553</v>
      </c>
      <c r="K6246" s="0">
        <v>1016.630005</v>
      </c>
      <c r="L6246" s="0">
        <v>38.371796</v>
      </c>
      <c r="W6246" s="0">
        <f t="shared" si="97"/>
        <v>56427.501634588378</v>
      </c>
    </row>
    <row r="6247">
      <c r="A6247" s="0">
        <v>146.115</v>
      </c>
      <c r="B6247" s="0">
        <v>1108.266968</v>
      </c>
      <c r="C6247" s="0">
        <v>-52406.039062</v>
      </c>
      <c r="D6247" s="0">
        <v>20775.582031</v>
      </c>
      <c r="E6247" s="0">
        <v>-0.108298</v>
      </c>
      <c r="F6247" s="0">
        <v>9.971066</v>
      </c>
      <c r="G6247" s="0">
        <v>-0.135393</v>
      </c>
      <c r="H6247" s="0">
        <v>0.030513</v>
      </c>
      <c r="I6247" s="0">
        <v>0.00691</v>
      </c>
      <c r="J6247" s="0">
        <v>-0.016291</v>
      </c>
      <c r="K6247" s="0">
        <v>1016.630005</v>
      </c>
      <c r="L6247" s="0">
        <v>38.371796</v>
      </c>
      <c r="W6247" s="0">
        <f t="shared" si="97"/>
        <v>56384.802868920626</v>
      </c>
    </row>
    <row r="6248">
      <c r="A6248" s="0">
        <v>146.12625</v>
      </c>
      <c r="B6248" s="0">
        <v>1007.050842</v>
      </c>
      <c r="C6248" s="0">
        <v>-52438.53125</v>
      </c>
      <c r="D6248" s="0">
        <v>20780.962891</v>
      </c>
      <c r="E6248" s="0">
        <v>-0.103557</v>
      </c>
      <c r="F6248" s="0">
        <v>9.979151</v>
      </c>
      <c r="G6248" s="0">
        <v>-0.127262</v>
      </c>
      <c r="H6248" s="0">
        <v>0.041071</v>
      </c>
      <c r="I6248" s="0">
        <v>0.010011</v>
      </c>
      <c r="J6248" s="0">
        <v>-0.018922</v>
      </c>
      <c r="K6248" s="0">
        <v>1016.630005</v>
      </c>
      <c r="L6248" s="0">
        <v>38.371796</v>
      </c>
      <c r="W6248" s="0">
        <f t="shared" si="97"/>
        <v>56415.087784498915</v>
      </c>
    </row>
    <row r="6249">
      <c r="A6249" s="0">
        <v>146.1375</v>
      </c>
      <c r="B6249" s="0">
        <v>1007.241211</v>
      </c>
      <c r="C6249" s="0">
        <v>-52484.257812</v>
      </c>
      <c r="D6249" s="0">
        <v>20883.384766</v>
      </c>
      <c r="E6249" s="0">
        <v>-0.101015</v>
      </c>
      <c r="F6249" s="0">
        <v>9.976657</v>
      </c>
      <c r="G6249" s="0">
        <v>-0.131439</v>
      </c>
      <c r="H6249" s="0">
        <v>0.05221</v>
      </c>
      <c r="I6249" s="0">
        <v>0.011182</v>
      </c>
      <c r="J6249" s="0">
        <v>-0.02299</v>
      </c>
      <c r="K6249" s="0">
        <v>1016.630005</v>
      </c>
      <c r="L6249" s="0">
        <v>38.371796</v>
      </c>
      <c r="W6249" s="0">
        <f t="shared" si="97"/>
        <v>56495.376910136823</v>
      </c>
    </row>
    <row r="6250">
      <c r="A6250" s="0">
        <v>146.14875</v>
      </c>
      <c r="B6250" s="0">
        <v>984.378906</v>
      </c>
      <c r="C6250" s="0">
        <v>-52438.878906</v>
      </c>
      <c r="D6250" s="0">
        <v>20842.539062</v>
      </c>
      <c r="E6250" s="0">
        <v>-0.100878</v>
      </c>
      <c r="F6250" s="0">
        <v>9.966799</v>
      </c>
      <c r="G6250" s="0">
        <v>-0.137423</v>
      </c>
      <c r="H6250" s="0">
        <v>0.058264</v>
      </c>
      <c r="I6250" s="0">
        <v>0.012538</v>
      </c>
      <c r="J6250" s="0">
        <v>-0.023985</v>
      </c>
      <c r="K6250" s="0">
        <v>1016.630005</v>
      </c>
      <c r="L6250" s="0">
        <v>38.371796</v>
      </c>
      <c r="W6250" s="0">
        <f t="shared" si="97"/>
        <v>56437.721935773639</v>
      </c>
    </row>
    <row r="6251">
      <c r="A6251" s="0">
        <v>146.16</v>
      </c>
      <c r="B6251" s="0">
        <v>1133.421143</v>
      </c>
      <c r="C6251" s="0">
        <v>-52430.078125</v>
      </c>
      <c r="D6251" s="0">
        <v>20594.505859</v>
      </c>
      <c r="E6251" s="0">
        <v>-0.105535</v>
      </c>
      <c r="F6251" s="0">
        <v>9.963022</v>
      </c>
      <c r="G6251" s="0">
        <v>-0.127347</v>
      </c>
      <c r="H6251" s="0">
        <v>0.056676</v>
      </c>
      <c r="I6251" s="0">
        <v>0.012072</v>
      </c>
      <c r="J6251" s="0">
        <v>-0.02294</v>
      </c>
      <c r="K6251" s="0">
        <v>1016.630005</v>
      </c>
      <c r="L6251" s="0">
        <v>38.371796</v>
      </c>
      <c r="W6251" s="0">
        <f t="shared" si="97"/>
        <v>56341.205234334389</v>
      </c>
    </row>
    <row r="6252">
      <c r="A6252" s="0">
        <v>146.17125</v>
      </c>
      <c r="B6252" s="0">
        <v>913.940491</v>
      </c>
      <c r="C6252" s="0">
        <v>-52442.597656</v>
      </c>
      <c r="D6252" s="0">
        <v>20742.691406</v>
      </c>
      <c r="E6252" s="0">
        <v>-0.099105</v>
      </c>
      <c r="F6252" s="0">
        <v>9.965354</v>
      </c>
      <c r="G6252" s="0">
        <v>-0.125155</v>
      </c>
      <c r="H6252" s="0">
        <v>0.052268</v>
      </c>
      <c r="I6252" s="0">
        <v>0.010745</v>
      </c>
      <c r="J6252" s="0">
        <v>-0.020526</v>
      </c>
      <c r="K6252" s="0">
        <v>1016.630005</v>
      </c>
      <c r="L6252" s="0">
        <v>38.371796</v>
      </c>
      <c r="W6252" s="0">
        <f t="shared" si="97"/>
        <v>56403.196566282772</v>
      </c>
    </row>
    <row r="6253">
      <c r="A6253" s="0">
        <v>146.1825</v>
      </c>
      <c r="B6253" s="0">
        <v>1020.790466</v>
      </c>
      <c r="C6253" s="0">
        <v>-52470.285156</v>
      </c>
      <c r="D6253" s="0">
        <v>20775.412109</v>
      </c>
      <c r="E6253" s="0">
        <v>-0.109362</v>
      </c>
      <c r="F6253" s="0">
        <v>9.965547</v>
      </c>
      <c r="G6253" s="0">
        <v>-0.132661</v>
      </c>
      <c r="H6253" s="0">
        <v>0.052722</v>
      </c>
      <c r="I6253" s="0">
        <v>0.010003</v>
      </c>
      <c r="J6253" s="0">
        <v>-0.018607</v>
      </c>
      <c r="K6253" s="0">
        <v>1016.630005</v>
      </c>
      <c r="L6253" s="0">
        <v>38.371796</v>
      </c>
      <c r="W6253" s="0">
        <f t="shared" si="97"/>
        <v>56442.808096569875</v>
      </c>
    </row>
    <row r="6254">
      <c r="A6254" s="0">
        <v>146.19375</v>
      </c>
      <c r="B6254" s="0">
        <v>848.787964</v>
      </c>
      <c r="C6254" s="0">
        <v>-52454.363281</v>
      </c>
      <c r="D6254" s="0">
        <v>20743.074219</v>
      </c>
      <c r="E6254" s="0">
        <v>-0.102254</v>
      </c>
      <c r="F6254" s="0">
        <v>9.96499</v>
      </c>
      <c r="G6254" s="0">
        <v>-0.135377</v>
      </c>
      <c r="H6254" s="0">
        <v>0.043699</v>
      </c>
      <c r="I6254" s="0">
        <v>0.009675</v>
      </c>
      <c r="J6254" s="0">
        <v>-0.014897</v>
      </c>
      <c r="K6254" s="0">
        <v>1016.630005</v>
      </c>
      <c r="L6254" s="0">
        <v>38.371796</v>
      </c>
      <c r="W6254" s="0">
        <f t="shared" si="97"/>
        <v>56413.259046769264</v>
      </c>
    </row>
    <row r="6255">
      <c r="A6255" s="0">
        <v>146.205</v>
      </c>
      <c r="B6255" s="0">
        <v>946.487183</v>
      </c>
      <c r="C6255" s="0">
        <v>-52439.273437</v>
      </c>
      <c r="D6255" s="0">
        <v>20855.707031</v>
      </c>
      <c r="E6255" s="0">
        <v>-0.101182</v>
      </c>
      <c r="F6255" s="0">
        <v>9.965688</v>
      </c>
      <c r="G6255" s="0">
        <v>-0.124812</v>
      </c>
      <c r="H6255" s="0">
        <v>0.026753</v>
      </c>
      <c r="I6255" s="0">
        <v>0.006983</v>
      </c>
      <c r="J6255" s="0">
        <v>-0.009484</v>
      </c>
      <c r="K6255" s="0">
        <v>1016.639954</v>
      </c>
      <c r="L6255" s="0">
        <v>38.371796</v>
      </c>
      <c r="W6255" s="0">
        <f t="shared" si="97"/>
        <v>56442.304633589687</v>
      </c>
    </row>
    <row r="6256">
      <c r="A6256" s="0">
        <v>146.21625</v>
      </c>
      <c r="B6256" s="0">
        <v>1013.925842</v>
      </c>
      <c r="C6256" s="0">
        <v>-52452.160156</v>
      </c>
      <c r="D6256" s="0">
        <v>20895.521484</v>
      </c>
      <c r="E6256" s="0">
        <v>-0.105028</v>
      </c>
      <c r="F6256" s="0">
        <v>9.957666</v>
      </c>
      <c r="G6256" s="0">
        <v>-0.134113</v>
      </c>
      <c r="H6256" s="0">
        <v>0.018451</v>
      </c>
      <c r="I6256" s="0">
        <v>0.006285</v>
      </c>
      <c r="J6256" s="0">
        <v>-0.008391</v>
      </c>
      <c r="K6256" s="0">
        <v>1016.639954</v>
      </c>
      <c r="L6256" s="0">
        <v>38.371796</v>
      </c>
      <c r="W6256" s="0">
        <f t="shared" si="97"/>
        <v>56470.168839238075</v>
      </c>
    </row>
    <row r="6257">
      <c r="A6257" s="0">
        <v>146.2275</v>
      </c>
      <c r="B6257" s="0">
        <v>994.61554</v>
      </c>
      <c r="C6257" s="0">
        <v>-52453.601562</v>
      </c>
      <c r="D6257" s="0">
        <v>20830.865234</v>
      </c>
      <c r="E6257" s="0">
        <v>-0.100015</v>
      </c>
      <c r="F6257" s="0">
        <v>9.955859</v>
      </c>
      <c r="G6257" s="0">
        <v>-0.126791</v>
      </c>
      <c r="H6257" s="0">
        <v>0.004741</v>
      </c>
      <c r="I6257" s="0">
        <v>0.00499</v>
      </c>
      <c r="J6257" s="0">
        <v>-0.006068</v>
      </c>
      <c r="K6257" s="0">
        <v>1016.639954</v>
      </c>
      <c r="L6257" s="0">
        <v>38.371796</v>
      </c>
      <c r="W6257" s="0">
        <f t="shared" si="97"/>
        <v>56447.272062470205</v>
      </c>
    </row>
    <row r="6258">
      <c r="A6258" s="0">
        <v>146.23875</v>
      </c>
      <c r="B6258" s="0">
        <v>911.884583</v>
      </c>
      <c r="C6258" s="0">
        <v>-52466.335937</v>
      </c>
      <c r="D6258" s="0">
        <v>20854.027344</v>
      </c>
      <c r="E6258" s="0">
        <v>-0.09582</v>
      </c>
      <c r="F6258" s="0">
        <v>9.95521</v>
      </c>
      <c r="G6258" s="0">
        <v>-0.132747</v>
      </c>
      <c r="H6258" s="0">
        <v>-0.006338</v>
      </c>
      <c r="I6258" s="0">
        <v>0.002403</v>
      </c>
      <c r="J6258" s="0">
        <v>-0.004028</v>
      </c>
      <c r="K6258" s="0">
        <v>1016.639954</v>
      </c>
      <c r="L6258" s="0">
        <v>38.371796</v>
      </c>
      <c r="W6258" s="0">
        <f t="shared" si="97"/>
        <v>56466.258921688364</v>
      </c>
    </row>
    <row r="6259">
      <c r="A6259" s="0">
        <v>146.25</v>
      </c>
      <c r="B6259" s="0">
        <v>969.972534</v>
      </c>
      <c r="C6259" s="0">
        <v>-52483.824219</v>
      </c>
      <c r="D6259" s="0">
        <v>20758.136719</v>
      </c>
      <c r="E6259" s="0">
        <v>-0.099503</v>
      </c>
      <c r="F6259" s="0">
        <v>9.965637</v>
      </c>
      <c r="G6259" s="0">
        <v>-0.120834</v>
      </c>
      <c r="H6259" s="0">
        <v>-0.015187</v>
      </c>
      <c r="I6259" s="0">
        <v>0.001325</v>
      </c>
      <c r="J6259" s="0">
        <v>-0.004031</v>
      </c>
      <c r="K6259" s="0">
        <v>1016.639954</v>
      </c>
      <c r="L6259" s="0">
        <v>38.371796</v>
      </c>
      <c r="W6259" s="0">
        <f t="shared" si="97"/>
        <v>56448.143383217677</v>
      </c>
    </row>
    <row r="6260">
      <c r="A6260" s="0">
        <v>146.26125</v>
      </c>
      <c r="B6260" s="0">
        <v>908.631165</v>
      </c>
      <c r="C6260" s="0">
        <v>-52478.3125</v>
      </c>
      <c r="D6260" s="0">
        <v>20734.173828</v>
      </c>
      <c r="E6260" s="0">
        <v>-0.111788</v>
      </c>
      <c r="F6260" s="0">
        <v>9.952155</v>
      </c>
      <c r="G6260" s="0">
        <v>-0.120969</v>
      </c>
      <c r="H6260" s="0">
        <v>-0.02074</v>
      </c>
      <c r="I6260" s="0">
        <v>0.001029</v>
      </c>
      <c r="J6260" s="0">
        <v>-0.003933</v>
      </c>
      <c r="K6260" s="0">
        <v>1016.639954</v>
      </c>
      <c r="L6260" s="0">
        <v>38.371796</v>
      </c>
      <c r="W6260" s="0">
        <f t="shared" si="97"/>
        <v>56433.189328367625</v>
      </c>
    </row>
    <row r="6261">
      <c r="A6261" s="0">
        <v>146.2725</v>
      </c>
      <c r="B6261" s="0">
        <v>904.422119</v>
      </c>
      <c r="C6261" s="0">
        <v>-52522.304687</v>
      </c>
      <c r="D6261" s="0">
        <v>20766.650391</v>
      </c>
      <c r="E6261" s="0">
        <v>-0.116143</v>
      </c>
      <c r="F6261" s="0">
        <v>9.969673</v>
      </c>
      <c r="G6261" s="0">
        <v>-0.123152</v>
      </c>
      <c r="H6261" s="0">
        <v>-0.025847</v>
      </c>
      <c r="I6261" s="0">
        <v>0.000769</v>
      </c>
      <c r="J6261" s="0">
        <v>-0.004114</v>
      </c>
      <c r="K6261" s="0">
        <v>1016.639954</v>
      </c>
      <c r="L6261" s="0">
        <v>38.371796</v>
      </c>
      <c r="W6261" s="0">
        <f t="shared" si="97"/>
        <v>56485.964960027195</v>
      </c>
    </row>
    <row r="6262">
      <c r="A6262" s="0">
        <v>146.28375</v>
      </c>
      <c r="B6262" s="0">
        <v>954.804626</v>
      </c>
      <c r="C6262" s="0">
        <v>-52541.152344</v>
      </c>
      <c r="D6262" s="0">
        <v>20898.314453</v>
      </c>
      <c r="E6262" s="0">
        <v>-0.116013</v>
      </c>
      <c r="F6262" s="0">
        <v>9.963823</v>
      </c>
      <c r="G6262" s="0">
        <v>-0.130545</v>
      </c>
      <c r="H6262" s="0">
        <v>-0.02613</v>
      </c>
      <c r="I6262" s="0">
        <v>0.000731</v>
      </c>
      <c r="J6262" s="0">
        <v>-0.00368</v>
      </c>
      <c r="K6262" s="0">
        <v>1016.639954</v>
      </c>
      <c r="L6262" s="0">
        <v>38.371796</v>
      </c>
      <c r="W6262" s="0">
        <f t="shared" si="97"/>
        <v>56552.841559781205</v>
      </c>
    </row>
    <row r="6263">
      <c r="A6263" s="0">
        <v>146.295</v>
      </c>
      <c r="B6263" s="0">
        <v>1039.781128</v>
      </c>
      <c r="C6263" s="0">
        <v>-52495.390625</v>
      </c>
      <c r="D6263" s="0">
        <v>20941.363281</v>
      </c>
      <c r="E6263" s="0">
        <v>-0.102227</v>
      </c>
      <c r="F6263" s="0">
        <v>9.977378</v>
      </c>
      <c r="G6263" s="0">
        <v>-0.128709</v>
      </c>
      <c r="H6263" s="0">
        <v>-0.021849</v>
      </c>
      <c r="I6263" s="0">
        <v>0.000539</v>
      </c>
      <c r="J6263" s="0">
        <v>-0.004634</v>
      </c>
      <c r="K6263" s="0">
        <v>1016.639954</v>
      </c>
      <c r="L6263" s="0">
        <v>38.371796</v>
      </c>
      <c r="W6263" s="0">
        <f t="shared" si="97"/>
        <v>56527.762008877529</v>
      </c>
    </row>
    <row r="6264">
      <c r="A6264" s="0">
        <v>146.30625</v>
      </c>
      <c r="B6264" s="0">
        <v>859.907593</v>
      </c>
      <c r="C6264" s="0">
        <v>-52473.171875</v>
      </c>
      <c r="D6264" s="0">
        <v>20908.537109</v>
      </c>
      <c r="E6264" s="0">
        <v>-0.109792</v>
      </c>
      <c r="F6264" s="0">
        <v>9.964863</v>
      </c>
      <c r="G6264" s="0">
        <v>-0.121991</v>
      </c>
      <c r="H6264" s="0">
        <v>-0.012597</v>
      </c>
      <c r="I6264" s="0">
        <v>0.001978</v>
      </c>
      <c r="J6264" s="0">
        <v>-0.005222</v>
      </c>
      <c r="K6264" s="0">
        <v>1016.639954</v>
      </c>
      <c r="L6264" s="0">
        <v>38.374138</v>
      </c>
      <c r="W6264" s="0">
        <f t="shared" si="97"/>
        <v>56491.947494578555</v>
      </c>
    </row>
    <row r="6265">
      <c r="A6265" s="0">
        <v>146.3175</v>
      </c>
      <c r="B6265" s="0">
        <v>792.796387</v>
      </c>
      <c r="C6265" s="0">
        <v>-52515.800781</v>
      </c>
      <c r="D6265" s="0">
        <v>20929.861328</v>
      </c>
      <c r="E6265" s="0">
        <v>-0.114391</v>
      </c>
      <c r="F6265" s="0">
        <v>9.970242</v>
      </c>
      <c r="G6265" s="0">
        <v>-0.124494</v>
      </c>
      <c r="H6265" s="0">
        <v>-0.000495</v>
      </c>
      <c r="I6265" s="0">
        <v>0.003389</v>
      </c>
      <c r="J6265" s="0">
        <v>-0.007806</v>
      </c>
      <c r="K6265" s="0">
        <v>1016.639954</v>
      </c>
      <c r="L6265" s="0">
        <v>38.374138</v>
      </c>
      <c r="W6265" s="0">
        <f t="shared" si="97"/>
        <v>56538.455523565819</v>
      </c>
    </row>
    <row r="6266">
      <c r="A6266" s="0">
        <v>146.32875</v>
      </c>
      <c r="B6266" s="0">
        <v>752.666077</v>
      </c>
      <c r="C6266" s="0">
        <v>-52495.53125</v>
      </c>
      <c r="D6266" s="0">
        <v>20930.634766</v>
      </c>
      <c r="E6266" s="0">
        <v>-0.105909</v>
      </c>
      <c r="F6266" s="0">
        <v>9.973568</v>
      </c>
      <c r="G6266" s="0">
        <v>-0.126039</v>
      </c>
      <c r="H6266" s="0">
        <v>0.0091</v>
      </c>
      <c r="I6266" s="0">
        <v>0.004921</v>
      </c>
      <c r="J6266" s="0">
        <v>-0.010021</v>
      </c>
      <c r="K6266" s="0">
        <v>1016.639954</v>
      </c>
      <c r="L6266" s="0">
        <v>38.374138</v>
      </c>
      <c r="W6266" s="0">
        <f t="shared" si="97"/>
        <v>56519.36640790377</v>
      </c>
    </row>
    <row r="6267">
      <c r="A6267" s="0">
        <v>146.34</v>
      </c>
      <c r="B6267" s="0">
        <v>868.588257</v>
      </c>
      <c r="C6267" s="0">
        <v>-52522.832031</v>
      </c>
      <c r="D6267" s="0">
        <v>20795.660156</v>
      </c>
      <c r="E6267" s="0">
        <v>-0.099239</v>
      </c>
      <c r="F6267" s="0">
        <v>9.9834</v>
      </c>
      <c r="G6267" s="0">
        <v>-0.136483</v>
      </c>
      <c r="H6267" s="0">
        <v>0.026953</v>
      </c>
      <c r="I6267" s="0">
        <v>0.007407</v>
      </c>
      <c r="J6267" s="0">
        <v>-0.014812</v>
      </c>
      <c r="K6267" s="0">
        <v>1016.639954</v>
      </c>
      <c r="L6267" s="0">
        <v>38.374138</v>
      </c>
      <c r="W6267" s="0">
        <f t="shared" si="97"/>
        <v>56496.564598572571</v>
      </c>
    </row>
    <row r="6268">
      <c r="A6268" s="0">
        <v>146.35125</v>
      </c>
      <c r="B6268" s="0">
        <v>922.478394</v>
      </c>
      <c r="C6268" s="0">
        <v>-52587.394531</v>
      </c>
      <c r="D6268" s="0">
        <v>20807.576172</v>
      </c>
      <c r="E6268" s="0">
        <v>-0.100064</v>
      </c>
      <c r="F6268" s="0">
        <v>9.975883</v>
      </c>
      <c r="G6268" s="0">
        <v>-0.134634</v>
      </c>
      <c r="H6268" s="0">
        <v>0.035845</v>
      </c>
      <c r="I6268" s="0">
        <v>0.00838</v>
      </c>
      <c r="J6268" s="0">
        <v>-0.018659</v>
      </c>
      <c r="K6268" s="0">
        <v>1016.639954</v>
      </c>
      <c r="L6268" s="0">
        <v>38.374138</v>
      </c>
      <c r="W6268" s="0">
        <f t="shared" si="97"/>
        <v>56561.826845497373</v>
      </c>
    </row>
    <row r="6269">
      <c r="A6269" s="0">
        <v>146.3625</v>
      </c>
      <c r="B6269" s="0">
        <v>857.21875</v>
      </c>
      <c r="C6269" s="0">
        <v>-52551.378906</v>
      </c>
      <c r="D6269" s="0">
        <v>20772.792969</v>
      </c>
      <c r="E6269" s="0">
        <v>-0.106591</v>
      </c>
      <c r="F6269" s="0">
        <v>9.987861</v>
      </c>
      <c r="G6269" s="0">
        <v>-0.141263</v>
      </c>
      <c r="H6269" s="0">
        <v>0.041451</v>
      </c>
      <c r="I6269" s="0">
        <v>0.00907</v>
      </c>
      <c r="J6269" s="0">
        <v>-0.020389</v>
      </c>
      <c r="K6269" s="0">
        <v>1016.639954</v>
      </c>
      <c r="L6269" s="0">
        <v>38.374138</v>
      </c>
      <c r="W6269" s="0">
        <f t="shared" si="97"/>
        <v>56514.521820858296</v>
      </c>
    </row>
    <row r="6270">
      <c r="A6270" s="0">
        <v>146.37375</v>
      </c>
      <c r="B6270" s="0">
        <v>834.373779</v>
      </c>
      <c r="C6270" s="0">
        <v>-52566.507812</v>
      </c>
      <c r="D6270" s="0">
        <v>20879.507812</v>
      </c>
      <c r="E6270" s="0">
        <v>-0.099144</v>
      </c>
      <c r="F6270" s="0">
        <v>9.979245</v>
      </c>
      <c r="G6270" s="0">
        <v>-0.120934</v>
      </c>
      <c r="H6270" s="0">
        <v>0.047937</v>
      </c>
      <c r="I6270" s="0">
        <v>0.010576</v>
      </c>
      <c r="J6270" s="0">
        <v>-0.022824</v>
      </c>
      <c r="K6270" s="0">
        <v>1016.639954</v>
      </c>
      <c r="L6270" s="0">
        <v>38.374138</v>
      </c>
      <c r="W6270" s="0">
        <f t="shared" si="97"/>
        <v>56567.550500472527</v>
      </c>
    </row>
    <row r="6271">
      <c r="A6271" s="0">
        <v>146.385</v>
      </c>
      <c r="B6271" s="0">
        <v>861.899536</v>
      </c>
      <c r="C6271" s="0">
        <v>-52558.316406</v>
      </c>
      <c r="D6271" s="0">
        <v>20880.259766</v>
      </c>
      <c r="E6271" s="0">
        <v>-0.101741</v>
      </c>
      <c r="F6271" s="0">
        <v>9.994157</v>
      </c>
      <c r="G6271" s="0">
        <v>-0.126887</v>
      </c>
      <c r="H6271" s="0">
        <v>0.057379</v>
      </c>
      <c r="I6271" s="0">
        <v>0.011439</v>
      </c>
      <c r="J6271" s="0">
        <v>-0.024528</v>
      </c>
      <c r="K6271" s="0">
        <v>1016.639954</v>
      </c>
      <c r="L6271" s="0">
        <v>38.374138</v>
      </c>
      <c r="W6271" s="0">
        <f t="shared" si="97"/>
        <v>56560.62890508736</v>
      </c>
    </row>
    <row r="6272">
      <c r="A6272" s="0">
        <v>146.39625</v>
      </c>
      <c r="B6272" s="0">
        <v>813.508057</v>
      </c>
      <c r="C6272" s="0">
        <v>-52573.214844</v>
      </c>
      <c r="D6272" s="0">
        <v>20760.476562</v>
      </c>
      <c r="E6272" s="0">
        <v>-0.099281</v>
      </c>
      <c r="F6272" s="0">
        <v>9.983834</v>
      </c>
      <c r="G6272" s="0">
        <v>-0.124691</v>
      </c>
      <c r="H6272" s="0">
        <v>0.059669</v>
      </c>
      <c r="I6272" s="0">
        <v>0.011914</v>
      </c>
      <c r="J6272" s="0">
        <v>-0.023234</v>
      </c>
      <c r="K6272" s="0">
        <v>1016.639954</v>
      </c>
      <c r="L6272" s="0">
        <v>38.374138</v>
      </c>
      <c r="W6272" s="0">
        <f t="shared" si="97"/>
        <v>56529.656831379551</v>
      </c>
    </row>
    <row r="6273">
      <c r="A6273" s="0">
        <v>146.4075</v>
      </c>
      <c r="B6273" s="0">
        <v>855.047119</v>
      </c>
      <c r="C6273" s="0">
        <v>-52579.316406</v>
      </c>
      <c r="D6273" s="0">
        <v>20964.875</v>
      </c>
      <c r="E6273" s="0">
        <v>-0.095358</v>
      </c>
      <c r="F6273" s="0">
        <v>9.988996</v>
      </c>
      <c r="G6273" s="0">
        <v>-0.113244</v>
      </c>
      <c r="H6273" s="0">
        <v>0.058578</v>
      </c>
      <c r="I6273" s="0">
        <v>0.012166</v>
      </c>
      <c r="J6273" s="0">
        <v>-0.021932</v>
      </c>
      <c r="K6273" s="0">
        <v>1016.639954</v>
      </c>
      <c r="L6273" s="0">
        <v>38.371796</v>
      </c>
      <c r="W6273" s="0">
        <f t="shared" si="97"/>
        <v>56611.320449743936</v>
      </c>
    </row>
    <row r="6274">
      <c r="A6274" s="0">
        <v>146.41875</v>
      </c>
      <c r="B6274" s="0">
        <v>843.978577</v>
      </c>
      <c r="C6274" s="0">
        <v>-52568.277344</v>
      </c>
      <c r="D6274" s="0">
        <v>20790.539062</v>
      </c>
      <c r="E6274" s="0">
        <v>-0.10986</v>
      </c>
      <c r="F6274" s="0">
        <v>9.99437</v>
      </c>
      <c r="G6274" s="0">
        <v>-0.12458</v>
      </c>
      <c r="H6274" s="0">
        <v>0.048435</v>
      </c>
      <c r="I6274" s="0">
        <v>0.009303</v>
      </c>
      <c r="J6274" s="0">
        <v>-0.018371</v>
      </c>
      <c r="K6274" s="0">
        <v>1016.639954</v>
      </c>
      <c r="L6274" s="0">
        <v>38.371796</v>
      </c>
      <c r="W6274" s="0">
        <f ref="W6274:W6337" t="shared" si="98">SQRT((B6274)^2+(C6274)^2+(D6274)^2)</f>
        <v>56536.559828509962</v>
      </c>
    </row>
    <row r="6275">
      <c r="A6275" s="0">
        <v>146.43</v>
      </c>
      <c r="B6275" s="0">
        <v>777.719727</v>
      </c>
      <c r="C6275" s="0">
        <v>-52594.507812</v>
      </c>
      <c r="D6275" s="0">
        <v>20955.521484</v>
      </c>
      <c r="E6275" s="0">
        <v>-0.109666</v>
      </c>
      <c r="F6275" s="0">
        <v>10.001225</v>
      </c>
      <c r="G6275" s="0">
        <v>-0.118123</v>
      </c>
      <c r="H6275" s="0">
        <v>0.035885</v>
      </c>
      <c r="I6275" s="0">
        <v>0.007798</v>
      </c>
      <c r="J6275" s="0">
        <v>-0.013227</v>
      </c>
      <c r="K6275" s="0">
        <v>1016.639954</v>
      </c>
      <c r="L6275" s="0">
        <v>38.371796</v>
      </c>
      <c r="W6275" s="0">
        <f t="shared" si="98"/>
        <v>56620.852877951955</v>
      </c>
    </row>
    <row r="6276">
      <c r="A6276" s="0">
        <v>146.44125</v>
      </c>
      <c r="B6276" s="0">
        <v>821.363159</v>
      </c>
      <c r="C6276" s="0">
        <v>-52596.800781</v>
      </c>
      <c r="D6276" s="0">
        <v>20974.048828</v>
      </c>
      <c r="E6276" s="0">
        <v>-0.104506</v>
      </c>
      <c r="F6276" s="0">
        <v>9.983476</v>
      </c>
      <c r="G6276" s="0">
        <v>-0.128486</v>
      </c>
      <c r="H6276" s="0">
        <v>0.026644</v>
      </c>
      <c r="I6276" s="0">
        <v>0.006328</v>
      </c>
      <c r="J6276" s="0">
        <v>-0.011078</v>
      </c>
      <c r="K6276" s="0">
        <v>1016.639954</v>
      </c>
      <c r="L6276" s="0">
        <v>38.371796</v>
      </c>
      <c r="W6276" s="0">
        <f t="shared" si="98"/>
        <v>56630.458360095341</v>
      </c>
    </row>
    <row r="6277">
      <c r="A6277" s="0">
        <v>146.4525</v>
      </c>
      <c r="B6277" s="0">
        <v>814.29895</v>
      </c>
      <c r="C6277" s="0">
        <v>-52595.140625</v>
      </c>
      <c r="D6277" s="0">
        <v>20883.478516</v>
      </c>
      <c r="E6277" s="0">
        <v>-0.09566</v>
      </c>
      <c r="F6277" s="0">
        <v>9.972476</v>
      </c>
      <c r="G6277" s="0">
        <v>-0.119871</v>
      </c>
      <c r="H6277" s="0">
        <v>0.014739</v>
      </c>
      <c r="I6277" s="0">
        <v>0.005291</v>
      </c>
      <c r="J6277" s="0">
        <v>-0.006391</v>
      </c>
      <c r="K6277" s="0">
        <v>1016.639954</v>
      </c>
      <c r="L6277" s="0">
        <v>38.371796</v>
      </c>
      <c r="W6277" s="0">
        <f t="shared" si="98"/>
        <v>56595.331742748269</v>
      </c>
    </row>
    <row r="6278">
      <c r="A6278" s="0">
        <v>146.46375</v>
      </c>
      <c r="B6278" s="0">
        <v>923.318298</v>
      </c>
      <c r="C6278" s="0">
        <v>-52594.539062</v>
      </c>
      <c r="D6278" s="0">
        <v>20885.933594</v>
      </c>
      <c r="E6278" s="0">
        <v>-0.100492</v>
      </c>
      <c r="F6278" s="0">
        <v>9.972712</v>
      </c>
      <c r="G6278" s="0">
        <v>-0.130629</v>
      </c>
      <c r="H6278" s="0">
        <v>0.001609</v>
      </c>
      <c r="I6278" s="0">
        <v>0.004455</v>
      </c>
      <c r="J6278" s="0">
        <v>-0.003927</v>
      </c>
      <c r="K6278" s="0">
        <v>1016.639954</v>
      </c>
      <c r="L6278" s="0">
        <v>38.371796</v>
      </c>
      <c r="W6278" s="0">
        <f t="shared" si="98"/>
        <v>56597.352216483087</v>
      </c>
    </row>
    <row r="6279">
      <c r="A6279" s="0">
        <v>146.475</v>
      </c>
      <c r="B6279" s="0">
        <v>799.103088</v>
      </c>
      <c r="C6279" s="0">
        <v>-52594.816406</v>
      </c>
      <c r="D6279" s="0">
        <v>20931.564453</v>
      </c>
      <c r="E6279" s="0">
        <v>-0.108074</v>
      </c>
      <c r="F6279" s="0">
        <v>9.977743</v>
      </c>
      <c r="G6279" s="0">
        <v>-0.125808</v>
      </c>
      <c r="H6279" s="0">
        <v>-0.009338</v>
      </c>
      <c r="I6279" s="0">
        <v>0.002652</v>
      </c>
      <c r="J6279" s="0">
        <v>-0.002977</v>
      </c>
      <c r="K6279" s="0">
        <v>1016.639954</v>
      </c>
      <c r="L6279" s="0">
        <v>38.371796</v>
      </c>
      <c r="W6279" s="0">
        <f t="shared" si="98"/>
        <v>56612.575184107205</v>
      </c>
    </row>
    <row r="6280">
      <c r="A6280" s="0">
        <v>146.48625</v>
      </c>
      <c r="B6280" s="0">
        <v>841.903564</v>
      </c>
      <c r="C6280" s="0">
        <v>-52608.324219</v>
      </c>
      <c r="D6280" s="0">
        <v>20796.328125</v>
      </c>
      <c r="E6280" s="0">
        <v>-0.103122</v>
      </c>
      <c r="F6280" s="0">
        <v>9.968325</v>
      </c>
      <c r="G6280" s="0">
        <v>-0.1284</v>
      </c>
      <c r="H6280" s="0">
        <v>-0.017886</v>
      </c>
      <c r="I6280" s="0">
        <v>0.001801</v>
      </c>
      <c r="J6280" s="0">
        <v>-0.003484</v>
      </c>
      <c r="K6280" s="0">
        <v>1016.639954</v>
      </c>
      <c r="L6280" s="0">
        <v>38.371796</v>
      </c>
      <c r="W6280" s="0">
        <f t="shared" si="98"/>
        <v>56575.894533141618</v>
      </c>
    </row>
    <row r="6281">
      <c r="A6281" s="0">
        <v>146.4975</v>
      </c>
      <c r="B6281" s="0">
        <v>818.488037</v>
      </c>
      <c r="C6281" s="0">
        <v>-52597.796875</v>
      </c>
      <c r="D6281" s="0">
        <v>20899.96875</v>
      </c>
      <c r="E6281" s="0">
        <v>-0.109085</v>
      </c>
      <c r="F6281" s="0">
        <v>9.979729</v>
      </c>
      <c r="G6281" s="0">
        <v>-0.131216</v>
      </c>
      <c r="H6281" s="0">
        <v>-0.024425</v>
      </c>
      <c r="I6281" s="0">
        <v>0.001203</v>
      </c>
      <c r="J6281" s="0">
        <v>-0.002755</v>
      </c>
      <c r="K6281" s="0">
        <v>1016.639954</v>
      </c>
      <c r="L6281" s="0">
        <v>38.371796</v>
      </c>
      <c r="W6281" s="0">
        <f t="shared" si="98"/>
        <v>56603.94732279233</v>
      </c>
    </row>
    <row r="6282">
      <c r="A6282" s="0">
        <v>146.50875</v>
      </c>
      <c r="B6282" s="0">
        <v>809.022644</v>
      </c>
      <c r="C6282" s="0">
        <v>-52582.28125</v>
      </c>
      <c r="D6282" s="0">
        <v>21006.195312</v>
      </c>
      <c r="E6282" s="0">
        <v>-0.113277</v>
      </c>
      <c r="F6282" s="0">
        <v>9.963517</v>
      </c>
      <c r="G6282" s="0">
        <v>-0.132728</v>
      </c>
      <c r="H6282" s="0">
        <v>-0.026941</v>
      </c>
      <c r="I6282" s="0">
        <v>0.000691</v>
      </c>
      <c r="J6282" s="0">
        <v>-0.002235</v>
      </c>
      <c r="K6282" s="0">
        <v>1016.639954</v>
      </c>
      <c r="L6282" s="0">
        <v>38.376678</v>
      </c>
      <c r="W6282" s="0">
        <f t="shared" si="98"/>
        <v>56628.712333749012</v>
      </c>
    </row>
    <row r="6283">
      <c r="A6283" s="0">
        <v>146.52</v>
      </c>
      <c r="B6283" s="0">
        <v>757.914185</v>
      </c>
      <c r="C6283" s="0">
        <v>-52628.484375</v>
      </c>
      <c r="D6283" s="0">
        <v>20865.746094</v>
      </c>
      <c r="E6283" s="0">
        <v>-0.117533</v>
      </c>
      <c r="F6283" s="0">
        <v>9.968165</v>
      </c>
      <c r="G6283" s="0">
        <v>-0.124466</v>
      </c>
      <c r="H6283" s="0">
        <v>-0.025448</v>
      </c>
      <c r="I6283" s="0">
        <v>0.001228</v>
      </c>
      <c r="J6283" s="0">
        <v>-0.003667</v>
      </c>
      <c r="K6283" s="0">
        <v>1016.639954</v>
      </c>
      <c r="L6283" s="0">
        <v>38.376678</v>
      </c>
      <c r="W6283" s="0">
        <f t="shared" si="98"/>
        <v>56619.000005128306</v>
      </c>
    </row>
    <row r="6284">
      <c r="A6284" s="0">
        <v>146.53125</v>
      </c>
      <c r="B6284" s="0">
        <v>771.674683</v>
      </c>
      <c r="C6284" s="0">
        <v>-52620.085937</v>
      </c>
      <c r="D6284" s="0">
        <v>20965.367187</v>
      </c>
      <c r="E6284" s="0">
        <v>-0.099411</v>
      </c>
      <c r="F6284" s="0">
        <v>9.96006</v>
      </c>
      <c r="G6284" s="0">
        <v>-0.1118</v>
      </c>
      <c r="H6284" s="0">
        <v>-0.016705</v>
      </c>
      <c r="I6284" s="0">
        <v>0.002947</v>
      </c>
      <c r="J6284" s="0">
        <v>-0.003271</v>
      </c>
      <c r="K6284" s="0">
        <v>1016.639954</v>
      </c>
      <c r="L6284" s="0">
        <v>38.376678</v>
      </c>
      <c r="W6284" s="0">
        <f t="shared" si="98"/>
        <v>56648.173378489308</v>
      </c>
    </row>
    <row r="6285">
      <c r="A6285" s="0">
        <v>146.5425</v>
      </c>
      <c r="B6285" s="0">
        <v>759.86499</v>
      </c>
      <c r="C6285" s="0">
        <v>-52617.558594</v>
      </c>
      <c r="D6285" s="0">
        <v>20993.943359</v>
      </c>
      <c r="E6285" s="0">
        <v>-0.107551</v>
      </c>
      <c r="F6285" s="0">
        <v>9.961777</v>
      </c>
      <c r="G6285" s="0">
        <v>-0.131443</v>
      </c>
      <c r="H6285" s="0">
        <v>-0.011675</v>
      </c>
      <c r="I6285" s="0">
        <v>0.002131</v>
      </c>
      <c r="J6285" s="0">
        <v>-0.005472</v>
      </c>
      <c r="K6285" s="0">
        <v>1016.639954</v>
      </c>
      <c r="L6285" s="0">
        <v>38.376678</v>
      </c>
      <c r="W6285" s="0">
        <f t="shared" si="98"/>
        <v>56656.248772372419</v>
      </c>
    </row>
    <row r="6286">
      <c r="A6286" s="0">
        <v>146.55375</v>
      </c>
      <c r="B6286" s="0">
        <v>990.738708</v>
      </c>
      <c r="C6286" s="0">
        <v>-52646.515625</v>
      </c>
      <c r="D6286" s="0">
        <v>20980.050781</v>
      </c>
      <c r="E6286" s="0">
        <v>-0.108233</v>
      </c>
      <c r="F6286" s="0">
        <v>9.960254</v>
      </c>
      <c r="G6286" s="0">
        <v>-0.128424</v>
      </c>
      <c r="H6286" s="0">
        <v>-0.008774</v>
      </c>
      <c r="I6286" s="0">
        <v>0.002205</v>
      </c>
      <c r="J6286" s="0">
        <v>-0.005336</v>
      </c>
      <c r="K6286" s="0">
        <v>1016.639954</v>
      </c>
      <c r="L6286" s="0">
        <v>38.376678</v>
      </c>
      <c r="W6286" s="0">
        <f t="shared" si="98"/>
        <v>56681.564034650961</v>
      </c>
    </row>
    <row r="6287">
      <c r="A6287" s="0">
        <v>146.565</v>
      </c>
      <c r="B6287" s="0">
        <v>739.668823</v>
      </c>
      <c r="C6287" s="0">
        <v>-52662.074219</v>
      </c>
      <c r="D6287" s="0">
        <v>21038.365234</v>
      </c>
      <c r="E6287" s="0">
        <v>-0.092185</v>
      </c>
      <c r="F6287" s="0">
        <v>9.968904</v>
      </c>
      <c r="G6287" s="0">
        <v>-0.134206</v>
      </c>
      <c r="H6287" s="0">
        <v>0.012633</v>
      </c>
      <c r="I6287" s="0">
        <v>0.004881</v>
      </c>
      <c r="J6287" s="0">
        <v>-0.010882</v>
      </c>
      <c r="K6287" s="0">
        <v>1016.639954</v>
      </c>
      <c r="L6287" s="0">
        <v>38.376678</v>
      </c>
      <c r="W6287" s="0">
        <f t="shared" si="98"/>
        <v>56713.790057924743</v>
      </c>
    </row>
    <row r="6288">
      <c r="A6288" s="0">
        <v>146.57625</v>
      </c>
      <c r="B6288" s="0">
        <v>797.960388</v>
      </c>
      <c r="C6288" s="0">
        <v>-52679.070312</v>
      </c>
      <c r="D6288" s="0">
        <v>20963.666016</v>
      </c>
      <c r="E6288" s="0">
        <v>-0.105768</v>
      </c>
      <c r="F6288" s="0">
        <v>9.953909</v>
      </c>
      <c r="G6288" s="0">
        <v>-0.129426</v>
      </c>
      <c r="H6288" s="0">
        <v>0.021066</v>
      </c>
      <c r="I6288" s="0">
        <v>0.006156</v>
      </c>
      <c r="J6288" s="0">
        <v>-0.012431</v>
      </c>
      <c r="K6288" s="0">
        <v>1016.639954</v>
      </c>
      <c r="L6288" s="0">
        <v>38.376678</v>
      </c>
      <c r="W6288" s="0">
        <f t="shared" si="98"/>
        <v>56702.702603560712</v>
      </c>
    </row>
    <row r="6289">
      <c r="A6289" s="0">
        <v>146.5875</v>
      </c>
      <c r="B6289" s="0">
        <v>859.888</v>
      </c>
      <c r="C6289" s="0">
        <v>-52664.125</v>
      </c>
      <c r="D6289" s="0">
        <v>20814.757812</v>
      </c>
      <c r="E6289" s="0">
        <v>-0.106398</v>
      </c>
      <c r="F6289" s="0">
        <v>9.953528</v>
      </c>
      <c r="G6289" s="0">
        <v>-0.133988</v>
      </c>
      <c r="H6289" s="0">
        <v>0.032222</v>
      </c>
      <c r="I6289" s="0">
        <v>0.009083</v>
      </c>
      <c r="J6289" s="0">
        <v>-0.016822</v>
      </c>
      <c r="K6289" s="0">
        <v>1016.639954</v>
      </c>
      <c r="L6289" s="0">
        <v>38.376678</v>
      </c>
      <c r="W6289" s="0">
        <f t="shared" si="98"/>
        <v>56634.826848507124</v>
      </c>
    </row>
    <row r="6290">
      <c r="A6290" s="0">
        <v>146.59875</v>
      </c>
      <c r="B6290" s="0">
        <v>782.214417</v>
      </c>
      <c r="C6290" s="0">
        <v>-52665.019531</v>
      </c>
      <c r="D6290" s="0">
        <v>20903.632812</v>
      </c>
      <c r="E6290" s="0">
        <v>-0.1002</v>
      </c>
      <c r="F6290" s="0">
        <v>9.958916</v>
      </c>
      <c r="G6290" s="0">
        <v>-0.141739</v>
      </c>
      <c r="H6290" s="0">
        <v>0.048283</v>
      </c>
      <c r="I6290" s="0">
        <v>0.010814</v>
      </c>
      <c r="J6290" s="0">
        <v>-0.020996</v>
      </c>
      <c r="K6290" s="0">
        <v>1016.639954</v>
      </c>
      <c r="L6290" s="0">
        <v>38.376678</v>
      </c>
      <c r="W6290" s="0">
        <f t="shared" si="98"/>
        <v>56667.256915556594</v>
      </c>
    </row>
    <row r="6291">
      <c r="A6291" s="0">
        <v>146.61</v>
      </c>
      <c r="B6291" s="0">
        <v>809.163391</v>
      </c>
      <c r="C6291" s="0">
        <v>-52726.972656</v>
      </c>
      <c r="D6291" s="0">
        <v>20886.953125</v>
      </c>
      <c r="E6291" s="0">
        <v>-0.104481</v>
      </c>
      <c r="F6291" s="0">
        <v>9.961291</v>
      </c>
      <c r="G6291" s="0">
        <v>-0.133621</v>
      </c>
      <c r="H6291" s="0">
        <v>0.0531</v>
      </c>
      <c r="I6291" s="0">
        <v>0.010458</v>
      </c>
      <c r="J6291" s="0">
        <v>-0.024398</v>
      </c>
      <c r="K6291" s="0">
        <v>1016.639954</v>
      </c>
      <c r="L6291" s="0">
        <v>38.374138</v>
      </c>
      <c r="W6291" s="0">
        <f t="shared" si="98"/>
        <v>56719.072644974134</v>
      </c>
    </row>
    <row r="6292">
      <c r="A6292" s="0">
        <v>146.62125</v>
      </c>
      <c r="B6292" s="0">
        <v>821.418213</v>
      </c>
      <c r="C6292" s="0">
        <v>-52734.796875</v>
      </c>
      <c r="D6292" s="0">
        <v>21023.863281</v>
      </c>
      <c r="E6292" s="0">
        <v>-0.104024</v>
      </c>
      <c r="F6292" s="0">
        <v>9.956026</v>
      </c>
      <c r="G6292" s="0">
        <v>-0.135675</v>
      </c>
      <c r="H6292" s="0">
        <v>0.056112</v>
      </c>
      <c r="I6292" s="0">
        <v>0.010082</v>
      </c>
      <c r="J6292" s="0">
        <v>-0.022823</v>
      </c>
      <c r="K6292" s="0">
        <v>1016.639954</v>
      </c>
      <c r="L6292" s="0">
        <v>38.374138</v>
      </c>
      <c r="W6292" s="0">
        <f t="shared" si="98"/>
        <v>56777.075977777669</v>
      </c>
    </row>
    <row r="6293">
      <c r="A6293" s="0">
        <v>146.6325</v>
      </c>
      <c r="B6293" s="0">
        <v>905.719727</v>
      </c>
      <c r="C6293" s="0">
        <v>-52691.609375</v>
      </c>
      <c r="D6293" s="0">
        <v>21025.986328</v>
      </c>
      <c r="E6293" s="0">
        <v>-0.106515</v>
      </c>
      <c r="F6293" s="0">
        <v>9.9785</v>
      </c>
      <c r="G6293" s="0">
        <v>-0.126157</v>
      </c>
      <c r="H6293" s="0">
        <v>0.057871</v>
      </c>
      <c r="I6293" s="0">
        <v>0.011381</v>
      </c>
      <c r="J6293" s="0">
        <v>-0.023032</v>
      </c>
      <c r="K6293" s="0">
        <v>1016.639954</v>
      </c>
      <c r="L6293" s="0">
        <v>38.374138</v>
      </c>
      <c r="W6293" s="0">
        <f t="shared" si="98"/>
        <v>56739.035309182931</v>
      </c>
    </row>
    <row r="6294">
      <c r="A6294" s="0">
        <v>146.64375</v>
      </c>
      <c r="B6294" s="0">
        <v>816.229004</v>
      </c>
      <c r="C6294" s="0">
        <v>-52724.765625</v>
      </c>
      <c r="D6294" s="0">
        <v>20928.324219</v>
      </c>
      <c r="E6294" s="0">
        <v>-0.107562</v>
      </c>
      <c r="F6294" s="0">
        <v>9.977819</v>
      </c>
      <c r="G6294" s="0">
        <v>-0.137853</v>
      </c>
      <c r="H6294" s="0">
        <v>0.053667</v>
      </c>
      <c r="I6294" s="0">
        <v>0.011115</v>
      </c>
      <c r="J6294" s="0">
        <v>-0.020344</v>
      </c>
      <c r="K6294" s="0">
        <v>1016.639954</v>
      </c>
      <c r="L6294" s="0">
        <v>38.374138</v>
      </c>
      <c r="W6294" s="0">
        <f t="shared" si="98"/>
        <v>56732.37078259408</v>
      </c>
    </row>
    <row r="6295">
      <c r="A6295" s="0">
        <v>146.655</v>
      </c>
      <c r="B6295" s="0">
        <v>795.454956</v>
      </c>
      <c r="C6295" s="0">
        <v>-52742.84375</v>
      </c>
      <c r="D6295" s="0">
        <v>21051.451172</v>
      </c>
      <c r="E6295" s="0">
        <v>-0.099828</v>
      </c>
      <c r="F6295" s="0">
        <v>9.973178</v>
      </c>
      <c r="G6295" s="0">
        <v>-0.128961</v>
      </c>
      <c r="H6295" s="0">
        <v>0.049576</v>
      </c>
      <c r="I6295" s="0">
        <v>0.009832</v>
      </c>
      <c r="J6295" s="0">
        <v>-0.017569</v>
      </c>
      <c r="K6295" s="0">
        <v>1016.639954</v>
      </c>
      <c r="L6295" s="0">
        <v>38.374138</v>
      </c>
      <c r="W6295" s="0">
        <f t="shared" si="98"/>
        <v>56794.400356646423</v>
      </c>
    </row>
    <row r="6296">
      <c r="A6296" s="0">
        <v>146.66625</v>
      </c>
      <c r="B6296" s="0">
        <v>759.1604</v>
      </c>
      <c r="C6296" s="0">
        <v>-52725.269531</v>
      </c>
      <c r="D6296" s="0">
        <v>20937.353516</v>
      </c>
      <c r="E6296" s="0">
        <v>-0.100088</v>
      </c>
      <c r="F6296" s="0">
        <v>9.964786</v>
      </c>
      <c r="G6296" s="0">
        <v>-0.134388</v>
      </c>
      <c r="H6296" s="0">
        <v>0.036601</v>
      </c>
      <c r="I6296" s="0">
        <v>0.00765</v>
      </c>
      <c r="J6296" s="0">
        <v>-0.0137</v>
      </c>
      <c r="K6296" s="0">
        <v>1016.639954</v>
      </c>
      <c r="L6296" s="0">
        <v>38.374138</v>
      </c>
      <c r="W6296" s="0">
        <f t="shared" si="98"/>
        <v>56735.378238657067</v>
      </c>
    </row>
    <row r="6297">
      <c r="A6297" s="0">
        <v>146.6775</v>
      </c>
      <c r="B6297" s="0">
        <v>755.873413</v>
      </c>
      <c r="C6297" s="0">
        <v>-52744.378906</v>
      </c>
      <c r="D6297" s="0">
        <v>20939.429687</v>
      </c>
      <c r="E6297" s="0">
        <v>-0.100441</v>
      </c>
      <c r="F6297" s="0">
        <v>9.988283</v>
      </c>
      <c r="G6297" s="0">
        <v>-0.13471</v>
      </c>
      <c r="H6297" s="0">
        <v>0.020458</v>
      </c>
      <c r="I6297" s="0">
        <v>0.006124</v>
      </c>
      <c r="J6297" s="0">
        <v>-0.009051</v>
      </c>
      <c r="K6297" s="0">
        <v>1016.639954</v>
      </c>
      <c r="L6297" s="0">
        <v>38.374138</v>
      </c>
      <c r="W6297" s="0">
        <f t="shared" si="98"/>
        <v>56753.859484734559</v>
      </c>
    </row>
    <row r="6298">
      <c r="A6298" s="0">
        <v>146.68875</v>
      </c>
      <c r="B6298" s="0">
        <v>601.905029</v>
      </c>
      <c r="C6298" s="0">
        <v>-52743.851562</v>
      </c>
      <c r="D6298" s="0">
        <v>20964.972656</v>
      </c>
      <c r="E6298" s="0">
        <v>-0.11044</v>
      </c>
      <c r="F6298" s="0">
        <v>9.96948</v>
      </c>
      <c r="G6298" s="0">
        <v>-0.126973</v>
      </c>
      <c r="H6298" s="0">
        <v>0.011937</v>
      </c>
      <c r="I6298" s="0">
        <v>0.005081</v>
      </c>
      <c r="J6298" s="0">
        <v>-0.007838</v>
      </c>
      <c r="K6298" s="0">
        <v>1016.639954</v>
      </c>
      <c r="L6298" s="0">
        <v>38.374138</v>
      </c>
      <c r="W6298" s="0">
        <f t="shared" si="98"/>
        <v>56760.957054343737</v>
      </c>
    </row>
    <row r="6299">
      <c r="A6299" s="0">
        <v>146.7</v>
      </c>
      <c r="B6299" s="0">
        <v>632.945068</v>
      </c>
      <c r="C6299" s="0">
        <v>-52738.128906</v>
      </c>
      <c r="D6299" s="0">
        <v>21012.410156</v>
      </c>
      <c r="E6299" s="0">
        <v>-0.108046</v>
      </c>
      <c r="F6299" s="0">
        <v>9.980898</v>
      </c>
      <c r="G6299" s="0">
        <v>-0.1334</v>
      </c>
      <c r="H6299" s="0">
        <v>-0.005588</v>
      </c>
      <c r="I6299" s="0">
        <v>0.002812</v>
      </c>
      <c r="J6299" s="0">
        <v>-0.005146</v>
      </c>
      <c r="K6299" s="0">
        <v>1016.669983</v>
      </c>
      <c r="L6299" s="0">
        <v>38.376678</v>
      </c>
      <c r="W6299" s="0">
        <f t="shared" si="98"/>
        <v>56773.517070276263</v>
      </c>
    </row>
    <row r="6300">
      <c r="A6300" s="0">
        <v>146.71125</v>
      </c>
      <c r="B6300" s="0">
        <v>638.120605</v>
      </c>
      <c r="C6300" s="0">
        <v>-52739.148437</v>
      </c>
      <c r="D6300" s="0">
        <v>20948.402344</v>
      </c>
      <c r="E6300" s="0">
        <v>-0.110076</v>
      </c>
      <c r="F6300" s="0">
        <v>9.975939</v>
      </c>
      <c r="G6300" s="0">
        <v>-0.120407</v>
      </c>
      <c r="H6300" s="0">
        <v>-0.011721</v>
      </c>
      <c r="I6300" s="0">
        <v>0.001793</v>
      </c>
      <c r="J6300" s="0">
        <v>-0.00526</v>
      </c>
      <c r="K6300" s="0">
        <v>1016.669983</v>
      </c>
      <c r="L6300" s="0">
        <v>38.376678</v>
      </c>
      <c r="W6300" s="0">
        <f t="shared" si="98"/>
        <v>56750.863751422767</v>
      </c>
    </row>
    <row r="6301">
      <c r="A6301" s="0">
        <v>146.7225</v>
      </c>
      <c r="B6301" s="0">
        <v>740.224915</v>
      </c>
      <c r="C6301" s="0">
        <v>-52733.59375</v>
      </c>
      <c r="D6301" s="0">
        <v>20965.296875</v>
      </c>
      <c r="E6301" s="0">
        <v>-0.115453</v>
      </c>
      <c r="F6301" s="0">
        <v>9.980685</v>
      </c>
      <c r="G6301" s="0">
        <v>-0.137661</v>
      </c>
      <c r="H6301" s="0">
        <v>-0.017365</v>
      </c>
      <c r="I6301" s="0">
        <v>0.001918</v>
      </c>
      <c r="J6301" s="0">
        <v>-0.003025</v>
      </c>
      <c r="K6301" s="0">
        <v>1016.669983</v>
      </c>
      <c r="L6301" s="0">
        <v>38.376678</v>
      </c>
      <c r="W6301" s="0">
        <f t="shared" si="98"/>
        <v>56753.1806665645</v>
      </c>
    </row>
    <row r="6302">
      <c r="A6302" s="0">
        <v>146.73375</v>
      </c>
      <c r="B6302" s="0">
        <v>723.974182</v>
      </c>
      <c r="C6302" s="0">
        <v>-52747.464844</v>
      </c>
      <c r="D6302" s="0">
        <v>21009.841797</v>
      </c>
      <c r="E6302" s="0">
        <v>-0.102409</v>
      </c>
      <c r="F6302" s="0">
        <v>9.979671</v>
      </c>
      <c r="G6302" s="0">
        <v>-0.12485</v>
      </c>
      <c r="H6302" s="0">
        <v>-0.022191</v>
      </c>
      <c r="I6302" s="0">
        <v>0.000735</v>
      </c>
      <c r="J6302" s="0">
        <v>-0.003417</v>
      </c>
      <c r="K6302" s="0">
        <v>1016.669983</v>
      </c>
      <c r="L6302" s="0">
        <v>38.376678</v>
      </c>
      <c r="W6302" s="0">
        <f t="shared" si="98"/>
        <v>56782.326814072934</v>
      </c>
    </row>
    <row r="6303">
      <c r="A6303" s="0">
        <v>146.745</v>
      </c>
      <c r="B6303" s="0">
        <v>784.229126</v>
      </c>
      <c r="C6303" s="0">
        <v>-52755.199219</v>
      </c>
      <c r="D6303" s="0">
        <v>20890.445312</v>
      </c>
      <c r="E6303" s="0">
        <v>-0.111319</v>
      </c>
      <c r="F6303" s="0">
        <v>9.980133</v>
      </c>
      <c r="G6303" s="0">
        <v>-0.135022</v>
      </c>
      <c r="H6303" s="0">
        <v>-0.027545</v>
      </c>
      <c r="I6303" s="0">
        <v>-0.000226</v>
      </c>
      <c r="J6303" s="0">
        <v>-0.003342</v>
      </c>
      <c r="K6303" s="0">
        <v>1016.669983</v>
      </c>
      <c r="L6303" s="0">
        <v>38.376678</v>
      </c>
      <c r="W6303" s="0">
        <f t="shared" si="98"/>
        <v>56746.248909439884</v>
      </c>
    </row>
    <row r="6304">
      <c r="A6304" s="0">
        <v>146.75625</v>
      </c>
      <c r="B6304" s="0">
        <v>722.094543</v>
      </c>
      <c r="C6304" s="0">
        <v>-52762.003906</v>
      </c>
      <c r="D6304" s="0">
        <v>20919.429687</v>
      </c>
      <c r="E6304" s="0">
        <v>-0.100352</v>
      </c>
      <c r="F6304" s="0">
        <v>9.988537</v>
      </c>
      <c r="G6304" s="0">
        <v>-0.120752</v>
      </c>
      <c r="H6304" s="0">
        <v>-0.025735</v>
      </c>
      <c r="I6304" s="0">
        <v>0.000586</v>
      </c>
      <c r="J6304" s="0">
        <v>-0.003684</v>
      </c>
      <c r="K6304" s="0">
        <v>1016.669983</v>
      </c>
      <c r="L6304" s="0">
        <v>38.376678</v>
      </c>
      <c r="W6304" s="0">
        <f t="shared" si="98"/>
        <v>56762.426085705025</v>
      </c>
    </row>
    <row r="6305">
      <c r="A6305" s="0">
        <v>146.7675</v>
      </c>
      <c r="B6305" s="0">
        <v>853.670044</v>
      </c>
      <c r="C6305" s="0">
        <v>-52780.566406</v>
      </c>
      <c r="D6305" s="0">
        <v>20924.097656</v>
      </c>
      <c r="E6305" s="0">
        <v>-0.102515</v>
      </c>
      <c r="F6305" s="0">
        <v>9.98413</v>
      </c>
      <c r="G6305" s="0">
        <v>-0.125505</v>
      </c>
      <c r="H6305" s="0">
        <v>-0.021016</v>
      </c>
      <c r="I6305" s="0">
        <v>0.001041</v>
      </c>
      <c r="J6305" s="0">
        <v>-0.003427</v>
      </c>
      <c r="K6305" s="0">
        <v>1016.669983</v>
      </c>
      <c r="L6305" s="0">
        <v>38.376678</v>
      </c>
      <c r="W6305" s="0">
        <f t="shared" si="98"/>
        <v>56783.226444083142</v>
      </c>
    </row>
    <row r="6306">
      <c r="A6306" s="0">
        <v>146.77875</v>
      </c>
      <c r="B6306" s="0">
        <v>825.131042</v>
      </c>
      <c r="C6306" s="0">
        <v>-52794.832031</v>
      </c>
      <c r="D6306" s="0">
        <v>21010.820312</v>
      </c>
      <c r="E6306" s="0">
        <v>-0.109874</v>
      </c>
      <c r="F6306" s="0">
        <v>9.98732</v>
      </c>
      <c r="G6306" s="0">
        <v>-0.124058</v>
      </c>
      <c r="H6306" s="0">
        <v>-0.008404</v>
      </c>
      <c r="I6306" s="0">
        <v>0.002727</v>
      </c>
      <c r="J6306" s="0">
        <v>-0.00468</v>
      </c>
      <c r="K6306" s="0">
        <v>1016.669983</v>
      </c>
      <c r="L6306" s="0">
        <v>38.376678</v>
      </c>
      <c r="W6306" s="0">
        <f t="shared" si="98"/>
        <v>56828.071413704754</v>
      </c>
    </row>
    <row r="6307">
      <c r="A6307" s="0">
        <v>146.79</v>
      </c>
      <c r="B6307" s="0">
        <v>716.929626</v>
      </c>
      <c r="C6307" s="0">
        <v>-52792.21875</v>
      </c>
      <c r="D6307" s="0">
        <v>20929.443359</v>
      </c>
      <c r="E6307" s="0">
        <v>-0.101472</v>
      </c>
      <c r="F6307" s="0">
        <v>9.992293</v>
      </c>
      <c r="G6307" s="0">
        <v>-0.135613</v>
      </c>
      <c r="H6307" s="0">
        <v>0.002715</v>
      </c>
      <c r="I6307" s="0">
        <v>0.00419</v>
      </c>
      <c r="J6307" s="0">
        <v>-0.007675</v>
      </c>
      <c r="K6307" s="0">
        <v>1016.669983</v>
      </c>
      <c r="L6307" s="0">
        <v>38.376678</v>
      </c>
      <c r="W6307" s="0">
        <f t="shared" si="98"/>
        <v>56794.136563153043</v>
      </c>
    </row>
    <row r="6308">
      <c r="A6308" s="0">
        <v>146.80125</v>
      </c>
      <c r="B6308" s="0">
        <v>668.57428</v>
      </c>
      <c r="C6308" s="0">
        <v>-52800.46875</v>
      </c>
      <c r="D6308" s="0">
        <v>21000.34375</v>
      </c>
      <c r="E6308" s="0">
        <v>-0.105207</v>
      </c>
      <c r="F6308" s="0">
        <v>9.984852</v>
      </c>
      <c r="G6308" s="0">
        <v>-0.120989</v>
      </c>
      <c r="H6308" s="0">
        <v>0.011758</v>
      </c>
      <c r="I6308" s="0">
        <v>0.005163</v>
      </c>
      <c r="J6308" s="0">
        <v>-0.010691</v>
      </c>
      <c r="K6308" s="0">
        <v>1016.630005</v>
      </c>
      <c r="L6308" s="0">
        <v>38.376678</v>
      </c>
      <c r="W6308" s="0">
        <f t="shared" si="98"/>
        <v>56827.378343592165</v>
      </c>
    </row>
    <row r="6309">
      <c r="A6309" s="0">
        <v>146.8125</v>
      </c>
      <c r="B6309" s="0">
        <v>743.914307</v>
      </c>
      <c r="C6309" s="0">
        <v>-52807.347656</v>
      </c>
      <c r="D6309" s="0">
        <v>21097.910156</v>
      </c>
      <c r="E6309" s="0">
        <v>-0.105763</v>
      </c>
      <c r="F6309" s="0">
        <v>9.983559</v>
      </c>
      <c r="G6309" s="0">
        <v>-0.134596</v>
      </c>
      <c r="H6309" s="0">
        <v>0.021063</v>
      </c>
      <c r="I6309" s="0">
        <v>0.006582</v>
      </c>
      <c r="J6309" s="0">
        <v>-0.013618</v>
      </c>
      <c r="K6309" s="0">
        <v>1016.630005</v>
      </c>
      <c r="L6309" s="0">
        <v>38.376678</v>
      </c>
      <c r="W6309" s="0">
        <f t="shared" si="98"/>
        <v>56870.828971525072</v>
      </c>
    </row>
    <row r="6310">
      <c r="A6310" s="0">
        <v>146.82375</v>
      </c>
      <c r="B6310" s="0">
        <v>657.139282</v>
      </c>
      <c r="C6310" s="0">
        <v>-52799.65625</v>
      </c>
      <c r="D6310" s="0">
        <v>21043.285156</v>
      </c>
      <c r="E6310" s="0">
        <v>-0.118275</v>
      </c>
      <c r="F6310" s="0">
        <v>9.96943</v>
      </c>
      <c r="G6310" s="0">
        <v>-0.142868</v>
      </c>
      <c r="H6310" s="0">
        <v>0.035579</v>
      </c>
      <c r="I6310" s="0">
        <v>0.008751</v>
      </c>
      <c r="J6310" s="0">
        <v>-0.0177</v>
      </c>
      <c r="K6310" s="0">
        <v>1016.630005</v>
      </c>
      <c r="L6310" s="0">
        <v>38.376678</v>
      </c>
      <c r="W6310" s="0">
        <f t="shared" si="98"/>
        <v>56842.373123496887</v>
      </c>
    </row>
    <row r="6311">
      <c r="A6311" s="0">
        <v>146.835</v>
      </c>
      <c r="B6311" s="0">
        <v>808.261169</v>
      </c>
      <c r="C6311" s="0">
        <v>-52815.257812</v>
      </c>
      <c r="D6311" s="0">
        <v>21069.792969</v>
      </c>
      <c r="E6311" s="0">
        <v>-0.113161</v>
      </c>
      <c r="F6311" s="0">
        <v>9.966901</v>
      </c>
      <c r="G6311" s="0">
        <v>-0.127794</v>
      </c>
      <c r="H6311" s="0">
        <v>0.045659</v>
      </c>
      <c r="I6311" s="0">
        <v>0.009646</v>
      </c>
      <c r="J6311" s="0">
        <v>-0.02034</v>
      </c>
      <c r="K6311" s="0">
        <v>1016.630005</v>
      </c>
      <c r="L6311" s="0">
        <v>38.376678</v>
      </c>
      <c r="W6311" s="0">
        <f t="shared" si="98"/>
        <v>56868.62860683263</v>
      </c>
    </row>
    <row r="6312">
      <c r="A6312" s="0">
        <v>146.84625</v>
      </c>
      <c r="B6312" s="0">
        <v>717.355286</v>
      </c>
      <c r="C6312" s="0">
        <v>-52828.246094</v>
      </c>
      <c r="D6312" s="0">
        <v>20906.214844</v>
      </c>
      <c r="E6312" s="0">
        <v>-0.100701</v>
      </c>
      <c r="F6312" s="0">
        <v>9.965505</v>
      </c>
      <c r="G6312" s="0">
        <v>-0.115798</v>
      </c>
      <c r="H6312" s="0">
        <v>0.053687</v>
      </c>
      <c r="I6312" s="0">
        <v>0.0117</v>
      </c>
      <c r="J6312" s="0">
        <v>-0.022869</v>
      </c>
      <c r="K6312" s="0">
        <v>1016.630005</v>
      </c>
      <c r="L6312" s="0">
        <v>38.376678</v>
      </c>
      <c r="W6312" s="0">
        <f t="shared" si="98"/>
        <v>56819.081329057626</v>
      </c>
    </row>
    <row r="6313">
      <c r="A6313" s="0">
        <v>146.8575</v>
      </c>
      <c r="B6313" s="0">
        <v>812.213989</v>
      </c>
      <c r="C6313" s="0">
        <v>-52827.804687</v>
      </c>
      <c r="D6313" s="0">
        <v>20862.302734</v>
      </c>
      <c r="E6313" s="0">
        <v>-0.103155</v>
      </c>
      <c r="F6313" s="0">
        <v>9.971337</v>
      </c>
      <c r="G6313" s="0">
        <v>-0.128201</v>
      </c>
      <c r="H6313" s="0">
        <v>0.057253</v>
      </c>
      <c r="I6313" s="0">
        <v>0.01134</v>
      </c>
      <c r="J6313" s="0">
        <v>-0.022756</v>
      </c>
      <c r="K6313" s="0">
        <v>1016.630005</v>
      </c>
      <c r="L6313" s="0">
        <v>38.376678</v>
      </c>
      <c r="W6313" s="0">
        <f t="shared" si="98"/>
        <v>56803.80546210624</v>
      </c>
    </row>
    <row r="6314">
      <c r="A6314" s="0">
        <v>146.86875</v>
      </c>
      <c r="B6314" s="0">
        <v>669.136169</v>
      </c>
      <c r="C6314" s="0">
        <v>-52832.039062</v>
      </c>
      <c r="D6314" s="0">
        <v>20864.648437</v>
      </c>
      <c r="E6314" s="0">
        <v>-0.105864</v>
      </c>
      <c r="F6314" s="0">
        <v>9.952949</v>
      </c>
      <c r="G6314" s="0">
        <v>-0.130979</v>
      </c>
      <c r="H6314" s="0">
        <v>0.057938</v>
      </c>
      <c r="I6314" s="0">
        <v>0.010505</v>
      </c>
      <c r="J6314" s="0">
        <v>-0.022496</v>
      </c>
      <c r="K6314" s="0">
        <v>1016.630005</v>
      </c>
      <c r="L6314" s="0">
        <v>38.376678</v>
      </c>
      <c r="W6314" s="0">
        <f t="shared" si="98"/>
        <v>56806.739468666616</v>
      </c>
    </row>
    <row r="6315">
      <c r="A6315" s="0">
        <v>146.88</v>
      </c>
      <c r="B6315" s="0">
        <v>665.554932</v>
      </c>
      <c r="C6315" s="0">
        <v>-52817.933594</v>
      </c>
      <c r="D6315" s="0">
        <v>20944.181641</v>
      </c>
      <c r="E6315" s="0">
        <v>-0.112743</v>
      </c>
      <c r="F6315" s="0">
        <v>9.974957</v>
      </c>
      <c r="G6315" s="0">
        <v>-0.133978</v>
      </c>
      <c r="H6315" s="0">
        <v>0.053505</v>
      </c>
      <c r="I6315" s="0">
        <v>0.009085</v>
      </c>
      <c r="J6315" s="0">
        <v>-0.020437</v>
      </c>
      <c r="K6315" s="0">
        <v>1016.630005</v>
      </c>
      <c r="L6315" s="0">
        <v>38.376678</v>
      </c>
      <c r="W6315" s="0">
        <f t="shared" si="98"/>
        <v>56822.845908304385</v>
      </c>
    </row>
    <row r="6316">
      <c r="A6316" s="0">
        <v>146.89125</v>
      </c>
      <c r="B6316" s="0">
        <v>702.614563</v>
      </c>
      <c r="C6316" s="0">
        <v>-52832.109375</v>
      </c>
      <c r="D6316" s="0">
        <v>21031.007812</v>
      </c>
      <c r="E6316" s="0">
        <v>-0.110628</v>
      </c>
      <c r="F6316" s="0">
        <v>9.951845</v>
      </c>
      <c r="G6316" s="0">
        <v>-0.121816</v>
      </c>
      <c r="H6316" s="0">
        <v>0.043687</v>
      </c>
      <c r="I6316" s="0">
        <v>0.009221</v>
      </c>
      <c r="J6316" s="0">
        <v>-0.016029</v>
      </c>
      <c r="K6316" s="0">
        <v>1016.630005</v>
      </c>
      <c r="L6316" s="0">
        <v>38.376678</v>
      </c>
      <c r="W6316" s="0">
        <f t="shared" si="98"/>
        <v>56868.521502009418</v>
      </c>
    </row>
    <row r="6317">
      <c r="A6317" s="0">
        <v>146.9025</v>
      </c>
      <c r="B6317" s="0">
        <v>646.276489</v>
      </c>
      <c r="C6317" s="0">
        <v>-52831.4375</v>
      </c>
      <c r="D6317" s="0">
        <v>20929.951172</v>
      </c>
      <c r="E6317" s="0">
        <v>-0.121104</v>
      </c>
      <c r="F6317" s="0">
        <v>9.969171</v>
      </c>
      <c r="G6317" s="0">
        <v>-0.12298</v>
      </c>
      <c r="H6317" s="0">
        <v>0.038295</v>
      </c>
      <c r="I6317" s="0">
        <v>0.008798</v>
      </c>
      <c r="J6317" s="0">
        <v>-0.011989</v>
      </c>
      <c r="K6317" s="0">
        <v>1016.639954</v>
      </c>
      <c r="L6317" s="0">
        <v>38.376678</v>
      </c>
      <c r="W6317" s="0">
        <f t="shared" si="98"/>
        <v>56829.933289411354</v>
      </c>
    </row>
    <row r="6318">
      <c r="A6318" s="0">
        <v>146.91375</v>
      </c>
      <c r="B6318" s="0">
        <v>692.426208</v>
      </c>
      <c r="C6318" s="0">
        <v>-52873.886719</v>
      </c>
      <c r="D6318" s="0">
        <v>20927.742187</v>
      </c>
      <c r="E6318" s="0">
        <v>-0.099362</v>
      </c>
      <c r="F6318" s="0">
        <v>9.956884</v>
      </c>
      <c r="G6318" s="0">
        <v>-0.125922</v>
      </c>
      <c r="H6318" s="0">
        <v>0.020195</v>
      </c>
      <c r="I6318" s="0">
        <v>0.006809</v>
      </c>
      <c r="J6318" s="0">
        <v>-0.008858</v>
      </c>
      <c r="K6318" s="0">
        <v>1016.639954</v>
      </c>
      <c r="L6318" s="0">
        <v>38.376678</v>
      </c>
      <c r="W6318" s="0">
        <f t="shared" si="98"/>
        <v>56869.128214460172</v>
      </c>
    </row>
    <row r="6319">
      <c r="A6319" s="0">
        <v>146.925</v>
      </c>
      <c r="B6319" s="0">
        <v>717.808655</v>
      </c>
      <c r="C6319" s="0">
        <v>-52878.132812</v>
      </c>
      <c r="D6319" s="0">
        <v>20892.273437</v>
      </c>
      <c r="E6319" s="0">
        <v>-0.100518</v>
      </c>
      <c r="F6319" s="0">
        <v>9.957513</v>
      </c>
      <c r="G6319" s="0">
        <v>-0.131945</v>
      </c>
      <c r="H6319" s="0">
        <v>0.007388</v>
      </c>
      <c r="I6319" s="0">
        <v>0.00488</v>
      </c>
      <c r="J6319" s="0">
        <v>-0.004376</v>
      </c>
      <c r="K6319" s="0">
        <v>1016.639954</v>
      </c>
      <c r="L6319" s="0">
        <v>38.376678</v>
      </c>
      <c r="W6319" s="0">
        <f t="shared" si="98"/>
        <v>56860.348823367945</v>
      </c>
    </row>
    <row r="6320">
      <c r="A6320" s="0">
        <v>146.93625</v>
      </c>
      <c r="B6320" s="0">
        <v>645.85321</v>
      </c>
      <c r="C6320" s="0">
        <v>-52908.253906</v>
      </c>
      <c r="D6320" s="0">
        <v>21067.130859</v>
      </c>
      <c r="E6320" s="0">
        <v>-0.102922</v>
      </c>
      <c r="F6320" s="0">
        <v>9.953017</v>
      </c>
      <c r="G6320" s="0">
        <v>-0.133221</v>
      </c>
      <c r="H6320" s="0">
        <v>-0.002586</v>
      </c>
      <c r="I6320" s="0">
        <v>0.004311</v>
      </c>
      <c r="J6320" s="0">
        <v>-0.003385</v>
      </c>
      <c r="K6320" s="0">
        <v>1016.639954</v>
      </c>
      <c r="L6320" s="0">
        <v>38.376678</v>
      </c>
      <c r="W6320" s="0">
        <f t="shared" si="98"/>
        <v>56951.948696957341</v>
      </c>
    </row>
    <row r="6321">
      <c r="A6321" s="0">
        <v>146.9475</v>
      </c>
      <c r="B6321" s="0">
        <v>727.486145</v>
      </c>
      <c r="C6321" s="0">
        <v>-52875.476562</v>
      </c>
      <c r="D6321" s="0">
        <v>20962.316406</v>
      </c>
      <c r="E6321" s="0">
        <v>-0.109321</v>
      </c>
      <c r="F6321" s="0">
        <v>9.952929</v>
      </c>
      <c r="G6321" s="0">
        <v>-0.136241</v>
      </c>
      <c r="H6321" s="0">
        <v>-0.01018</v>
      </c>
      <c r="I6321" s="0">
        <v>0.002298</v>
      </c>
      <c r="J6321" s="0">
        <v>-0.004037</v>
      </c>
      <c r="K6321" s="0">
        <v>1016.639954</v>
      </c>
      <c r="L6321" s="0">
        <v>38.376678</v>
      </c>
      <c r="W6321" s="0">
        <f t="shared" si="98"/>
        <v>56883.775954616758</v>
      </c>
    </row>
    <row r="6322">
      <c r="A6322" s="0">
        <v>146.95875</v>
      </c>
      <c r="B6322" s="0">
        <v>605.314819</v>
      </c>
      <c r="C6322" s="0">
        <v>-52871.667969</v>
      </c>
      <c r="D6322" s="0">
        <v>21022.03125</v>
      </c>
      <c r="E6322" s="0">
        <v>-0.104729</v>
      </c>
      <c r="F6322" s="0">
        <v>9.948046</v>
      </c>
      <c r="G6322" s="0">
        <v>-0.128928</v>
      </c>
      <c r="H6322" s="0">
        <v>-0.018525</v>
      </c>
      <c r="I6322" s="0">
        <v>0.001414</v>
      </c>
      <c r="J6322" s="0">
        <v>-0.003143</v>
      </c>
      <c r="K6322" s="0">
        <v>1016.639954</v>
      </c>
      <c r="L6322" s="0">
        <v>38.376678</v>
      </c>
      <c r="W6322" s="0">
        <f t="shared" si="98"/>
        <v>56900.838989686767</v>
      </c>
    </row>
    <row r="6323">
      <c r="A6323" s="0">
        <v>146.97</v>
      </c>
      <c r="B6323" s="0">
        <v>686.151184</v>
      </c>
      <c r="C6323" s="0">
        <v>-52897.800781</v>
      </c>
      <c r="D6323" s="0">
        <v>20878.875</v>
      </c>
      <c r="E6323" s="0">
        <v>-0.093158</v>
      </c>
      <c r="F6323" s="0">
        <v>9.958053</v>
      </c>
      <c r="G6323" s="0">
        <v>-0.142217</v>
      </c>
      <c r="H6323" s="0">
        <v>-0.026533</v>
      </c>
      <c r="I6323" s="0">
        <v>-0.000353</v>
      </c>
      <c r="J6323" s="0">
        <v>-0.002445</v>
      </c>
      <c r="K6323" s="0">
        <v>1016.639954</v>
      </c>
      <c r="L6323" s="0">
        <v>38.376678</v>
      </c>
      <c r="W6323" s="0">
        <f t="shared" si="98"/>
        <v>56873.32900560063</v>
      </c>
    </row>
    <row r="6324">
      <c r="A6324" s="0">
        <v>146.98125</v>
      </c>
      <c r="B6324" s="0">
        <v>643.215393</v>
      </c>
      <c r="C6324" s="0">
        <v>-52893.78125</v>
      </c>
      <c r="D6324" s="0">
        <v>20969.890625</v>
      </c>
      <c r="E6324" s="0">
        <v>-0.109106</v>
      </c>
      <c r="F6324" s="0">
        <v>9.956905</v>
      </c>
      <c r="G6324" s="0">
        <v>-0.127278</v>
      </c>
      <c r="H6324" s="0">
        <v>-0.023496</v>
      </c>
      <c r="I6324" s="0">
        <v>0.001214</v>
      </c>
      <c r="J6324" s="0">
        <v>-0.004036</v>
      </c>
      <c r="K6324" s="0">
        <v>1016.639954</v>
      </c>
      <c r="L6324" s="0">
        <v>38.376678</v>
      </c>
      <c r="W6324" s="0">
        <f t="shared" si="98"/>
        <v>56902.567022842704</v>
      </c>
    </row>
    <row r="6325">
      <c r="A6325" s="0">
        <v>146.9925</v>
      </c>
      <c r="B6325" s="0">
        <v>605.695129</v>
      </c>
      <c r="C6325" s="0">
        <v>-52870.765625</v>
      </c>
      <c r="D6325" s="0">
        <v>20881.054687</v>
      </c>
      <c r="E6325" s="0">
        <v>-0.1181</v>
      </c>
      <c r="F6325" s="0">
        <v>9.96371</v>
      </c>
      <c r="G6325" s="0">
        <v>-0.124497</v>
      </c>
      <c r="H6325" s="0">
        <v>-0.023916</v>
      </c>
      <c r="I6325" s="0">
        <v>0.000443</v>
      </c>
      <c r="J6325" s="0">
        <v>-0.004821</v>
      </c>
      <c r="K6325" s="0">
        <v>1016.639954</v>
      </c>
      <c r="L6325" s="0">
        <v>38.376678</v>
      </c>
      <c r="W6325" s="0">
        <f t="shared" si="98"/>
        <v>56848.070936527482</v>
      </c>
    </row>
    <row r="6326">
      <c r="A6326" s="0">
        <v>147.00375</v>
      </c>
      <c r="B6326" s="0">
        <v>652.710327</v>
      </c>
      <c r="C6326" s="0">
        <v>-52880.890625</v>
      </c>
      <c r="D6326" s="0">
        <v>20964.71875</v>
      </c>
      <c r="E6326" s="0">
        <v>-0.114556</v>
      </c>
      <c r="F6326" s="0">
        <v>9.963247</v>
      </c>
      <c r="G6326" s="0">
        <v>-0.129434</v>
      </c>
      <c r="H6326" s="0">
        <v>-0.021042</v>
      </c>
      <c r="I6326" s="0">
        <v>0.000752</v>
      </c>
      <c r="J6326" s="0">
        <v>-0.004361</v>
      </c>
      <c r="K6326" s="0">
        <v>1016.639954</v>
      </c>
      <c r="L6326" s="0">
        <v>38.379021</v>
      </c>
      <c r="W6326" s="0">
        <f t="shared" si="98"/>
        <v>56888.786736322538</v>
      </c>
    </row>
    <row r="6327">
      <c r="A6327" s="0">
        <v>147.015</v>
      </c>
      <c r="B6327" s="0">
        <v>697.160156</v>
      </c>
      <c r="C6327" s="0">
        <v>-52914.632812</v>
      </c>
      <c r="D6327" s="0">
        <v>21075.371094</v>
      </c>
      <c r="E6327" s="0">
        <v>-0.088667</v>
      </c>
      <c r="F6327" s="0">
        <v>9.977687</v>
      </c>
      <c r="G6327" s="0">
        <v>-0.12247</v>
      </c>
      <c r="H6327" s="0">
        <v>-0.009224</v>
      </c>
      <c r="I6327" s="0">
        <v>0.002728</v>
      </c>
      <c r="J6327" s="0">
        <v>-0.006472</v>
      </c>
      <c r="K6327" s="0">
        <v>1016.639954</v>
      </c>
      <c r="L6327" s="0">
        <v>38.379021</v>
      </c>
      <c r="W6327" s="0">
        <f t="shared" si="98"/>
        <v>56961.527934753576</v>
      </c>
    </row>
    <row r="6328">
      <c r="A6328" s="0">
        <v>147.02625</v>
      </c>
      <c r="B6328" s="0">
        <v>629.807556</v>
      </c>
      <c r="C6328" s="0">
        <v>-52954.796875</v>
      </c>
      <c r="D6328" s="0">
        <v>20999.361328</v>
      </c>
      <c r="E6328" s="0">
        <v>-0.099129</v>
      </c>
      <c r="F6328" s="0">
        <v>9.967835</v>
      </c>
      <c r="G6328" s="0">
        <v>-0.125475</v>
      </c>
      <c r="H6328" s="0">
        <v>0.003643</v>
      </c>
      <c r="I6328" s="0">
        <v>0.00471</v>
      </c>
      <c r="J6328" s="0">
        <v>-0.008215</v>
      </c>
      <c r="K6328" s="0">
        <v>1016.639954</v>
      </c>
      <c r="L6328" s="0">
        <v>38.379021</v>
      </c>
      <c r="W6328" s="0">
        <f t="shared" si="98"/>
        <v>56969.995136159232</v>
      </c>
    </row>
    <row r="6329">
      <c r="A6329" s="0">
        <v>147.0375</v>
      </c>
      <c r="B6329" s="0">
        <v>570.977478</v>
      </c>
      <c r="C6329" s="0">
        <v>-52951.261719</v>
      </c>
      <c r="D6329" s="0">
        <v>21083.486328</v>
      </c>
      <c r="E6329" s="0">
        <v>-0.098471</v>
      </c>
      <c r="F6329" s="0">
        <v>9.977093</v>
      </c>
      <c r="G6329" s="0">
        <v>-0.120274</v>
      </c>
      <c r="H6329" s="0">
        <v>0.015976</v>
      </c>
      <c r="I6329" s="0">
        <v>0.006356</v>
      </c>
      <c r="J6329" s="0">
        <v>-0.010955</v>
      </c>
      <c r="K6329" s="0">
        <v>1016.639954</v>
      </c>
      <c r="L6329" s="0">
        <v>38.379021</v>
      </c>
      <c r="W6329" s="0">
        <f t="shared" si="98"/>
        <v>56997.1536890868</v>
      </c>
    </row>
    <row r="6330">
      <c r="A6330" s="0">
        <v>147.04875</v>
      </c>
      <c r="B6330" s="0">
        <v>523.960815</v>
      </c>
      <c r="C6330" s="0">
        <v>-52945.128906</v>
      </c>
      <c r="D6330" s="0">
        <v>21065.322266</v>
      </c>
      <c r="E6330" s="0">
        <v>-0.099007</v>
      </c>
      <c r="F6330" s="0">
        <v>9.976513</v>
      </c>
      <c r="G6330" s="0">
        <v>-0.125161</v>
      </c>
      <c r="H6330" s="0">
        <v>0.029299</v>
      </c>
      <c r="I6330" s="0">
        <v>0.008089</v>
      </c>
      <c r="J6330" s="0">
        <v>-0.015547</v>
      </c>
      <c r="K6330" s="0">
        <v>1016.639954</v>
      </c>
      <c r="L6330" s="0">
        <v>38.379021</v>
      </c>
      <c r="W6330" s="0">
        <f t="shared" si="98"/>
        <v>56984.287413102291</v>
      </c>
    </row>
    <row r="6331">
      <c r="A6331" s="0">
        <v>147.06</v>
      </c>
      <c r="B6331" s="0">
        <v>609.705261</v>
      </c>
      <c r="C6331" s="0">
        <v>-52943.441406</v>
      </c>
      <c r="D6331" s="0">
        <v>20927.423828</v>
      </c>
      <c r="E6331" s="0">
        <v>-0.108135</v>
      </c>
      <c r="F6331" s="0">
        <v>9.977008</v>
      </c>
      <c r="G6331" s="0">
        <v>-0.129078</v>
      </c>
      <c r="H6331" s="0">
        <v>0.041103</v>
      </c>
      <c r="I6331" s="0">
        <v>0.009526</v>
      </c>
      <c r="J6331" s="0">
        <v>-0.020749</v>
      </c>
      <c r="K6331" s="0">
        <v>1016.639954</v>
      </c>
      <c r="L6331" s="0">
        <v>38.379021</v>
      </c>
      <c r="W6331" s="0">
        <f t="shared" si="98"/>
        <v>56932.739232295753</v>
      </c>
    </row>
    <row r="6332">
      <c r="A6332" s="0">
        <v>147.07125</v>
      </c>
      <c r="B6332" s="0">
        <v>538.689819</v>
      </c>
      <c r="C6332" s="0">
        <v>-52921.589844</v>
      </c>
      <c r="D6332" s="0">
        <v>20964.933594</v>
      </c>
      <c r="E6332" s="0">
        <v>-0.100602</v>
      </c>
      <c r="F6332" s="0">
        <v>9.976642</v>
      </c>
      <c r="G6332" s="0">
        <v>-0.133761</v>
      </c>
      <c r="H6332" s="0">
        <v>0.046917</v>
      </c>
      <c r="I6332" s="0">
        <v>0.009627</v>
      </c>
      <c r="J6332" s="0">
        <v>-0.022177</v>
      </c>
      <c r="K6332" s="0">
        <v>1016.639954</v>
      </c>
      <c r="L6332" s="0">
        <v>38.379021</v>
      </c>
      <c r="W6332" s="0">
        <f t="shared" si="98"/>
        <v>56925.506576037493</v>
      </c>
    </row>
    <row r="6333">
      <c r="A6333" s="0">
        <v>147.0825</v>
      </c>
      <c r="B6333" s="0">
        <v>630.432678</v>
      </c>
      <c r="C6333" s="0">
        <v>-52919.460937</v>
      </c>
      <c r="D6333" s="0">
        <v>20997.5</v>
      </c>
      <c r="E6333" s="0">
        <v>-0.108746</v>
      </c>
      <c r="F6333" s="0">
        <v>9.977995</v>
      </c>
      <c r="G6333" s="0">
        <v>-0.123778</v>
      </c>
      <c r="H6333" s="0">
        <v>0.05517</v>
      </c>
      <c r="I6333" s="0">
        <v>0.010971</v>
      </c>
      <c r="J6333" s="0">
        <v>-0.025061</v>
      </c>
      <c r="K6333" s="0">
        <v>1016.639954</v>
      </c>
      <c r="L6333" s="0">
        <v>38.379021</v>
      </c>
      <c r="W6333" s="0">
        <f t="shared" si="98"/>
        <v>56936.47159311999</v>
      </c>
    </row>
    <row r="6334">
      <c r="A6334" s="0">
        <v>147.09375</v>
      </c>
      <c r="B6334" s="0">
        <v>521.540283</v>
      </c>
      <c r="C6334" s="0">
        <v>-52932.582031</v>
      </c>
      <c r="D6334" s="0">
        <v>21096.259766</v>
      </c>
      <c r="E6334" s="0">
        <v>-0.10371</v>
      </c>
      <c r="F6334" s="0">
        <v>9.988228</v>
      </c>
      <c r="G6334" s="0">
        <v>-0.138527</v>
      </c>
      <c r="H6334" s="0">
        <v>0.060663</v>
      </c>
      <c r="I6334" s="0">
        <v>0.011341</v>
      </c>
      <c r="J6334" s="0">
        <v>-0.024779</v>
      </c>
      <c r="K6334" s="0">
        <v>1016.639954</v>
      </c>
      <c r="L6334" s="0">
        <v>38.379021</v>
      </c>
      <c r="W6334" s="0">
        <f t="shared" si="98"/>
        <v>56984.054092788851</v>
      </c>
    </row>
    <row r="6335">
      <c r="A6335" s="0">
        <v>147.105</v>
      </c>
      <c r="B6335" s="0">
        <v>536.741638</v>
      </c>
      <c r="C6335" s="0">
        <v>-52922.421875</v>
      </c>
      <c r="D6335" s="0">
        <v>20998.886719</v>
      </c>
      <c r="E6335" s="0">
        <v>-0.100829</v>
      </c>
      <c r="F6335" s="0">
        <v>9.994909</v>
      </c>
      <c r="G6335" s="0">
        <v>-0.130636</v>
      </c>
      <c r="H6335" s="0">
        <v>0.058547</v>
      </c>
      <c r="I6335" s="0">
        <v>0.011447</v>
      </c>
      <c r="J6335" s="0">
        <v>-0.022901</v>
      </c>
      <c r="K6335" s="0">
        <v>1016.649963</v>
      </c>
      <c r="L6335" s="0">
        <v>38.376678</v>
      </c>
      <c r="W6335" s="0">
        <f t="shared" si="98"/>
        <v>56938.774768507581</v>
      </c>
    </row>
    <row r="6336">
      <c r="A6336" s="0">
        <v>147.11625</v>
      </c>
      <c r="B6336" s="0">
        <v>567.208008</v>
      </c>
      <c r="C6336" s="0">
        <v>-52942.515625</v>
      </c>
      <c r="D6336" s="0">
        <v>20981.548828</v>
      </c>
      <c r="E6336" s="0">
        <v>-0.110427</v>
      </c>
      <c r="F6336" s="0">
        <v>9.984215</v>
      </c>
      <c r="G6336" s="0">
        <v>-0.13568</v>
      </c>
      <c r="H6336" s="0">
        <v>0.052114</v>
      </c>
      <c r="I6336" s="0">
        <v>0.009901</v>
      </c>
      <c r="J6336" s="0">
        <v>-0.018751</v>
      </c>
      <c r="K6336" s="0">
        <v>1016.649963</v>
      </c>
      <c r="L6336" s="0">
        <v>38.376678</v>
      </c>
      <c r="W6336" s="0">
        <f t="shared" si="98"/>
        <v>56951.357111568963</v>
      </c>
    </row>
    <row r="6337">
      <c r="A6337" s="0">
        <v>147.1275</v>
      </c>
      <c r="B6337" s="0">
        <v>634.112061</v>
      </c>
      <c r="C6337" s="0">
        <v>-52929.230469</v>
      </c>
      <c r="D6337" s="0">
        <v>20908.142578</v>
      </c>
      <c r="E6337" s="0">
        <v>-0.118269</v>
      </c>
      <c r="F6337" s="0">
        <v>9.980178</v>
      </c>
      <c r="G6337" s="0">
        <v>-0.131394</v>
      </c>
      <c r="H6337" s="0">
        <v>0.043723</v>
      </c>
      <c r="I6337" s="0">
        <v>0.009551</v>
      </c>
      <c r="J6337" s="0">
        <v>-0.015616</v>
      </c>
      <c r="K6337" s="0">
        <v>1016.649963</v>
      </c>
      <c r="L6337" s="0">
        <v>38.376678</v>
      </c>
      <c r="W6337" s="0">
        <f t="shared" si="98"/>
        <v>56912.704752176382</v>
      </c>
    </row>
    <row r="6338">
      <c r="A6338" s="0">
        <v>147.13875</v>
      </c>
      <c r="B6338" s="0">
        <v>658.759949</v>
      </c>
      <c r="C6338" s="0">
        <v>-52942.835937</v>
      </c>
      <c r="D6338" s="0">
        <v>21086.857422</v>
      </c>
      <c r="E6338" s="0">
        <v>-0.105394</v>
      </c>
      <c r="F6338" s="0">
        <v>9.976163</v>
      </c>
      <c r="G6338" s="0">
        <v>-0.117705</v>
      </c>
      <c r="H6338" s="0">
        <v>0.028911</v>
      </c>
      <c r="I6338" s="0">
        <v>0.007151</v>
      </c>
      <c r="J6338" s="0">
        <v>-0.011244</v>
      </c>
      <c r="K6338" s="0">
        <v>1016.649963</v>
      </c>
      <c r="L6338" s="0">
        <v>38.376678</v>
      </c>
      <c r="W6338" s="0">
        <f ref="W6338:W6401" t="shared" si="99">SQRT((B6338)^2+(C6338)^2+(D6338)^2)</f>
        <v>56991.520401356749</v>
      </c>
    </row>
    <row r="6339">
      <c r="A6339" s="0">
        <v>147.15</v>
      </c>
      <c r="B6339" s="0">
        <v>738.801575</v>
      </c>
      <c r="C6339" s="0">
        <v>-52950.902344</v>
      </c>
      <c r="D6339" s="0">
        <v>21022.382812</v>
      </c>
      <c r="E6339" s="0">
        <v>-0.102359</v>
      </c>
      <c r="F6339" s="0">
        <v>9.983634</v>
      </c>
      <c r="G6339" s="0">
        <v>-0.131615</v>
      </c>
      <c r="H6339" s="0">
        <v>0.01574</v>
      </c>
      <c r="I6339" s="0">
        <v>0.00572</v>
      </c>
      <c r="J6339" s="0">
        <v>-0.008715</v>
      </c>
      <c r="K6339" s="0">
        <v>1016.649963</v>
      </c>
      <c r="L6339" s="0">
        <v>38.376678</v>
      </c>
      <c r="W6339" s="0">
        <f t="shared" si="99"/>
        <v>56976.174546079521</v>
      </c>
    </row>
    <row r="6340">
      <c r="A6340" s="0">
        <v>147.16125</v>
      </c>
      <c r="B6340" s="0">
        <v>588.794373</v>
      </c>
      <c r="C6340" s="0">
        <v>-52947.84375</v>
      </c>
      <c r="D6340" s="0">
        <v>21076.457031</v>
      </c>
      <c r="E6340" s="0">
        <v>-0.107093</v>
      </c>
      <c r="F6340" s="0">
        <v>9.96862</v>
      </c>
      <c r="G6340" s="0">
        <v>-0.133294</v>
      </c>
      <c r="H6340" s="0">
        <v>0.010491</v>
      </c>
      <c r="I6340" s="0">
        <v>0.004822</v>
      </c>
      <c r="J6340" s="0">
        <v>-0.006688</v>
      </c>
      <c r="K6340" s="0">
        <v>1016.649963</v>
      </c>
      <c r="L6340" s="0">
        <v>38.376678</v>
      </c>
      <c r="W6340" s="0">
        <f t="shared" si="99"/>
        <v>56991.559704641179</v>
      </c>
    </row>
    <row r="6341">
      <c r="A6341" s="0">
        <v>147.1725</v>
      </c>
      <c r="B6341" s="0">
        <v>571.813782</v>
      </c>
      <c r="C6341" s="0">
        <v>-52959.445312</v>
      </c>
      <c r="D6341" s="0">
        <v>21150.914062</v>
      </c>
      <c r="E6341" s="0">
        <v>-0.104927</v>
      </c>
      <c r="F6341" s="0">
        <v>9.980371</v>
      </c>
      <c r="G6341" s="0">
        <v>-0.126408</v>
      </c>
      <c r="H6341" s="0">
        <v>-0.001887</v>
      </c>
      <c r="I6341" s="0">
        <v>0.002878</v>
      </c>
      <c r="J6341" s="0">
        <v>-0.003672</v>
      </c>
      <c r="K6341" s="0">
        <v>1016.649963</v>
      </c>
      <c r="L6341" s="0">
        <v>38.376678</v>
      </c>
      <c r="W6341" s="0">
        <f t="shared" si="99"/>
        <v>57029.737720018609</v>
      </c>
    </row>
    <row r="6342">
      <c r="A6342" s="0">
        <v>147.18375</v>
      </c>
      <c r="B6342" s="0">
        <v>640.077942</v>
      </c>
      <c r="C6342" s="0">
        <v>-52952.433594</v>
      </c>
      <c r="D6342" s="0">
        <v>21062.039062</v>
      </c>
      <c r="E6342" s="0">
        <v>-0.102697</v>
      </c>
      <c r="F6342" s="0">
        <v>9.96296</v>
      </c>
      <c r="G6342" s="0">
        <v>-0.118503</v>
      </c>
      <c r="H6342" s="0">
        <v>-0.014953</v>
      </c>
      <c r="I6342" s="0">
        <v>0.002262</v>
      </c>
      <c r="J6342" s="0">
        <v>-0.003516</v>
      </c>
      <c r="K6342" s="0">
        <v>1016.649963</v>
      </c>
      <c r="L6342" s="0">
        <v>38.376678</v>
      </c>
      <c r="W6342" s="0">
        <f t="shared" si="99"/>
        <v>56991.046777086209</v>
      </c>
    </row>
    <row r="6343">
      <c r="A6343" s="0">
        <v>147.195</v>
      </c>
      <c r="B6343" s="0">
        <v>570.968872</v>
      </c>
      <c r="C6343" s="0">
        <v>-52935.695312</v>
      </c>
      <c r="D6343" s="0">
        <v>21041.837891</v>
      </c>
      <c r="E6343" s="0">
        <v>-0.105743</v>
      </c>
      <c r="F6343" s="0">
        <v>9.976947</v>
      </c>
      <c r="G6343" s="0">
        <v>-0.134848</v>
      </c>
      <c r="H6343" s="0">
        <v>-0.020979</v>
      </c>
      <c r="I6343" s="0">
        <v>0.001305</v>
      </c>
      <c r="J6343" s="0">
        <v>-0.004097</v>
      </c>
      <c r="K6343" s="0">
        <v>1016.649963</v>
      </c>
      <c r="L6343" s="0">
        <v>38.376678</v>
      </c>
      <c r="W6343" s="0">
        <f t="shared" si="99"/>
        <v>56967.295753342689</v>
      </c>
    </row>
    <row r="6344">
      <c r="A6344" s="0">
        <v>147.20625</v>
      </c>
      <c r="B6344" s="0">
        <v>512.661743</v>
      </c>
      <c r="C6344" s="0">
        <v>-52941.929687</v>
      </c>
      <c r="D6344" s="0">
        <v>21231.824219</v>
      </c>
      <c r="E6344" s="0">
        <v>-0.104378</v>
      </c>
      <c r="F6344" s="0">
        <v>9.974467</v>
      </c>
      <c r="G6344" s="0">
        <v>-0.129478</v>
      </c>
      <c r="H6344" s="0">
        <v>-0.023219</v>
      </c>
      <c r="I6344" s="0">
        <v>0.000473</v>
      </c>
      <c r="J6344" s="0">
        <v>-0.004557</v>
      </c>
      <c r="K6344" s="0">
        <v>1016.630005</v>
      </c>
      <c r="L6344" s="0">
        <v>38.376678</v>
      </c>
      <c r="W6344" s="0">
        <f t="shared" si="99"/>
        <v>57042.975910382716</v>
      </c>
    </row>
    <row r="6345">
      <c r="A6345" s="0">
        <v>147.2175</v>
      </c>
      <c r="B6345" s="0">
        <v>540.919617</v>
      </c>
      <c r="C6345" s="0">
        <v>-52942.121094</v>
      </c>
      <c r="D6345" s="0">
        <v>21031.400391</v>
      </c>
      <c r="E6345" s="0">
        <v>-0.102041</v>
      </c>
      <c r="F6345" s="0">
        <v>9.976739</v>
      </c>
      <c r="G6345" s="0">
        <v>-0.138807</v>
      </c>
      <c r="H6345" s="0">
        <v>-0.024374</v>
      </c>
      <c r="I6345" s="0">
        <v>0.001018</v>
      </c>
      <c r="J6345" s="0">
        <v>-0.003725</v>
      </c>
      <c r="K6345" s="0">
        <v>1016.630005</v>
      </c>
      <c r="L6345" s="0">
        <v>38.376678</v>
      </c>
      <c r="W6345" s="0">
        <f t="shared" si="99"/>
        <v>56969.119550598378</v>
      </c>
    </row>
    <row r="6346">
      <c r="A6346" s="0">
        <v>147.22875</v>
      </c>
      <c r="B6346" s="0">
        <v>415.563324</v>
      </c>
      <c r="C6346" s="0">
        <v>-52940.566406</v>
      </c>
      <c r="D6346" s="0">
        <v>20905.884766</v>
      </c>
      <c r="E6346" s="0">
        <v>-0.098387</v>
      </c>
      <c r="F6346" s="0">
        <v>9.958539</v>
      </c>
      <c r="G6346" s="0">
        <v>-0.131423</v>
      </c>
      <c r="H6346" s="0">
        <v>-0.022715</v>
      </c>
      <c r="I6346" s="0">
        <v>0.001009</v>
      </c>
      <c r="J6346" s="0">
        <v>-0.003037</v>
      </c>
      <c r="K6346" s="0">
        <v>1016.630005</v>
      </c>
      <c r="L6346" s="0">
        <v>38.376678</v>
      </c>
      <c r="W6346" s="0">
        <f t="shared" si="99"/>
        <v>56920.403038924633</v>
      </c>
    </row>
    <row r="6347">
      <c r="A6347" s="0">
        <v>147.24</v>
      </c>
      <c r="B6347" s="0">
        <v>484.093628</v>
      </c>
      <c r="C6347" s="0">
        <v>-52943.082031</v>
      </c>
      <c r="D6347" s="0">
        <v>20972.837891</v>
      </c>
      <c r="E6347" s="0">
        <v>-0.106739</v>
      </c>
      <c r="F6347" s="0">
        <v>9.962464</v>
      </c>
      <c r="G6347" s="0">
        <v>-0.130155</v>
      </c>
      <c r="H6347" s="0">
        <v>-0.015865</v>
      </c>
      <c r="I6347" s="0">
        <v>0.002761</v>
      </c>
      <c r="J6347" s="0">
        <v>-0.003137</v>
      </c>
      <c r="K6347" s="0">
        <v>1016.630005</v>
      </c>
      <c r="L6347" s="0">
        <v>38.376678</v>
      </c>
      <c r="W6347" s="0">
        <f t="shared" si="99"/>
        <v>56947.907870123119</v>
      </c>
    </row>
    <row r="6348">
      <c r="A6348" s="0">
        <v>147.25125</v>
      </c>
      <c r="B6348" s="0">
        <v>526.159668</v>
      </c>
      <c r="C6348" s="0">
        <v>-52946.808594</v>
      </c>
      <c r="D6348" s="0">
        <v>20900.957031</v>
      </c>
      <c r="E6348" s="0">
        <v>-0.111556</v>
      </c>
      <c r="F6348" s="0">
        <v>9.961286</v>
      </c>
      <c r="G6348" s="0">
        <v>-0.141054</v>
      </c>
      <c r="H6348" s="0">
        <v>-0.005125</v>
      </c>
      <c r="I6348" s="0">
        <v>0.002932</v>
      </c>
      <c r="J6348" s="0">
        <v>-0.006898</v>
      </c>
      <c r="K6348" s="0">
        <v>1016.630005</v>
      </c>
      <c r="L6348" s="0">
        <v>38.376678</v>
      </c>
      <c r="W6348" s="0">
        <f t="shared" si="99"/>
        <v>56925.314132621264</v>
      </c>
    </row>
    <row r="6349">
      <c r="A6349" s="0">
        <v>147.2625</v>
      </c>
      <c r="B6349" s="0">
        <v>590.323059</v>
      </c>
      <c r="C6349" s="0">
        <v>-52935.914062</v>
      </c>
      <c r="D6349" s="0">
        <v>21029.537109</v>
      </c>
      <c r="E6349" s="0">
        <v>-0.099485</v>
      </c>
      <c r="F6349" s="0">
        <v>9.96771</v>
      </c>
      <c r="G6349" s="0">
        <v>-0.128636</v>
      </c>
      <c r="H6349" s="0">
        <v>0.001187</v>
      </c>
      <c r="I6349" s="0">
        <v>0.003474</v>
      </c>
      <c r="J6349" s="0">
        <v>-0.00849</v>
      </c>
      <c r="K6349" s="0">
        <v>1016.630005</v>
      </c>
      <c r="L6349" s="0">
        <v>38.376678</v>
      </c>
      <c r="W6349" s="0">
        <f t="shared" si="99"/>
        <v>56963.153967387065</v>
      </c>
    </row>
    <row r="6350">
      <c r="A6350" s="0">
        <v>147.27375</v>
      </c>
      <c r="B6350" s="0">
        <v>588.460205</v>
      </c>
      <c r="C6350" s="0">
        <v>-52918.902344</v>
      </c>
      <c r="D6350" s="0">
        <v>21017.675781</v>
      </c>
      <c r="E6350" s="0">
        <v>-0.113109</v>
      </c>
      <c r="F6350" s="0">
        <v>9.961168</v>
      </c>
      <c r="G6350" s="0">
        <v>-0.138578</v>
      </c>
      <c r="H6350" s="0">
        <v>0.018435</v>
      </c>
      <c r="I6350" s="0">
        <v>0.00633</v>
      </c>
      <c r="J6350" s="0">
        <v>-0.012892</v>
      </c>
      <c r="K6350" s="0">
        <v>1016.630005</v>
      </c>
      <c r="L6350" s="0">
        <v>38.376678</v>
      </c>
      <c r="W6350" s="0">
        <f t="shared" si="99"/>
        <v>56942.946937631459</v>
      </c>
    </row>
    <row r="6351">
      <c r="A6351" s="0">
        <v>147.285</v>
      </c>
      <c r="B6351" s="0">
        <v>622.429871</v>
      </c>
      <c r="C6351" s="0">
        <v>-52912.203125</v>
      </c>
      <c r="D6351" s="0">
        <v>21033.857422</v>
      </c>
      <c r="E6351" s="0">
        <v>-0.103002</v>
      </c>
      <c r="F6351" s="0">
        <v>9.972058</v>
      </c>
      <c r="G6351" s="0">
        <v>-0.125001</v>
      </c>
      <c r="H6351" s="0">
        <v>0.031987</v>
      </c>
      <c r="I6351" s="0">
        <v>0.008227</v>
      </c>
      <c r="J6351" s="0">
        <v>-0.015912</v>
      </c>
      <c r="K6351" s="0">
        <v>1016.630005</v>
      </c>
      <c r="L6351" s="0">
        <v>38.376678</v>
      </c>
      <c r="W6351" s="0">
        <f t="shared" si="99"/>
        <v>56943.057667591027</v>
      </c>
    </row>
    <row r="6352">
      <c r="A6352" s="0">
        <v>147.29625</v>
      </c>
      <c r="B6352" s="0">
        <v>684.37384</v>
      </c>
      <c r="C6352" s="0">
        <v>-52949.695312</v>
      </c>
      <c r="D6352" s="0">
        <v>21037.619141</v>
      </c>
      <c r="E6352" s="0">
        <v>-0.109802</v>
      </c>
      <c r="F6352" s="0">
        <v>9.947813</v>
      </c>
      <c r="G6352" s="0">
        <v>-0.135233</v>
      </c>
      <c r="H6352" s="0">
        <v>0.043041</v>
      </c>
      <c r="I6352" s="0">
        <v>0.009352</v>
      </c>
      <c r="J6352" s="0">
        <v>-0.020642</v>
      </c>
      <c r="K6352" s="0">
        <v>1016.630005</v>
      </c>
      <c r="L6352" s="0">
        <v>38.376678</v>
      </c>
      <c r="W6352" s="0">
        <f t="shared" si="99"/>
        <v>56979.996668201733</v>
      </c>
    </row>
    <row r="6353">
      <c r="A6353" s="0">
        <v>147.3075</v>
      </c>
      <c r="B6353" s="0">
        <v>662.74823</v>
      </c>
      <c r="C6353" s="0">
        <v>-52910.726562</v>
      </c>
      <c r="D6353" s="0">
        <v>21049.845703</v>
      </c>
      <c r="E6353" s="0">
        <v>-0.093168</v>
      </c>
      <c r="F6353" s="0">
        <v>9.958832</v>
      </c>
      <c r="G6353" s="0">
        <v>-0.12929</v>
      </c>
      <c r="H6353" s="0">
        <v>0.05123</v>
      </c>
      <c r="I6353" s="0">
        <v>0.010912</v>
      </c>
      <c r="J6353" s="0">
        <v>-0.023299</v>
      </c>
      <c r="K6353" s="0">
        <v>1016.630005</v>
      </c>
      <c r="L6353" s="0">
        <v>38.379021</v>
      </c>
      <c r="W6353" s="0">
        <f t="shared" si="99"/>
        <v>56948.048470998619</v>
      </c>
    </row>
    <row r="6354">
      <c r="A6354" s="0">
        <v>147.31875</v>
      </c>
      <c r="B6354" s="0">
        <v>583.966736</v>
      </c>
      <c r="C6354" s="0">
        <v>-52926.757812</v>
      </c>
      <c r="D6354" s="0">
        <v>21114.591797</v>
      </c>
      <c r="E6354" s="0">
        <v>-0.086711</v>
      </c>
      <c r="F6354" s="0">
        <v>9.952893</v>
      </c>
      <c r="G6354" s="0">
        <v>-0.13487</v>
      </c>
      <c r="H6354" s="0">
        <v>0.056339</v>
      </c>
      <c r="I6354" s="0">
        <v>0.011376</v>
      </c>
      <c r="J6354" s="0">
        <v>-0.024194</v>
      </c>
      <c r="K6354" s="0">
        <v>1016.630005</v>
      </c>
      <c r="L6354" s="0">
        <v>38.379021</v>
      </c>
      <c r="W6354" s="0">
        <f t="shared" si="99"/>
        <v>56986.03948681464</v>
      </c>
    </row>
    <row r="6355">
      <c r="A6355" s="0">
        <v>147.33</v>
      </c>
      <c r="B6355" s="0">
        <v>486.30719</v>
      </c>
      <c r="C6355" s="0">
        <v>-52938.980469</v>
      </c>
      <c r="D6355" s="0">
        <v>21053.810547</v>
      </c>
      <c r="E6355" s="0">
        <v>-0.107046</v>
      </c>
      <c r="F6355" s="0">
        <v>9.961224</v>
      </c>
      <c r="G6355" s="0">
        <v>-0.135368</v>
      </c>
      <c r="H6355" s="0">
        <v>0.057925</v>
      </c>
      <c r="I6355" s="0">
        <v>0.01118</v>
      </c>
      <c r="J6355" s="0">
        <v>-0.022687</v>
      </c>
      <c r="K6355" s="0">
        <v>1016.630005</v>
      </c>
      <c r="L6355" s="0">
        <v>38.379021</v>
      </c>
      <c r="W6355" s="0">
        <f t="shared" si="99"/>
        <v>56973.986049153849</v>
      </c>
    </row>
    <row r="6356">
      <c r="A6356" s="0">
        <v>147.34125</v>
      </c>
      <c r="B6356" s="0">
        <v>561.654907</v>
      </c>
      <c r="C6356" s="0">
        <v>-52916.261719</v>
      </c>
      <c r="D6356" s="0">
        <v>21071.316406</v>
      </c>
      <c r="E6356" s="0">
        <v>-0.115882</v>
      </c>
      <c r="F6356" s="0">
        <v>9.965293</v>
      </c>
      <c r="G6356" s="0">
        <v>-0.123314</v>
      </c>
      <c r="H6356" s="0">
        <v>0.057218</v>
      </c>
      <c r="I6356" s="0">
        <v>0.011206</v>
      </c>
      <c r="J6356" s="0">
        <v>-0.022924</v>
      </c>
      <c r="K6356" s="0">
        <v>1016.630005</v>
      </c>
      <c r="L6356" s="0">
        <v>38.379021</v>
      </c>
      <c r="W6356" s="0">
        <f t="shared" si="99"/>
        <v>56960.04376429171</v>
      </c>
    </row>
    <row r="6357">
      <c r="A6357" s="0">
        <v>147.3525</v>
      </c>
      <c r="B6357" s="0">
        <v>551.532532</v>
      </c>
      <c r="C6357" s="0">
        <v>-52926.933594</v>
      </c>
      <c r="D6357" s="0">
        <v>21028.992187</v>
      </c>
      <c r="E6357" s="0">
        <v>-0.110763</v>
      </c>
      <c r="F6357" s="0">
        <v>9.967694</v>
      </c>
      <c r="G6357" s="0">
        <v>-0.117878</v>
      </c>
      <c r="H6357" s="0">
        <v>0.056015</v>
      </c>
      <c r="I6357" s="0">
        <v>0.010908</v>
      </c>
      <c r="J6357" s="0">
        <v>-0.0198</v>
      </c>
      <c r="K6357" s="0">
        <v>1016.630005</v>
      </c>
      <c r="L6357" s="0">
        <v>38.379021</v>
      </c>
      <c r="W6357" s="0">
        <f t="shared" si="99"/>
        <v>56954.218458323587</v>
      </c>
    </row>
    <row r="6358">
      <c r="A6358" s="0">
        <v>147.36375</v>
      </c>
      <c r="B6358" s="0">
        <v>635.466919</v>
      </c>
      <c r="C6358" s="0">
        <v>-52920.085937</v>
      </c>
      <c r="D6358" s="0">
        <v>21029.962891</v>
      </c>
      <c r="E6358" s="0">
        <v>-0.117886</v>
      </c>
      <c r="F6358" s="0">
        <v>9.968974</v>
      </c>
      <c r="G6358" s="0">
        <v>-0.13386</v>
      </c>
      <c r="H6358" s="0">
        <v>0.047691</v>
      </c>
      <c r="I6358" s="0">
        <v>0.010169</v>
      </c>
      <c r="J6358" s="0">
        <v>-0.015128</v>
      </c>
      <c r="K6358" s="0">
        <v>1016.630005</v>
      </c>
      <c r="L6358" s="0">
        <v>38.379021</v>
      </c>
      <c r="W6358" s="0">
        <f t="shared" si="99"/>
        <v>56949.088254171773</v>
      </c>
    </row>
    <row r="6359">
      <c r="A6359" s="0">
        <v>147.375</v>
      </c>
      <c r="B6359" s="0">
        <v>662.767822</v>
      </c>
      <c r="C6359" s="0">
        <v>-52928.90625</v>
      </c>
      <c r="D6359" s="0">
        <v>20978.373047</v>
      </c>
      <c r="E6359" s="0">
        <v>-0.101369</v>
      </c>
      <c r="F6359" s="0">
        <v>9.977285</v>
      </c>
      <c r="G6359" s="0">
        <v>-0.14157</v>
      </c>
      <c r="H6359" s="0">
        <v>0.026445</v>
      </c>
      <c r="I6359" s="0">
        <v>0.007127</v>
      </c>
      <c r="J6359" s="0">
        <v>-0.01003</v>
      </c>
      <c r="K6359" s="0">
        <v>1016.630005</v>
      </c>
      <c r="L6359" s="0">
        <v>38.379021</v>
      </c>
      <c r="W6359" s="0">
        <f t="shared" si="99"/>
        <v>56938.567893004336</v>
      </c>
    </row>
    <row r="6360">
      <c r="A6360" s="0">
        <v>147.38625</v>
      </c>
      <c r="B6360" s="0">
        <v>664.531372</v>
      </c>
      <c r="C6360" s="0">
        <v>-52911.691406</v>
      </c>
      <c r="D6360" s="0">
        <v>21096.224609</v>
      </c>
      <c r="E6360" s="0">
        <v>-0.110341</v>
      </c>
      <c r="F6360" s="0">
        <v>9.974354</v>
      </c>
      <c r="G6360" s="0">
        <v>-0.124353</v>
      </c>
      <c r="H6360" s="0">
        <v>0.016401</v>
      </c>
      <c r="I6360" s="0">
        <v>0.006612</v>
      </c>
      <c r="J6360" s="0">
        <v>-0.009683</v>
      </c>
      <c r="K6360" s="0">
        <v>1016.630005</v>
      </c>
      <c r="L6360" s="0">
        <v>38.379021</v>
      </c>
      <c r="W6360" s="0">
        <f t="shared" si="99"/>
        <v>56966.124865059268</v>
      </c>
    </row>
    <row r="6361">
      <c r="A6361" s="0">
        <v>147.3975</v>
      </c>
      <c r="B6361" s="0">
        <v>498.659302</v>
      </c>
      <c r="C6361" s="0">
        <v>-52893.359375</v>
      </c>
      <c r="D6361" s="0">
        <v>21021.861328</v>
      </c>
      <c r="E6361" s="0">
        <v>-0.099736</v>
      </c>
      <c r="F6361" s="0">
        <v>9.980641</v>
      </c>
      <c r="G6361" s="0">
        <v>-0.129363</v>
      </c>
      <c r="H6361" s="0">
        <v>0.001797</v>
      </c>
      <c r="I6361" s="0">
        <v>0.003817</v>
      </c>
      <c r="J6361" s="0">
        <v>-0.005915</v>
      </c>
      <c r="K6361" s="0">
        <v>1016.630005</v>
      </c>
      <c r="L6361" s="0">
        <v>38.379021</v>
      </c>
      <c r="W6361" s="0">
        <f t="shared" si="99"/>
        <v>56919.897933552493</v>
      </c>
    </row>
    <row r="6362">
      <c r="A6362" s="0">
        <v>147.40875</v>
      </c>
      <c r="B6362" s="0">
        <v>524.394897</v>
      </c>
      <c r="C6362" s="0">
        <v>-52908.59375</v>
      </c>
      <c r="D6362" s="0">
        <v>21075.052734</v>
      </c>
      <c r="E6362" s="0">
        <v>-0.115975</v>
      </c>
      <c r="F6362" s="0">
        <v>9.978478</v>
      </c>
      <c r="G6362" s="0">
        <v>-0.11129</v>
      </c>
      <c r="H6362" s="0">
        <v>-0.005726</v>
      </c>
      <c r="I6362" s="0">
        <v>0.00289</v>
      </c>
      <c r="J6362" s="0">
        <v>-0.004913</v>
      </c>
      <c r="K6362" s="0">
        <v>1016.639954</v>
      </c>
      <c r="L6362" s="0">
        <v>38.379021</v>
      </c>
      <c r="W6362" s="0">
        <f t="shared" si="99"/>
        <v>56953.947451879219</v>
      </c>
    </row>
    <row r="6363">
      <c r="A6363" s="0">
        <v>147.42</v>
      </c>
      <c r="B6363" s="0">
        <v>633.496765</v>
      </c>
      <c r="C6363" s="0">
        <v>-52916.136719</v>
      </c>
      <c r="D6363" s="0">
        <v>20982.964844</v>
      </c>
      <c r="E6363" s="0">
        <v>-0.097913</v>
      </c>
      <c r="F6363" s="0">
        <v>9.975328</v>
      </c>
      <c r="G6363" s="0">
        <v>-0.13193</v>
      </c>
      <c r="H6363" s="0">
        <v>-0.016509</v>
      </c>
      <c r="I6363" s="0">
        <v>0.001239</v>
      </c>
      <c r="J6363" s="0">
        <v>-0.00455</v>
      </c>
      <c r="K6363" s="0">
        <v>1016.639954</v>
      </c>
      <c r="L6363" s="0">
        <v>38.379021</v>
      </c>
      <c r="W6363" s="0">
        <f t="shared" si="99"/>
        <v>56928.056853011469</v>
      </c>
    </row>
    <row r="6364">
      <c r="A6364" s="0">
        <v>147.43125</v>
      </c>
      <c r="B6364" s="0">
        <v>724.754333</v>
      </c>
      <c r="C6364" s="0">
        <v>-52916.238281</v>
      </c>
      <c r="D6364" s="0">
        <v>21015.785156</v>
      </c>
      <c r="E6364" s="0">
        <v>-0.115342</v>
      </c>
      <c r="F6364" s="0">
        <v>9.975208</v>
      </c>
      <c r="G6364" s="0">
        <v>-0.119656</v>
      </c>
      <c r="H6364" s="0">
        <v>-0.020838</v>
      </c>
      <c r="I6364" s="0">
        <v>0.001609</v>
      </c>
      <c r="J6364" s="0">
        <v>-0.003268</v>
      </c>
      <c r="K6364" s="0">
        <v>1016.639954</v>
      </c>
      <c r="L6364" s="0">
        <v>38.379021</v>
      </c>
      <c r="W6364" s="0">
        <f t="shared" si="99"/>
        <v>56941.344982164956</v>
      </c>
    </row>
    <row r="6365">
      <c r="A6365" s="0">
        <v>147.4425</v>
      </c>
      <c r="B6365" s="0">
        <v>600.720032</v>
      </c>
      <c r="C6365" s="0">
        <v>-52899.035156</v>
      </c>
      <c r="D6365" s="0">
        <v>20999.90625</v>
      </c>
      <c r="E6365" s="0">
        <v>-0.103411</v>
      </c>
      <c r="F6365" s="0">
        <v>9.98227</v>
      </c>
      <c r="G6365" s="0">
        <v>-0.131795</v>
      </c>
      <c r="H6365" s="0">
        <v>-0.023806</v>
      </c>
      <c r="I6365" s="0">
        <v>0.000189</v>
      </c>
      <c r="J6365" s="0">
        <v>-0.003512</v>
      </c>
      <c r="K6365" s="0">
        <v>1016.639954</v>
      </c>
      <c r="L6365" s="0">
        <v>38.379021</v>
      </c>
      <c r="W6365" s="0">
        <f t="shared" si="99"/>
        <v>56918.053792284212</v>
      </c>
    </row>
    <row r="6366">
      <c r="A6366" s="0">
        <v>147.45375</v>
      </c>
      <c r="B6366" s="0">
        <v>676.935852</v>
      </c>
      <c r="C6366" s="0">
        <v>-52922.960937</v>
      </c>
      <c r="D6366" s="0">
        <v>21081.007812</v>
      </c>
      <c r="E6366" s="0">
        <v>-0.103914</v>
      </c>
      <c r="F6366" s="0">
        <v>9.980312</v>
      </c>
      <c r="G6366" s="0">
        <v>-0.116193</v>
      </c>
      <c r="H6366" s="0">
        <v>-0.024256</v>
      </c>
      <c r="I6366" s="0">
        <v>0.00042</v>
      </c>
      <c r="J6366" s="0">
        <v>-0.002971</v>
      </c>
      <c r="K6366" s="0">
        <v>1016.639954</v>
      </c>
      <c r="L6366" s="0">
        <v>38.379021</v>
      </c>
      <c r="W6366" s="0">
        <f t="shared" si="99"/>
        <v>56971.106070152404</v>
      </c>
    </row>
    <row r="6367">
      <c r="A6367" s="0">
        <v>147.465</v>
      </c>
      <c r="B6367" s="0">
        <v>620.414551</v>
      </c>
      <c r="C6367" s="0">
        <v>-52914.570312</v>
      </c>
      <c r="D6367" s="0">
        <v>21201.099609</v>
      </c>
      <c r="E6367" s="0">
        <v>-0.108606</v>
      </c>
      <c r="F6367" s="0">
        <v>9.971637</v>
      </c>
      <c r="G6367" s="0">
        <v>-0.12806</v>
      </c>
      <c r="H6367" s="0">
        <v>-0.021348</v>
      </c>
      <c r="I6367" s="0">
        <v>0.001052</v>
      </c>
      <c r="J6367" s="0">
        <v>-0.005208</v>
      </c>
      <c r="K6367" s="0">
        <v>1016.639954</v>
      </c>
      <c r="L6367" s="0">
        <v>38.379021</v>
      </c>
      <c r="W6367" s="0">
        <f t="shared" si="99"/>
        <v>57007.221385973768</v>
      </c>
    </row>
    <row r="6368">
      <c r="A6368" s="0">
        <v>147.47625</v>
      </c>
      <c r="B6368" s="0">
        <v>491.508514</v>
      </c>
      <c r="C6368" s="0">
        <v>-52932.3125</v>
      </c>
      <c r="D6368" s="0">
        <v>21059.927734</v>
      </c>
      <c r="E6368" s="0">
        <v>-0.112016</v>
      </c>
      <c r="F6368" s="0">
        <v>9.972073</v>
      </c>
      <c r="G6368" s="0">
        <v>-0.134612</v>
      </c>
      <c r="H6368" s="0">
        <v>-0.012418</v>
      </c>
      <c r="I6368" s="0">
        <v>0.001957</v>
      </c>
      <c r="J6368" s="0">
        <v>-0.005761</v>
      </c>
      <c r="K6368" s="0">
        <v>1016.639954</v>
      </c>
      <c r="L6368" s="0">
        <v>38.379021</v>
      </c>
      <c r="W6368" s="0">
        <f t="shared" si="99"/>
        <v>56970.096045015525</v>
      </c>
    </row>
    <row r="6369">
      <c r="A6369" s="0">
        <v>147.4875</v>
      </c>
      <c r="B6369" s="0">
        <v>670.938354</v>
      </c>
      <c r="C6369" s="0">
        <v>-52889.914062</v>
      </c>
      <c r="D6369" s="0">
        <v>21220.476562</v>
      </c>
      <c r="E6369" s="0">
        <v>-0.109414</v>
      </c>
      <c r="F6369" s="0">
        <v>9.995431</v>
      </c>
      <c r="G6369" s="0">
        <v>-0.135527</v>
      </c>
      <c r="H6369" s="0">
        <v>4.69155E-05</v>
      </c>
      <c r="I6369" s="0">
        <v>0.003889</v>
      </c>
      <c r="J6369" s="0">
        <v>-0.00754</v>
      </c>
      <c r="K6369" s="0">
        <v>1016.639954</v>
      </c>
      <c r="L6369" s="0">
        <v>38.379021</v>
      </c>
      <c r="W6369" s="0">
        <f t="shared" si="99"/>
        <v>56992.120449049842</v>
      </c>
    </row>
    <row r="6370">
      <c r="A6370" s="0">
        <v>147.49875</v>
      </c>
      <c r="B6370" s="0">
        <v>577.8703</v>
      </c>
      <c r="C6370" s="0">
        <v>-52899.113281</v>
      </c>
      <c r="D6370" s="0">
        <v>21150.712891</v>
      </c>
      <c r="E6370" s="0">
        <v>-0.103555</v>
      </c>
      <c r="F6370" s="0">
        <v>9.980387</v>
      </c>
      <c r="G6370" s="0">
        <v>-0.13548</v>
      </c>
      <c r="H6370" s="0">
        <v>0.016899</v>
      </c>
      <c r="I6370" s="0">
        <v>0.006346</v>
      </c>
      <c r="J6370" s="0">
        <v>-0.011377</v>
      </c>
      <c r="K6370" s="0">
        <v>1016.639954</v>
      </c>
      <c r="L6370" s="0">
        <v>38.379021</v>
      </c>
      <c r="W6370" s="0">
        <f t="shared" si="99"/>
        <v>56973.702493318844</v>
      </c>
    </row>
    <row r="6371">
      <c r="A6371" s="0">
        <v>147.51</v>
      </c>
      <c r="B6371" s="0">
        <v>642.734802</v>
      </c>
      <c r="C6371" s="0">
        <v>-52895.109375</v>
      </c>
      <c r="D6371" s="0">
        <v>20986.195312</v>
      </c>
      <c r="E6371" s="0">
        <v>-0.09734</v>
      </c>
      <c r="F6371" s="0">
        <v>9.975389</v>
      </c>
      <c r="G6371" s="0">
        <v>-0.138453</v>
      </c>
      <c r="H6371" s="0">
        <v>0.026837</v>
      </c>
      <c r="I6371" s="0">
        <v>0.008139</v>
      </c>
      <c r="J6371" s="0">
        <v>-0.015017</v>
      </c>
      <c r="K6371" s="0">
        <v>1016.639954</v>
      </c>
      <c r="L6371" s="0">
        <v>38.381561</v>
      </c>
      <c r="W6371" s="0">
        <f t="shared" si="99"/>
        <v>56909.806689992591</v>
      </c>
    </row>
    <row r="6372">
      <c r="A6372" s="0">
        <v>147.52125</v>
      </c>
      <c r="B6372" s="0">
        <v>687.091309</v>
      </c>
      <c r="C6372" s="0">
        <v>-52927.71875</v>
      </c>
      <c r="D6372" s="0">
        <v>21116.818359</v>
      </c>
      <c r="E6372" s="0">
        <v>-0.099908</v>
      </c>
      <c r="F6372" s="0">
        <v>9.973895</v>
      </c>
      <c r="G6372" s="0">
        <v>-0.136302</v>
      </c>
      <c r="H6372" s="0">
        <v>0.030203</v>
      </c>
      <c r="I6372" s="0">
        <v>0.00774</v>
      </c>
      <c r="J6372" s="0">
        <v>-0.016285</v>
      </c>
      <c r="K6372" s="0">
        <v>1016.639954</v>
      </c>
      <c r="L6372" s="0">
        <v>38.381561</v>
      </c>
      <c r="W6372" s="0">
        <f t="shared" si="99"/>
        <v>56988.907027183843</v>
      </c>
    </row>
    <row r="6373">
      <c r="A6373" s="0">
        <v>147.5325</v>
      </c>
      <c r="B6373" s="0">
        <v>581.011047</v>
      </c>
      <c r="C6373" s="0">
        <v>-52920.203125</v>
      </c>
      <c r="D6373" s="0">
        <v>21055.960937</v>
      </c>
      <c r="E6373" s="0">
        <v>-0.108436</v>
      </c>
      <c r="F6373" s="0">
        <v>9.975293</v>
      </c>
      <c r="G6373" s="0">
        <v>-0.125992</v>
      </c>
      <c r="H6373" s="0">
        <v>0.046217</v>
      </c>
      <c r="I6373" s="0">
        <v>0.009546</v>
      </c>
      <c r="J6373" s="0">
        <v>-0.021294</v>
      </c>
      <c r="K6373" s="0">
        <v>1016.639954</v>
      </c>
      <c r="L6373" s="0">
        <v>38.381561</v>
      </c>
      <c r="W6373" s="0">
        <f t="shared" si="99"/>
        <v>56958.221211765958</v>
      </c>
    </row>
    <row r="6374">
      <c r="A6374" s="0">
        <v>147.54375</v>
      </c>
      <c r="B6374" s="0">
        <v>552.482361</v>
      </c>
      <c r="C6374" s="0">
        <v>-52927.652344</v>
      </c>
      <c r="D6374" s="0">
        <v>21014.087891</v>
      </c>
      <c r="E6374" s="0">
        <v>-0.107344</v>
      </c>
      <c r="F6374" s="0">
        <v>9.963324</v>
      </c>
      <c r="G6374" s="0">
        <v>-0.13905</v>
      </c>
      <c r="H6374" s="0">
        <v>0.055518</v>
      </c>
      <c r="I6374" s="0">
        <v>0.011016</v>
      </c>
      <c r="J6374" s="0">
        <v>-0.023932</v>
      </c>
      <c r="K6374" s="0">
        <v>1016.639954</v>
      </c>
      <c r="L6374" s="0">
        <v>38.381561</v>
      </c>
      <c r="W6374" s="0">
        <f t="shared" si="99"/>
        <v>56949.394283848342</v>
      </c>
    </row>
    <row r="6375">
      <c r="A6375" s="0">
        <v>147.555</v>
      </c>
      <c r="B6375" s="0">
        <v>539.014465</v>
      </c>
      <c r="C6375" s="0">
        <v>-52871.289062</v>
      </c>
      <c r="D6375" s="0">
        <v>21056.277344</v>
      </c>
      <c r="E6375" s="0">
        <v>-0.096568</v>
      </c>
      <c r="F6375" s="0">
        <v>9.985066</v>
      </c>
      <c r="G6375" s="0">
        <v>-0.133479</v>
      </c>
      <c r="H6375" s="0">
        <v>0.059142</v>
      </c>
      <c r="I6375" s="0">
        <v>0.011543</v>
      </c>
      <c r="J6375" s="0">
        <v>-0.024341</v>
      </c>
      <c r="K6375" s="0">
        <v>1016.639954</v>
      </c>
      <c r="L6375" s="0">
        <v>38.381561</v>
      </c>
      <c r="W6375" s="0">
        <f t="shared" si="99"/>
        <v>56912.4815770538</v>
      </c>
    </row>
    <row r="6376">
      <c r="A6376" s="0">
        <v>147.56625</v>
      </c>
      <c r="B6376" s="0">
        <v>592.762695</v>
      </c>
      <c r="C6376" s="0">
        <v>-52890.308594</v>
      </c>
      <c r="D6376" s="0">
        <v>20927.953125</v>
      </c>
      <c r="E6376" s="0">
        <v>-0.099846</v>
      </c>
      <c r="F6376" s="0">
        <v>9.964921</v>
      </c>
      <c r="G6376" s="0">
        <v>-0.121117</v>
      </c>
      <c r="H6376" s="0">
        <v>0.05939</v>
      </c>
      <c r="I6376" s="0">
        <v>0.011024</v>
      </c>
      <c r="J6376" s="0">
        <v>-0.022383</v>
      </c>
      <c r="K6376" s="0">
        <v>1016.639954</v>
      </c>
      <c r="L6376" s="0">
        <v>38.381561</v>
      </c>
      <c r="W6376" s="0">
        <f t="shared" si="99"/>
        <v>56883.348466693933</v>
      </c>
    </row>
    <row r="6377">
      <c r="A6377" s="0">
        <v>147.5775</v>
      </c>
      <c r="B6377" s="0">
        <v>616.50238</v>
      </c>
      <c r="C6377" s="0">
        <v>-52900.875</v>
      </c>
      <c r="D6377" s="0">
        <v>20956.119141</v>
      </c>
      <c r="E6377" s="0">
        <v>-0.107709</v>
      </c>
      <c r="F6377" s="0">
        <v>9.969255</v>
      </c>
      <c r="G6377" s="0">
        <v>-0.137291</v>
      </c>
      <c r="H6377" s="0">
        <v>0.054327</v>
      </c>
      <c r="I6377" s="0">
        <v>0.010255</v>
      </c>
      <c r="J6377" s="0">
        <v>-0.019233</v>
      </c>
      <c r="K6377" s="0">
        <v>1016.639954</v>
      </c>
      <c r="L6377" s="0">
        <v>38.381561</v>
      </c>
      <c r="W6377" s="0">
        <f t="shared" si="99"/>
        <v>56903.792320037486</v>
      </c>
    </row>
    <row r="6378">
      <c r="A6378" s="0">
        <v>147.58875</v>
      </c>
      <c r="B6378" s="0">
        <v>616.221985</v>
      </c>
      <c r="C6378" s="0">
        <v>-52890.703125</v>
      </c>
      <c r="D6378" s="0">
        <v>21028.056641</v>
      </c>
      <c r="E6378" s="0">
        <v>-0.105949</v>
      </c>
      <c r="F6378" s="0">
        <v>9.960702</v>
      </c>
      <c r="G6378" s="0">
        <v>-0.137571</v>
      </c>
      <c r="H6378" s="0">
        <v>0.045977</v>
      </c>
      <c r="I6378" s="0">
        <v>0.009222</v>
      </c>
      <c r="J6378" s="0">
        <v>-0.016228</v>
      </c>
      <c r="K6378" s="0">
        <v>1016.639954</v>
      </c>
      <c r="L6378" s="0">
        <v>38.381561</v>
      </c>
      <c r="W6378" s="0">
        <f t="shared" si="99"/>
        <v>56920.869395053924</v>
      </c>
    </row>
    <row r="6379">
      <c r="A6379" s="0">
        <v>147.6</v>
      </c>
      <c r="B6379" s="0">
        <v>586.426758</v>
      </c>
      <c r="C6379" s="0">
        <v>-52896.296875</v>
      </c>
      <c r="D6379" s="0">
        <v>20997.177734</v>
      </c>
      <c r="E6379" s="0">
        <v>-0.109783</v>
      </c>
      <c r="F6379" s="0">
        <v>9.961035</v>
      </c>
      <c r="G6379" s="0">
        <v>-0.133832</v>
      </c>
      <c r="H6379" s="0">
        <v>0.036985</v>
      </c>
      <c r="I6379" s="0">
        <v>0.008079</v>
      </c>
      <c r="J6379" s="0">
        <v>-0.013346</v>
      </c>
      <c r="K6379" s="0">
        <v>1016.669983</v>
      </c>
      <c r="L6379" s="0">
        <v>38.386444</v>
      </c>
      <c r="W6379" s="0">
        <f t="shared" si="99"/>
        <v>56914.35313015354</v>
      </c>
    </row>
    <row r="6380">
      <c r="A6380" s="0">
        <v>147.61125</v>
      </c>
      <c r="B6380" s="0">
        <v>523.995667</v>
      </c>
      <c r="C6380" s="0">
        <v>-52891.128906</v>
      </c>
      <c r="D6380" s="0">
        <v>20999.107422</v>
      </c>
      <c r="E6380" s="0">
        <v>-0.115662</v>
      </c>
      <c r="F6380" s="0">
        <v>9.95665</v>
      </c>
      <c r="G6380" s="0">
        <v>-0.122863</v>
      </c>
      <c r="H6380" s="0">
        <v>0.029537</v>
      </c>
      <c r="I6380" s="0">
        <v>0.0072</v>
      </c>
      <c r="J6380" s="0">
        <v>-0.009983</v>
      </c>
      <c r="K6380" s="0">
        <v>1016.669983</v>
      </c>
      <c r="L6380" s="0">
        <v>38.386444</v>
      </c>
      <c r="W6380" s="0">
        <f t="shared" si="99"/>
        <v>56909.652967935406</v>
      </c>
    </row>
    <row r="6381">
      <c r="A6381" s="0">
        <v>147.6225</v>
      </c>
      <c r="B6381" s="0">
        <v>523.888916</v>
      </c>
      <c r="C6381" s="0">
        <v>-52894.015625</v>
      </c>
      <c r="D6381" s="0">
        <v>20853.287109</v>
      </c>
      <c r="E6381" s="0">
        <v>-0.105308</v>
      </c>
      <c r="F6381" s="0">
        <v>9.967468</v>
      </c>
      <c r="G6381" s="0">
        <v>-0.136311</v>
      </c>
      <c r="H6381" s="0">
        <v>0.012299</v>
      </c>
      <c r="I6381" s="0">
        <v>0.005117</v>
      </c>
      <c r="J6381" s="0">
        <v>-0.005498</v>
      </c>
      <c r="K6381" s="0">
        <v>1016.669983</v>
      </c>
      <c r="L6381" s="0">
        <v>38.386444</v>
      </c>
      <c r="W6381" s="0">
        <f t="shared" si="99"/>
        <v>56858.692666859984</v>
      </c>
    </row>
    <row r="6382">
      <c r="A6382" s="0">
        <v>147.63375</v>
      </c>
      <c r="B6382" s="0">
        <v>537.824951</v>
      </c>
      <c r="C6382" s="0">
        <v>-52891.773437</v>
      </c>
      <c r="D6382" s="0">
        <v>20955.021484</v>
      </c>
      <c r="E6382" s="0">
        <v>-0.107626</v>
      </c>
      <c r="F6382" s="0">
        <v>9.952044</v>
      </c>
      <c r="G6382" s="0">
        <v>-0.136073</v>
      </c>
      <c r="H6382" s="0">
        <v>0.004944</v>
      </c>
      <c r="I6382" s="0">
        <v>0.004535</v>
      </c>
      <c r="J6382" s="0">
        <v>-0.00459</v>
      </c>
      <c r="K6382" s="0">
        <v>1016.669983</v>
      </c>
      <c r="L6382" s="0">
        <v>38.386444</v>
      </c>
      <c r="W6382" s="0">
        <f t="shared" si="99"/>
        <v>56894.128681119277</v>
      </c>
    </row>
    <row r="6383">
      <c r="A6383" s="0">
        <v>147.645</v>
      </c>
      <c r="B6383" s="0">
        <v>603.185791</v>
      </c>
      <c r="C6383" s="0">
        <v>-52905.800781</v>
      </c>
      <c r="D6383" s="0">
        <v>20976.033203</v>
      </c>
      <c r="E6383" s="0">
        <v>-0.104837</v>
      </c>
      <c r="F6383" s="0">
        <v>9.964181</v>
      </c>
      <c r="G6383" s="0">
        <v>-0.121973</v>
      </c>
      <c r="H6383" s="0">
        <v>-0.008956</v>
      </c>
      <c r="I6383" s="0">
        <v>0.002603</v>
      </c>
      <c r="J6383" s="0">
        <v>-0.004267</v>
      </c>
      <c r="K6383" s="0">
        <v>1016.669983</v>
      </c>
      <c r="L6383" s="0">
        <v>38.386444</v>
      </c>
      <c r="W6383" s="0">
        <f t="shared" si="99"/>
        <v>56915.565167278124</v>
      </c>
    </row>
    <row r="6384">
      <c r="A6384" s="0">
        <v>147.65625</v>
      </c>
      <c r="B6384" s="0">
        <v>588.219971</v>
      </c>
      <c r="C6384" s="0">
        <v>-52905.6875</v>
      </c>
      <c r="D6384" s="0">
        <v>20972.640625</v>
      </c>
      <c r="E6384" s="0">
        <v>-0.104286</v>
      </c>
      <c r="F6384" s="0">
        <v>9.963341</v>
      </c>
      <c r="G6384" s="0">
        <v>-0.134315</v>
      </c>
      <c r="H6384" s="0">
        <v>-0.019667</v>
      </c>
      <c r="I6384" s="0">
        <v>0.001022</v>
      </c>
      <c r="J6384" s="0">
        <v>-0.002582</v>
      </c>
      <c r="K6384" s="0">
        <v>1016.669983</v>
      </c>
      <c r="L6384" s="0">
        <v>38.386444</v>
      </c>
      <c r="W6384" s="0">
        <f t="shared" si="99"/>
        <v>56914.0529866512</v>
      </c>
    </row>
    <row r="6385">
      <c r="A6385" s="0">
        <v>147.6675</v>
      </c>
      <c r="B6385" s="0">
        <v>588.496094</v>
      </c>
      <c r="C6385" s="0">
        <v>-52903.351562</v>
      </c>
      <c r="D6385" s="0">
        <v>20945.791016</v>
      </c>
      <c r="E6385" s="0">
        <v>-0.11035</v>
      </c>
      <c r="F6385" s="0">
        <v>9.954323</v>
      </c>
      <c r="G6385" s="0">
        <v>-0.132308</v>
      </c>
      <c r="H6385" s="0">
        <v>-0.022503</v>
      </c>
      <c r="I6385" s="0">
        <v>0.000366</v>
      </c>
      <c r="J6385" s="0">
        <v>-0.00305</v>
      </c>
      <c r="K6385" s="0">
        <v>1016.669983</v>
      </c>
      <c r="L6385" s="0">
        <v>38.386444</v>
      </c>
      <c r="W6385" s="0">
        <f t="shared" si="99"/>
        <v>56901.995531186491</v>
      </c>
    </row>
    <row r="6386">
      <c r="A6386" s="0">
        <v>147.67875</v>
      </c>
      <c r="B6386" s="0">
        <v>663.495361</v>
      </c>
      <c r="C6386" s="0">
        <v>-52899.226562</v>
      </c>
      <c r="D6386" s="0">
        <v>21057.414062</v>
      </c>
      <c r="E6386" s="0">
        <v>-0.106944</v>
      </c>
      <c r="F6386" s="0">
        <v>9.950287</v>
      </c>
      <c r="G6386" s="0">
        <v>-0.127798</v>
      </c>
      <c r="H6386" s="0">
        <v>-0.022769</v>
      </c>
      <c r="I6386" s="0">
        <v>0.000756</v>
      </c>
      <c r="J6386" s="0">
        <v>-0.002435</v>
      </c>
      <c r="K6386" s="0">
        <v>1016.669983</v>
      </c>
      <c r="L6386" s="0">
        <v>38.386444</v>
      </c>
      <c r="W6386" s="0">
        <f t="shared" si="99"/>
        <v>56940.171091509641</v>
      </c>
    </row>
    <row r="6387">
      <c r="A6387" s="0">
        <v>147.69</v>
      </c>
      <c r="B6387" s="0">
        <v>678.27832</v>
      </c>
      <c r="C6387" s="0">
        <v>-52891.085937</v>
      </c>
      <c r="D6387" s="0">
        <v>21089.173828</v>
      </c>
      <c r="E6387" s="0">
        <v>-0.116952</v>
      </c>
      <c r="F6387" s="0">
        <v>9.970347</v>
      </c>
      <c r="G6387" s="0">
        <v>-0.131651</v>
      </c>
      <c r="H6387" s="0">
        <v>-0.026501</v>
      </c>
      <c r="I6387" s="0">
        <v>0.000958</v>
      </c>
      <c r="J6387" s="0">
        <v>-0.003342</v>
      </c>
      <c r="K6387" s="0">
        <v>1016.669983</v>
      </c>
      <c r="L6387" s="0">
        <v>38.386444</v>
      </c>
      <c r="W6387" s="0">
        <f t="shared" si="99"/>
        <v>56944.53692692655</v>
      </c>
    </row>
    <row r="6388">
      <c r="A6388" s="0">
        <v>147.70125</v>
      </c>
      <c r="B6388" s="0">
        <v>585.604248</v>
      </c>
      <c r="C6388" s="0">
        <v>-52894.640625</v>
      </c>
      <c r="D6388" s="0">
        <v>20968.447266</v>
      </c>
      <c r="E6388" s="0">
        <v>-0.106562</v>
      </c>
      <c r="F6388" s="0">
        <v>9.961816</v>
      </c>
      <c r="G6388" s="0">
        <v>-0.13579</v>
      </c>
      <c r="H6388" s="0">
        <v>-0.022452</v>
      </c>
      <c r="I6388" s="0">
        <v>-0.000189</v>
      </c>
      <c r="J6388" s="0">
        <v>-0.005037</v>
      </c>
      <c r="K6388" s="0">
        <v>1016.649963</v>
      </c>
      <c r="L6388" s="0">
        <v>38.388786</v>
      </c>
      <c r="W6388" s="0">
        <f t="shared" si="99"/>
        <v>56902.211907185105</v>
      </c>
    </row>
    <row r="6389">
      <c r="A6389" s="0">
        <v>147.7125</v>
      </c>
      <c r="B6389" s="0">
        <v>497.140747</v>
      </c>
      <c r="C6389" s="0">
        <v>-52876.914062</v>
      </c>
      <c r="D6389" s="0">
        <v>21073.962891</v>
      </c>
      <c r="E6389" s="0">
        <v>-0.096912</v>
      </c>
      <c r="F6389" s="0">
        <v>9.972028</v>
      </c>
      <c r="G6389" s="0">
        <v>-0.119406</v>
      </c>
      <c r="H6389" s="0">
        <v>-0.018065</v>
      </c>
      <c r="I6389" s="0">
        <v>0.00144</v>
      </c>
      <c r="J6389" s="0">
        <v>-0.004862</v>
      </c>
      <c r="K6389" s="0">
        <v>1016.649963</v>
      </c>
      <c r="L6389" s="0">
        <v>38.388786</v>
      </c>
      <c r="W6389" s="0">
        <f t="shared" si="99"/>
        <v>56923.871104956539</v>
      </c>
    </row>
    <row r="6390">
      <c r="A6390" s="0">
        <v>147.72375</v>
      </c>
      <c r="B6390" s="0">
        <v>545.18927</v>
      </c>
      <c r="C6390" s="0">
        <v>-52894.40625</v>
      </c>
      <c r="D6390" s="0">
        <v>20927.722656</v>
      </c>
      <c r="E6390" s="0">
        <v>-0.094188</v>
      </c>
      <c r="F6390" s="0">
        <v>9.970105</v>
      </c>
      <c r="G6390" s="0">
        <v>-0.129339</v>
      </c>
      <c r="H6390" s="0">
        <v>0.001406</v>
      </c>
      <c r="I6390" s="0">
        <v>0.002677</v>
      </c>
      <c r="J6390" s="0">
        <v>-0.008128</v>
      </c>
      <c r="K6390" s="0">
        <v>1016.649963</v>
      </c>
      <c r="L6390" s="0">
        <v>38.388786</v>
      </c>
      <c r="W6390" s="0">
        <f t="shared" si="99"/>
        <v>56886.597889543526</v>
      </c>
    </row>
    <row r="6391">
      <c r="A6391" s="0">
        <v>147.735</v>
      </c>
      <c r="B6391" s="0">
        <v>571.023254</v>
      </c>
      <c r="C6391" s="0">
        <v>-52891.980469</v>
      </c>
      <c r="D6391" s="0">
        <v>20942.972656</v>
      </c>
      <c r="E6391" s="0">
        <v>-0.115753</v>
      </c>
      <c r="F6391" s="0">
        <v>9.977808</v>
      </c>
      <c r="G6391" s="0">
        <v>-0.132398</v>
      </c>
      <c r="H6391" s="0">
        <v>0.010919</v>
      </c>
      <c r="I6391" s="0">
        <v>0.005149</v>
      </c>
      <c r="J6391" s="0">
        <v>-0.011099</v>
      </c>
      <c r="K6391" s="0">
        <v>1016.649963</v>
      </c>
      <c r="L6391" s="0">
        <v>38.388786</v>
      </c>
      <c r="W6391" s="0">
        <f t="shared" si="99"/>
        <v>56890.208025280153</v>
      </c>
    </row>
    <row r="6392">
      <c r="A6392" s="0">
        <v>147.74625</v>
      </c>
      <c r="B6392" s="0">
        <v>534.874512</v>
      </c>
      <c r="C6392" s="0">
        <v>-52863.085937</v>
      </c>
      <c r="D6392" s="0">
        <v>20984.4375</v>
      </c>
      <c r="E6392" s="0">
        <v>-0.107097</v>
      </c>
      <c r="F6392" s="0">
        <v>9.968653</v>
      </c>
      <c r="G6392" s="0">
        <v>-0.126121</v>
      </c>
      <c r="H6392" s="0">
        <v>0.026162</v>
      </c>
      <c r="I6392" s="0">
        <v>0.007292</v>
      </c>
      <c r="J6392" s="0">
        <v>-0.015434</v>
      </c>
      <c r="K6392" s="0">
        <v>1016.649963</v>
      </c>
      <c r="L6392" s="0">
        <v>38.388786</v>
      </c>
      <c r="W6392" s="0">
        <f t="shared" si="99"/>
        <v>56878.278478850261</v>
      </c>
    </row>
    <row r="6393">
      <c r="A6393" s="0">
        <v>147.7575</v>
      </c>
      <c r="B6393" s="0">
        <v>701.720032</v>
      </c>
      <c r="C6393" s="0">
        <v>-52892.238281</v>
      </c>
      <c r="D6393" s="0">
        <v>21086.378906</v>
      </c>
      <c r="E6393" s="0">
        <v>-0.106852</v>
      </c>
      <c r="F6393" s="0">
        <v>9.976235</v>
      </c>
      <c r="G6393" s="0">
        <v>-0.126405</v>
      </c>
      <c r="H6393" s="0">
        <v>0.041933</v>
      </c>
      <c r="I6393" s="0">
        <v>0.009402</v>
      </c>
      <c r="J6393" s="0">
        <v>-0.020248</v>
      </c>
      <c r="K6393" s="0">
        <v>1016.649963</v>
      </c>
      <c r="L6393" s="0">
        <v>38.388786</v>
      </c>
      <c r="W6393" s="0">
        <f t="shared" si="99"/>
        <v>56944.856279955558</v>
      </c>
    </row>
    <row r="6394">
      <c r="A6394" s="0">
        <v>147.76875</v>
      </c>
      <c r="B6394" s="0">
        <v>627.503723</v>
      </c>
      <c r="C6394" s="0">
        <v>-52898.035156</v>
      </c>
      <c r="D6394" s="0">
        <v>21029.248047</v>
      </c>
      <c r="E6394" s="0">
        <v>-0.101247</v>
      </c>
      <c r="F6394" s="0">
        <v>9.97164</v>
      </c>
      <c r="G6394" s="0">
        <v>-0.130809</v>
      </c>
      <c r="H6394" s="0">
        <v>0.046718</v>
      </c>
      <c r="I6394" s="0">
        <v>0.01019</v>
      </c>
      <c r="J6394" s="0">
        <v>-0.022259</v>
      </c>
      <c r="K6394" s="0">
        <v>1016.649963</v>
      </c>
      <c r="L6394" s="0">
        <v>38.388786</v>
      </c>
      <c r="W6394" s="0">
        <f t="shared" si="99"/>
        <v>56928.245693241275</v>
      </c>
    </row>
    <row r="6395">
      <c r="A6395" s="0">
        <v>147.78</v>
      </c>
      <c r="B6395" s="0">
        <v>536.746887</v>
      </c>
      <c r="C6395" s="0">
        <v>-52831.453125</v>
      </c>
      <c r="D6395" s="0">
        <v>21033.96875</v>
      </c>
      <c r="E6395" s="0">
        <v>-0.113083</v>
      </c>
      <c r="F6395" s="0">
        <v>9.983458</v>
      </c>
      <c r="G6395" s="0">
        <v>-0.127443</v>
      </c>
      <c r="H6395" s="0">
        <v>0.054676</v>
      </c>
      <c r="I6395" s="0">
        <v>0.011654</v>
      </c>
      <c r="J6395" s="0">
        <v>-0.024497</v>
      </c>
      <c r="K6395" s="0">
        <v>1016.649963</v>
      </c>
      <c r="L6395" s="0">
        <v>38.388786</v>
      </c>
      <c r="W6395" s="0">
        <f t="shared" si="99"/>
        <v>56867.199490530154</v>
      </c>
    </row>
    <row r="6396">
      <c r="A6396" s="0">
        <v>147.79125</v>
      </c>
      <c r="B6396" s="0">
        <v>559.761414</v>
      </c>
      <c r="C6396" s="0">
        <v>-52848.65625</v>
      </c>
      <c r="D6396" s="0">
        <v>21008.822266</v>
      </c>
      <c r="E6396" s="0">
        <v>-0.103582</v>
      </c>
      <c r="F6396" s="0">
        <v>9.97583</v>
      </c>
      <c r="G6396" s="0">
        <v>-0.123715</v>
      </c>
      <c r="H6396" s="0">
        <v>0.054501</v>
      </c>
      <c r="I6396" s="0">
        <v>0.011226</v>
      </c>
      <c r="J6396" s="0">
        <v>-0.023247</v>
      </c>
      <c r="K6396" s="0">
        <v>1016.649963</v>
      </c>
      <c r="L6396" s="0">
        <v>38.388786</v>
      </c>
      <c r="W6396" s="0">
        <f t="shared" si="99"/>
        <v>56874.110219639</v>
      </c>
    </row>
    <row r="6397">
      <c r="A6397" s="0">
        <v>147.8025</v>
      </c>
      <c r="B6397" s="0">
        <v>559.335876</v>
      </c>
      <c r="C6397" s="0">
        <v>-52883.625</v>
      </c>
      <c r="D6397" s="0">
        <v>21175.783203</v>
      </c>
      <c r="E6397" s="0">
        <v>-0.099741</v>
      </c>
      <c r="F6397" s="0">
        <v>9.985697</v>
      </c>
      <c r="G6397" s="0">
        <v>-0.13815</v>
      </c>
      <c r="H6397" s="0">
        <v>0.061503</v>
      </c>
      <c r="I6397" s="0">
        <v>0.011562</v>
      </c>
      <c r="J6397" s="0">
        <v>-0.023519</v>
      </c>
      <c r="K6397" s="0">
        <v>1016.649963</v>
      </c>
      <c r="L6397" s="0">
        <v>38.388786</v>
      </c>
      <c r="W6397" s="0">
        <f t="shared" si="99"/>
        <v>56968.451304412891</v>
      </c>
    </row>
    <row r="6398">
      <c r="A6398" s="0">
        <v>147.81375</v>
      </c>
      <c r="B6398" s="0">
        <v>595.755798</v>
      </c>
      <c r="C6398" s="0">
        <v>-52878.101562</v>
      </c>
      <c r="D6398" s="0">
        <v>21046.189453</v>
      </c>
      <c r="E6398" s="0">
        <v>-0.115919</v>
      </c>
      <c r="F6398" s="0">
        <v>9.967546</v>
      </c>
      <c r="G6398" s="0">
        <v>-0.119881</v>
      </c>
      <c r="H6398" s="0">
        <v>0.05425</v>
      </c>
      <c r="I6398" s="0">
        <v>0.010047</v>
      </c>
      <c r="J6398" s="0">
        <v>-0.019503</v>
      </c>
      <c r="K6398" s="0">
        <v>1016.649963</v>
      </c>
      <c r="L6398" s="0">
        <v>38.388786</v>
      </c>
      <c r="W6398" s="0">
        <f t="shared" si="99"/>
        <v>56915.644951661634</v>
      </c>
    </row>
    <row r="6399">
      <c r="A6399" s="0">
        <v>147.825</v>
      </c>
      <c r="B6399" s="0">
        <v>560.412476</v>
      </c>
      <c r="C6399" s="0">
        <v>-52876.511719</v>
      </c>
      <c r="D6399" s="0">
        <v>21098.40625</v>
      </c>
      <c r="E6399" s="0">
        <v>-0.116424</v>
      </c>
      <c r="F6399" s="0">
        <v>9.99346</v>
      </c>
      <c r="G6399" s="0">
        <v>-0.124715</v>
      </c>
      <c r="H6399" s="0">
        <v>0.044419</v>
      </c>
      <c r="I6399" s="0">
        <v>0.009686</v>
      </c>
      <c r="J6399" s="0">
        <v>-0.01527</v>
      </c>
      <c r="K6399" s="0">
        <v>1016.649963</v>
      </c>
      <c r="L6399" s="0">
        <v>38.388786</v>
      </c>
      <c r="W6399" s="0">
        <f t="shared" si="99"/>
        <v>56933.138856055004</v>
      </c>
    </row>
    <row r="6400">
      <c r="A6400" s="0">
        <v>147.83625</v>
      </c>
      <c r="B6400" s="0">
        <v>622.070801</v>
      </c>
      <c r="C6400" s="0">
        <v>-52868.847656</v>
      </c>
      <c r="D6400" s="0">
        <v>21044.0625</v>
      </c>
      <c r="E6400" s="0">
        <v>-0.103099</v>
      </c>
      <c r="F6400" s="0">
        <v>9.974128</v>
      </c>
      <c r="G6400" s="0">
        <v>-0.12448</v>
      </c>
      <c r="H6400" s="0">
        <v>0.035071</v>
      </c>
      <c r="I6400" s="0">
        <v>0.007325</v>
      </c>
      <c r="J6400" s="0">
        <v>-0.012513</v>
      </c>
      <c r="K6400" s="0">
        <v>1016.649963</v>
      </c>
      <c r="L6400" s="0">
        <v>38.388786</v>
      </c>
      <c r="W6400" s="0">
        <f t="shared" si="99"/>
        <v>56906.542603278052</v>
      </c>
    </row>
    <row r="6401">
      <c r="A6401" s="0">
        <v>147.8475</v>
      </c>
      <c r="B6401" s="0">
        <v>559.10144</v>
      </c>
      <c r="C6401" s="0">
        <v>-52889.585937</v>
      </c>
      <c r="D6401" s="0">
        <v>20960.380859</v>
      </c>
      <c r="E6401" s="0">
        <v>-0.100047</v>
      </c>
      <c r="F6401" s="0">
        <v>9.986318</v>
      </c>
      <c r="G6401" s="0">
        <v>-0.138071</v>
      </c>
      <c r="H6401" s="0">
        <v>0.021643</v>
      </c>
      <c r="I6401" s="0">
        <v>0.006252</v>
      </c>
      <c r="J6401" s="0">
        <v>-0.009272</v>
      </c>
      <c r="K6401" s="0">
        <v>1016.649963</v>
      </c>
      <c r="L6401" s="0">
        <v>38.388786</v>
      </c>
      <c r="W6401" s="0">
        <f t="shared" si="99"/>
        <v>56894.274411067512</v>
      </c>
    </row>
    <row r="6402">
      <c r="A6402" s="0">
        <v>147.85875</v>
      </c>
      <c r="B6402" s="0">
        <v>661.351624</v>
      </c>
      <c r="C6402" s="0">
        <v>-52869.039062</v>
      </c>
      <c r="D6402" s="0">
        <v>20970.591797</v>
      </c>
      <c r="E6402" s="0">
        <v>-0.10984</v>
      </c>
      <c r="F6402" s="0">
        <v>9.976583</v>
      </c>
      <c r="G6402" s="0">
        <v>-0.140019</v>
      </c>
      <c r="H6402" s="0">
        <v>0.010215</v>
      </c>
      <c r="I6402" s="0">
        <v>0.004284</v>
      </c>
      <c r="J6402" s="0">
        <v>-0.009108</v>
      </c>
      <c r="K6402" s="0">
        <v>1016.649963</v>
      </c>
      <c r="L6402" s="0">
        <v>38.388786</v>
      </c>
      <c r="W6402" s="0">
        <f ref="W6402:W6465" t="shared" si="100">SQRT((B6402)^2+(C6402)^2+(D6402)^2)</f>
        <v>56880.035140866894</v>
      </c>
    </row>
    <row r="6403">
      <c r="A6403" s="0">
        <v>147.87</v>
      </c>
      <c r="B6403" s="0">
        <v>513.723083</v>
      </c>
      <c r="C6403" s="0">
        <v>-52865.71875</v>
      </c>
      <c r="D6403" s="0">
        <v>21095.498047</v>
      </c>
      <c r="E6403" s="0">
        <v>-0.114659</v>
      </c>
      <c r="F6403" s="0">
        <v>9.982797</v>
      </c>
      <c r="G6403" s="0">
        <v>-0.138547</v>
      </c>
      <c r="H6403" s="0">
        <v>-0.001931</v>
      </c>
      <c r="I6403" s="0">
        <v>0.003539</v>
      </c>
      <c r="J6403" s="0">
        <v>-0.004643</v>
      </c>
      <c r="K6403" s="0">
        <v>1016.649963</v>
      </c>
      <c r="L6403" s="0">
        <v>38.388786</v>
      </c>
      <c r="W6403" s="0">
        <f t="shared" si="100"/>
        <v>56921.596676578643</v>
      </c>
    </row>
    <row r="6404">
      <c r="A6404" s="0">
        <v>147.88125</v>
      </c>
      <c r="B6404" s="0">
        <v>696.753113</v>
      </c>
      <c r="C6404" s="0">
        <v>-52873.183594</v>
      </c>
      <c r="D6404" s="0">
        <v>21012.224609</v>
      </c>
      <c r="E6404" s="0">
        <v>-0.102387</v>
      </c>
      <c r="F6404" s="0">
        <v>9.963861</v>
      </c>
      <c r="G6404" s="0">
        <v>-0.127783</v>
      </c>
      <c r="H6404" s="0">
        <v>-0.006265</v>
      </c>
      <c r="I6404" s="0">
        <v>0.002489</v>
      </c>
      <c r="J6404" s="0">
        <v>-0.003293</v>
      </c>
      <c r="K6404" s="0">
        <v>1016.649963</v>
      </c>
      <c r="L6404" s="0">
        <v>38.388786</v>
      </c>
      <c r="W6404" s="0">
        <f t="shared" si="100"/>
        <v>56899.671275714514</v>
      </c>
    </row>
    <row r="6405">
      <c r="A6405" s="0">
        <v>147.8925</v>
      </c>
      <c r="B6405" s="0">
        <v>687.161255</v>
      </c>
      <c r="C6405" s="0">
        <v>-52865.105469</v>
      </c>
      <c r="D6405" s="0">
        <v>20994.826172</v>
      </c>
      <c r="E6405" s="0">
        <v>-0.094668</v>
      </c>
      <c r="F6405" s="0">
        <v>9.971473</v>
      </c>
      <c r="G6405" s="0">
        <v>-0.128967</v>
      </c>
      <c r="H6405" s="0">
        <v>-0.01646</v>
      </c>
      <c r="I6405" s="0">
        <v>0.001764</v>
      </c>
      <c r="J6405" s="0">
        <v>-0.00293</v>
      </c>
      <c r="K6405" s="0">
        <v>1016.649963</v>
      </c>
      <c r="L6405" s="0">
        <v>38.388786</v>
      </c>
      <c r="W6405" s="0">
        <f t="shared" si="100"/>
        <v>56885.624658883404</v>
      </c>
    </row>
    <row r="6406">
      <c r="A6406" s="0">
        <v>147.90375</v>
      </c>
      <c r="B6406" s="0">
        <v>672.098877</v>
      </c>
      <c r="C6406" s="0">
        <v>-52873.023437</v>
      </c>
      <c r="D6406" s="0">
        <v>20956.728516</v>
      </c>
      <c r="E6406" s="0">
        <v>-0.097204</v>
      </c>
      <c r="F6406" s="0">
        <v>9.967878</v>
      </c>
      <c r="G6406" s="0">
        <v>-0.137006</v>
      </c>
      <c r="H6406" s="0">
        <v>-0.021592</v>
      </c>
      <c r="I6406" s="0">
        <v>0.000964</v>
      </c>
      <c r="J6406" s="0">
        <v>-0.003255</v>
      </c>
      <c r="K6406" s="0">
        <v>1016.669983</v>
      </c>
      <c r="L6406" s="0">
        <v>38.386444</v>
      </c>
      <c r="W6406" s="0">
        <f t="shared" si="100"/>
        <v>56878.755211092161</v>
      </c>
    </row>
    <row r="6407">
      <c r="A6407" s="0">
        <v>147.915</v>
      </c>
      <c r="B6407" s="0">
        <v>618.852051</v>
      </c>
      <c r="C6407" s="0">
        <v>-52885.746094</v>
      </c>
      <c r="D6407" s="0">
        <v>20912.458984</v>
      </c>
      <c r="E6407" s="0">
        <v>-0.105454</v>
      </c>
      <c r="F6407" s="0">
        <v>9.970476</v>
      </c>
      <c r="G6407" s="0">
        <v>-0.123722</v>
      </c>
      <c r="H6407" s="0">
        <v>-0.025211</v>
      </c>
      <c r="I6407" s="0">
        <v>0.000761</v>
      </c>
      <c r="J6407" s="0">
        <v>-0.002831</v>
      </c>
      <c r="K6407" s="0">
        <v>1016.669983</v>
      </c>
      <c r="L6407" s="0">
        <v>38.386444</v>
      </c>
      <c r="W6407" s="0">
        <f t="shared" si="100"/>
        <v>56873.685114801076</v>
      </c>
    </row>
    <row r="6408">
      <c r="A6408" s="0">
        <v>147.92625</v>
      </c>
      <c r="B6408" s="0">
        <v>612.86084</v>
      </c>
      <c r="C6408" s="0">
        <v>-52863.757812</v>
      </c>
      <c r="D6408" s="0">
        <v>21033.708984</v>
      </c>
      <c r="E6408" s="0">
        <v>-0.106333</v>
      </c>
      <c r="F6408" s="0">
        <v>9.971071</v>
      </c>
      <c r="G6408" s="0">
        <v>-0.124907</v>
      </c>
      <c r="H6408" s="0">
        <v>-0.025328</v>
      </c>
      <c r="I6408" s="0">
        <v>0.001386</v>
      </c>
      <c r="J6408" s="0">
        <v>-0.003188</v>
      </c>
      <c r="K6408" s="0">
        <v>1016.669983</v>
      </c>
      <c r="L6408" s="0">
        <v>38.386444</v>
      </c>
      <c r="W6408" s="0">
        <f t="shared" si="100"/>
        <v>56897.885743132836</v>
      </c>
    </row>
    <row r="6409">
      <c r="A6409" s="0">
        <v>147.9375</v>
      </c>
      <c r="B6409" s="0">
        <v>679.325562</v>
      </c>
      <c r="C6409" s="0">
        <v>-52858.070312</v>
      </c>
      <c r="D6409" s="0">
        <v>21007.308594</v>
      </c>
      <c r="E6409" s="0">
        <v>-0.108318</v>
      </c>
      <c r="F6409" s="0">
        <v>9.966031</v>
      </c>
      <c r="G6409" s="0">
        <v>-0.140472</v>
      </c>
      <c r="H6409" s="0">
        <v>-0.020732</v>
      </c>
      <c r="I6409" s="0">
        <v>0.001574</v>
      </c>
      <c r="J6409" s="0">
        <v>-0.003941</v>
      </c>
      <c r="K6409" s="0">
        <v>1016.669983</v>
      </c>
      <c r="L6409" s="0">
        <v>38.386444</v>
      </c>
      <c r="W6409" s="0">
        <f t="shared" si="100"/>
        <v>56883.601280958552</v>
      </c>
    </row>
    <row r="6410">
      <c r="A6410" s="0">
        <v>147.94875</v>
      </c>
      <c r="B6410" s="0">
        <v>682.279053</v>
      </c>
      <c r="C6410" s="0">
        <v>-52882.785156</v>
      </c>
      <c r="D6410" s="0">
        <v>21064.34375</v>
      </c>
      <c r="E6410" s="0">
        <v>-0.111145</v>
      </c>
      <c r="F6410" s="0">
        <v>9.961518</v>
      </c>
      <c r="G6410" s="0">
        <v>-0.136096</v>
      </c>
      <c r="H6410" s="0">
        <v>-0.007309</v>
      </c>
      <c r="I6410" s="0">
        <v>0.003972</v>
      </c>
      <c r="J6410" s="0">
        <v>-0.005475</v>
      </c>
      <c r="K6410" s="0">
        <v>1016.669983</v>
      </c>
      <c r="L6410" s="0">
        <v>38.386444</v>
      </c>
      <c r="W6410" s="0">
        <f t="shared" si="100"/>
        <v>56927.682617334605</v>
      </c>
    </row>
    <row r="6411">
      <c r="A6411" s="0">
        <v>147.96</v>
      </c>
      <c r="B6411" s="0">
        <v>521.154114</v>
      </c>
      <c r="C6411" s="0">
        <v>-52879.277344</v>
      </c>
      <c r="D6411" s="0">
        <v>21024.074219</v>
      </c>
      <c r="E6411" s="0">
        <v>-0.105087</v>
      </c>
      <c r="F6411" s="0">
        <v>9.975323</v>
      </c>
      <c r="G6411" s="0">
        <v>-0.123058</v>
      </c>
      <c r="H6411" s="0">
        <v>-0.000166</v>
      </c>
      <c r="I6411" s="0">
        <v>0.003723</v>
      </c>
      <c r="J6411" s="0">
        <v>-0.007366</v>
      </c>
      <c r="K6411" s="0">
        <v>1016.669983</v>
      </c>
      <c r="L6411" s="0">
        <v>38.386444</v>
      </c>
      <c r="W6411" s="0">
        <f t="shared" si="100"/>
        <v>56907.831366168146</v>
      </c>
    </row>
    <row r="6412">
      <c r="A6412" s="0">
        <v>147.97125</v>
      </c>
      <c r="B6412" s="0">
        <v>511.891449</v>
      </c>
      <c r="C6412" s="0">
        <v>-52851.472656</v>
      </c>
      <c r="D6412" s="0">
        <v>20995.291016</v>
      </c>
      <c r="E6412" s="0">
        <v>-0.103476</v>
      </c>
      <c r="F6412" s="0">
        <v>9.954468</v>
      </c>
      <c r="G6412" s="0">
        <v>-0.115785</v>
      </c>
      <c r="H6412" s="0">
        <v>0.011825</v>
      </c>
      <c r="I6412" s="0">
        <v>0.005029</v>
      </c>
      <c r="J6412" s="0">
        <v>-0.011605</v>
      </c>
      <c r="K6412" s="0">
        <v>1016.669983</v>
      </c>
      <c r="L6412" s="0">
        <v>38.386444</v>
      </c>
      <c r="W6412" s="0">
        <f t="shared" si="100"/>
        <v>56871.279567194593</v>
      </c>
    </row>
    <row r="6413">
      <c r="A6413" s="0">
        <v>147.9825</v>
      </c>
      <c r="B6413" s="0">
        <v>564.613037</v>
      </c>
      <c r="C6413" s="0">
        <v>-52852.210937</v>
      </c>
      <c r="D6413" s="0">
        <v>21095.341797</v>
      </c>
      <c r="E6413" s="0">
        <v>-0.111107</v>
      </c>
      <c r="F6413" s="0">
        <v>9.966605</v>
      </c>
      <c r="G6413" s="0">
        <v>-0.124397</v>
      </c>
      <c r="H6413" s="0">
        <v>0.026242</v>
      </c>
      <c r="I6413" s="0">
        <v>0.007059</v>
      </c>
      <c r="J6413" s="0">
        <v>-0.01554</v>
      </c>
      <c r="K6413" s="0">
        <v>1016.669983</v>
      </c>
      <c r="L6413" s="0">
        <v>38.386444</v>
      </c>
      <c r="W6413" s="0">
        <f t="shared" si="100"/>
        <v>56909.475786928037</v>
      </c>
    </row>
    <row r="6414">
      <c r="A6414" s="0">
        <v>147.99375</v>
      </c>
      <c r="B6414" s="0">
        <v>551.56012</v>
      </c>
      <c r="C6414" s="0">
        <v>-52911.835937</v>
      </c>
      <c r="D6414" s="0">
        <v>21111.841797</v>
      </c>
      <c r="E6414" s="0">
        <v>-0.102482</v>
      </c>
      <c r="F6414" s="0">
        <v>9.951352</v>
      </c>
      <c r="G6414" s="0">
        <v>-0.138529</v>
      </c>
      <c r="H6414" s="0">
        <v>0.039754</v>
      </c>
      <c r="I6414" s="0">
        <v>0.009395</v>
      </c>
      <c r="J6414" s="0">
        <v>-0.018949</v>
      </c>
      <c r="K6414" s="0">
        <v>1016.669983</v>
      </c>
      <c r="L6414" s="0">
        <v>38.386444</v>
      </c>
      <c r="W6414" s="0">
        <f t="shared" si="100"/>
        <v>56970.838723434077</v>
      </c>
    </row>
    <row r="6415">
      <c r="A6415" s="0">
        <v>148.005</v>
      </c>
      <c r="B6415" s="0">
        <v>705.7453</v>
      </c>
      <c r="C6415" s="0">
        <v>-52893.734375</v>
      </c>
      <c r="D6415" s="0">
        <v>21006.876953</v>
      </c>
      <c r="E6415" s="0">
        <v>-0.106978</v>
      </c>
      <c r="F6415" s="0">
        <v>9.95492</v>
      </c>
      <c r="G6415" s="0">
        <v>-0.134287</v>
      </c>
      <c r="H6415" s="0">
        <v>0.050725</v>
      </c>
      <c r="I6415" s="0">
        <v>0.010614</v>
      </c>
      <c r="J6415" s="0">
        <v>-0.023143</v>
      </c>
      <c r="K6415" s="0">
        <v>1016.639954</v>
      </c>
      <c r="L6415" s="0">
        <v>38.383904</v>
      </c>
      <c r="W6415" s="0">
        <f t="shared" si="100"/>
        <v>56916.905150227656</v>
      </c>
    </row>
    <row r="6416">
      <c r="A6416" s="0">
        <v>148.01625</v>
      </c>
      <c r="B6416" s="0">
        <v>732.380981</v>
      </c>
      <c r="C6416" s="0">
        <v>-52850.734375</v>
      </c>
      <c r="D6416" s="0">
        <v>20979.878906</v>
      </c>
      <c r="E6416" s="0">
        <v>-0.099062</v>
      </c>
      <c r="F6416" s="0">
        <v>9.95986</v>
      </c>
      <c r="G6416" s="0">
        <v>-0.143537</v>
      </c>
      <c r="H6416" s="0">
        <v>0.055745</v>
      </c>
      <c r="I6416" s="0">
        <v>0.011085</v>
      </c>
      <c r="J6416" s="0">
        <v>-0.023958</v>
      </c>
      <c r="K6416" s="0">
        <v>1016.639954</v>
      </c>
      <c r="L6416" s="0">
        <v>38.383904</v>
      </c>
      <c r="W6416" s="0">
        <f t="shared" si="100"/>
        <v>56867.317721065068</v>
      </c>
    </row>
    <row r="6417">
      <c r="A6417" s="0">
        <v>148.0275</v>
      </c>
      <c r="B6417" s="0">
        <v>664.709656</v>
      </c>
      <c r="C6417" s="0">
        <v>-52866.242187</v>
      </c>
      <c r="D6417" s="0">
        <v>20974.914062</v>
      </c>
      <c r="E6417" s="0">
        <v>-0.102044</v>
      </c>
      <c r="F6417" s="0">
        <v>9.954257</v>
      </c>
      <c r="G6417" s="0">
        <v>-0.141934</v>
      </c>
      <c r="H6417" s="0">
        <v>0.060129</v>
      </c>
      <c r="I6417" s="0">
        <v>0.011431</v>
      </c>
      <c r="J6417" s="0">
        <v>-0.023794</v>
      </c>
      <c r="K6417" s="0">
        <v>1016.639954</v>
      </c>
      <c r="L6417" s="0">
        <v>38.383904</v>
      </c>
      <c r="W6417" s="0">
        <f t="shared" si="100"/>
        <v>56879.068397870265</v>
      </c>
    </row>
    <row r="6418">
      <c r="A6418" s="0">
        <v>148.03875</v>
      </c>
      <c r="B6418" s="0">
        <v>588.203308</v>
      </c>
      <c r="C6418" s="0">
        <v>-52891.710937</v>
      </c>
      <c r="D6418" s="0">
        <v>21093.742187</v>
      </c>
      <c r="E6418" s="0">
        <v>-0.085796</v>
      </c>
      <c r="F6418" s="0">
        <v>9.950537</v>
      </c>
      <c r="G6418" s="0">
        <v>-0.128415</v>
      </c>
      <c r="H6418" s="0">
        <v>0.058347</v>
      </c>
      <c r="I6418" s="0">
        <v>0.010731</v>
      </c>
      <c r="J6418" s="0">
        <v>-0.021738</v>
      </c>
      <c r="K6418" s="0">
        <v>1016.639954</v>
      </c>
      <c r="L6418" s="0">
        <v>38.383904</v>
      </c>
      <c r="W6418" s="0">
        <f t="shared" si="100"/>
        <v>56945.807821351795</v>
      </c>
    </row>
    <row r="6419">
      <c r="A6419" s="0">
        <v>148.05</v>
      </c>
      <c r="B6419" s="0">
        <v>559.261353</v>
      </c>
      <c r="C6419" s="0">
        <v>-52881.378906</v>
      </c>
      <c r="D6419" s="0">
        <v>21002.15625</v>
      </c>
      <c r="E6419" s="0">
        <v>-0.10368</v>
      </c>
      <c r="F6419" s="0">
        <v>9.959654</v>
      </c>
      <c r="G6419" s="0">
        <v>-0.126791</v>
      </c>
      <c r="H6419" s="0">
        <v>0.057645</v>
      </c>
      <c r="I6419" s="0">
        <v>0.011086</v>
      </c>
      <c r="J6419" s="0">
        <v>-0.021705</v>
      </c>
      <c r="K6419" s="0">
        <v>1016.639954</v>
      </c>
      <c r="L6419" s="0">
        <v>38.383904</v>
      </c>
      <c r="W6419" s="0">
        <f t="shared" si="100"/>
        <v>56902.052470981354</v>
      </c>
    </row>
    <row r="6420">
      <c r="A6420" s="0">
        <v>148.06125</v>
      </c>
      <c r="B6420" s="0">
        <v>661.157715</v>
      </c>
      <c r="C6420" s="0">
        <v>-52848.324219</v>
      </c>
      <c r="D6420" s="0">
        <v>20981.458984</v>
      </c>
      <c r="E6420" s="0">
        <v>-0.118281</v>
      </c>
      <c r="F6420" s="0">
        <v>9.95745</v>
      </c>
      <c r="G6420" s="0">
        <v>-0.121193</v>
      </c>
      <c r="H6420" s="0">
        <v>0.045287</v>
      </c>
      <c r="I6420" s="0">
        <v>0.009231</v>
      </c>
      <c r="J6420" s="0">
        <v>-0.015275</v>
      </c>
      <c r="K6420" s="0">
        <v>1016.639954</v>
      </c>
      <c r="L6420" s="0">
        <v>38.383904</v>
      </c>
      <c r="W6420" s="0">
        <f t="shared" si="100"/>
        <v>56864.78807995261</v>
      </c>
    </row>
    <row r="6421">
      <c r="A6421" s="0">
        <v>148.0725</v>
      </c>
      <c r="B6421" s="0">
        <v>750.859436</v>
      </c>
      <c r="C6421" s="0">
        <v>-52855.074219</v>
      </c>
      <c r="D6421" s="0">
        <v>20961.341797</v>
      </c>
      <c r="E6421" s="0">
        <v>-0.11376</v>
      </c>
      <c r="F6421" s="0">
        <v>9.981677</v>
      </c>
      <c r="G6421" s="0">
        <v>-0.113747</v>
      </c>
      <c r="H6421" s="0">
        <v>0.032363</v>
      </c>
      <c r="I6421" s="0">
        <v>0.00865</v>
      </c>
      <c r="J6421" s="0">
        <v>-0.010857</v>
      </c>
      <c r="K6421" s="0">
        <v>1016.639954</v>
      </c>
      <c r="L6421" s="0">
        <v>38.383904</v>
      </c>
      <c r="W6421" s="0">
        <f t="shared" si="100"/>
        <v>56864.756312845377</v>
      </c>
    </row>
    <row r="6422">
      <c r="A6422" s="0">
        <v>148.08375</v>
      </c>
      <c r="B6422" s="0">
        <v>718.416809</v>
      </c>
      <c r="C6422" s="0">
        <v>-52832.535156</v>
      </c>
      <c r="D6422" s="0">
        <v>20980.564453</v>
      </c>
      <c r="E6422" s="0">
        <v>-0.104542</v>
      </c>
      <c r="F6422" s="0">
        <v>9.975011</v>
      </c>
      <c r="G6422" s="0">
        <v>-0.146535</v>
      </c>
      <c r="H6422" s="0">
        <v>0.02132</v>
      </c>
      <c r="I6422" s="0">
        <v>0.006155</v>
      </c>
      <c r="J6422" s="0">
        <v>-0.008009</v>
      </c>
      <c r="K6422" s="0">
        <v>1016.639954</v>
      </c>
      <c r="L6422" s="0">
        <v>38.383904</v>
      </c>
      <c r="W6422" s="0">
        <f t="shared" si="100"/>
        <v>56850.479140354808</v>
      </c>
    </row>
    <row r="6423">
      <c r="A6423" s="0">
        <v>148.095</v>
      </c>
      <c r="B6423" s="0">
        <v>669.784851</v>
      </c>
      <c r="C6423" s="0">
        <v>-52858.40625</v>
      </c>
      <c r="D6423" s="0">
        <v>20939.908203</v>
      </c>
      <c r="E6423" s="0">
        <v>-0.105173</v>
      </c>
      <c r="F6423" s="0">
        <v>9.959763</v>
      </c>
      <c r="G6423" s="0">
        <v>-0.130369</v>
      </c>
      <c r="H6423" s="0">
        <v>0.008495</v>
      </c>
      <c r="I6423" s="0">
        <v>0.004395</v>
      </c>
      <c r="J6423" s="0">
        <v>-0.005897</v>
      </c>
      <c r="K6423" s="0">
        <v>1016.639954</v>
      </c>
      <c r="L6423" s="0">
        <v>38.383904</v>
      </c>
      <c r="W6423" s="0">
        <f t="shared" si="100"/>
        <v>56858.94369918188</v>
      </c>
    </row>
    <row r="6424">
      <c r="A6424" s="0">
        <v>148.10625</v>
      </c>
      <c r="B6424" s="0">
        <v>631.382385</v>
      </c>
      <c r="C6424" s="0">
        <v>-52868.34375</v>
      </c>
      <c r="D6424" s="0">
        <v>21017.675781</v>
      </c>
      <c r="E6424" s="0">
        <v>-0.104889</v>
      </c>
      <c r="F6424" s="0">
        <v>9.97297</v>
      </c>
      <c r="G6424" s="0">
        <v>-0.12787</v>
      </c>
      <c r="H6424" s="0">
        <v>-0.002294</v>
      </c>
      <c r="I6424" s="0">
        <v>0.003127</v>
      </c>
      <c r="J6424" s="0">
        <v>-0.005184</v>
      </c>
      <c r="K6424" s="0">
        <v>1016.630005</v>
      </c>
      <c r="L6424" s="0">
        <v>38.388786</v>
      </c>
      <c r="W6424" s="0">
        <f t="shared" si="100"/>
        <v>56896.424402764424</v>
      </c>
    </row>
    <row r="6425">
      <c r="A6425" s="0">
        <v>148.1175</v>
      </c>
      <c r="B6425" s="0">
        <v>611.929565</v>
      </c>
      <c r="C6425" s="0">
        <v>-52875.609375</v>
      </c>
      <c r="D6425" s="0">
        <v>20969.486328</v>
      </c>
      <c r="E6425" s="0">
        <v>-0.1127</v>
      </c>
      <c r="F6425" s="0">
        <v>9.971189</v>
      </c>
      <c r="G6425" s="0">
        <v>-0.132287</v>
      </c>
      <c r="H6425" s="0">
        <v>-0.012423</v>
      </c>
      <c r="I6425" s="0">
        <v>0.001664</v>
      </c>
      <c r="J6425" s="0">
        <v>-0.004037</v>
      </c>
      <c r="K6425" s="0">
        <v>1016.630005</v>
      </c>
      <c r="L6425" s="0">
        <v>38.388786</v>
      </c>
      <c r="W6425" s="0">
        <f t="shared" si="100"/>
        <v>56885.181562778613</v>
      </c>
    </row>
    <row r="6426">
      <c r="A6426" s="0">
        <v>148.12875</v>
      </c>
      <c r="B6426" s="0">
        <v>702.882141</v>
      </c>
      <c r="C6426" s="0">
        <v>-52866.738281</v>
      </c>
      <c r="D6426" s="0">
        <v>21056.033203</v>
      </c>
      <c r="E6426" s="0">
        <v>-0.106154</v>
      </c>
      <c r="F6426" s="0">
        <v>9.968083</v>
      </c>
      <c r="G6426" s="0">
        <v>-0.140195</v>
      </c>
      <c r="H6426" s="0">
        <v>-0.020156</v>
      </c>
      <c r="I6426" s="0">
        <v>0.001423</v>
      </c>
      <c r="J6426" s="0">
        <v>-0.004302</v>
      </c>
      <c r="K6426" s="0">
        <v>1016.630005</v>
      </c>
      <c r="L6426" s="0">
        <v>38.388786</v>
      </c>
      <c r="W6426" s="0">
        <f t="shared" si="100"/>
        <v>56909.951625543712</v>
      </c>
    </row>
    <row r="6427">
      <c r="A6427" s="0">
        <v>148.14</v>
      </c>
      <c r="B6427" s="0">
        <v>674.995605</v>
      </c>
      <c r="C6427" s="0">
        <v>-52848.121094</v>
      </c>
      <c r="D6427" s="0">
        <v>20956.025391</v>
      </c>
      <c r="E6427" s="0">
        <v>-0.109218</v>
      </c>
      <c r="F6427" s="0">
        <v>9.976892</v>
      </c>
      <c r="G6427" s="0">
        <v>-0.123198</v>
      </c>
      <c r="H6427" s="0">
        <v>-0.025065</v>
      </c>
      <c r="I6427" s="0">
        <v>0.000622</v>
      </c>
      <c r="J6427" s="0">
        <v>-0.003639</v>
      </c>
      <c r="K6427" s="0">
        <v>1016.630005</v>
      </c>
      <c r="L6427" s="0">
        <v>38.388786</v>
      </c>
      <c r="W6427" s="0">
        <f t="shared" si="100"/>
        <v>56855.382528139708</v>
      </c>
    </row>
    <row r="6428">
      <c r="A6428" s="0">
        <v>148.15125</v>
      </c>
      <c r="B6428" s="0">
        <v>611.660706</v>
      </c>
      <c r="C6428" s="0">
        <v>-52867.265625</v>
      </c>
      <c r="D6428" s="0">
        <v>21037.933594</v>
      </c>
      <c r="E6428" s="0">
        <v>-0.100902</v>
      </c>
      <c r="F6428" s="0">
        <v>9.975443</v>
      </c>
      <c r="G6428" s="0">
        <v>-0.140846</v>
      </c>
      <c r="H6428" s="0">
        <v>-0.026236</v>
      </c>
      <c r="I6428" s="0">
        <v>0.000702</v>
      </c>
      <c r="J6428" s="0">
        <v>-0.003641</v>
      </c>
      <c r="K6428" s="0">
        <v>1016.630005</v>
      </c>
      <c r="L6428" s="0">
        <v>38.388786</v>
      </c>
      <c r="W6428" s="0">
        <f t="shared" si="100"/>
        <v>56902.693727003163</v>
      </c>
    </row>
    <row r="6429">
      <c r="A6429" s="0">
        <v>148.1625</v>
      </c>
      <c r="B6429" s="0">
        <v>735.461792</v>
      </c>
      <c r="C6429" s="0">
        <v>-52847.042969</v>
      </c>
      <c r="D6429" s="0">
        <v>20985.542969</v>
      </c>
      <c r="E6429" s="0">
        <v>-0.118849</v>
      </c>
      <c r="F6429" s="0">
        <v>9.983533</v>
      </c>
      <c r="G6429" s="0">
        <v>-0.128807</v>
      </c>
      <c r="H6429" s="0">
        <v>-0.024932</v>
      </c>
      <c r="I6429" s="0">
        <v>0.000406</v>
      </c>
      <c r="J6429" s="0">
        <v>-0.005145</v>
      </c>
      <c r="K6429" s="0">
        <v>1016.630005</v>
      </c>
      <c r="L6429" s="0">
        <v>38.388786</v>
      </c>
      <c r="W6429" s="0">
        <f t="shared" si="100"/>
        <v>56866.016814250055</v>
      </c>
    </row>
    <row r="6430">
      <c r="A6430" s="0">
        <v>148.17375</v>
      </c>
      <c r="B6430" s="0">
        <v>664.684204</v>
      </c>
      <c r="C6430" s="0">
        <v>-52853.390625</v>
      </c>
      <c r="D6430" s="0">
        <v>20974.125</v>
      </c>
      <c r="E6430" s="0">
        <v>-0.120136</v>
      </c>
      <c r="F6430" s="0">
        <v>9.975397</v>
      </c>
      <c r="G6430" s="0">
        <v>-0.132326</v>
      </c>
      <c r="H6430" s="0">
        <v>-0.013708</v>
      </c>
      <c r="I6430" s="0">
        <v>0.001113</v>
      </c>
      <c r="J6430" s="0">
        <v>-0.005557</v>
      </c>
      <c r="K6430" s="0">
        <v>1016.630005</v>
      </c>
      <c r="L6430" s="0">
        <v>38.388786</v>
      </c>
      <c r="W6430" s="0">
        <f t="shared" si="100"/>
        <v>56866.832382026609</v>
      </c>
    </row>
    <row r="6431">
      <c r="A6431" s="0">
        <v>148.185</v>
      </c>
      <c r="B6431" s="0">
        <v>542.861084</v>
      </c>
      <c r="C6431" s="0">
        <v>-52861.390625</v>
      </c>
      <c r="D6431" s="0">
        <v>21086.40625</v>
      </c>
      <c r="E6431" s="0">
        <v>-0.094638</v>
      </c>
      <c r="F6431" s="0">
        <v>9.990237</v>
      </c>
      <c r="G6431" s="0">
        <v>-0.134411</v>
      </c>
      <c r="H6431" s="0">
        <v>-0.007407</v>
      </c>
      <c r="I6431" s="0">
        <v>0.002899</v>
      </c>
      <c r="J6431" s="0">
        <v>-0.005681</v>
      </c>
      <c r="K6431" s="0">
        <v>1016.630005</v>
      </c>
      <c r="L6431" s="0">
        <v>38.388786</v>
      </c>
      <c r="W6431" s="0">
        <f t="shared" si="100"/>
        <v>56914.478346949632</v>
      </c>
    </row>
    <row r="6432">
      <c r="A6432" s="0">
        <v>148.19625</v>
      </c>
      <c r="B6432" s="0">
        <v>648.158997</v>
      </c>
      <c r="C6432" s="0">
        <v>-52859.949219</v>
      </c>
      <c r="D6432" s="0">
        <v>20998.365234</v>
      </c>
      <c r="E6432" s="0">
        <v>-0.094757</v>
      </c>
      <c r="F6432" s="0">
        <v>9.969421</v>
      </c>
      <c r="G6432" s="0">
        <v>-0.133867</v>
      </c>
      <c r="H6432" s="0">
        <v>0.009253</v>
      </c>
      <c r="I6432" s="0">
        <v>0.005067</v>
      </c>
      <c r="J6432" s="0">
        <v>-0.010508</v>
      </c>
      <c r="K6432" s="0">
        <v>1016.630005</v>
      </c>
      <c r="L6432" s="0">
        <v>38.388786</v>
      </c>
      <c r="W6432" s="0">
        <f t="shared" si="100"/>
        <v>56881.681445093644</v>
      </c>
    </row>
    <row r="6433">
      <c r="A6433" s="0">
        <v>148.2075</v>
      </c>
      <c r="B6433" s="0">
        <v>652.395935</v>
      </c>
      <c r="C6433" s="0">
        <v>-52879.574219</v>
      </c>
      <c r="D6433" s="0">
        <v>21040.505859</v>
      </c>
      <c r="E6433" s="0">
        <v>-0.103486</v>
      </c>
      <c r="F6433" s="0">
        <v>9.98821</v>
      </c>
      <c r="G6433" s="0">
        <v>-0.128111</v>
      </c>
      <c r="H6433" s="0">
        <v>0.02512</v>
      </c>
      <c r="I6433" s="0">
        <v>0.007007</v>
      </c>
      <c r="J6433" s="0">
        <v>-0.014571</v>
      </c>
      <c r="K6433" s="0">
        <v>1016.639954</v>
      </c>
      <c r="L6433" s="0">
        <v>38.391327</v>
      </c>
      <c r="W6433" s="0">
        <f t="shared" si="100"/>
        <v>56915.532825770395</v>
      </c>
    </row>
    <row r="6434">
      <c r="A6434" s="0">
        <v>148.21875</v>
      </c>
      <c r="B6434" s="0">
        <v>681.749817</v>
      </c>
      <c r="C6434" s="0">
        <v>-52879.695312</v>
      </c>
      <c r="D6434" s="0">
        <v>20958.927734</v>
      </c>
      <c r="E6434" s="0">
        <v>-0.105127</v>
      </c>
      <c r="F6434" s="0">
        <v>9.985849</v>
      </c>
      <c r="G6434" s="0">
        <v>-0.133375</v>
      </c>
      <c r="H6434" s="0">
        <v>0.033831</v>
      </c>
      <c r="I6434" s="0">
        <v>0.00876</v>
      </c>
      <c r="J6434" s="0">
        <v>-0.016523</v>
      </c>
      <c r="K6434" s="0">
        <v>1016.639954</v>
      </c>
      <c r="L6434" s="0">
        <v>38.391327</v>
      </c>
      <c r="W6434" s="0">
        <f t="shared" si="100"/>
        <v>56885.882351089262</v>
      </c>
    </row>
    <row r="6435">
      <c r="A6435" s="0">
        <v>148.23</v>
      </c>
      <c r="B6435" s="0">
        <v>655.074036</v>
      </c>
      <c r="C6435" s="0">
        <v>-52875.179687</v>
      </c>
      <c r="D6435" s="0">
        <v>20970.912109</v>
      </c>
      <c r="E6435" s="0">
        <v>-0.101988</v>
      </c>
      <c r="F6435" s="0">
        <v>9.973262</v>
      </c>
      <c r="G6435" s="0">
        <v>-0.137246</v>
      </c>
      <c r="H6435" s="0">
        <v>0.04151</v>
      </c>
      <c r="I6435" s="0">
        <v>0.00919</v>
      </c>
      <c r="J6435" s="0">
        <v>-0.019889</v>
      </c>
      <c r="K6435" s="0">
        <v>1016.639954</v>
      </c>
      <c r="L6435" s="0">
        <v>38.391327</v>
      </c>
      <c r="W6435" s="0">
        <f t="shared" si="100"/>
        <v>56885.788239318455</v>
      </c>
    </row>
    <row r="6436">
      <c r="A6436" s="0">
        <v>148.24125</v>
      </c>
      <c r="B6436" s="0">
        <v>668.166992</v>
      </c>
      <c r="C6436" s="0">
        <v>-52872.472656</v>
      </c>
      <c r="D6436" s="0">
        <v>20838.207031</v>
      </c>
      <c r="E6436" s="0">
        <v>-0.099262</v>
      </c>
      <c r="F6436" s="0">
        <v>9.981774</v>
      </c>
      <c r="G6436" s="0">
        <v>-0.126485</v>
      </c>
      <c r="H6436" s="0">
        <v>0.048764</v>
      </c>
      <c r="I6436" s="0">
        <v>0.010256</v>
      </c>
      <c r="J6436" s="0">
        <v>-0.022608</v>
      </c>
      <c r="K6436" s="0">
        <v>1016.639954</v>
      </c>
      <c r="L6436" s="0">
        <v>38.391327</v>
      </c>
      <c r="W6436" s="0">
        <f t="shared" si="100"/>
        <v>56834.634547566893</v>
      </c>
    </row>
    <row r="6437">
      <c r="A6437" s="0">
        <v>148.2525</v>
      </c>
      <c r="B6437" s="0">
        <v>614.631836</v>
      </c>
      <c r="C6437" s="0">
        <v>-52880.25</v>
      </c>
      <c r="D6437" s="0">
        <v>20943.867187</v>
      </c>
      <c r="E6437" s="0">
        <v>-0.100365</v>
      </c>
      <c r="F6437" s="0">
        <v>9.970551</v>
      </c>
      <c r="G6437" s="0">
        <v>-0.118457</v>
      </c>
      <c r="H6437" s="0">
        <v>0.055024</v>
      </c>
      <c r="I6437" s="0">
        <v>0.011878</v>
      </c>
      <c r="J6437" s="0">
        <v>-0.022534</v>
      </c>
      <c r="K6437" s="0">
        <v>1016.639954</v>
      </c>
      <c r="L6437" s="0">
        <v>38.391327</v>
      </c>
      <c r="W6437" s="0">
        <f t="shared" si="100"/>
        <v>56880.086015256864</v>
      </c>
    </row>
    <row r="6438">
      <c r="A6438" s="0">
        <v>148.26375</v>
      </c>
      <c r="B6438" s="0">
        <v>614.729431</v>
      </c>
      <c r="C6438" s="0">
        <v>-52885.558594</v>
      </c>
      <c r="D6438" s="0">
        <v>20993.871094</v>
      </c>
      <c r="E6438" s="0">
        <v>-0.108272</v>
      </c>
      <c r="F6438" s="0">
        <v>9.96969</v>
      </c>
      <c r="G6438" s="0">
        <v>-0.124685</v>
      </c>
      <c r="H6438" s="0">
        <v>0.058986</v>
      </c>
      <c r="I6438" s="0">
        <v>0.011936</v>
      </c>
      <c r="J6438" s="0">
        <v>-0.021896</v>
      </c>
      <c r="K6438" s="0">
        <v>1016.639954</v>
      </c>
      <c r="L6438" s="0">
        <v>38.391327</v>
      </c>
      <c r="W6438" s="0">
        <f t="shared" si="100"/>
        <v>56903.451772139742</v>
      </c>
    </row>
    <row r="6439">
      <c r="A6439" s="0">
        <v>148.275</v>
      </c>
      <c r="B6439" s="0">
        <v>621.961121</v>
      </c>
      <c r="C6439" s="0">
        <v>-52879.105469</v>
      </c>
      <c r="D6439" s="0">
        <v>21056.505859</v>
      </c>
      <c r="E6439" s="0">
        <v>-0.099599</v>
      </c>
      <c r="F6439" s="0">
        <v>9.958822</v>
      </c>
      <c r="G6439" s="0">
        <v>-0.126486</v>
      </c>
      <c r="H6439" s="0">
        <v>0.052653</v>
      </c>
      <c r="I6439" s="0">
        <v>0.010204</v>
      </c>
      <c r="J6439" s="0">
        <v>-0.019977</v>
      </c>
      <c r="K6439" s="0">
        <v>1016.639954</v>
      </c>
      <c r="L6439" s="0">
        <v>38.391327</v>
      </c>
      <c r="W6439" s="0">
        <f t="shared" si="100"/>
        <v>56920.673483610175</v>
      </c>
    </row>
    <row r="6440">
      <c r="A6440" s="0">
        <v>148.28625</v>
      </c>
      <c r="B6440" s="0">
        <v>556.003418</v>
      </c>
      <c r="C6440" s="0">
        <v>-52878.234375</v>
      </c>
      <c r="D6440" s="0">
        <v>21015.125</v>
      </c>
      <c r="E6440" s="0">
        <v>-0.100651</v>
      </c>
      <c r="F6440" s="0">
        <v>9.983746</v>
      </c>
      <c r="G6440" s="0">
        <v>-0.138997</v>
      </c>
      <c r="H6440" s="0">
        <v>0.048406</v>
      </c>
      <c r="I6440" s="0">
        <v>0.009914</v>
      </c>
      <c r="J6440" s="0">
        <v>-0.018801</v>
      </c>
      <c r="K6440" s="0">
        <v>1016.639954</v>
      </c>
      <c r="L6440" s="0">
        <v>38.391327</v>
      </c>
      <c r="W6440" s="0">
        <f t="shared" si="100"/>
        <v>56903.88641546273</v>
      </c>
    </row>
    <row r="6441">
      <c r="A6441" s="0">
        <v>148.2975</v>
      </c>
      <c r="B6441" s="0">
        <v>562.614075</v>
      </c>
      <c r="C6441" s="0">
        <v>-52864.179687</v>
      </c>
      <c r="D6441" s="0">
        <v>21031.101562</v>
      </c>
      <c r="E6441" s="0">
        <v>-0.108776</v>
      </c>
      <c r="F6441" s="0">
        <v>9.978701</v>
      </c>
      <c r="G6441" s="0">
        <v>-0.125431</v>
      </c>
      <c r="H6441" s="0">
        <v>0.039273</v>
      </c>
      <c r="I6441" s="0">
        <v>0.008087</v>
      </c>
      <c r="J6441" s="0">
        <v>-0.014176</v>
      </c>
      <c r="K6441" s="0">
        <v>1016.639954</v>
      </c>
      <c r="L6441" s="0">
        <v>38.391327</v>
      </c>
      <c r="W6441" s="0">
        <f t="shared" si="100"/>
        <v>56896.794826140875</v>
      </c>
    </row>
    <row r="6442">
      <c r="A6442" s="0">
        <v>148.30875</v>
      </c>
      <c r="B6442" s="0">
        <v>669.109436</v>
      </c>
      <c r="C6442" s="0">
        <v>-52867.679687</v>
      </c>
      <c r="D6442" s="0">
        <v>21030.113281</v>
      </c>
      <c r="E6442" s="0">
        <v>-0.104187</v>
      </c>
      <c r="F6442" s="0">
        <v>9.955451</v>
      </c>
      <c r="G6442" s="0">
        <v>-0.119911</v>
      </c>
      <c r="H6442" s="0">
        <v>0.024574</v>
      </c>
      <c r="I6442" s="0">
        <v>0.006156</v>
      </c>
      <c r="J6442" s="0">
        <v>-0.010092</v>
      </c>
      <c r="K6442" s="0">
        <v>1016.630005</v>
      </c>
      <c r="L6442" s="0">
        <v>38.391327</v>
      </c>
      <c r="W6442" s="0">
        <f t="shared" si="100"/>
        <v>56900.834155012781</v>
      </c>
    </row>
    <row r="6443">
      <c r="A6443" s="0">
        <v>148.32</v>
      </c>
      <c r="B6443" s="0">
        <v>695.696533</v>
      </c>
      <c r="C6443" s="0">
        <v>-52863.75</v>
      </c>
      <c r="D6443" s="0">
        <v>20952.917969</v>
      </c>
      <c r="E6443" s="0">
        <v>-0.094482</v>
      </c>
      <c r="F6443" s="0">
        <v>9.98103</v>
      </c>
      <c r="G6443" s="0">
        <v>-0.130866</v>
      </c>
      <c r="H6443" s="0">
        <v>0.020989</v>
      </c>
      <c r="I6443" s="0">
        <v>0.007629</v>
      </c>
      <c r="J6443" s="0">
        <v>-0.008493</v>
      </c>
      <c r="K6443" s="0">
        <v>1016.630005</v>
      </c>
      <c r="L6443" s="0">
        <v>38.391327</v>
      </c>
      <c r="W6443" s="0">
        <f t="shared" si="100"/>
        <v>56869.014666549054</v>
      </c>
    </row>
    <row r="6444">
      <c r="A6444" s="0">
        <v>148.33125</v>
      </c>
      <c r="B6444" s="0">
        <v>694.712524</v>
      </c>
      <c r="C6444" s="0">
        <v>-52834.183594</v>
      </c>
      <c r="D6444" s="0">
        <v>20970.392578</v>
      </c>
      <c r="E6444" s="0">
        <v>-0.109302</v>
      </c>
      <c r="F6444" s="0">
        <v>9.96543</v>
      </c>
      <c r="G6444" s="0">
        <v>-0.137624</v>
      </c>
      <c r="H6444" s="0">
        <v>0.005065</v>
      </c>
      <c r="I6444" s="0">
        <v>0.005686</v>
      </c>
      <c r="J6444" s="0">
        <v>-0.005071</v>
      </c>
      <c r="K6444" s="0">
        <v>1016.630005</v>
      </c>
      <c r="L6444" s="0">
        <v>38.391327</v>
      </c>
      <c r="W6444" s="0">
        <f t="shared" si="100"/>
        <v>56847.963432395176</v>
      </c>
    </row>
    <row r="6445">
      <c r="A6445" s="0">
        <v>148.3425</v>
      </c>
      <c r="B6445" s="0">
        <v>669.078247</v>
      </c>
      <c r="C6445" s="0">
        <v>-52854.710937</v>
      </c>
      <c r="D6445" s="0">
        <v>21108.585937</v>
      </c>
      <c r="E6445" s="0">
        <v>-0.111705</v>
      </c>
      <c r="F6445" s="0">
        <v>9.9719</v>
      </c>
      <c r="G6445" s="0">
        <v>-0.136318</v>
      </c>
      <c r="H6445" s="0">
        <v>-0.006819</v>
      </c>
      <c r="I6445" s="0">
        <v>0.003499</v>
      </c>
      <c r="J6445" s="0">
        <v>-0.003483</v>
      </c>
      <c r="K6445" s="0">
        <v>1016.630005</v>
      </c>
      <c r="L6445" s="0">
        <v>38.391327</v>
      </c>
      <c r="W6445" s="0">
        <f t="shared" si="100"/>
        <v>56917.84021020255</v>
      </c>
    </row>
    <row r="6446">
      <c r="A6446" s="0">
        <v>148.35375</v>
      </c>
      <c r="B6446" s="0">
        <v>661.489807</v>
      </c>
      <c r="C6446" s="0">
        <v>-52887.394531</v>
      </c>
      <c r="D6446" s="0">
        <v>21029.207031</v>
      </c>
      <c r="E6446" s="0">
        <v>-0.111272</v>
      </c>
      <c r="F6446" s="0">
        <v>9.968274</v>
      </c>
      <c r="G6446" s="0">
        <v>-0.134212</v>
      </c>
      <c r="H6446" s="0">
        <v>-0.013419</v>
      </c>
      <c r="I6446" s="0">
        <v>0.002397</v>
      </c>
      <c r="J6446" s="0">
        <v>-0.003767</v>
      </c>
      <c r="K6446" s="0">
        <v>1016.630005</v>
      </c>
      <c r="L6446" s="0">
        <v>38.391327</v>
      </c>
      <c r="W6446" s="0">
        <f t="shared" si="100"/>
        <v>56918.728177947487</v>
      </c>
    </row>
    <row r="6447">
      <c r="A6447" s="0">
        <v>148.365</v>
      </c>
      <c r="B6447" s="0">
        <v>670.710083</v>
      </c>
      <c r="C6447" s="0">
        <v>-52901.976562</v>
      </c>
      <c r="D6447" s="0">
        <v>21020.271484</v>
      </c>
      <c r="E6447" s="0">
        <v>-0.093321</v>
      </c>
      <c r="F6447" s="0">
        <v>9.963398</v>
      </c>
      <c r="G6447" s="0">
        <v>-0.129871</v>
      </c>
      <c r="H6447" s="0">
        <v>-0.023643</v>
      </c>
      <c r="I6447" s="0">
        <v>0.000644</v>
      </c>
      <c r="J6447" s="0">
        <v>-0.002957</v>
      </c>
      <c r="K6447" s="0">
        <v>1016.630005</v>
      </c>
      <c r="L6447" s="0">
        <v>38.391327</v>
      </c>
      <c r="W6447" s="0">
        <f t="shared" si="100"/>
        <v>56929.085619241232</v>
      </c>
    </row>
    <row r="6448">
      <c r="A6448" s="0">
        <v>148.37625</v>
      </c>
      <c r="B6448" s="0">
        <v>552.802551</v>
      </c>
      <c r="C6448" s="0">
        <v>-52880.382812</v>
      </c>
      <c r="D6448" s="0">
        <v>21095.677734</v>
      </c>
      <c r="E6448" s="0">
        <v>-0.104296</v>
      </c>
      <c r="F6448" s="0">
        <v>9.963082</v>
      </c>
      <c r="G6448" s="0">
        <v>-0.123885</v>
      </c>
      <c r="H6448" s="0">
        <v>-0.026138</v>
      </c>
      <c r="I6448" s="0">
        <v>0.000436</v>
      </c>
      <c r="J6448" s="0">
        <v>-0.003325</v>
      </c>
      <c r="K6448" s="0">
        <v>1016.630005</v>
      </c>
      <c r="L6448" s="0">
        <v>38.391327</v>
      </c>
      <c r="W6448" s="0">
        <f t="shared" si="100"/>
        <v>56935.648727847489</v>
      </c>
    </row>
    <row r="6449">
      <c r="A6449" s="0">
        <v>148.3875</v>
      </c>
      <c r="B6449" s="0">
        <v>589.270813</v>
      </c>
      <c r="C6449" s="0">
        <v>-52881.589844</v>
      </c>
      <c r="D6449" s="0">
        <v>21020.371094</v>
      </c>
      <c r="E6449" s="0">
        <v>-0.102651</v>
      </c>
      <c r="F6449" s="0">
        <v>9.962713</v>
      </c>
      <c r="G6449" s="0">
        <v>-0.111851</v>
      </c>
      <c r="H6449" s="0">
        <v>-0.026729</v>
      </c>
      <c r="I6449" s="0">
        <v>0.000294</v>
      </c>
      <c r="J6449" s="0">
        <v>-0.002216</v>
      </c>
      <c r="K6449" s="0">
        <v>1016.630005</v>
      </c>
      <c r="L6449" s="0">
        <v>38.391327</v>
      </c>
      <c r="W6449" s="0">
        <f t="shared" si="100"/>
        <v>56909.27679605117</v>
      </c>
    </row>
    <row r="6450">
      <c r="A6450" s="0">
        <v>148.39875</v>
      </c>
      <c r="B6450" s="0">
        <v>638.807617</v>
      </c>
      <c r="C6450" s="0">
        <v>-52878.648437</v>
      </c>
      <c r="D6450" s="0">
        <v>21077.369141</v>
      </c>
      <c r="E6450" s="0">
        <v>-0.100588</v>
      </c>
      <c r="F6450" s="0">
        <v>9.95521</v>
      </c>
      <c r="G6450" s="0">
        <v>-0.124127</v>
      </c>
      <c r="H6450" s="0">
        <v>-0.020095</v>
      </c>
      <c r="I6450" s="0">
        <v>0.000919</v>
      </c>
      <c r="J6450" s="0">
        <v>-0.003185</v>
      </c>
      <c r="K6450" s="0">
        <v>1016.630005</v>
      </c>
      <c r="L6450" s="0">
        <v>38.391327</v>
      </c>
      <c r="W6450" s="0">
        <f t="shared" si="100"/>
        <v>56928.156703000313</v>
      </c>
    </row>
    <row r="6451">
      <c r="A6451" s="0">
        <v>148.41</v>
      </c>
      <c r="B6451" s="0">
        <v>617.710022</v>
      </c>
      <c r="C6451" s="0">
        <v>-52910.914062</v>
      </c>
      <c r="D6451" s="0">
        <v>20869.253906</v>
      </c>
      <c r="E6451" s="0">
        <v>-0.11089</v>
      </c>
      <c r="F6451" s="0">
        <v>9.9617</v>
      </c>
      <c r="G6451" s="0">
        <v>-0.133765</v>
      </c>
      <c r="H6451" s="0">
        <v>-0.015587</v>
      </c>
      <c r="I6451" s="0">
        <v>0.001508</v>
      </c>
      <c r="J6451" s="0">
        <v>-0.005223</v>
      </c>
      <c r="K6451" s="0">
        <v>1016.630005</v>
      </c>
      <c r="L6451" s="0">
        <v>38.39621</v>
      </c>
      <c r="W6451" s="0">
        <f t="shared" si="100"/>
        <v>56881.210879698454</v>
      </c>
    </row>
    <row r="6452">
      <c r="A6452" s="0">
        <v>148.42125</v>
      </c>
      <c r="B6452" s="0">
        <v>624.914429</v>
      </c>
      <c r="C6452" s="0">
        <v>-52878.328125</v>
      </c>
      <c r="D6452" s="0">
        <v>21030.919922</v>
      </c>
      <c r="E6452" s="0">
        <v>-0.109551</v>
      </c>
      <c r="F6452" s="0">
        <v>9.977162</v>
      </c>
      <c r="G6452" s="0">
        <v>-0.13933</v>
      </c>
      <c r="H6452" s="0">
        <v>-0.005306</v>
      </c>
      <c r="I6452" s="0">
        <v>0.002911</v>
      </c>
      <c r="J6452" s="0">
        <v>-0.006762</v>
      </c>
      <c r="K6452" s="0">
        <v>1016.630005</v>
      </c>
      <c r="L6452" s="0">
        <v>38.39621</v>
      </c>
      <c r="W6452" s="0">
        <f t="shared" si="100"/>
        <v>56910.523597172381</v>
      </c>
    </row>
    <row r="6453">
      <c r="A6453" s="0">
        <v>148.4325</v>
      </c>
      <c r="B6453" s="0">
        <v>705.138367</v>
      </c>
      <c r="C6453" s="0">
        <v>-52887.941406</v>
      </c>
      <c r="D6453" s="0">
        <v>21016.068359</v>
      </c>
      <c r="E6453" s="0">
        <v>-0.114847</v>
      </c>
      <c r="F6453" s="0">
        <v>9.967593</v>
      </c>
      <c r="G6453" s="0">
        <v>-0.129386</v>
      </c>
      <c r="H6453" s="0">
        <v>0.006127</v>
      </c>
      <c r="I6453" s="0">
        <v>0.004217</v>
      </c>
      <c r="J6453" s="0">
        <v>-0.009904</v>
      </c>
      <c r="K6453" s="0">
        <v>1016.630005</v>
      </c>
      <c r="L6453" s="0">
        <v>38.39621</v>
      </c>
      <c r="W6453" s="0">
        <f t="shared" si="100"/>
        <v>56914.90749839857</v>
      </c>
    </row>
    <row r="6454">
      <c r="A6454" s="0">
        <v>148.44375</v>
      </c>
      <c r="B6454" s="0">
        <v>588.419678</v>
      </c>
      <c r="C6454" s="0">
        <v>-52910.359375</v>
      </c>
      <c r="D6454" s="0">
        <v>20988.332031</v>
      </c>
      <c r="E6454" s="0">
        <v>-0.104615</v>
      </c>
      <c r="F6454" s="0">
        <v>9.9666</v>
      </c>
      <c r="G6454" s="0">
        <v>-0.123645</v>
      </c>
      <c r="H6454" s="0">
        <v>0.019153</v>
      </c>
      <c r="I6454" s="0">
        <v>0.00631</v>
      </c>
      <c r="J6454" s="0">
        <v>-0.01283</v>
      </c>
      <c r="K6454" s="0">
        <v>1016.630005</v>
      </c>
      <c r="L6454" s="0">
        <v>38.39621</v>
      </c>
      <c r="W6454" s="0">
        <f t="shared" si="100"/>
        <v>56924.1815782415</v>
      </c>
    </row>
    <row r="6455">
      <c r="A6455" s="0">
        <v>148.455</v>
      </c>
      <c r="B6455" s="0">
        <v>590.209167</v>
      </c>
      <c r="C6455" s="0">
        <v>-52874.449219</v>
      </c>
      <c r="D6455" s="0">
        <v>21047.791016</v>
      </c>
      <c r="E6455" s="0">
        <v>-0.100211</v>
      </c>
      <c r="F6455" s="0">
        <v>9.978901</v>
      </c>
      <c r="G6455" s="0">
        <v>-0.122955</v>
      </c>
      <c r="H6455" s="0">
        <v>0.033176</v>
      </c>
      <c r="I6455" s="0">
        <v>0.008162</v>
      </c>
      <c r="J6455" s="0">
        <v>-0.017425</v>
      </c>
      <c r="K6455" s="0">
        <v>1016.630005</v>
      </c>
      <c r="L6455" s="0">
        <v>38.39621</v>
      </c>
      <c r="W6455" s="0">
        <f t="shared" si="100"/>
        <v>56912.786205971592</v>
      </c>
    </row>
    <row r="6456">
      <c r="A6456" s="0">
        <v>148.46625</v>
      </c>
      <c r="B6456" s="0">
        <v>485.622986</v>
      </c>
      <c r="C6456" s="0">
        <v>-52884.503906</v>
      </c>
      <c r="D6456" s="0">
        <v>21119.099609</v>
      </c>
      <c r="E6456" s="0">
        <v>-0.111206</v>
      </c>
      <c r="F6456" s="0">
        <v>9.959575</v>
      </c>
      <c r="G6456" s="0">
        <v>-0.124031</v>
      </c>
      <c r="H6456" s="0">
        <v>0.046459</v>
      </c>
      <c r="I6456" s="0">
        <v>0.01035</v>
      </c>
      <c r="J6456" s="0">
        <v>-0.021761</v>
      </c>
      <c r="K6456" s="0">
        <v>1016.630005</v>
      </c>
      <c r="L6456" s="0">
        <v>38.39621</v>
      </c>
      <c r="W6456" s="0">
        <f t="shared" si="100"/>
        <v>56947.545613161637</v>
      </c>
    </row>
    <row r="6457">
      <c r="A6457" s="0">
        <v>148.4775</v>
      </c>
      <c r="B6457" s="0">
        <v>718.033875</v>
      </c>
      <c r="C6457" s="0">
        <v>-52876.878906</v>
      </c>
      <c r="D6457" s="0">
        <v>21026.574219</v>
      </c>
      <c r="E6457" s="0">
        <v>-0.103625</v>
      </c>
      <c r="F6457" s="0">
        <v>9.98667</v>
      </c>
      <c r="G6457" s="0">
        <v>-0.127978</v>
      </c>
      <c r="H6457" s="0">
        <v>0.052457</v>
      </c>
      <c r="I6457" s="0">
        <v>0.010446</v>
      </c>
      <c r="J6457" s="0">
        <v>-0.023654</v>
      </c>
      <c r="K6457" s="0">
        <v>1016.630005</v>
      </c>
      <c r="L6457" s="0">
        <v>38.39621</v>
      </c>
      <c r="W6457" s="0">
        <f t="shared" si="100"/>
        <v>56908.669979824255</v>
      </c>
    </row>
    <row r="6458">
      <c r="A6458" s="0">
        <v>148.48875</v>
      </c>
      <c r="B6458" s="0">
        <v>689.76947</v>
      </c>
      <c r="C6458" s="0">
        <v>-52885.273437</v>
      </c>
      <c r="D6458" s="0">
        <v>20992.189453</v>
      </c>
      <c r="E6458" s="0">
        <v>-0.108556</v>
      </c>
      <c r="F6458" s="0">
        <v>9.974369</v>
      </c>
      <c r="G6458" s="0">
        <v>-0.13487</v>
      </c>
      <c r="H6458" s="0">
        <v>0.057241</v>
      </c>
      <c r="I6458" s="0">
        <v>0.01118</v>
      </c>
      <c r="J6458" s="0">
        <v>-0.024507</v>
      </c>
      <c r="K6458" s="0">
        <v>1016.630005</v>
      </c>
      <c r="L6458" s="0">
        <v>38.39621</v>
      </c>
      <c r="W6458" s="0">
        <f t="shared" si="100"/>
        <v>56903.426491369093</v>
      </c>
    </row>
    <row r="6459">
      <c r="A6459" s="0">
        <v>148.5</v>
      </c>
      <c r="B6459" s="0">
        <v>636.985413</v>
      </c>
      <c r="C6459" s="0">
        <v>-52891.363281</v>
      </c>
      <c r="D6459" s="0">
        <v>21037.023437</v>
      </c>
      <c r="E6459" s="0">
        <v>-0.107067</v>
      </c>
      <c r="F6459" s="0">
        <v>9.983799</v>
      </c>
      <c r="G6459" s="0">
        <v>-0.13571</v>
      </c>
      <c r="H6459" s="0">
        <v>0.060616</v>
      </c>
      <c r="I6459" s="0">
        <v>0.011832</v>
      </c>
      <c r="J6459" s="0">
        <v>-0.02361</v>
      </c>
      <c r="K6459" s="0">
        <v>1016.639954</v>
      </c>
      <c r="L6459" s="0">
        <v>38.393669</v>
      </c>
      <c r="W6459" s="0">
        <f t="shared" si="100"/>
        <v>56925.024507926006</v>
      </c>
    </row>
    <row r="6460">
      <c r="A6460" s="0">
        <v>148.51125</v>
      </c>
      <c r="B6460" s="0">
        <v>570.005005</v>
      </c>
      <c r="C6460" s="0">
        <v>-52875.609375</v>
      </c>
      <c r="D6460" s="0">
        <v>21014.421875</v>
      </c>
      <c r="E6460" s="0">
        <v>-0.105675</v>
      </c>
      <c r="F6460" s="0">
        <v>9.981472</v>
      </c>
      <c r="G6460" s="0">
        <v>-0.13022</v>
      </c>
      <c r="H6460" s="0">
        <v>0.054622</v>
      </c>
      <c r="I6460" s="0">
        <v>0.010535</v>
      </c>
      <c r="J6460" s="0">
        <v>-0.02133</v>
      </c>
      <c r="K6460" s="0">
        <v>1016.639954</v>
      </c>
      <c r="L6460" s="0">
        <v>38.393669</v>
      </c>
      <c r="W6460" s="0">
        <f t="shared" si="100"/>
        <v>56901.3259882737</v>
      </c>
    </row>
    <row r="6461">
      <c r="A6461" s="0">
        <v>148.5225</v>
      </c>
      <c r="B6461" s="0">
        <v>490.452026</v>
      </c>
      <c r="C6461" s="0">
        <v>-52863.304687</v>
      </c>
      <c r="D6461" s="0">
        <v>21038.269531</v>
      </c>
      <c r="E6461" s="0">
        <v>-0.106831</v>
      </c>
      <c r="F6461" s="0">
        <v>9.987685</v>
      </c>
      <c r="G6461" s="0">
        <v>-0.118192</v>
      </c>
      <c r="H6461" s="0">
        <v>0.047895</v>
      </c>
      <c r="I6461" s="0">
        <v>0.009837</v>
      </c>
      <c r="J6461" s="0">
        <v>-0.017413</v>
      </c>
      <c r="K6461" s="0">
        <v>1016.639954</v>
      </c>
      <c r="L6461" s="0">
        <v>38.393669</v>
      </c>
      <c r="W6461" s="0">
        <f t="shared" si="100"/>
        <v>56897.9640275415</v>
      </c>
    </row>
    <row r="6462">
      <c r="A6462" s="0">
        <v>148.53375</v>
      </c>
      <c r="B6462" s="0">
        <v>580.822815</v>
      </c>
      <c r="C6462" s="0">
        <v>-52873.152344</v>
      </c>
      <c r="D6462" s="0">
        <v>20935.880859</v>
      </c>
      <c r="E6462" s="0">
        <v>-0.101981</v>
      </c>
      <c r="F6462" s="0">
        <v>9.992101</v>
      </c>
      <c r="G6462" s="0">
        <v>-0.132125</v>
      </c>
      <c r="H6462" s="0">
        <v>0.034525</v>
      </c>
      <c r="I6462" s="0">
        <v>0.008585</v>
      </c>
      <c r="J6462" s="0">
        <v>-0.012326</v>
      </c>
      <c r="K6462" s="0">
        <v>1016.639954</v>
      </c>
      <c r="L6462" s="0">
        <v>38.393669</v>
      </c>
      <c r="W6462" s="0">
        <f t="shared" si="100"/>
        <v>56870.191676101291</v>
      </c>
    </row>
    <row r="6463">
      <c r="A6463" s="0">
        <v>148.545</v>
      </c>
      <c r="B6463" s="0">
        <v>722.345947</v>
      </c>
      <c r="C6463" s="0">
        <v>-52881.222656</v>
      </c>
      <c r="D6463" s="0">
        <v>21053.207031</v>
      </c>
      <c r="E6463" s="0">
        <v>-0.108571</v>
      </c>
      <c r="F6463" s="0">
        <v>9.98319</v>
      </c>
      <c r="G6463" s="0">
        <v>-0.140324</v>
      </c>
      <c r="H6463" s="0">
        <v>0.024094</v>
      </c>
      <c r="I6463" s="0">
        <v>0.007115</v>
      </c>
      <c r="J6463" s="0">
        <v>-0.009503</v>
      </c>
      <c r="K6463" s="0">
        <v>1016.639954</v>
      </c>
      <c r="L6463" s="0">
        <v>38.393669</v>
      </c>
      <c r="W6463" s="0">
        <f t="shared" si="100"/>
        <v>56922.605523207938</v>
      </c>
    </row>
    <row r="6464">
      <c r="A6464" s="0">
        <v>148.55625</v>
      </c>
      <c r="B6464" s="0">
        <v>665.687256</v>
      </c>
      <c r="C6464" s="0">
        <v>-52875.015625</v>
      </c>
      <c r="D6464" s="0">
        <v>20961.578125</v>
      </c>
      <c r="E6464" s="0">
        <v>-0.101489</v>
      </c>
      <c r="F6464" s="0">
        <v>9.984311</v>
      </c>
      <c r="G6464" s="0">
        <v>-0.133722</v>
      </c>
      <c r="H6464" s="0">
        <v>0.010028</v>
      </c>
      <c r="I6464" s="0">
        <v>0.004772</v>
      </c>
      <c r="J6464" s="0">
        <v>-0.006438</v>
      </c>
      <c r="K6464" s="0">
        <v>1016.639954</v>
      </c>
      <c r="L6464" s="0">
        <v>38.393669</v>
      </c>
      <c r="W6464" s="0">
        <f t="shared" si="100"/>
        <v>56882.318644349172</v>
      </c>
    </row>
    <row r="6465">
      <c r="A6465" s="0">
        <v>148.5675</v>
      </c>
      <c r="B6465" s="0">
        <v>560.084351</v>
      </c>
      <c r="C6465" s="0">
        <v>-52878.648437</v>
      </c>
      <c r="D6465" s="0">
        <v>20997.759766</v>
      </c>
      <c r="E6465" s="0">
        <v>-0.103607</v>
      </c>
      <c r="F6465" s="0">
        <v>9.985437</v>
      </c>
      <c r="G6465" s="0">
        <v>-0.11881</v>
      </c>
      <c r="H6465" s="0">
        <v>-0.003609</v>
      </c>
      <c r="I6465" s="0">
        <v>0.003205</v>
      </c>
      <c r="J6465" s="0">
        <v>-0.005807</v>
      </c>
      <c r="K6465" s="0">
        <v>1016.639954</v>
      </c>
      <c r="L6465" s="0">
        <v>38.393669</v>
      </c>
      <c r="W6465" s="0">
        <f t="shared" si="100"/>
        <v>56897.900402341089</v>
      </c>
    </row>
    <row r="6466">
      <c r="A6466" s="0">
        <v>148.57875</v>
      </c>
      <c r="B6466" s="0">
        <v>647.254639</v>
      </c>
      <c r="C6466" s="0">
        <v>-52901.164062</v>
      </c>
      <c r="D6466" s="0">
        <v>20963.902344</v>
      </c>
      <c r="E6466" s="0">
        <v>-0.097172</v>
      </c>
      <c r="F6466" s="0">
        <v>9.975851</v>
      </c>
      <c r="G6466" s="0">
        <v>-0.142274</v>
      </c>
      <c r="H6466" s="0">
        <v>-0.009609</v>
      </c>
      <c r="I6466" s="0">
        <v>0.002623</v>
      </c>
      <c r="J6466" s="0">
        <v>-0.00458</v>
      </c>
      <c r="K6466" s="0">
        <v>1016.639954</v>
      </c>
      <c r="L6466" s="0">
        <v>38.393669</v>
      </c>
      <c r="W6466" s="0">
        <f ref="W6466:W6529" t="shared" si="101">SQRT((B6466)^2+(C6466)^2+(D6466)^2)</f>
        <v>56907.269299898027</v>
      </c>
    </row>
    <row r="6467">
      <c r="A6467" s="0">
        <v>148.59</v>
      </c>
      <c r="B6467" s="0">
        <v>632.133301</v>
      </c>
      <c r="C6467" s="0">
        <v>-52885.394531</v>
      </c>
      <c r="D6467" s="0">
        <v>20902.068359</v>
      </c>
      <c r="E6467" s="0">
        <v>-0.10194</v>
      </c>
      <c r="F6467" s="0">
        <v>9.977564</v>
      </c>
      <c r="G6467" s="0">
        <v>-0.12984</v>
      </c>
      <c r="H6467" s="0">
        <v>-0.01728</v>
      </c>
      <c r="I6467" s="0">
        <v>0.001868</v>
      </c>
      <c r="J6467" s="0">
        <v>-0.003219</v>
      </c>
      <c r="K6467" s="0">
        <v>1016.639954</v>
      </c>
      <c r="L6467" s="0">
        <v>38.393669</v>
      </c>
      <c r="W6467" s="0">
        <f t="shared" si="101"/>
        <v>56869.684445177525</v>
      </c>
    </row>
    <row r="6468">
      <c r="A6468" s="0">
        <v>148.60125</v>
      </c>
      <c r="B6468" s="0">
        <v>547.114014</v>
      </c>
      <c r="C6468" s="0">
        <v>-52861.617187</v>
      </c>
      <c r="D6468" s="0">
        <v>20958.130859</v>
      </c>
      <c r="E6468" s="0">
        <v>-0.104325</v>
      </c>
      <c r="F6468" s="0">
        <v>9.980203</v>
      </c>
      <c r="G6468" s="0">
        <v>-0.140791</v>
      </c>
      <c r="H6468" s="0">
        <v>-0.024825</v>
      </c>
      <c r="I6468" s="0">
        <v>0.00129</v>
      </c>
      <c r="J6468" s="0">
        <v>-0.003191</v>
      </c>
      <c r="K6468" s="0">
        <v>1016.639954</v>
      </c>
      <c r="L6468" s="0">
        <v>38.39621</v>
      </c>
      <c r="W6468" s="0">
        <f t="shared" si="101"/>
        <v>56867.329412169667</v>
      </c>
    </row>
    <row r="6469">
      <c r="A6469" s="0">
        <v>148.6125</v>
      </c>
      <c r="B6469" s="0">
        <v>698.386047</v>
      </c>
      <c r="C6469" s="0">
        <v>-52863.300781</v>
      </c>
      <c r="D6469" s="0">
        <v>20974.085937</v>
      </c>
      <c r="E6469" s="0">
        <v>-0.111304</v>
      </c>
      <c r="F6469" s="0">
        <v>9.977702</v>
      </c>
      <c r="G6469" s="0">
        <v>-0.132671</v>
      </c>
      <c r="H6469" s="0">
        <v>-0.0278</v>
      </c>
      <c r="I6469" s="0">
        <v>-0.000101</v>
      </c>
      <c r="J6469" s="0">
        <v>-0.003285</v>
      </c>
      <c r="K6469" s="0">
        <v>1016.639954</v>
      </c>
      <c r="L6469" s="0">
        <v>38.39621</v>
      </c>
      <c r="W6469" s="0">
        <f t="shared" si="101"/>
        <v>56876.432671413037</v>
      </c>
    </row>
    <row r="6470">
      <c r="A6470" s="0">
        <v>148.62375</v>
      </c>
      <c r="B6470" s="0">
        <v>613.804016</v>
      </c>
      <c r="C6470" s="0">
        <v>-52851.839844</v>
      </c>
      <c r="D6470" s="0">
        <v>21064.888672</v>
      </c>
      <c r="E6470" s="0">
        <v>-0.109246</v>
      </c>
      <c r="F6470" s="0">
        <v>9.976374</v>
      </c>
      <c r="G6470" s="0">
        <v>-0.137193</v>
      </c>
      <c r="H6470" s="0">
        <v>-0.022705</v>
      </c>
      <c r="I6470" s="0">
        <v>0.000931</v>
      </c>
      <c r="J6470" s="0">
        <v>-0.003357</v>
      </c>
      <c r="K6470" s="0">
        <v>1016.639954</v>
      </c>
      <c r="L6470" s="0">
        <v>38.39621</v>
      </c>
      <c r="W6470" s="0">
        <f t="shared" si="101"/>
        <v>56898.359071502564</v>
      </c>
    </row>
    <row r="6471">
      <c r="A6471" s="0">
        <v>148.635</v>
      </c>
      <c r="B6471" s="0">
        <v>588.235962</v>
      </c>
      <c r="C6471" s="0">
        <v>-52871.496094</v>
      </c>
      <c r="D6471" s="0">
        <v>20953.730469</v>
      </c>
      <c r="E6471" s="0">
        <v>-0.117596</v>
      </c>
      <c r="F6471" s="0">
        <v>9.982347</v>
      </c>
      <c r="G6471" s="0">
        <v>-0.14179</v>
      </c>
      <c r="H6471" s="0">
        <v>-0.019366</v>
      </c>
      <c r="I6471" s="0">
        <v>0.001352</v>
      </c>
      <c r="J6471" s="0">
        <v>-0.003493</v>
      </c>
      <c r="K6471" s="0">
        <v>1016.639954</v>
      </c>
      <c r="L6471" s="0">
        <v>38.39621</v>
      </c>
      <c r="W6471" s="0">
        <f t="shared" si="101"/>
        <v>56875.3016812425</v>
      </c>
    </row>
    <row r="6472">
      <c r="A6472" s="0">
        <v>148.64625</v>
      </c>
      <c r="B6472" s="0">
        <v>636.065125</v>
      </c>
      <c r="C6472" s="0">
        <v>-52923.199219</v>
      </c>
      <c r="D6472" s="0">
        <v>20939.505859</v>
      </c>
      <c r="E6472" s="0">
        <v>-0.093441</v>
      </c>
      <c r="F6472" s="0">
        <v>9.958323</v>
      </c>
      <c r="G6472" s="0">
        <v>-0.12509</v>
      </c>
      <c r="H6472" s="0">
        <v>-0.007148</v>
      </c>
      <c r="I6472" s="0">
        <v>0.002676</v>
      </c>
      <c r="J6472" s="0">
        <v>-0.005492</v>
      </c>
      <c r="K6472" s="0">
        <v>1016.639954</v>
      </c>
      <c r="L6472" s="0">
        <v>38.39621</v>
      </c>
      <c r="W6472" s="0">
        <f t="shared" si="101"/>
        <v>56918.648086864283</v>
      </c>
    </row>
    <row r="6473">
      <c r="A6473" s="0">
        <v>148.6575</v>
      </c>
      <c r="B6473" s="0">
        <v>551.001831</v>
      </c>
      <c r="C6473" s="0">
        <v>-52854.90625</v>
      </c>
      <c r="D6473" s="0">
        <v>21007.177734</v>
      </c>
      <c r="E6473" s="0">
        <v>-0.095706</v>
      </c>
      <c r="F6473" s="0">
        <v>9.973185</v>
      </c>
      <c r="G6473" s="0">
        <v>-0.125705</v>
      </c>
      <c r="H6473" s="0">
        <v>0.0032</v>
      </c>
      <c r="I6473" s="0">
        <v>0.003715</v>
      </c>
      <c r="J6473" s="0">
        <v>-0.008034</v>
      </c>
      <c r="K6473" s="0">
        <v>1016.639954</v>
      </c>
      <c r="L6473" s="0">
        <v>38.39621</v>
      </c>
      <c r="W6473" s="0">
        <f t="shared" si="101"/>
        <v>56879.224977683371</v>
      </c>
    </row>
    <row r="6474">
      <c r="A6474" s="0">
        <v>148.66875</v>
      </c>
      <c r="B6474" s="0">
        <v>687.150452</v>
      </c>
      <c r="C6474" s="0">
        <v>-52874.582031</v>
      </c>
      <c r="D6474" s="0">
        <v>21005.611328</v>
      </c>
      <c r="E6474" s="0">
        <v>-0.106896</v>
      </c>
      <c r="F6474" s="0">
        <v>9.973117</v>
      </c>
      <c r="G6474" s="0">
        <v>-0.130146</v>
      </c>
      <c r="H6474" s="0">
        <v>0.016221</v>
      </c>
      <c r="I6474" s="0">
        <v>0.005649</v>
      </c>
      <c r="J6474" s="0">
        <v>-0.011612</v>
      </c>
      <c r="K6474" s="0">
        <v>1016.639954</v>
      </c>
      <c r="L6474" s="0">
        <v>38.39621</v>
      </c>
      <c r="W6474" s="0">
        <f t="shared" si="101"/>
        <v>56898.41217432727</v>
      </c>
    </row>
    <row r="6475">
      <c r="A6475" s="0">
        <v>148.68</v>
      </c>
      <c r="B6475" s="0">
        <v>668.42572</v>
      </c>
      <c r="C6475" s="0">
        <v>-52899.417969</v>
      </c>
      <c r="D6475" s="0">
        <v>20962.052734</v>
      </c>
      <c r="E6475" s="0">
        <v>-0.107534</v>
      </c>
      <c r="F6475" s="0">
        <v>9.970794</v>
      </c>
      <c r="G6475" s="0">
        <v>-0.13583</v>
      </c>
      <c r="H6475" s="0">
        <v>0.025118</v>
      </c>
      <c r="I6475" s="0">
        <v>0.00629</v>
      </c>
      <c r="J6475" s="0">
        <v>-0.016308</v>
      </c>
      <c r="K6475" s="0">
        <v>1016.639954</v>
      </c>
      <c r="L6475" s="0">
        <v>38.39621</v>
      </c>
      <c r="W6475" s="0">
        <f t="shared" si="101"/>
        <v>56905.2095086655</v>
      </c>
    </row>
    <row r="6476">
      <c r="A6476" s="0">
        <v>148.69125</v>
      </c>
      <c r="B6476" s="0">
        <v>633.381531</v>
      </c>
      <c r="C6476" s="0">
        <v>-52898.394531</v>
      </c>
      <c r="D6476" s="0">
        <v>21000.759766</v>
      </c>
      <c r="E6476" s="0">
        <v>-0.109895</v>
      </c>
      <c r="F6476" s="0">
        <v>9.964103</v>
      </c>
      <c r="G6476" s="0">
        <v>-0.118728</v>
      </c>
      <c r="H6476" s="0">
        <v>0.034837</v>
      </c>
      <c r="I6476" s="0">
        <v>0.008119</v>
      </c>
      <c r="J6476" s="0">
        <v>-0.016969</v>
      </c>
      <c r="K6476" s="0">
        <v>1016.639954</v>
      </c>
      <c r="L6476" s="0">
        <v>38.39621</v>
      </c>
      <c r="W6476" s="0">
        <f t="shared" si="101"/>
        <v>56918.12740129797</v>
      </c>
    </row>
    <row r="6477">
      <c r="A6477" s="0">
        <v>148.7025</v>
      </c>
      <c r="B6477" s="0">
        <v>692.554749</v>
      </c>
      <c r="C6477" s="0">
        <v>-52869.535156</v>
      </c>
      <c r="D6477" s="0">
        <v>20968.203125</v>
      </c>
      <c r="E6477" s="0">
        <v>-0.121869</v>
      </c>
      <c r="F6477" s="0">
        <v>9.955255</v>
      </c>
      <c r="G6477" s="0">
        <v>-0.140361</v>
      </c>
      <c r="H6477" s="0">
        <v>0.04676</v>
      </c>
      <c r="I6477" s="0">
        <v>0.009922</v>
      </c>
      <c r="J6477" s="0">
        <v>-0.021932</v>
      </c>
      <c r="K6477" s="0">
        <v>1016.649963</v>
      </c>
      <c r="L6477" s="0">
        <v>38.39621</v>
      </c>
      <c r="W6477" s="0">
        <f t="shared" si="101"/>
        <v>56879.987007585907</v>
      </c>
    </row>
    <row r="6478">
      <c r="A6478" s="0">
        <v>148.71375</v>
      </c>
      <c r="B6478" s="0">
        <v>704.277405</v>
      </c>
      <c r="C6478" s="0">
        <v>-52882.519531</v>
      </c>
      <c r="D6478" s="0">
        <v>21026.783203</v>
      </c>
      <c r="E6478" s="0">
        <v>-0.10842</v>
      </c>
      <c r="F6478" s="0">
        <v>9.949267</v>
      </c>
      <c r="G6478" s="0">
        <v>-0.128531</v>
      </c>
      <c r="H6478" s="0">
        <v>0.0508</v>
      </c>
      <c r="I6478" s="0">
        <v>0.010472</v>
      </c>
      <c r="J6478" s="0">
        <v>-0.022882</v>
      </c>
      <c r="K6478" s="0">
        <v>1016.649963</v>
      </c>
      <c r="L6478" s="0">
        <v>38.39621</v>
      </c>
      <c r="W6478" s="0">
        <f t="shared" si="101"/>
        <v>56913.816340812649</v>
      </c>
    </row>
    <row r="6479">
      <c r="A6479" s="0">
        <v>148.725</v>
      </c>
      <c r="B6479" s="0">
        <v>602.05426</v>
      </c>
      <c r="C6479" s="0">
        <v>-52877.269531</v>
      </c>
      <c r="D6479" s="0">
        <v>20946.863281</v>
      </c>
      <c r="E6479" s="0">
        <v>-0.11232</v>
      </c>
      <c r="F6479" s="0">
        <v>9.948606</v>
      </c>
      <c r="G6479" s="0">
        <v>-0.138799</v>
      </c>
      <c r="H6479" s="0">
        <v>0.058977</v>
      </c>
      <c r="I6479" s="0">
        <v>0.010762</v>
      </c>
      <c r="J6479" s="0">
        <v>-0.025507</v>
      </c>
      <c r="K6479" s="0">
        <v>1016.649963</v>
      </c>
      <c r="L6479" s="0">
        <v>38.39621</v>
      </c>
      <c r="W6479" s="0">
        <f t="shared" si="101"/>
        <v>56878.283937711334</v>
      </c>
    </row>
    <row r="6480">
      <c r="A6480" s="0">
        <v>148.73625</v>
      </c>
      <c r="B6480" s="0">
        <v>626.966736</v>
      </c>
      <c r="C6480" s="0">
        <v>-52871.632812</v>
      </c>
      <c r="D6480" s="0">
        <v>20998.941406</v>
      </c>
      <c r="E6480" s="0">
        <v>-0.101404</v>
      </c>
      <c r="F6480" s="0">
        <v>9.955907</v>
      </c>
      <c r="G6480" s="0">
        <v>-0.116189</v>
      </c>
      <c r="H6480" s="0">
        <v>0.054213</v>
      </c>
      <c r="I6480" s="0">
        <v>0.011347</v>
      </c>
      <c r="J6480" s="0">
        <v>-0.020403</v>
      </c>
      <c r="K6480" s="0">
        <v>1016.649963</v>
      </c>
      <c r="L6480" s="0">
        <v>38.39621</v>
      </c>
      <c r="W6480" s="0">
        <f t="shared" si="101"/>
        <v>56892.514302565563</v>
      </c>
    </row>
    <row r="6481">
      <c r="A6481" s="0">
        <v>148.7475</v>
      </c>
      <c r="B6481" s="0">
        <v>623.18927</v>
      </c>
      <c r="C6481" s="0">
        <v>-52889.113281</v>
      </c>
      <c r="D6481" s="0">
        <v>21064.802734</v>
      </c>
      <c r="E6481" s="0">
        <v>-0.093354</v>
      </c>
      <c r="F6481" s="0">
        <v>9.964029</v>
      </c>
      <c r="G6481" s="0">
        <v>-0.124922</v>
      </c>
      <c r="H6481" s="0">
        <v>0.051033</v>
      </c>
      <c r="I6481" s="0">
        <v>0.010067</v>
      </c>
      <c r="J6481" s="0">
        <v>-0.019315</v>
      </c>
      <c r="K6481" s="0">
        <v>1016.649963</v>
      </c>
      <c r="L6481" s="0">
        <v>38.39621</v>
      </c>
      <c r="W6481" s="0">
        <f t="shared" si="101"/>
        <v>56933.053516731627</v>
      </c>
    </row>
    <row r="6482">
      <c r="A6482" s="0">
        <v>148.75875</v>
      </c>
      <c r="B6482" s="0">
        <v>610.898071</v>
      </c>
      <c r="C6482" s="0">
        <v>-52856.621094</v>
      </c>
      <c r="D6482" s="0">
        <v>20953.007812</v>
      </c>
      <c r="E6482" s="0">
        <v>-0.110246</v>
      </c>
      <c r="F6482" s="0">
        <v>9.969705</v>
      </c>
      <c r="G6482" s="0">
        <v>-0.150402</v>
      </c>
      <c r="H6482" s="0">
        <v>0.046311</v>
      </c>
      <c r="I6482" s="0">
        <v>0.009863</v>
      </c>
      <c r="J6482" s="0">
        <v>-0.016395</v>
      </c>
      <c r="K6482" s="0">
        <v>1016.649963</v>
      </c>
      <c r="L6482" s="0">
        <v>38.39621</v>
      </c>
      <c r="W6482" s="0">
        <f t="shared" si="101"/>
        <v>56861.446748192844</v>
      </c>
    </row>
    <row r="6483">
      <c r="A6483" s="0">
        <v>148.77</v>
      </c>
      <c r="B6483" s="0">
        <v>493.285126</v>
      </c>
      <c r="C6483" s="0">
        <v>-52849.734375</v>
      </c>
      <c r="D6483" s="0">
        <v>20898.873047</v>
      </c>
      <c r="E6483" s="0">
        <v>-0.109001</v>
      </c>
      <c r="F6483" s="0">
        <v>9.981402</v>
      </c>
      <c r="G6483" s="0">
        <v>-0.130234</v>
      </c>
      <c r="H6483" s="0">
        <v>0.03334</v>
      </c>
      <c r="I6483" s="0">
        <v>0.008417</v>
      </c>
      <c r="J6483" s="0">
        <v>-0.010327</v>
      </c>
      <c r="K6483" s="0">
        <v>1016.649963</v>
      </c>
      <c r="L6483" s="0">
        <v>38.39621</v>
      </c>
      <c r="W6483" s="0">
        <f t="shared" si="101"/>
        <v>56833.97441986802</v>
      </c>
    </row>
    <row r="6484">
      <c r="A6484" s="0">
        <v>148.78125</v>
      </c>
      <c r="B6484" s="0">
        <v>719.698547</v>
      </c>
      <c r="C6484" s="0">
        <v>-52864.828125</v>
      </c>
      <c r="D6484" s="0">
        <v>21050.832031</v>
      </c>
      <c r="E6484" s="0">
        <v>-0.103988</v>
      </c>
      <c r="F6484" s="0">
        <v>9.970438</v>
      </c>
      <c r="G6484" s="0">
        <v>-0.130595</v>
      </c>
      <c r="H6484" s="0">
        <v>0.025356</v>
      </c>
      <c r="I6484" s="0">
        <v>0.006932</v>
      </c>
      <c r="J6484" s="0">
        <v>-0.009754</v>
      </c>
      <c r="K6484" s="0">
        <v>1016.649963</v>
      </c>
      <c r="L6484" s="0">
        <v>38.39621</v>
      </c>
      <c r="W6484" s="0">
        <f t="shared" si="101"/>
        <v>56906.463146831753</v>
      </c>
    </row>
    <row r="6485">
      <c r="A6485" s="0">
        <v>148.7925</v>
      </c>
      <c r="B6485" s="0">
        <v>763.201843</v>
      </c>
      <c r="C6485" s="0">
        <v>-52868.40625</v>
      </c>
      <c r="D6485" s="0">
        <v>21049.337891</v>
      </c>
      <c r="E6485" s="0">
        <v>-0.104178</v>
      </c>
      <c r="F6485" s="0">
        <v>9.97775</v>
      </c>
      <c r="G6485" s="0">
        <v>-0.131198</v>
      </c>
      <c r="H6485" s="0">
        <v>0.010671</v>
      </c>
      <c r="I6485" s="0">
        <v>0.00564</v>
      </c>
      <c r="J6485" s="0">
        <v>-0.006357</v>
      </c>
      <c r="K6485" s="0">
        <v>1016.649963</v>
      </c>
      <c r="L6485" s="0">
        <v>38.39621</v>
      </c>
      <c r="W6485" s="0">
        <f t="shared" si="101"/>
        <v>56909.801283414148</v>
      </c>
    </row>
    <row r="6486">
      <c r="A6486" s="0">
        <v>148.80375</v>
      </c>
      <c r="B6486" s="0">
        <v>659.899475</v>
      </c>
      <c r="C6486" s="0">
        <v>-52882.558594</v>
      </c>
      <c r="D6486" s="0">
        <v>21040.458984</v>
      </c>
      <c r="E6486" s="0">
        <v>-0.117048</v>
      </c>
      <c r="F6486" s="0">
        <v>9.951019</v>
      </c>
      <c r="G6486" s="0">
        <v>-0.12847</v>
      </c>
      <c r="H6486" s="0">
        <v>-0.000578</v>
      </c>
      <c r="I6486" s="0">
        <v>0.003846</v>
      </c>
      <c r="J6486" s="0">
        <v>-0.004881</v>
      </c>
      <c r="K6486" s="0">
        <v>1016.619995</v>
      </c>
      <c r="L6486" s="0">
        <v>38.39621</v>
      </c>
      <c r="W6486" s="0">
        <f t="shared" si="101"/>
        <v>56918.374757386875</v>
      </c>
    </row>
    <row r="6487">
      <c r="A6487" s="0">
        <v>148.815</v>
      </c>
      <c r="B6487" s="0">
        <v>574.297791</v>
      </c>
      <c r="C6487" s="0">
        <v>-52855.378906</v>
      </c>
      <c r="D6487" s="0">
        <v>20921.042969</v>
      </c>
      <c r="E6487" s="0">
        <v>-0.118243</v>
      </c>
      <c r="F6487" s="0">
        <v>9.978606</v>
      </c>
      <c r="G6487" s="0">
        <v>-0.125176</v>
      </c>
      <c r="H6487" s="0">
        <v>-0.012601</v>
      </c>
      <c r="I6487" s="0">
        <v>0.002525</v>
      </c>
      <c r="J6487" s="0">
        <v>-0.004019</v>
      </c>
      <c r="K6487" s="0">
        <v>1016.619995</v>
      </c>
      <c r="L6487" s="0">
        <v>38.39621</v>
      </c>
      <c r="W6487" s="0">
        <f t="shared" si="101"/>
        <v>56848.139249761916</v>
      </c>
    </row>
    <row r="6488">
      <c r="A6488" s="0">
        <v>148.82625</v>
      </c>
      <c r="B6488" s="0">
        <v>619.58728</v>
      </c>
      <c r="C6488" s="0">
        <v>-52863.953125</v>
      </c>
      <c r="D6488" s="0">
        <v>20953.052734</v>
      </c>
      <c r="E6488" s="0">
        <v>-0.113984</v>
      </c>
      <c r="F6488" s="0">
        <v>9.971948</v>
      </c>
      <c r="G6488" s="0">
        <v>-0.134669</v>
      </c>
      <c r="H6488" s="0">
        <v>-0.019085</v>
      </c>
      <c r="I6488" s="0">
        <v>0.001618</v>
      </c>
      <c r="J6488" s="0">
        <v>-0.004106</v>
      </c>
      <c r="K6488" s="0">
        <v>1016.619995</v>
      </c>
      <c r="L6488" s="0">
        <v>38.39621</v>
      </c>
      <c r="W6488" s="0">
        <f t="shared" si="101"/>
        <v>56868.3729965393</v>
      </c>
    </row>
    <row r="6489">
      <c r="A6489" s="0">
        <v>148.8375</v>
      </c>
      <c r="B6489" s="0">
        <v>713.292908</v>
      </c>
      <c r="C6489" s="0">
        <v>-52866.519531</v>
      </c>
      <c r="D6489" s="0">
        <v>20973.552734</v>
      </c>
      <c r="E6489" s="0">
        <v>-0.104982</v>
      </c>
      <c r="F6489" s="0">
        <v>9.977709</v>
      </c>
      <c r="G6489" s="0">
        <v>-0.128863</v>
      </c>
      <c r="H6489" s="0">
        <v>-0.022243</v>
      </c>
      <c r="I6489" s="0">
        <v>-3.987447E-06</v>
      </c>
      <c r="J6489" s="0">
        <v>-0.003952</v>
      </c>
      <c r="K6489" s="0">
        <v>1016.619995</v>
      </c>
      <c r="L6489" s="0">
        <v>38.39621</v>
      </c>
      <c r="W6489" s="0">
        <f t="shared" si="101"/>
        <v>56879.412693698643</v>
      </c>
    </row>
    <row r="6490">
      <c r="A6490" s="0">
        <v>148.84875</v>
      </c>
      <c r="B6490" s="0">
        <v>681.751648</v>
      </c>
      <c r="C6490" s="0">
        <v>-52865.257812</v>
      </c>
      <c r="D6490" s="0">
        <v>20918.658203</v>
      </c>
      <c r="E6490" s="0">
        <v>-0.099039</v>
      </c>
      <c r="F6490" s="0">
        <v>9.968699</v>
      </c>
      <c r="G6490" s="0">
        <v>-0.133181</v>
      </c>
      <c r="H6490" s="0">
        <v>-0.028034</v>
      </c>
      <c r="I6490" s="0">
        <v>-0.000184</v>
      </c>
      <c r="J6490" s="0">
        <v>-0.002841</v>
      </c>
      <c r="K6490" s="0">
        <v>1016.619995</v>
      </c>
      <c r="L6490" s="0">
        <v>38.39621</v>
      </c>
      <c r="W6490" s="0">
        <f t="shared" si="101"/>
        <v>56857.633874904765</v>
      </c>
    </row>
    <row r="6491">
      <c r="A6491" s="0">
        <v>148.86</v>
      </c>
      <c r="B6491" s="0">
        <v>847.298889</v>
      </c>
      <c r="C6491" s="0">
        <v>-52866.277344</v>
      </c>
      <c r="D6491" s="0">
        <v>20937.761719</v>
      </c>
      <c r="E6491" s="0">
        <v>-0.096094</v>
      </c>
      <c r="F6491" s="0">
        <v>9.980052</v>
      </c>
      <c r="G6491" s="0">
        <v>-0.137141</v>
      </c>
      <c r="H6491" s="0">
        <v>-0.025108</v>
      </c>
      <c r="I6491" s="0">
        <v>0.000233</v>
      </c>
      <c r="J6491" s="0">
        <v>-0.005276</v>
      </c>
      <c r="K6491" s="0">
        <v>1016.619995</v>
      </c>
      <c r="L6491" s="0">
        <v>38.39621</v>
      </c>
      <c r="W6491" s="0">
        <f t="shared" si="101"/>
        <v>56867.838550639943</v>
      </c>
    </row>
    <row r="6492">
      <c r="A6492" s="0">
        <v>148.87125</v>
      </c>
      <c r="B6492" s="0">
        <v>853.787964</v>
      </c>
      <c r="C6492" s="0">
        <v>-52894.183594</v>
      </c>
      <c r="D6492" s="0">
        <v>20995.746094</v>
      </c>
      <c r="E6492" s="0">
        <v>-0.085804</v>
      </c>
      <c r="F6492" s="0">
        <v>9.984694</v>
      </c>
      <c r="G6492" s="0">
        <v>-0.120881</v>
      </c>
      <c r="H6492" s="0">
        <v>-0.020006</v>
      </c>
      <c r="I6492" s="0">
        <v>0.000709</v>
      </c>
      <c r="J6492" s="0">
        <v>-0.005244</v>
      </c>
      <c r="K6492" s="0">
        <v>1016.619995</v>
      </c>
      <c r="L6492" s="0">
        <v>38.39621</v>
      </c>
      <c r="W6492" s="0">
        <f t="shared" si="101"/>
        <v>56915.243705065222</v>
      </c>
    </row>
    <row r="6493">
      <c r="A6493" s="0">
        <v>148.8825</v>
      </c>
      <c r="B6493" s="0">
        <v>667.960449</v>
      </c>
      <c r="C6493" s="0">
        <v>-52870.238281</v>
      </c>
      <c r="D6493" s="0">
        <v>21051.730469</v>
      </c>
      <c r="E6493" s="0">
        <v>-0.111607</v>
      </c>
      <c r="F6493" s="0">
        <v>9.981858</v>
      </c>
      <c r="G6493" s="0">
        <v>-0.136541</v>
      </c>
      <c r="H6493" s="0">
        <v>-0.012272</v>
      </c>
      <c r="I6493" s="0">
        <v>0.00223</v>
      </c>
      <c r="J6493" s="0">
        <v>-0.00612</v>
      </c>
      <c r="K6493" s="0">
        <v>1016.619995</v>
      </c>
      <c r="L6493" s="0">
        <v>38.39621</v>
      </c>
      <c r="W6493" s="0">
        <f t="shared" si="101"/>
        <v>56911.190663968446</v>
      </c>
    </row>
    <row r="6494">
      <c r="A6494" s="0">
        <v>148.89375</v>
      </c>
      <c r="B6494" s="0">
        <v>551.362366</v>
      </c>
      <c r="C6494" s="0">
        <v>-52877.34375</v>
      </c>
      <c r="D6494" s="0">
        <v>20976.173828</v>
      </c>
      <c r="E6494" s="0">
        <v>-0.105849</v>
      </c>
      <c r="F6494" s="0">
        <v>9.989962</v>
      </c>
      <c r="G6494" s="0">
        <v>-0.122882</v>
      </c>
      <c r="H6494" s="0">
        <v>0.005263</v>
      </c>
      <c r="I6494" s="0">
        <v>0.004846</v>
      </c>
      <c r="J6494" s="0">
        <v>-0.008079</v>
      </c>
      <c r="K6494" s="0">
        <v>1016.619995</v>
      </c>
      <c r="L6494" s="0">
        <v>38.39621</v>
      </c>
      <c r="W6494" s="0">
        <f t="shared" si="101"/>
        <v>56888.639911468941</v>
      </c>
    </row>
    <row r="6495">
      <c r="A6495" s="0">
        <v>148.905</v>
      </c>
      <c r="B6495" s="0">
        <v>533.442261</v>
      </c>
      <c r="C6495" s="0">
        <v>-52882.988281</v>
      </c>
      <c r="D6495" s="0">
        <v>20852.863281</v>
      </c>
      <c r="E6495" s="0">
        <v>-0.097873</v>
      </c>
      <c r="F6495" s="0">
        <v>9.989452</v>
      </c>
      <c r="G6495" s="0">
        <v>-0.140135</v>
      </c>
      <c r="H6495" s="0">
        <v>0.022156</v>
      </c>
      <c r="I6495" s="0">
        <v>0.007346</v>
      </c>
      <c r="J6495" s="0">
        <v>-0.013794</v>
      </c>
      <c r="K6495" s="0">
        <v>1016.619995</v>
      </c>
      <c r="L6495" s="0">
        <v>38.398552</v>
      </c>
      <c r="W6495" s="0">
        <f t="shared" si="101"/>
        <v>56848.367761882851</v>
      </c>
    </row>
    <row r="6496">
      <c r="A6496" s="0">
        <v>148.91625</v>
      </c>
      <c r="B6496" s="0">
        <v>480.233124</v>
      </c>
      <c r="C6496" s="0">
        <v>-52874.023437</v>
      </c>
      <c r="D6496" s="0">
        <v>20992.703125</v>
      </c>
      <c r="E6496" s="0">
        <v>-0.106824</v>
      </c>
      <c r="F6496" s="0">
        <v>9.977017</v>
      </c>
      <c r="G6496" s="0">
        <v>-0.137539</v>
      </c>
      <c r="H6496" s="0">
        <v>0.031382</v>
      </c>
      <c r="I6496" s="0">
        <v>0.008561</v>
      </c>
      <c r="J6496" s="0">
        <v>-0.016502</v>
      </c>
      <c r="K6496" s="0">
        <v>1016.619995</v>
      </c>
      <c r="L6496" s="0">
        <v>38.398552</v>
      </c>
      <c r="W6496" s="0">
        <f t="shared" si="101"/>
        <v>56891.005991845472</v>
      </c>
    </row>
    <row r="6497">
      <c r="A6497" s="0">
        <v>148.9275</v>
      </c>
      <c r="B6497" s="0">
        <v>692.983582</v>
      </c>
      <c r="C6497" s="0">
        <v>-52876.820312</v>
      </c>
      <c r="D6497" s="0">
        <v>21155.130859</v>
      </c>
      <c r="E6497" s="0">
        <v>-0.092854</v>
      </c>
      <c r="F6497" s="0">
        <v>9.997786</v>
      </c>
      <c r="G6497" s="0">
        <v>-0.132096</v>
      </c>
      <c r="H6497" s="0">
        <v>0.041208</v>
      </c>
      <c r="I6497" s="0">
        <v>0.009185</v>
      </c>
      <c r="J6497" s="0">
        <v>-0.020651</v>
      </c>
      <c r="K6497" s="0">
        <v>1016.619995</v>
      </c>
      <c r="L6497" s="0">
        <v>38.398552</v>
      </c>
      <c r="W6497" s="0">
        <f t="shared" si="101"/>
        <v>56955.929579051488</v>
      </c>
    </row>
    <row r="6498">
      <c r="A6498" s="0">
        <v>148.93875</v>
      </c>
      <c r="B6498" s="0">
        <v>546.028198</v>
      </c>
      <c r="C6498" s="0">
        <v>-52865.441406</v>
      </c>
      <c r="D6498" s="0">
        <v>21049.974609</v>
      </c>
      <c r="E6498" s="0">
        <v>-0.094977</v>
      </c>
      <c r="F6498" s="0">
        <v>9.972884</v>
      </c>
      <c r="G6498" s="0">
        <v>-0.135697</v>
      </c>
      <c r="H6498" s="0">
        <v>0.047198</v>
      </c>
      <c r="I6498" s="0">
        <v>0.009181</v>
      </c>
      <c r="J6498" s="0">
        <v>-0.02257</v>
      </c>
      <c r="K6498" s="0">
        <v>1016.619995</v>
      </c>
      <c r="L6498" s="0">
        <v>38.398552</v>
      </c>
      <c r="W6498" s="0">
        <f t="shared" si="101"/>
        <v>56904.784270602191</v>
      </c>
    </row>
    <row r="6499">
      <c r="A6499" s="0">
        <v>148.95</v>
      </c>
      <c r="B6499" s="0">
        <v>676.325317</v>
      </c>
      <c r="C6499" s="0">
        <v>-52854.136719</v>
      </c>
      <c r="D6499" s="0">
        <v>21136.09375</v>
      </c>
      <c r="E6499" s="0">
        <v>-0.113319</v>
      </c>
      <c r="F6499" s="0">
        <v>9.96485</v>
      </c>
      <c r="G6499" s="0">
        <v>-0.124943</v>
      </c>
      <c r="H6499" s="0">
        <v>0.055061</v>
      </c>
      <c r="I6499" s="0">
        <v>0.010255</v>
      </c>
      <c r="J6499" s="0">
        <v>-0.025294</v>
      </c>
      <c r="K6499" s="0">
        <v>1016.619995</v>
      </c>
      <c r="L6499" s="0">
        <v>38.398552</v>
      </c>
      <c r="W6499" s="0">
        <f t="shared" si="101"/>
        <v>56927.600013121482</v>
      </c>
    </row>
    <row r="6500">
      <c r="A6500" s="0">
        <v>148.96125</v>
      </c>
      <c r="B6500" s="0">
        <v>682.746155</v>
      </c>
      <c r="C6500" s="0">
        <v>-52865.59375</v>
      </c>
      <c r="D6500" s="0">
        <v>21156.439453</v>
      </c>
      <c r="E6500" s="0">
        <v>-0.107658</v>
      </c>
      <c r="F6500" s="0">
        <v>9.978465</v>
      </c>
      <c r="G6500" s="0">
        <v>-0.134195</v>
      </c>
      <c r="H6500" s="0">
        <v>0.059777</v>
      </c>
      <c r="I6500" s="0">
        <v>0.011077</v>
      </c>
      <c r="J6500" s="0">
        <v>-0.023649</v>
      </c>
      <c r="K6500" s="0">
        <v>1016.619995</v>
      </c>
      <c r="L6500" s="0">
        <v>38.398552</v>
      </c>
      <c r="W6500" s="0">
        <f t="shared" si="101"/>
        <v>56945.869693777277</v>
      </c>
    </row>
    <row r="6501">
      <c r="A6501" s="0">
        <v>148.9725</v>
      </c>
      <c r="B6501" s="0">
        <v>630.596619</v>
      </c>
      <c r="C6501" s="0">
        <v>-52880.664062</v>
      </c>
      <c r="D6501" s="0">
        <v>20905.912109</v>
      </c>
      <c r="E6501" s="0">
        <v>-0.105853</v>
      </c>
      <c r="F6501" s="0">
        <v>9.976473</v>
      </c>
      <c r="G6501" s="0">
        <v>-0.121151</v>
      </c>
      <c r="H6501" s="0">
        <v>0.056735</v>
      </c>
      <c r="I6501" s="0">
        <v>0.010419</v>
      </c>
      <c r="J6501" s="0">
        <v>-0.020677</v>
      </c>
      <c r="K6501" s="0">
        <v>1016.619995</v>
      </c>
      <c r="L6501" s="0">
        <v>38.398552</v>
      </c>
      <c r="W6501" s="0">
        <f t="shared" si="101"/>
        <v>56866.681324332843</v>
      </c>
    </row>
    <row r="6502">
      <c r="A6502" s="0">
        <v>148.98375</v>
      </c>
      <c r="B6502" s="0">
        <v>661.881226</v>
      </c>
      <c r="C6502" s="0">
        <v>-52877.429687</v>
      </c>
      <c r="D6502" s="0">
        <v>20913.650391</v>
      </c>
      <c r="E6502" s="0">
        <v>-0.100672</v>
      </c>
      <c r="F6502" s="0">
        <v>9.976295</v>
      </c>
      <c r="G6502" s="0">
        <v>-0.124027</v>
      </c>
      <c r="H6502" s="0">
        <v>0.049526</v>
      </c>
      <c r="I6502" s="0">
        <v>0.009236</v>
      </c>
      <c r="J6502" s="0">
        <v>-0.017081</v>
      </c>
      <c r="K6502" s="0">
        <v>1016.619995</v>
      </c>
      <c r="L6502" s="0">
        <v>38.398552</v>
      </c>
      <c r="W6502" s="0">
        <f t="shared" si="101"/>
        <v>56866.87462607678</v>
      </c>
    </row>
    <row r="6503">
      <c r="A6503" s="0">
        <v>148.995</v>
      </c>
      <c r="B6503" s="0">
        <v>588.277466</v>
      </c>
      <c r="C6503" s="0">
        <v>-52884.882812</v>
      </c>
      <c r="D6503" s="0">
        <v>21001.519531</v>
      </c>
      <c r="E6503" s="0">
        <v>-0.0989</v>
      </c>
      <c r="F6503" s="0">
        <v>9.969945</v>
      </c>
      <c r="G6503" s="0">
        <v>-0.121822</v>
      </c>
      <c r="H6503" s="0">
        <v>0.043819</v>
      </c>
      <c r="I6503" s="0">
        <v>0.008836</v>
      </c>
      <c r="J6503" s="0">
        <v>-0.014775</v>
      </c>
      <c r="K6503" s="0">
        <v>1016.619995</v>
      </c>
      <c r="L6503" s="0">
        <v>38.398552</v>
      </c>
      <c r="W6503" s="0">
        <f t="shared" si="101"/>
        <v>56905.366381624772</v>
      </c>
    </row>
    <row r="6504">
      <c r="A6504" s="0">
        <v>149.00625</v>
      </c>
      <c r="B6504" s="0">
        <v>559.883545</v>
      </c>
      <c r="C6504" s="0">
        <v>-52868.398437</v>
      </c>
      <c r="D6504" s="0">
        <v>20959.404297</v>
      </c>
      <c r="E6504" s="0">
        <v>-0.101479</v>
      </c>
      <c r="F6504" s="0">
        <v>9.95822</v>
      </c>
      <c r="G6504" s="0">
        <v>-0.131458</v>
      </c>
      <c r="H6504" s="0">
        <v>0.030702</v>
      </c>
      <c r="I6504" s="0">
        <v>0.006426</v>
      </c>
      <c r="J6504" s="0">
        <v>-0.012157</v>
      </c>
      <c r="K6504" s="0">
        <v>1016.630005</v>
      </c>
      <c r="L6504" s="0">
        <v>38.398552</v>
      </c>
      <c r="W6504" s="0">
        <f t="shared" si="101"/>
        <v>56874.226600125723</v>
      </c>
    </row>
    <row r="6505">
      <c r="A6505" s="0">
        <v>149.0175</v>
      </c>
      <c r="B6505" s="0">
        <v>586.473938</v>
      </c>
      <c r="C6505" s="0">
        <v>-52875.332031</v>
      </c>
      <c r="D6505" s="0">
        <v>21086.060547</v>
      </c>
      <c r="E6505" s="0">
        <v>-0.105162</v>
      </c>
      <c r="F6505" s="0">
        <v>9.970263</v>
      </c>
      <c r="G6505" s="0">
        <v>-0.127911</v>
      </c>
      <c r="H6505" s="0">
        <v>0.015476</v>
      </c>
      <c r="I6505" s="0">
        <v>0.004721</v>
      </c>
      <c r="J6505" s="0">
        <v>-0.009414</v>
      </c>
      <c r="K6505" s="0">
        <v>1016.630005</v>
      </c>
      <c r="L6505" s="0">
        <v>38.398552</v>
      </c>
      <c r="W6505" s="0">
        <f t="shared" si="101"/>
        <v>56927.731717153438</v>
      </c>
    </row>
    <row r="6506">
      <c r="A6506" s="0">
        <v>149.02875</v>
      </c>
      <c r="B6506" s="0">
        <v>762.099731</v>
      </c>
      <c r="C6506" s="0">
        <v>-52884.566406</v>
      </c>
      <c r="D6506" s="0">
        <v>21032.59375</v>
      </c>
      <c r="E6506" s="0">
        <v>-0.104401</v>
      </c>
      <c r="F6506" s="0">
        <v>9.960781</v>
      </c>
      <c r="G6506" s="0">
        <v>-0.128795</v>
      </c>
      <c r="H6506" s="0">
        <v>0.007224</v>
      </c>
      <c r="I6506" s="0">
        <v>0.004609</v>
      </c>
      <c r="J6506" s="0">
        <v>-0.004372</v>
      </c>
      <c r="K6506" s="0">
        <v>1016.630005</v>
      </c>
      <c r="L6506" s="0">
        <v>38.398552</v>
      </c>
      <c r="W6506" s="0">
        <f t="shared" si="101"/>
        <v>56918.609960215588</v>
      </c>
    </row>
    <row r="6507">
      <c r="A6507" s="0">
        <v>149.04</v>
      </c>
      <c r="B6507" s="0">
        <v>654.22998</v>
      </c>
      <c r="C6507" s="0">
        <v>-52884.40625</v>
      </c>
      <c r="D6507" s="0">
        <v>21007.005859</v>
      </c>
      <c r="E6507" s="0">
        <v>-0.103601</v>
      </c>
      <c r="F6507" s="0">
        <v>9.967461</v>
      </c>
      <c r="G6507" s="0">
        <v>-0.140788</v>
      </c>
      <c r="H6507" s="0">
        <v>-0.006283</v>
      </c>
      <c r="I6507" s="0">
        <v>0.003778</v>
      </c>
      <c r="J6507" s="0">
        <v>-0.002525</v>
      </c>
      <c r="K6507" s="0">
        <v>1016.630005</v>
      </c>
      <c r="L6507" s="0">
        <v>38.398552</v>
      </c>
      <c r="W6507" s="0">
        <f t="shared" si="101"/>
        <v>56907.668520523926</v>
      </c>
    </row>
    <row r="6508">
      <c r="A6508" s="0">
        <v>149.05125</v>
      </c>
      <c r="B6508" s="0">
        <v>677.845642</v>
      </c>
      <c r="C6508" s="0">
        <v>-52913.558594</v>
      </c>
      <c r="D6508" s="0">
        <v>20993.65625</v>
      </c>
      <c r="E6508" s="0">
        <v>-0.109112</v>
      </c>
      <c r="F6508" s="0">
        <v>9.970057</v>
      </c>
      <c r="G6508" s="0">
        <v>-0.133035</v>
      </c>
      <c r="H6508" s="0">
        <v>-0.017238</v>
      </c>
      <c r="I6508" s="0">
        <v>0.001867</v>
      </c>
      <c r="J6508" s="0">
        <v>-0.002763</v>
      </c>
      <c r="K6508" s="0">
        <v>1016.630005</v>
      </c>
      <c r="L6508" s="0">
        <v>38.398552</v>
      </c>
      <c r="W6508" s="0">
        <f t="shared" si="101"/>
        <v>56930.112950337745</v>
      </c>
    </row>
    <row r="6509">
      <c r="A6509" s="0">
        <v>149.0625</v>
      </c>
      <c r="B6509" s="0">
        <v>770.198303</v>
      </c>
      <c r="C6509" s="0">
        <v>-52892.816406</v>
      </c>
      <c r="D6509" s="0">
        <v>20969.404297</v>
      </c>
      <c r="E6509" s="0">
        <v>-0.110609</v>
      </c>
      <c r="F6509" s="0">
        <v>9.968317</v>
      </c>
      <c r="G6509" s="0">
        <v>-0.125887</v>
      </c>
      <c r="H6509" s="0">
        <v>-0.017927</v>
      </c>
      <c r="I6509" s="0">
        <v>0.000779</v>
      </c>
      <c r="J6509" s="0">
        <v>-0.004854</v>
      </c>
      <c r="K6509" s="0">
        <v>1016.630005</v>
      </c>
      <c r="L6509" s="0">
        <v>38.398552</v>
      </c>
      <c r="W6509" s="0">
        <f t="shared" si="101"/>
        <v>56903.068013559765</v>
      </c>
    </row>
    <row r="6510">
      <c r="A6510" s="0">
        <v>149.07375</v>
      </c>
      <c r="B6510" s="0">
        <v>714.170349</v>
      </c>
      <c r="C6510" s="0">
        <v>-52861.660156</v>
      </c>
      <c r="D6510" s="0">
        <v>21016.050781</v>
      </c>
      <c r="E6510" s="0">
        <v>-0.105493</v>
      </c>
      <c r="F6510" s="0">
        <v>9.955671</v>
      </c>
      <c r="G6510" s="0">
        <v>-0.12744</v>
      </c>
      <c r="H6510" s="0">
        <v>-0.024852</v>
      </c>
      <c r="I6510" s="0">
        <v>1.201156E-05</v>
      </c>
      <c r="J6510" s="0">
        <v>-0.003607</v>
      </c>
      <c r="K6510" s="0">
        <v>1016.630005</v>
      </c>
      <c r="L6510" s="0">
        <v>38.398552</v>
      </c>
      <c r="W6510" s="0">
        <f t="shared" si="101"/>
        <v>56890.592756319558</v>
      </c>
    </row>
    <row r="6511">
      <c r="A6511" s="0">
        <v>149.085</v>
      </c>
      <c r="B6511" s="0">
        <v>685.050842</v>
      </c>
      <c r="C6511" s="0">
        <v>-52873.949219</v>
      </c>
      <c r="D6511" s="0">
        <v>20969.548828</v>
      </c>
      <c r="E6511" s="0">
        <v>-0.095437</v>
      </c>
      <c r="F6511" s="0">
        <v>9.95698</v>
      </c>
      <c r="G6511" s="0">
        <v>-0.132482</v>
      </c>
      <c r="H6511" s="0">
        <v>-0.025869</v>
      </c>
      <c r="I6511" s="0">
        <v>0.000737</v>
      </c>
      <c r="J6511" s="0">
        <v>-0.00298</v>
      </c>
      <c r="K6511" s="0">
        <v>1016.630005</v>
      </c>
      <c r="L6511" s="0">
        <v>38.398552</v>
      </c>
      <c r="W6511" s="0">
        <f t="shared" si="101"/>
        <v>56884.4950642914</v>
      </c>
    </row>
    <row r="6512">
      <c r="A6512" s="0">
        <v>149.09625</v>
      </c>
      <c r="B6512" s="0">
        <v>631.377502</v>
      </c>
      <c r="C6512" s="0">
        <v>-52863.792969</v>
      </c>
      <c r="D6512" s="0">
        <v>20946.246094</v>
      </c>
      <c r="E6512" s="0">
        <v>-0.094213</v>
      </c>
      <c r="F6512" s="0">
        <v>9.964318</v>
      </c>
      <c r="G6512" s="0">
        <v>-0.125882</v>
      </c>
      <c r="H6512" s="0">
        <v>-0.018607</v>
      </c>
      <c r="I6512" s="0">
        <v>0.002311</v>
      </c>
      <c r="J6512" s="0">
        <v>-0.004717</v>
      </c>
      <c r="K6512" s="0">
        <v>1016.630005</v>
      </c>
      <c r="L6512" s="0">
        <v>38.398552</v>
      </c>
      <c r="W6512" s="0">
        <f t="shared" si="101"/>
        <v>56865.846252823285</v>
      </c>
    </row>
    <row r="6513">
      <c r="A6513" s="0">
        <v>149.1075</v>
      </c>
      <c r="B6513" s="0">
        <v>735.535339</v>
      </c>
      <c r="C6513" s="0">
        <v>-52837.515625</v>
      </c>
      <c r="D6513" s="0">
        <v>20994.328125</v>
      </c>
      <c r="E6513" s="0">
        <v>-0.097519</v>
      </c>
      <c r="F6513" s="0">
        <v>9.951487</v>
      </c>
      <c r="G6513" s="0">
        <v>-0.13824</v>
      </c>
      <c r="H6513" s="0">
        <v>-0.009793</v>
      </c>
      <c r="I6513" s="0">
        <v>0.00247</v>
      </c>
      <c r="J6513" s="0">
        <v>-0.004499</v>
      </c>
      <c r="K6513" s="0">
        <v>1016.630005</v>
      </c>
      <c r="L6513" s="0">
        <v>38.398552</v>
      </c>
      <c r="W6513" s="0">
        <f t="shared" si="101"/>
        <v>56860.406990077048</v>
      </c>
    </row>
    <row r="6514">
      <c r="A6514" s="0">
        <v>149.11875</v>
      </c>
      <c r="B6514" s="0">
        <v>571.275208</v>
      </c>
      <c r="C6514" s="0">
        <v>-52864.558594</v>
      </c>
      <c r="D6514" s="0">
        <v>20869.746094</v>
      </c>
      <c r="E6514" s="0">
        <v>-0.1</v>
      </c>
      <c r="F6514" s="0">
        <v>9.963606</v>
      </c>
      <c r="G6514" s="0">
        <v>-0.133711</v>
      </c>
      <c r="H6514" s="0">
        <v>-0.005164</v>
      </c>
      <c r="I6514" s="0">
        <v>0.002797</v>
      </c>
      <c r="J6514" s="0">
        <v>-0.006723</v>
      </c>
      <c r="K6514" s="0">
        <v>1016.630005</v>
      </c>
      <c r="L6514" s="0">
        <v>38.398552</v>
      </c>
      <c r="W6514" s="0">
        <f t="shared" si="101"/>
        <v>56837.788598165593</v>
      </c>
    </row>
    <row r="6515">
      <c r="A6515" s="0">
        <v>149.13</v>
      </c>
      <c r="B6515" s="0">
        <v>573.083496</v>
      </c>
      <c r="C6515" s="0">
        <v>-52876.742187</v>
      </c>
      <c r="D6515" s="0">
        <v>21037.929687</v>
      </c>
      <c r="E6515" s="0">
        <v>-0.111767</v>
      </c>
      <c r="F6515" s="0">
        <v>9.983438</v>
      </c>
      <c r="G6515" s="0">
        <v>-0.13349</v>
      </c>
      <c r="H6515" s="0">
        <v>0.004786</v>
      </c>
      <c r="I6515" s="0">
        <v>0.004042</v>
      </c>
      <c r="J6515" s="0">
        <v>-0.008775</v>
      </c>
      <c r="K6515" s="0">
        <v>1016.630005</v>
      </c>
      <c r="L6515" s="0">
        <v>38.398552</v>
      </c>
      <c r="W6515" s="0">
        <f t="shared" si="101"/>
        <v>56911.095355115147</v>
      </c>
    </row>
    <row r="6516">
      <c r="A6516" s="0">
        <v>149.14125</v>
      </c>
      <c r="B6516" s="0">
        <v>536.411804</v>
      </c>
      <c r="C6516" s="0">
        <v>-52872.484375</v>
      </c>
      <c r="D6516" s="0">
        <v>21017.826172</v>
      </c>
      <c r="E6516" s="0">
        <v>-0.103677</v>
      </c>
      <c r="F6516" s="0">
        <v>9.976148</v>
      </c>
      <c r="G6516" s="0">
        <v>-0.127704</v>
      </c>
      <c r="H6516" s="0">
        <v>0.019139</v>
      </c>
      <c r="I6516" s="0">
        <v>0.006285</v>
      </c>
      <c r="J6516" s="0">
        <v>-0.012832</v>
      </c>
      <c r="K6516" s="0">
        <v>1016.630005</v>
      </c>
      <c r="L6516" s="0">
        <v>38.398552</v>
      </c>
      <c r="W6516" s="0">
        <f t="shared" si="101"/>
        <v>56899.352883881707</v>
      </c>
    </row>
    <row r="6517">
      <c r="A6517" s="0">
        <v>149.1525</v>
      </c>
      <c r="B6517" s="0">
        <v>634.975037</v>
      </c>
      <c r="C6517" s="0">
        <v>-52875.457031</v>
      </c>
      <c r="D6517" s="0">
        <v>20963.335937</v>
      </c>
      <c r="E6517" s="0">
        <v>-0.107997</v>
      </c>
      <c r="F6517" s="0">
        <v>9.9815</v>
      </c>
      <c r="G6517" s="0">
        <v>-0.126732</v>
      </c>
      <c r="H6517" s="0">
        <v>0.033599</v>
      </c>
      <c r="I6517" s="0">
        <v>0.008409</v>
      </c>
      <c r="J6517" s="0">
        <v>-0.018308</v>
      </c>
      <c r="K6517" s="0">
        <v>1016.630005</v>
      </c>
      <c r="L6517" s="0">
        <v>38.398552</v>
      </c>
      <c r="W6517" s="0">
        <f t="shared" si="101"/>
        <v>56883.025615224236</v>
      </c>
    </row>
    <row r="6518">
      <c r="A6518" s="0">
        <v>149.16375</v>
      </c>
      <c r="B6518" s="0">
        <v>688.928223</v>
      </c>
      <c r="C6518" s="0">
        <v>-52911.773437</v>
      </c>
      <c r="D6518" s="0">
        <v>21038.208984</v>
      </c>
      <c r="E6518" s="0">
        <v>-0.094482</v>
      </c>
      <c r="F6518" s="0">
        <v>9.968413</v>
      </c>
      <c r="G6518" s="0">
        <v>-0.140973</v>
      </c>
      <c r="H6518" s="0">
        <v>0.044462</v>
      </c>
      <c r="I6518" s="0">
        <v>0.009904</v>
      </c>
      <c r="J6518" s="0">
        <v>-0.020487</v>
      </c>
      <c r="K6518" s="0">
        <v>1016.630005</v>
      </c>
      <c r="L6518" s="0">
        <v>38.398552</v>
      </c>
      <c r="W6518" s="0">
        <f t="shared" si="101"/>
        <v>56945.031632262035</v>
      </c>
    </row>
    <row r="6519">
      <c r="A6519" s="0">
        <v>149.175</v>
      </c>
      <c r="B6519" s="0">
        <v>621.967407</v>
      </c>
      <c r="C6519" s="0">
        <v>-52906.445312</v>
      </c>
      <c r="D6519" s="0">
        <v>20934.195312</v>
      </c>
      <c r="E6519" s="0">
        <v>-0.099371</v>
      </c>
      <c r="F6519" s="0">
        <v>9.97405</v>
      </c>
      <c r="G6519" s="0">
        <v>-0.124456</v>
      </c>
      <c r="H6519" s="0">
        <v>0.052677</v>
      </c>
      <c r="I6519" s="0">
        <v>0.011185</v>
      </c>
      <c r="J6519" s="0">
        <v>-0.023808</v>
      </c>
      <c r="K6519" s="0">
        <v>1016.630005</v>
      </c>
      <c r="L6519" s="0">
        <v>38.398552</v>
      </c>
      <c r="W6519" s="0">
        <f t="shared" si="101"/>
        <v>56900.960733259861</v>
      </c>
    </row>
    <row r="6520">
      <c r="A6520" s="0">
        <v>149.18625</v>
      </c>
      <c r="B6520" s="0">
        <v>578.649902</v>
      </c>
      <c r="C6520" s="0">
        <v>-52884.058594</v>
      </c>
      <c r="D6520" s="0">
        <v>20949.390625</v>
      </c>
      <c r="E6520" s="0">
        <v>-0.102484</v>
      </c>
      <c r="F6520" s="0">
        <v>9.969222</v>
      </c>
      <c r="G6520" s="0">
        <v>-0.136873</v>
      </c>
      <c r="H6520" s="0">
        <v>0.054337</v>
      </c>
      <c r="I6520" s="0">
        <v>0.0113</v>
      </c>
      <c r="J6520" s="0">
        <v>-0.022838</v>
      </c>
      <c r="K6520" s="0">
        <v>1016.630005</v>
      </c>
      <c r="L6520" s="0">
        <v>38.398552</v>
      </c>
      <c r="W6520" s="0">
        <f t="shared" si="101"/>
        <v>56885.283304573139</v>
      </c>
    </row>
    <row r="6521">
      <c r="A6521" s="0">
        <v>149.1975</v>
      </c>
      <c r="B6521" s="0">
        <v>627.777771</v>
      </c>
      <c r="C6521" s="0">
        <v>-52863.429687</v>
      </c>
      <c r="D6521" s="0">
        <v>21006.794922</v>
      </c>
      <c r="E6521" s="0">
        <v>-0.10605</v>
      </c>
      <c r="F6521" s="0">
        <v>9.971999</v>
      </c>
      <c r="G6521" s="0">
        <v>-0.133612</v>
      </c>
      <c r="H6521" s="0">
        <v>0.058679</v>
      </c>
      <c r="I6521" s="0">
        <v>0.011475</v>
      </c>
      <c r="J6521" s="0">
        <v>-0.023269</v>
      </c>
      <c r="K6521" s="0">
        <v>1016.630005</v>
      </c>
      <c r="L6521" s="0">
        <v>38.398552</v>
      </c>
      <c r="W6521" s="0">
        <f t="shared" si="101"/>
        <v>56887.799536430655</v>
      </c>
    </row>
    <row r="6522">
      <c r="A6522" s="0">
        <v>149.20875</v>
      </c>
      <c r="B6522" s="0">
        <v>795.39856</v>
      </c>
      <c r="C6522" s="0">
        <v>-52866.242187</v>
      </c>
      <c r="D6522" s="0">
        <v>21053.578125</v>
      </c>
      <c r="E6522" s="0">
        <v>-0.1102</v>
      </c>
      <c r="F6522" s="0">
        <v>9.979445</v>
      </c>
      <c r="G6522" s="0">
        <v>-0.14692</v>
      </c>
      <c r="H6522" s="0">
        <v>0.058969</v>
      </c>
      <c r="I6522" s="0">
        <v>0.011384</v>
      </c>
      <c r="J6522" s="0">
        <v>-0.022363</v>
      </c>
      <c r="K6522" s="0">
        <v>1016.639954</v>
      </c>
      <c r="L6522" s="0">
        <v>38.400898</v>
      </c>
      <c r="W6522" s="0">
        <f t="shared" si="101"/>
        <v>56909.800330955892</v>
      </c>
    </row>
    <row r="6523">
      <c r="A6523" s="0">
        <v>149.22</v>
      </c>
      <c r="B6523" s="0">
        <v>686.094849</v>
      </c>
      <c r="C6523" s="0">
        <v>-52899.972656</v>
      </c>
      <c r="D6523" s="0">
        <v>20906.568359</v>
      </c>
      <c r="E6523" s="0">
        <v>-0.118367</v>
      </c>
      <c r="F6523" s="0">
        <v>9.989319</v>
      </c>
      <c r="G6523" s="0">
        <v>-0.142445</v>
      </c>
      <c r="H6523" s="0">
        <v>0.050756</v>
      </c>
      <c r="I6523" s="0">
        <v>0.01071</v>
      </c>
      <c r="J6523" s="0">
        <v>-0.018002</v>
      </c>
      <c r="K6523" s="0">
        <v>1016.639954</v>
      </c>
      <c r="L6523" s="0">
        <v>38.400898</v>
      </c>
      <c r="W6523" s="0">
        <f t="shared" si="101"/>
        <v>56885.520422133013</v>
      </c>
    </row>
    <row r="6524">
      <c r="A6524" s="0">
        <v>149.23125</v>
      </c>
      <c r="B6524" s="0">
        <v>539.144897</v>
      </c>
      <c r="C6524" s="0">
        <v>-52861.226562</v>
      </c>
      <c r="D6524" s="0">
        <v>20986.744141</v>
      </c>
      <c r="E6524" s="0">
        <v>-0.106151</v>
      </c>
      <c r="F6524" s="0">
        <v>9.984207</v>
      </c>
      <c r="G6524" s="0">
        <v>-0.133837</v>
      </c>
      <c r="H6524" s="0">
        <v>0.038007</v>
      </c>
      <c r="I6524" s="0">
        <v>0.008815</v>
      </c>
      <c r="J6524" s="0">
        <v>-0.013053</v>
      </c>
      <c r="K6524" s="0">
        <v>1016.639954</v>
      </c>
      <c r="L6524" s="0">
        <v>38.400898</v>
      </c>
      <c r="W6524" s="0">
        <f t="shared" si="101"/>
        <v>56877.441754168707</v>
      </c>
    </row>
    <row r="6525">
      <c r="A6525" s="0">
        <v>149.2425</v>
      </c>
      <c r="B6525" s="0">
        <v>645.723938</v>
      </c>
      <c r="C6525" s="0">
        <v>-52868.828125</v>
      </c>
      <c r="D6525" s="0">
        <v>21008.96875</v>
      </c>
      <c r="E6525" s="0">
        <v>-0.103473</v>
      </c>
      <c r="F6525" s="0">
        <v>9.972242</v>
      </c>
      <c r="G6525" s="0">
        <v>-0.1362</v>
      </c>
      <c r="H6525" s="0">
        <v>0.023122</v>
      </c>
      <c r="I6525" s="0">
        <v>0.006492</v>
      </c>
      <c r="J6525" s="0">
        <v>-0.009514</v>
      </c>
      <c r="K6525" s="0">
        <v>1016.639954</v>
      </c>
      <c r="L6525" s="0">
        <v>38.400898</v>
      </c>
      <c r="W6525" s="0">
        <f t="shared" si="101"/>
        <v>56893.819652519145</v>
      </c>
    </row>
    <row r="6526">
      <c r="A6526" s="0">
        <v>149.25375</v>
      </c>
      <c r="B6526" s="0">
        <v>632.016296</v>
      </c>
      <c r="C6526" s="0">
        <v>-52846.390625</v>
      </c>
      <c r="D6526" s="0">
        <v>20968.328125</v>
      </c>
      <c r="E6526" s="0">
        <v>-0.097131</v>
      </c>
      <c r="F6526" s="0">
        <v>9.989166</v>
      </c>
      <c r="G6526" s="0">
        <v>-0.126573</v>
      </c>
      <c r="H6526" s="0">
        <v>0.013006</v>
      </c>
      <c r="I6526" s="0">
        <v>0.004945</v>
      </c>
      <c r="J6526" s="0">
        <v>-0.007751</v>
      </c>
      <c r="K6526" s="0">
        <v>1016.639954</v>
      </c>
      <c r="L6526" s="0">
        <v>38.400898</v>
      </c>
      <c r="W6526" s="0">
        <f t="shared" si="101"/>
        <v>56857.815918712207</v>
      </c>
    </row>
    <row r="6527">
      <c r="A6527" s="0">
        <v>149.265</v>
      </c>
      <c r="B6527" s="0">
        <v>519.662109</v>
      </c>
      <c r="C6527" s="0">
        <v>-52872.136719</v>
      </c>
      <c r="D6527" s="0">
        <v>20983.646484</v>
      </c>
      <c r="E6527" s="0">
        <v>-0.107646</v>
      </c>
      <c r="F6527" s="0">
        <v>9.9795</v>
      </c>
      <c r="G6527" s="0">
        <v>-0.13446</v>
      </c>
      <c r="H6527" s="0">
        <v>0.00131</v>
      </c>
      <c r="I6527" s="0">
        <v>0.004004</v>
      </c>
      <c r="J6527" s="0">
        <v>-0.005426</v>
      </c>
      <c r="K6527" s="0">
        <v>1016.639954</v>
      </c>
      <c r="L6527" s="0">
        <v>38.400898</v>
      </c>
      <c r="W6527" s="0">
        <f t="shared" si="101"/>
        <v>56886.257652491469</v>
      </c>
    </row>
    <row r="6528">
      <c r="A6528" s="0">
        <v>149.27625</v>
      </c>
      <c r="B6528" s="0">
        <v>637.329773</v>
      </c>
      <c r="C6528" s="0">
        <v>-52895.257812</v>
      </c>
      <c r="D6528" s="0">
        <v>20868.589844</v>
      </c>
      <c r="E6528" s="0">
        <v>-0.095441</v>
      </c>
      <c r="F6528" s="0">
        <v>9.991619</v>
      </c>
      <c r="G6528" s="0">
        <v>-0.130668</v>
      </c>
      <c r="H6528" s="0">
        <v>-0.011322</v>
      </c>
      <c r="I6528" s="0">
        <v>0.002834</v>
      </c>
      <c r="J6528" s="0">
        <v>-0.004184</v>
      </c>
      <c r="K6528" s="0">
        <v>1016.639954</v>
      </c>
      <c r="L6528" s="0">
        <v>38.400898</v>
      </c>
      <c r="W6528" s="0">
        <f t="shared" si="101"/>
        <v>56866.62052834333</v>
      </c>
    </row>
    <row r="6529">
      <c r="A6529" s="0">
        <v>149.2875</v>
      </c>
      <c r="B6529" s="0">
        <v>617.492615</v>
      </c>
      <c r="C6529" s="0">
        <v>-52899.199219</v>
      </c>
      <c r="D6529" s="0">
        <v>20946.533203</v>
      </c>
      <c r="E6529" s="0">
        <v>-0.105384</v>
      </c>
      <c r="F6529" s="0">
        <v>9.991232</v>
      </c>
      <c r="G6529" s="0">
        <v>-0.133079</v>
      </c>
      <c r="H6529" s="0">
        <v>-0.020564</v>
      </c>
      <c r="I6529" s="0">
        <v>0.002235</v>
      </c>
      <c r="J6529" s="0">
        <v>-0.003226</v>
      </c>
      <c r="K6529" s="0">
        <v>1016.639954</v>
      </c>
      <c r="L6529" s="0">
        <v>38.400898</v>
      </c>
      <c r="W6529" s="0">
        <f t="shared" si="101"/>
        <v>56898.715524741077</v>
      </c>
    </row>
    <row r="6530">
      <c r="A6530" s="0">
        <v>149.29875</v>
      </c>
      <c r="B6530" s="0">
        <v>682.7547</v>
      </c>
      <c r="C6530" s="0">
        <v>-52896.253906</v>
      </c>
      <c r="D6530" s="0">
        <v>20949.523437</v>
      </c>
      <c r="E6530" s="0">
        <v>-0.104066</v>
      </c>
      <c r="F6530" s="0">
        <v>9.970755</v>
      </c>
      <c r="G6530" s="0">
        <v>-0.140483</v>
      </c>
      <c r="H6530" s="0">
        <v>-0.025288</v>
      </c>
      <c r="I6530" s="0">
        <v>0.000482</v>
      </c>
      <c r="J6530" s="0">
        <v>-0.003164</v>
      </c>
      <c r="K6530" s="0">
        <v>1016.639954</v>
      </c>
      <c r="L6530" s="0">
        <v>38.400898</v>
      </c>
      <c r="W6530" s="0">
        <f ref="W6530:W6593" t="shared" si="102">SQRT((B6530)^2+(C6530)^2+(D6530)^2)</f>
        <v>56897.823890776388</v>
      </c>
    </row>
    <row r="6531">
      <c r="A6531" s="0">
        <v>149.31</v>
      </c>
      <c r="B6531" s="0">
        <v>800.445862</v>
      </c>
      <c r="C6531" s="0">
        <v>-52919.210937</v>
      </c>
      <c r="D6531" s="0">
        <v>20821.255859</v>
      </c>
      <c r="E6531" s="0">
        <v>-0.107464</v>
      </c>
      <c r="F6531" s="0">
        <v>9.988012</v>
      </c>
      <c r="G6531" s="0">
        <v>-0.139643</v>
      </c>
      <c r="H6531" s="0">
        <v>-0.025277</v>
      </c>
      <c r="I6531" s="0">
        <v>0.000238</v>
      </c>
      <c r="J6531" s="0">
        <v>-0.00403</v>
      </c>
      <c r="K6531" s="0">
        <v>1016.669983</v>
      </c>
      <c r="L6531" s="0">
        <v>38.403435</v>
      </c>
      <c r="W6531" s="0">
        <f t="shared" si="102"/>
        <v>56873.616865103941</v>
      </c>
    </row>
    <row r="6532">
      <c r="A6532" s="0">
        <v>149.32125</v>
      </c>
      <c r="B6532" s="0">
        <v>748.535278</v>
      </c>
      <c r="C6532" s="0">
        <v>-52924.421875</v>
      </c>
      <c r="D6532" s="0">
        <v>21046.685547</v>
      </c>
      <c r="E6532" s="0">
        <v>-0.109536</v>
      </c>
      <c r="F6532" s="0">
        <v>9.961836</v>
      </c>
      <c r="G6532" s="0">
        <v>-0.134942</v>
      </c>
      <c r="H6532" s="0">
        <v>-0.026568</v>
      </c>
      <c r="I6532" s="0">
        <v>0.000473</v>
      </c>
      <c r="J6532" s="0">
        <v>-0.003419</v>
      </c>
      <c r="K6532" s="0">
        <v>1016.669983</v>
      </c>
      <c r="L6532" s="0">
        <v>38.403435</v>
      </c>
      <c r="W6532" s="0">
        <f t="shared" si="102"/>
        <v>56960.668082280143</v>
      </c>
    </row>
    <row r="6533">
      <c r="A6533" s="0">
        <v>149.3325</v>
      </c>
      <c r="B6533" s="0">
        <v>711.743835</v>
      </c>
      <c r="C6533" s="0">
        <v>-52860.652344</v>
      </c>
      <c r="D6533" s="0">
        <v>21127.669922</v>
      </c>
      <c r="E6533" s="0">
        <v>-0.105626</v>
      </c>
      <c r="F6533" s="0">
        <v>9.978887</v>
      </c>
      <c r="G6533" s="0">
        <v>-0.129171</v>
      </c>
      <c r="H6533" s="0">
        <v>-0.022882</v>
      </c>
      <c r="I6533" s="0">
        <v>0.000303</v>
      </c>
      <c r="J6533" s="0">
        <v>-0.003523</v>
      </c>
      <c r="K6533" s="0">
        <v>1016.669983</v>
      </c>
      <c r="L6533" s="0">
        <v>38.403435</v>
      </c>
      <c r="W6533" s="0">
        <f t="shared" si="102"/>
        <v>56930.9545138045</v>
      </c>
    </row>
    <row r="6534">
      <c r="A6534" s="0">
        <v>149.34375</v>
      </c>
      <c r="B6534" s="0">
        <v>700.951538</v>
      </c>
      <c r="C6534" s="0">
        <v>-52889.234375</v>
      </c>
      <c r="D6534" s="0">
        <v>21063.164062</v>
      </c>
      <c r="E6534" s="0">
        <v>-0.086112</v>
      </c>
      <c r="F6534" s="0">
        <v>9.958579</v>
      </c>
      <c r="G6534" s="0">
        <v>-0.11901</v>
      </c>
      <c r="H6534" s="0">
        <v>-0.010283</v>
      </c>
      <c r="I6534" s="0">
        <v>0.002289</v>
      </c>
      <c r="J6534" s="0">
        <v>-0.005643</v>
      </c>
      <c r="K6534" s="0">
        <v>1016.669983</v>
      </c>
      <c r="L6534" s="0">
        <v>38.403435</v>
      </c>
      <c r="W6534" s="0">
        <f t="shared" si="102"/>
        <v>56933.464027187336</v>
      </c>
    </row>
    <row r="6535">
      <c r="A6535" s="0">
        <v>149.355</v>
      </c>
      <c r="B6535" s="0">
        <v>606.372437</v>
      </c>
      <c r="C6535" s="0">
        <v>-52884.34375</v>
      </c>
      <c r="D6535" s="0">
        <v>21057.800781</v>
      </c>
      <c r="E6535" s="0">
        <v>-0.111327</v>
      </c>
      <c r="F6535" s="0">
        <v>9.968951</v>
      </c>
      <c r="G6535" s="0">
        <v>-0.123809</v>
      </c>
      <c r="H6535" s="0">
        <v>0.000138</v>
      </c>
      <c r="I6535" s="0">
        <v>0.004184</v>
      </c>
      <c r="J6535" s="0">
        <v>-0.007913</v>
      </c>
      <c r="K6535" s="0">
        <v>1016.669983</v>
      </c>
      <c r="L6535" s="0">
        <v>38.403435</v>
      </c>
      <c r="W6535" s="0">
        <f t="shared" si="102"/>
        <v>56925.85067553055</v>
      </c>
    </row>
    <row r="6536">
      <c r="A6536" s="0">
        <v>149.36625</v>
      </c>
      <c r="B6536" s="0">
        <v>641.659119</v>
      </c>
      <c r="C6536" s="0">
        <v>-52899.578125</v>
      </c>
      <c r="D6536" s="0">
        <v>21099.384766</v>
      </c>
      <c r="E6536" s="0">
        <v>-0.110221</v>
      </c>
      <c r="F6536" s="0">
        <v>9.963529</v>
      </c>
      <c r="G6536" s="0">
        <v>-0.127723</v>
      </c>
      <c r="H6536" s="0">
        <v>0.013453</v>
      </c>
      <c r="I6536" s="0">
        <v>0.006396</v>
      </c>
      <c r="J6536" s="0">
        <v>-0.011252</v>
      </c>
      <c r="K6536" s="0">
        <v>1016.669983</v>
      </c>
      <c r="L6536" s="0">
        <v>38.403435</v>
      </c>
      <c r="W6536" s="0">
        <f t="shared" si="102"/>
        <v>56955.782232638041</v>
      </c>
    </row>
    <row r="6537">
      <c r="A6537" s="0">
        <v>149.3775</v>
      </c>
      <c r="B6537" s="0">
        <v>669.234192</v>
      </c>
      <c r="C6537" s="0">
        <v>-52851.71875</v>
      </c>
      <c r="D6537" s="0">
        <v>21059.919922</v>
      </c>
      <c r="E6537" s="0">
        <v>-0.101235</v>
      </c>
      <c r="F6537" s="0">
        <v>9.95956</v>
      </c>
      <c r="G6537" s="0">
        <v>-0.131964</v>
      </c>
      <c r="H6537" s="0">
        <v>0.023613</v>
      </c>
      <c r="I6537" s="0">
        <v>0.007977</v>
      </c>
      <c r="J6537" s="0">
        <v>-0.013978</v>
      </c>
      <c r="K6537" s="0">
        <v>1016.669983</v>
      </c>
      <c r="L6537" s="0">
        <v>38.403435</v>
      </c>
      <c r="W6537" s="0">
        <f t="shared" si="102"/>
        <v>56897.032227998468</v>
      </c>
    </row>
    <row r="6538">
      <c r="A6538" s="0">
        <v>149.38875</v>
      </c>
      <c r="B6538" s="0">
        <v>572.199463</v>
      </c>
      <c r="C6538" s="0">
        <v>-52862.203125</v>
      </c>
      <c r="D6538" s="0">
        <v>21047.591797</v>
      </c>
      <c r="E6538" s="0">
        <v>-0.098083</v>
      </c>
      <c r="F6538" s="0">
        <v>9.953823</v>
      </c>
      <c r="G6538" s="0">
        <v>-0.129878</v>
      </c>
      <c r="H6538" s="0">
        <v>0.035125</v>
      </c>
      <c r="I6538" s="0">
        <v>0.009293</v>
      </c>
      <c r="J6538" s="0">
        <v>-0.017441</v>
      </c>
      <c r="K6538" s="0">
        <v>1016.669983</v>
      </c>
      <c r="L6538" s="0">
        <v>38.403435</v>
      </c>
      <c r="W6538" s="0">
        <f t="shared" si="102"/>
        <v>56901.151586829583</v>
      </c>
    </row>
    <row r="6539">
      <c r="A6539" s="0">
        <v>149.4</v>
      </c>
      <c r="B6539" s="0">
        <v>603.759521</v>
      </c>
      <c r="C6539" s="0">
        <v>-52863.238281</v>
      </c>
      <c r="D6539" s="0">
        <v>20927.666016</v>
      </c>
      <c r="E6539" s="0">
        <v>-0.122323</v>
      </c>
      <c r="F6539" s="0">
        <v>9.957694</v>
      </c>
      <c r="G6539" s="0">
        <v>-0.126505</v>
      </c>
      <c r="H6539" s="0">
        <v>0.043324</v>
      </c>
      <c r="I6539" s="0">
        <v>0.009531</v>
      </c>
      <c r="J6539" s="0">
        <v>-0.020721</v>
      </c>
      <c r="K6539" s="0">
        <v>1016.649963</v>
      </c>
      <c r="L6539" s="0">
        <v>38.403435</v>
      </c>
      <c r="W6539" s="0">
        <f t="shared" si="102"/>
        <v>56858.189313327792</v>
      </c>
    </row>
    <row r="6540">
      <c r="A6540" s="0">
        <v>149.41125</v>
      </c>
      <c r="B6540" s="0">
        <v>612.892517</v>
      </c>
      <c r="C6540" s="0">
        <v>-52867.363281</v>
      </c>
      <c r="D6540" s="0">
        <v>21075.251953</v>
      </c>
      <c r="E6540" s="0">
        <v>-0.110598</v>
      </c>
      <c r="F6540" s="0">
        <v>9.95187</v>
      </c>
      <c r="G6540" s="0">
        <v>-0.117747</v>
      </c>
      <c r="H6540" s="0">
        <v>0.05288</v>
      </c>
      <c r="I6540" s="0">
        <v>0.010509</v>
      </c>
      <c r="J6540" s="0">
        <v>-0.02385</v>
      </c>
      <c r="K6540" s="0">
        <v>1016.649963</v>
      </c>
      <c r="L6540" s="0">
        <v>38.403435</v>
      </c>
      <c r="W6540" s="0">
        <f t="shared" si="102"/>
        <v>56916.605506697706</v>
      </c>
    </row>
    <row r="6541">
      <c r="A6541" s="0">
        <v>149.4225</v>
      </c>
      <c r="B6541" s="0">
        <v>549.904907</v>
      </c>
      <c r="C6541" s="0">
        <v>-52875.058594</v>
      </c>
      <c r="D6541" s="0">
        <v>20992.003906</v>
      </c>
      <c r="E6541" s="0">
        <v>-0.104908</v>
      </c>
      <c r="F6541" s="0">
        <v>9.960527</v>
      </c>
      <c r="G6541" s="0">
        <v>-0.12513</v>
      </c>
      <c r="H6541" s="0">
        <v>0.059374</v>
      </c>
      <c r="I6541" s="0">
        <v>0.012053</v>
      </c>
      <c r="J6541" s="0">
        <v>-0.024313</v>
      </c>
      <c r="K6541" s="0">
        <v>1016.649963</v>
      </c>
      <c r="L6541" s="0">
        <v>38.403435</v>
      </c>
      <c r="W6541" s="0">
        <f t="shared" si="102"/>
        <v>56892.340826469743</v>
      </c>
    </row>
    <row r="6542">
      <c r="A6542" s="0">
        <v>149.43375</v>
      </c>
      <c r="B6542" s="0">
        <v>607.770447</v>
      </c>
      <c r="C6542" s="0">
        <v>-52884.128906</v>
      </c>
      <c r="D6542" s="0">
        <v>21062.029297</v>
      </c>
      <c r="E6542" s="0">
        <v>-0.109787</v>
      </c>
      <c r="F6542" s="0">
        <v>9.963071</v>
      </c>
      <c r="G6542" s="0">
        <v>-0.141799</v>
      </c>
      <c r="H6542" s="0">
        <v>0.057236</v>
      </c>
      <c r="I6542" s="0">
        <v>0.011967</v>
      </c>
      <c r="J6542" s="0">
        <v>-0.022225</v>
      </c>
      <c r="K6542" s="0">
        <v>1016.649963</v>
      </c>
      <c r="L6542" s="0">
        <v>38.403435</v>
      </c>
      <c r="W6542" s="0">
        <f t="shared" si="102"/>
        <v>56927.230331102161</v>
      </c>
    </row>
    <row r="6543">
      <c r="A6543" s="0">
        <v>149.445</v>
      </c>
      <c r="B6543" s="0">
        <v>541.7901</v>
      </c>
      <c r="C6543" s="0">
        <v>-52881.757812</v>
      </c>
      <c r="D6543" s="0">
        <v>20980.539062</v>
      </c>
      <c r="E6543" s="0">
        <v>-0.104096</v>
      </c>
      <c r="F6543" s="0">
        <v>9.972028</v>
      </c>
      <c r="G6543" s="0">
        <v>-0.145467</v>
      </c>
      <c r="H6543" s="0">
        <v>0.049618</v>
      </c>
      <c r="I6543" s="0">
        <v>0.010667</v>
      </c>
      <c r="J6543" s="0">
        <v>-0.018682</v>
      </c>
      <c r="K6543" s="0">
        <v>1016.649963</v>
      </c>
      <c r="L6543" s="0">
        <v>38.403435</v>
      </c>
      <c r="W6543" s="0">
        <f t="shared" si="102"/>
        <v>56894.260388299183</v>
      </c>
    </row>
    <row r="6544">
      <c r="A6544" s="0">
        <v>149.45625</v>
      </c>
      <c r="B6544" s="0">
        <v>560.288025</v>
      </c>
      <c r="C6544" s="0">
        <v>-52878.558594</v>
      </c>
      <c r="D6544" s="0">
        <v>20929.470703</v>
      </c>
      <c r="E6544" s="0">
        <v>-0.098652</v>
      </c>
      <c r="F6544" s="0">
        <v>9.96129</v>
      </c>
      <c r="G6544" s="0">
        <v>-0.133955</v>
      </c>
      <c r="H6544" s="0">
        <v>0.041424</v>
      </c>
      <c r="I6544" s="0">
        <v>0.007268</v>
      </c>
      <c r="J6544" s="0">
        <v>-0.014764</v>
      </c>
      <c r="K6544" s="0">
        <v>1016.649963</v>
      </c>
      <c r="L6544" s="0">
        <v>38.403435</v>
      </c>
      <c r="W6544" s="0">
        <f t="shared" si="102"/>
        <v>56872.652703718559</v>
      </c>
    </row>
    <row r="6545">
      <c r="A6545" s="0">
        <v>149.4675</v>
      </c>
      <c r="B6545" s="0">
        <v>614.398132</v>
      </c>
      <c r="C6545" s="0">
        <v>-52918.777344</v>
      </c>
      <c r="D6545" s="0">
        <v>21080.125</v>
      </c>
      <c r="E6545" s="0">
        <v>-0.110723</v>
      </c>
      <c r="F6545" s="0">
        <v>9.96885</v>
      </c>
      <c r="G6545" s="0">
        <v>-0.132796</v>
      </c>
      <c r="H6545" s="0">
        <v>0.034797</v>
      </c>
      <c r="I6545" s="0">
        <v>0.008045</v>
      </c>
      <c r="J6545" s="0">
        <v>-0.011442</v>
      </c>
      <c r="K6545" s="0">
        <v>1016.649963</v>
      </c>
      <c r="L6545" s="0">
        <v>38.403435</v>
      </c>
      <c r="W6545" s="0">
        <f t="shared" si="102"/>
        <v>56966.184273339546</v>
      </c>
    </row>
    <row r="6546">
      <c r="A6546" s="0">
        <v>149.47875</v>
      </c>
      <c r="B6546" s="0">
        <v>576.424805</v>
      </c>
      <c r="C6546" s="0">
        <v>-52895.054687</v>
      </c>
      <c r="D6546" s="0">
        <v>20944.412109</v>
      </c>
      <c r="E6546" s="0">
        <v>-0.098464</v>
      </c>
      <c r="F6546" s="0">
        <v>9.965645</v>
      </c>
      <c r="G6546" s="0">
        <v>-0.128</v>
      </c>
      <c r="H6546" s="0">
        <v>0.024856</v>
      </c>
      <c r="I6546" s="0">
        <v>0.007199</v>
      </c>
      <c r="J6546" s="0">
        <v>-0.008796</v>
      </c>
      <c r="K6546" s="0">
        <v>1016.649963</v>
      </c>
      <c r="L6546" s="0">
        <v>38.403435</v>
      </c>
      <c r="W6546" s="0">
        <f t="shared" si="102"/>
        <v>56893.650563908857</v>
      </c>
    </row>
    <row r="6547">
      <c r="A6547" s="0">
        <v>149.49</v>
      </c>
      <c r="B6547" s="0">
        <v>442.285614</v>
      </c>
      <c r="C6547" s="0">
        <v>-52892.921875</v>
      </c>
      <c r="D6547" s="0">
        <v>21139.160156</v>
      </c>
      <c r="E6547" s="0">
        <v>-0.099145</v>
      </c>
      <c r="F6547" s="0">
        <v>9.970091</v>
      </c>
      <c r="G6547" s="0">
        <v>-0.134972</v>
      </c>
      <c r="H6547" s="0">
        <v>0.012735</v>
      </c>
      <c r="I6547" s="0">
        <v>0.005479</v>
      </c>
      <c r="J6547" s="0">
        <v>-0.00798</v>
      </c>
      <c r="K6547" s="0">
        <v>1016.649963</v>
      </c>
      <c r="L6547" s="0">
        <v>38.403435</v>
      </c>
      <c r="W6547" s="0">
        <f t="shared" si="102"/>
        <v>56962.451607530231</v>
      </c>
    </row>
    <row r="6548">
      <c r="A6548" s="0">
        <v>149.50125</v>
      </c>
      <c r="B6548" s="0">
        <v>488.257416</v>
      </c>
      <c r="C6548" s="0">
        <v>-52887.6875</v>
      </c>
      <c r="D6548" s="0">
        <v>20913.199219</v>
      </c>
      <c r="E6548" s="0">
        <v>-0.101803</v>
      </c>
      <c r="F6548" s="0">
        <v>9.965297</v>
      </c>
      <c r="G6548" s="0">
        <v>-0.122729</v>
      </c>
      <c r="H6548" s="0">
        <v>-0.003251</v>
      </c>
      <c r="I6548" s="0">
        <v>0.004271</v>
      </c>
      <c r="J6548" s="0">
        <v>-0.003888</v>
      </c>
      <c r="K6548" s="0">
        <v>1016.649963</v>
      </c>
      <c r="L6548" s="0">
        <v>38.403435</v>
      </c>
      <c r="W6548" s="0">
        <f t="shared" si="102"/>
        <v>56874.491522786535</v>
      </c>
    </row>
    <row r="6549">
      <c r="A6549" s="0">
        <v>149.5125</v>
      </c>
      <c r="B6549" s="0">
        <v>587.385254</v>
      </c>
      <c r="C6549" s="0">
        <v>-52877.199219</v>
      </c>
      <c r="D6549" s="0">
        <v>21091.359375</v>
      </c>
      <c r="E6549" s="0">
        <v>-0.105388</v>
      </c>
      <c r="F6549" s="0">
        <v>9.977778</v>
      </c>
      <c r="G6549" s="0">
        <v>-0.122347</v>
      </c>
      <c r="H6549" s="0">
        <v>-0.012789</v>
      </c>
      <c r="I6549" s="0">
        <v>0.002302</v>
      </c>
      <c r="J6549" s="0">
        <v>-0.003101</v>
      </c>
      <c r="K6549" s="0">
        <v>1016.649963</v>
      </c>
      <c r="L6549" s="0">
        <v>38.403435</v>
      </c>
      <c r="W6549" s="0">
        <f t="shared" si="102"/>
        <v>56931.438230276872</v>
      </c>
    </row>
    <row r="6550">
      <c r="A6550" s="0">
        <v>149.52375</v>
      </c>
      <c r="B6550" s="0">
        <v>663.909546</v>
      </c>
      <c r="C6550" s="0">
        <v>-52886.789062</v>
      </c>
      <c r="D6550" s="0">
        <v>21041.185547</v>
      </c>
      <c r="E6550" s="0">
        <v>-0.096683</v>
      </c>
      <c r="F6550" s="0">
        <v>9.960379</v>
      </c>
      <c r="G6550" s="0">
        <v>-0.119313</v>
      </c>
      <c r="H6550" s="0">
        <v>-0.022827</v>
      </c>
      <c r="I6550" s="0">
        <v>0.001489</v>
      </c>
      <c r="J6550" s="0">
        <v>-0.000992</v>
      </c>
      <c r="K6550" s="0">
        <v>1016.649963</v>
      </c>
      <c r="L6550" s="0">
        <v>38.403435</v>
      </c>
      <c r="W6550" s="0">
        <f t="shared" si="102"/>
        <v>56922.620480763493</v>
      </c>
    </row>
    <row r="6551">
      <c r="A6551" s="0">
        <v>149.535</v>
      </c>
      <c r="B6551" s="0">
        <v>452.909912</v>
      </c>
      <c r="C6551" s="0">
        <v>-52896.460937</v>
      </c>
      <c r="D6551" s="0">
        <v>21185.257812</v>
      </c>
      <c r="E6551" s="0">
        <v>-0.11128</v>
      </c>
      <c r="F6551" s="0">
        <v>9.970819</v>
      </c>
      <c r="G6551" s="0">
        <v>-0.13186</v>
      </c>
      <c r="H6551" s="0">
        <v>-0.024378</v>
      </c>
      <c r="I6551" s="0">
        <v>0.000835</v>
      </c>
      <c r="J6551" s="0">
        <v>-0.003625</v>
      </c>
      <c r="K6551" s="0">
        <v>1016.649963</v>
      </c>
      <c r="L6551" s="0">
        <v>38.403435</v>
      </c>
      <c r="W6551" s="0">
        <f t="shared" si="102"/>
        <v>56982.943549880452</v>
      </c>
    </row>
    <row r="6552">
      <c r="A6552" s="0">
        <v>149.54625</v>
      </c>
      <c r="B6552" s="0">
        <v>566.044189</v>
      </c>
      <c r="C6552" s="0">
        <v>-52868.339844</v>
      </c>
      <c r="D6552" s="0">
        <v>21081.228516</v>
      </c>
      <c r="E6552" s="0">
        <v>-0.105176</v>
      </c>
      <c r="F6552" s="0">
        <v>9.982208</v>
      </c>
      <c r="G6552" s="0">
        <v>-0.128456</v>
      </c>
      <c r="H6552" s="0">
        <v>-0.025199</v>
      </c>
      <c r="I6552" s="0">
        <v>0.000108</v>
      </c>
      <c r="J6552" s="0">
        <v>-0.002247</v>
      </c>
      <c r="K6552" s="0">
        <v>1016.649963</v>
      </c>
      <c r="L6552" s="0">
        <v>38.403435</v>
      </c>
      <c r="W6552" s="0">
        <f t="shared" si="102"/>
        <v>56919.240680356852</v>
      </c>
    </row>
    <row r="6553">
      <c r="A6553" s="0">
        <v>149.5575</v>
      </c>
      <c r="B6553" s="0">
        <v>692.096741</v>
      </c>
      <c r="C6553" s="0">
        <v>-52869.191406</v>
      </c>
      <c r="D6553" s="0">
        <v>21043.589844</v>
      </c>
      <c r="E6553" s="0">
        <v>-0.094665</v>
      </c>
      <c r="F6553" s="0">
        <v>9.982634</v>
      </c>
      <c r="G6553" s="0">
        <v>-0.134464</v>
      </c>
      <c r="H6553" s="0">
        <v>-0.023181</v>
      </c>
      <c r="I6553" s="0">
        <v>0.000439</v>
      </c>
      <c r="J6553" s="0">
        <v>-0.004141</v>
      </c>
      <c r="K6553" s="0">
        <v>1016.649963</v>
      </c>
      <c r="L6553" s="0">
        <v>38.403435</v>
      </c>
      <c r="W6553" s="0">
        <f t="shared" si="102"/>
        <v>56907.495739539154</v>
      </c>
    </row>
    <row r="6554">
      <c r="A6554" s="0">
        <v>149.56875</v>
      </c>
      <c r="B6554" s="0">
        <v>671.21637</v>
      </c>
      <c r="C6554" s="0">
        <v>-52878.214844</v>
      </c>
      <c r="D6554" s="0">
        <v>20976.191406</v>
      </c>
      <c r="E6554" s="0">
        <v>-0.101274</v>
      </c>
      <c r="F6554" s="0">
        <v>9.977386</v>
      </c>
      <c r="G6554" s="0">
        <v>-0.141676</v>
      </c>
      <c r="H6554" s="0">
        <v>-0.016763</v>
      </c>
      <c r="I6554" s="0">
        <v>0.001567</v>
      </c>
      <c r="J6554" s="0">
        <v>-0.005069</v>
      </c>
      <c r="K6554" s="0">
        <v>1016.649963</v>
      </c>
      <c r="L6554" s="0">
        <v>38.403435</v>
      </c>
      <c r="W6554" s="0">
        <f t="shared" si="102"/>
        <v>56890.743907991979</v>
      </c>
    </row>
    <row r="6555">
      <c r="A6555" s="0">
        <v>149.58</v>
      </c>
      <c r="B6555" s="0">
        <v>670.967896</v>
      </c>
      <c r="C6555" s="0">
        <v>-52880.078125</v>
      </c>
      <c r="D6555" s="0">
        <v>21008.763672</v>
      </c>
      <c r="E6555" s="0">
        <v>-0.103904</v>
      </c>
      <c r="F6555" s="0">
        <v>9.988048</v>
      </c>
      <c r="G6555" s="0">
        <v>-0.144089</v>
      </c>
      <c r="H6555" s="0">
        <v>-0.006972</v>
      </c>
      <c r="I6555" s="0">
        <v>0.001921</v>
      </c>
      <c r="J6555" s="0">
        <v>-0.0057</v>
      </c>
      <c r="K6555" s="0">
        <v>1016.649963</v>
      </c>
      <c r="L6555" s="0">
        <v>38.403435</v>
      </c>
      <c r="W6555" s="0">
        <f t="shared" si="102"/>
        <v>56904.490257355908</v>
      </c>
    </row>
    <row r="6556">
      <c r="A6556" s="0">
        <v>149.59125</v>
      </c>
      <c r="B6556" s="0">
        <v>666.349121</v>
      </c>
      <c r="C6556" s="0">
        <v>-52881.820312</v>
      </c>
      <c r="D6556" s="0">
        <v>21045.349609</v>
      </c>
      <c r="E6556" s="0">
        <v>-0.102661</v>
      </c>
      <c r="F6556" s="0">
        <v>9.973325</v>
      </c>
      <c r="G6556" s="0">
        <v>-0.127051</v>
      </c>
      <c r="H6556" s="0">
        <v>0.004821</v>
      </c>
      <c r="I6556" s="0">
        <v>0.003674</v>
      </c>
      <c r="J6556" s="0">
        <v>-0.008934</v>
      </c>
      <c r="K6556" s="0">
        <v>1016.649963</v>
      </c>
      <c r="L6556" s="0">
        <v>38.403435</v>
      </c>
      <c r="W6556" s="0">
        <f t="shared" si="102"/>
        <v>56919.572036574114</v>
      </c>
    </row>
    <row r="6557">
      <c r="A6557" s="0">
        <v>149.6025</v>
      </c>
      <c r="B6557" s="0">
        <v>574.43866</v>
      </c>
      <c r="C6557" s="0">
        <v>-52866.039062</v>
      </c>
      <c r="D6557" s="0">
        <v>21124.605469</v>
      </c>
      <c r="E6557" s="0">
        <v>-0.099342</v>
      </c>
      <c r="F6557" s="0">
        <v>9.980293</v>
      </c>
      <c r="G6557" s="0">
        <v>-0.139494</v>
      </c>
      <c r="H6557" s="0">
        <v>0.016869</v>
      </c>
      <c r="I6557" s="0">
        <v>0.005811</v>
      </c>
      <c r="J6557" s="0">
        <v>-0.012334</v>
      </c>
      <c r="K6557" s="0">
        <v>1016.669983</v>
      </c>
      <c r="L6557" s="0">
        <v>38.405781</v>
      </c>
      <c r="W6557" s="0">
        <f t="shared" si="102"/>
        <v>56933.268148771487</v>
      </c>
    </row>
    <row r="6558">
      <c r="A6558" s="0">
        <v>149.61375</v>
      </c>
      <c r="B6558" s="0">
        <v>735.749878</v>
      </c>
      <c r="C6558" s="0">
        <v>-52890.703125</v>
      </c>
      <c r="D6558" s="0">
        <v>21074.775391</v>
      </c>
      <c r="E6558" s="0">
        <v>-0.099482</v>
      </c>
      <c r="F6558" s="0">
        <v>9.977147</v>
      </c>
      <c r="G6558" s="0">
        <v>-0.149443</v>
      </c>
      <c r="H6558" s="0">
        <v>0.03193</v>
      </c>
      <c r="I6558" s="0">
        <v>0.00798</v>
      </c>
      <c r="J6558" s="0">
        <v>-0.016978</v>
      </c>
      <c r="K6558" s="0">
        <v>1016.669983</v>
      </c>
      <c r="L6558" s="0">
        <v>38.405781</v>
      </c>
      <c r="W6558" s="0">
        <f t="shared" si="102"/>
        <v>56939.564124789023</v>
      </c>
    </row>
    <row r="6559">
      <c r="A6559" s="0">
        <v>149.625</v>
      </c>
      <c r="B6559" s="0">
        <v>681.928589</v>
      </c>
      <c r="C6559" s="0">
        <v>-52864.085937</v>
      </c>
      <c r="D6559" s="0">
        <v>20933.554687</v>
      </c>
      <c r="E6559" s="0">
        <v>-0.099688</v>
      </c>
      <c r="F6559" s="0">
        <v>9.985951</v>
      </c>
      <c r="G6559" s="0">
        <v>-0.129108</v>
      </c>
      <c r="H6559" s="0">
        <v>0.044838</v>
      </c>
      <c r="I6559" s="0">
        <v>0.009934</v>
      </c>
      <c r="J6559" s="0">
        <v>-0.021025</v>
      </c>
      <c r="K6559" s="0">
        <v>1016.669983</v>
      </c>
      <c r="L6559" s="0">
        <v>38.405781</v>
      </c>
      <c r="W6559" s="0">
        <f t="shared" si="102"/>
        <v>56862.02880999443</v>
      </c>
    </row>
    <row r="6560">
      <c r="A6560" s="0">
        <v>149.63625</v>
      </c>
      <c r="B6560" s="0">
        <v>658.090332</v>
      </c>
      <c r="C6560" s="0">
        <v>-52861.9375</v>
      </c>
      <c r="D6560" s="0">
        <v>20930.408203</v>
      </c>
      <c r="E6560" s="0">
        <v>-0.116016</v>
      </c>
      <c r="F6560" s="0">
        <v>9.98205</v>
      </c>
      <c r="G6560" s="0">
        <v>-0.14127</v>
      </c>
      <c r="H6560" s="0">
        <v>0.051929</v>
      </c>
      <c r="I6560" s="0">
        <v>0.011087</v>
      </c>
      <c r="J6560" s="0">
        <v>-0.024092</v>
      </c>
      <c r="K6560" s="0">
        <v>1016.669983</v>
      </c>
      <c r="L6560" s="0">
        <v>38.405781</v>
      </c>
      <c r="W6560" s="0">
        <f t="shared" si="102"/>
        <v>56858.592197513892</v>
      </c>
    </row>
    <row r="6561">
      <c r="A6561" s="0">
        <v>149.6475</v>
      </c>
      <c r="B6561" s="0">
        <v>591.085815</v>
      </c>
      <c r="C6561" s="0">
        <v>-52874.121094</v>
      </c>
      <c r="D6561" s="0">
        <v>21014.244141</v>
      </c>
      <c r="E6561" s="0">
        <v>-0.115665</v>
      </c>
      <c r="F6561" s="0">
        <v>9.985358</v>
      </c>
      <c r="G6561" s="0">
        <v>-0.133867</v>
      </c>
      <c r="H6561" s="0">
        <v>0.056122</v>
      </c>
      <c r="I6561" s="0">
        <v>0.011001</v>
      </c>
      <c r="J6561" s="0">
        <v>-0.025228</v>
      </c>
      <c r="K6561" s="0">
        <v>1016.669983</v>
      </c>
      <c r="L6561" s="0">
        <v>38.405781</v>
      </c>
      <c r="W6561" s="0">
        <f t="shared" si="102"/>
        <v>56900.09244914478</v>
      </c>
    </row>
    <row r="6562">
      <c r="A6562" s="0">
        <v>149.65875</v>
      </c>
      <c r="B6562" s="0">
        <v>522.038696</v>
      </c>
      <c r="C6562" s="0">
        <v>-52884.5625</v>
      </c>
      <c r="D6562" s="0">
        <v>21022.845703</v>
      </c>
      <c r="E6562" s="0">
        <v>-0.119177</v>
      </c>
      <c r="F6562" s="0">
        <v>9.972366</v>
      </c>
      <c r="G6562" s="0">
        <v>-0.122731</v>
      </c>
      <c r="H6562" s="0">
        <v>0.059271</v>
      </c>
      <c r="I6562" s="0">
        <v>0.011683</v>
      </c>
      <c r="J6562" s="0">
        <v>-0.023456</v>
      </c>
      <c r="K6562" s="0">
        <v>1016.669983</v>
      </c>
      <c r="L6562" s="0">
        <v>38.405781</v>
      </c>
      <c r="W6562" s="0">
        <f t="shared" si="102"/>
        <v>56912.296708784059</v>
      </c>
    </row>
    <row r="6563">
      <c r="A6563" s="0">
        <v>149.67</v>
      </c>
      <c r="B6563" s="0">
        <v>533.331726</v>
      </c>
      <c r="C6563" s="0">
        <v>-52874.285156</v>
      </c>
      <c r="D6563" s="0">
        <v>21019.111328</v>
      </c>
      <c r="E6563" s="0">
        <v>-0.119229</v>
      </c>
      <c r="F6563" s="0">
        <v>9.967774</v>
      </c>
      <c r="G6563" s="0">
        <v>-0.137468</v>
      </c>
      <c r="H6563" s="0">
        <v>0.061019</v>
      </c>
      <c r="I6563" s="0">
        <v>0.011429</v>
      </c>
      <c r="J6563" s="0">
        <v>-0.022894</v>
      </c>
      <c r="K6563" s="0">
        <v>1016.669983</v>
      </c>
      <c r="L6563" s="0">
        <v>38.405781</v>
      </c>
      <c r="W6563" s="0">
        <f t="shared" si="102"/>
        <v>56901.471988928526</v>
      </c>
    </row>
    <row r="6564">
      <c r="A6564" s="0">
        <v>149.68125</v>
      </c>
      <c r="B6564" s="0">
        <v>576.697021</v>
      </c>
      <c r="C6564" s="0">
        <v>-52874.929687</v>
      </c>
      <c r="D6564" s="0">
        <v>20909.189453</v>
      </c>
      <c r="E6564" s="0">
        <v>-0.112406</v>
      </c>
      <c r="F6564" s="0">
        <v>9.967483</v>
      </c>
      <c r="G6564" s="0">
        <v>-0.126992</v>
      </c>
      <c r="H6564" s="0">
        <v>0.052354</v>
      </c>
      <c r="I6564" s="0">
        <v>0.010618</v>
      </c>
      <c r="J6564" s="0">
        <v>-0.019266</v>
      </c>
      <c r="K6564" s="0">
        <v>1016.669983</v>
      </c>
      <c r="L6564" s="0">
        <v>38.405781</v>
      </c>
      <c r="W6564" s="0">
        <f t="shared" si="102"/>
        <v>56861.981784322918</v>
      </c>
    </row>
    <row r="6565">
      <c r="A6565" s="0">
        <v>149.6925</v>
      </c>
      <c r="B6565" s="0">
        <v>626.90802</v>
      </c>
      <c r="C6565" s="0">
        <v>-52885.40625</v>
      </c>
      <c r="D6565" s="0">
        <v>20920.011719</v>
      </c>
      <c r="E6565" s="0">
        <v>-0.100793</v>
      </c>
      <c r="F6565" s="0">
        <v>9.975761</v>
      </c>
      <c r="G6565" s="0">
        <v>-0.130962</v>
      </c>
      <c r="H6565" s="0">
        <v>0.040857</v>
      </c>
      <c r="I6565" s="0">
        <v>0.008515</v>
      </c>
      <c r="J6565" s="0">
        <v>-0.014317</v>
      </c>
      <c r="K6565" s="0">
        <v>1016.669983</v>
      </c>
      <c r="L6565" s="0">
        <v>38.405781</v>
      </c>
      <c r="W6565" s="0">
        <f t="shared" si="102"/>
        <v>56876.234915966234</v>
      </c>
    </row>
    <row r="6566">
      <c r="A6566" s="0">
        <v>149.70375</v>
      </c>
      <c r="B6566" s="0">
        <v>588.519897</v>
      </c>
      <c r="C6566" s="0">
        <v>-52845.347656</v>
      </c>
      <c r="D6566" s="0">
        <v>20912.216797</v>
      </c>
      <c r="E6566" s="0">
        <v>-0.096271</v>
      </c>
      <c r="F6566" s="0">
        <v>9.977724</v>
      </c>
      <c r="G6566" s="0">
        <v>-0.121886</v>
      </c>
      <c r="H6566" s="0">
        <v>0.027982</v>
      </c>
      <c r="I6566" s="0">
        <v>0.007004</v>
      </c>
      <c r="J6566" s="0">
        <v>-0.010649</v>
      </c>
      <c r="K6566" s="0">
        <v>1016.630005</v>
      </c>
      <c r="L6566" s="0">
        <v>38.408318</v>
      </c>
      <c r="W6566" s="0">
        <f t="shared" si="102"/>
        <v>56835.710041464234</v>
      </c>
    </row>
    <row r="6567">
      <c r="A6567" s="0">
        <v>149.715</v>
      </c>
      <c r="B6567" s="0">
        <v>732.383606</v>
      </c>
      <c r="C6567" s="0">
        <v>-52880.003906</v>
      </c>
      <c r="D6567" s="0">
        <v>20956.292969</v>
      </c>
      <c r="E6567" s="0">
        <v>-0.102313</v>
      </c>
      <c r="F6567" s="0">
        <v>9.975722</v>
      </c>
      <c r="G6567" s="0">
        <v>-0.133636</v>
      </c>
      <c r="H6567" s="0">
        <v>0.013569</v>
      </c>
      <c r="I6567" s="0">
        <v>0.005652</v>
      </c>
      <c r="J6567" s="0">
        <v>-0.008004</v>
      </c>
      <c r="K6567" s="0">
        <v>1016.630005</v>
      </c>
      <c r="L6567" s="0">
        <v>38.408318</v>
      </c>
      <c r="W6567" s="0">
        <f t="shared" si="102"/>
        <v>56885.827882236816</v>
      </c>
    </row>
    <row r="6568">
      <c r="A6568" s="0">
        <v>149.72625</v>
      </c>
      <c r="B6568" s="0">
        <v>637.882446</v>
      </c>
      <c r="C6568" s="0">
        <v>-52860.417969</v>
      </c>
      <c r="D6568" s="0">
        <v>20927.488281</v>
      </c>
      <c r="E6568" s="0">
        <v>-0.109449</v>
      </c>
      <c r="F6568" s="0">
        <v>9.964751</v>
      </c>
      <c r="G6568" s="0">
        <v>-0.122508</v>
      </c>
      <c r="H6568" s="0">
        <v>0.002005</v>
      </c>
      <c r="I6568" s="0">
        <v>0.003378</v>
      </c>
      <c r="J6568" s="0">
        <v>-0.006599</v>
      </c>
      <c r="K6568" s="0">
        <v>1016.630005</v>
      </c>
      <c r="L6568" s="0">
        <v>38.408318</v>
      </c>
      <c r="W6568" s="0">
        <f t="shared" si="102"/>
        <v>56855.874345784941</v>
      </c>
    </row>
    <row r="6569">
      <c r="A6569" s="0">
        <v>149.7375</v>
      </c>
      <c r="B6569" s="0">
        <v>753.576843</v>
      </c>
      <c r="C6569" s="0">
        <v>-52864.839844</v>
      </c>
      <c r="D6569" s="0">
        <v>21029.097656</v>
      </c>
      <c r="E6569" s="0">
        <v>-0.114112</v>
      </c>
      <c r="F6569" s="0">
        <v>9.966593</v>
      </c>
      <c r="G6569" s="0">
        <v>-0.133566</v>
      </c>
      <c r="H6569" s="0">
        <v>-0.005215</v>
      </c>
      <c r="I6569" s="0">
        <v>0.003147</v>
      </c>
      <c r="J6569" s="0">
        <v>-0.002855</v>
      </c>
      <c r="K6569" s="0">
        <v>1016.630005</v>
      </c>
      <c r="L6569" s="0">
        <v>38.408318</v>
      </c>
      <c r="W6569" s="0">
        <f t="shared" si="102"/>
        <v>56898.876245631254</v>
      </c>
    </row>
    <row r="6570">
      <c r="A6570" s="0">
        <v>149.74875</v>
      </c>
      <c r="B6570" s="0">
        <v>749.143188</v>
      </c>
      <c r="C6570" s="0">
        <v>-52877.648437</v>
      </c>
      <c r="D6570" s="0">
        <v>21043.740234</v>
      </c>
      <c r="E6570" s="0">
        <v>-0.108579</v>
      </c>
      <c r="F6570" s="0">
        <v>9.961679</v>
      </c>
      <c r="G6570" s="0">
        <v>-0.131558</v>
      </c>
      <c r="H6570" s="0">
        <v>-0.014349</v>
      </c>
      <c r="I6570" s="0">
        <v>0.002386</v>
      </c>
      <c r="J6570" s="0">
        <v>-0.002986</v>
      </c>
      <c r="K6570" s="0">
        <v>1016.630005</v>
      </c>
      <c r="L6570" s="0">
        <v>38.408318</v>
      </c>
      <c r="W6570" s="0">
        <f t="shared" si="102"/>
        <v>56916.130602661018</v>
      </c>
    </row>
    <row r="6571">
      <c r="A6571" s="0">
        <v>149.76</v>
      </c>
      <c r="B6571" s="0">
        <v>723.837463</v>
      </c>
      <c r="C6571" s="0">
        <v>-52832.390625</v>
      </c>
      <c r="D6571" s="0">
        <v>21059.917969</v>
      </c>
      <c r="E6571" s="0">
        <v>-0.098215</v>
      </c>
      <c r="F6571" s="0">
        <v>9.972706</v>
      </c>
      <c r="G6571" s="0">
        <v>-0.121087</v>
      </c>
      <c r="H6571" s="0">
        <v>-0.024084</v>
      </c>
      <c r="I6571" s="0">
        <v>0.001854</v>
      </c>
      <c r="J6571" s="0">
        <v>-0.002147</v>
      </c>
      <c r="K6571" s="0">
        <v>1016.630005</v>
      </c>
      <c r="L6571" s="0">
        <v>38.408318</v>
      </c>
      <c r="W6571" s="0">
        <f t="shared" si="102"/>
        <v>56879.746700266165</v>
      </c>
    </row>
    <row r="6572">
      <c r="A6572" s="0">
        <v>149.77125</v>
      </c>
      <c r="B6572" s="0">
        <v>639.261597</v>
      </c>
      <c r="C6572" s="0">
        <v>-52865.617187</v>
      </c>
      <c r="D6572" s="0">
        <v>21038.123047</v>
      </c>
      <c r="E6572" s="0">
        <v>-0.106763</v>
      </c>
      <c r="F6572" s="0">
        <v>9.95879</v>
      </c>
      <c r="G6572" s="0">
        <v>-0.12862</v>
      </c>
      <c r="H6572" s="0">
        <v>-0.026461</v>
      </c>
      <c r="I6572" s="0">
        <v>0.000813</v>
      </c>
      <c r="J6572" s="0">
        <v>-0.002854</v>
      </c>
      <c r="K6572" s="0">
        <v>1016.630005</v>
      </c>
      <c r="L6572" s="0">
        <v>38.408318</v>
      </c>
      <c r="W6572" s="0">
        <f t="shared" si="102"/>
        <v>56901.535632112267</v>
      </c>
    </row>
    <row r="6573">
      <c r="A6573" s="0">
        <v>149.7825</v>
      </c>
      <c r="B6573" s="0">
        <v>686.245178</v>
      </c>
      <c r="C6573" s="0">
        <v>-52867.832031</v>
      </c>
      <c r="D6573" s="0">
        <v>21037.644531</v>
      </c>
      <c r="E6573" s="0">
        <v>-0.100547</v>
      </c>
      <c r="F6573" s="0">
        <v>9.966326</v>
      </c>
      <c r="G6573" s="0">
        <v>-0.116888</v>
      </c>
      <c r="H6573" s="0">
        <v>-0.028637</v>
      </c>
      <c r="I6573" s="0">
        <v>0.000512</v>
      </c>
      <c r="J6573" s="0">
        <v>-0.003063</v>
      </c>
      <c r="K6573" s="0">
        <v>1016.630005</v>
      </c>
      <c r="L6573" s="0">
        <v>38.408318</v>
      </c>
      <c r="W6573" s="0">
        <f t="shared" si="102"/>
        <v>56903.963688965217</v>
      </c>
    </row>
    <row r="6574">
      <c r="A6574" s="0">
        <v>149.79375</v>
      </c>
      <c r="B6574" s="0">
        <v>521.737915</v>
      </c>
      <c r="C6574" s="0">
        <v>-52870.835937</v>
      </c>
      <c r="D6574" s="0">
        <v>20987.109375</v>
      </c>
      <c r="E6574" s="0">
        <v>-0.094107</v>
      </c>
      <c r="F6574" s="0">
        <v>9.966025</v>
      </c>
      <c r="G6574" s="0">
        <v>-0.134319</v>
      </c>
      <c r="H6574" s="0">
        <v>-0.017405</v>
      </c>
      <c r="I6574" s="0">
        <v>0.001619</v>
      </c>
      <c r="J6574" s="0">
        <v>-0.004907</v>
      </c>
      <c r="K6574" s="0">
        <v>1016.630005</v>
      </c>
      <c r="L6574" s="0">
        <v>38.408318</v>
      </c>
      <c r="W6574" s="0">
        <f t="shared" si="102"/>
        <v>56886.345137012737</v>
      </c>
    </row>
    <row r="6575">
      <c r="A6575" s="0">
        <v>149.805</v>
      </c>
      <c r="B6575" s="0">
        <v>545.869324</v>
      </c>
      <c r="C6575" s="0">
        <v>-52865.292969</v>
      </c>
      <c r="D6575" s="0">
        <v>20977.880859</v>
      </c>
      <c r="E6575" s="0">
        <v>-0.093199</v>
      </c>
      <c r="F6575" s="0">
        <v>9.965861</v>
      </c>
      <c r="G6575" s="0">
        <v>-0.120941</v>
      </c>
      <c r="H6575" s="0">
        <v>-0.010658</v>
      </c>
      <c r="I6575" s="0">
        <v>0.00321</v>
      </c>
      <c r="J6575" s="0">
        <v>-0.005942</v>
      </c>
      <c r="K6575" s="0">
        <v>1016.669983</v>
      </c>
      <c r="L6575" s="0">
        <v>38.408318</v>
      </c>
      <c r="W6575" s="0">
        <f t="shared" si="102"/>
        <v>56878.015606660229</v>
      </c>
    </row>
    <row r="6576">
      <c r="A6576" s="0">
        <v>149.81625</v>
      </c>
      <c r="B6576" s="0">
        <v>548.020996</v>
      </c>
      <c r="C6576" s="0">
        <v>-52887.734375</v>
      </c>
      <c r="D6576" s="0">
        <v>21053.689453</v>
      </c>
      <c r="E6576" s="0">
        <v>-0.088899</v>
      </c>
      <c r="F6576" s="0">
        <v>9.961028</v>
      </c>
      <c r="G6576" s="0">
        <v>-0.129934</v>
      </c>
      <c r="H6576" s="0">
        <v>-0.000973</v>
      </c>
      <c r="I6576" s="0">
        <v>0.004672</v>
      </c>
      <c r="J6576" s="0">
        <v>-0.006816</v>
      </c>
      <c r="K6576" s="0">
        <v>1016.669983</v>
      </c>
      <c r="L6576" s="0">
        <v>38.408318</v>
      </c>
      <c r="W6576" s="0">
        <f t="shared" si="102"/>
        <v>56926.888321038386</v>
      </c>
    </row>
    <row r="6577">
      <c r="A6577" s="0">
        <v>149.8275</v>
      </c>
      <c r="B6577" s="0">
        <v>574.282288</v>
      </c>
      <c r="C6577" s="0">
        <v>-52888.65625</v>
      </c>
      <c r="D6577" s="0">
        <v>20987.359375</v>
      </c>
      <c r="E6577" s="0">
        <v>-0.104692</v>
      </c>
      <c r="F6577" s="0">
        <v>9.97922</v>
      </c>
      <c r="G6577" s="0">
        <v>-0.130815</v>
      </c>
      <c r="H6577" s="0">
        <v>0.008929</v>
      </c>
      <c r="I6577" s="0">
        <v>0.004145</v>
      </c>
      <c r="J6577" s="0">
        <v>-0.010839</v>
      </c>
      <c r="K6577" s="0">
        <v>1016.669983</v>
      </c>
      <c r="L6577" s="0">
        <v>38.408318</v>
      </c>
      <c r="W6577" s="0">
        <f t="shared" si="102"/>
        <v>56903.5061627346</v>
      </c>
    </row>
    <row r="6578">
      <c r="A6578" s="0">
        <v>149.83875</v>
      </c>
      <c r="B6578" s="0">
        <v>522.65448</v>
      </c>
      <c r="C6578" s="0">
        <v>-52899.464844</v>
      </c>
      <c r="D6578" s="0">
        <v>21074.558594</v>
      </c>
      <c r="E6578" s="0">
        <v>-0.106313</v>
      </c>
      <c r="F6578" s="0">
        <v>9.962107</v>
      </c>
      <c r="G6578" s="0">
        <v>-0.134265</v>
      </c>
      <c r="H6578" s="0">
        <v>0.01704</v>
      </c>
      <c r="I6578" s="0">
        <v>0.005627</v>
      </c>
      <c r="J6578" s="0">
        <v>-0.011867</v>
      </c>
      <c r="K6578" s="0">
        <v>1016.669983</v>
      </c>
      <c r="L6578" s="0">
        <v>38.408318</v>
      </c>
      <c r="W6578" s="0">
        <f t="shared" si="102"/>
        <v>56945.268182870081</v>
      </c>
    </row>
    <row r="6579">
      <c r="A6579" s="0">
        <v>149.85</v>
      </c>
      <c r="B6579" s="0">
        <v>624.989868</v>
      </c>
      <c r="C6579" s="0">
        <v>-52891.242187</v>
      </c>
      <c r="D6579" s="0">
        <v>21032.279297</v>
      </c>
      <c r="E6579" s="0">
        <v>-0.109724</v>
      </c>
      <c r="F6579" s="0">
        <v>9.969981</v>
      </c>
      <c r="G6579" s="0">
        <v>-0.133638</v>
      </c>
      <c r="H6579" s="0">
        <v>0.032552</v>
      </c>
      <c r="I6579" s="0">
        <v>0.008094</v>
      </c>
      <c r="J6579" s="0">
        <v>-0.016815</v>
      </c>
      <c r="K6579" s="0">
        <v>1016.669983</v>
      </c>
      <c r="L6579" s="0">
        <v>38.408318</v>
      </c>
      <c r="W6579" s="0">
        <f t="shared" si="102"/>
        <v>56923.025963541382</v>
      </c>
    </row>
    <row r="6580">
      <c r="A6580" s="0">
        <v>149.86125</v>
      </c>
      <c r="B6580" s="0">
        <v>690.24884</v>
      </c>
      <c r="C6580" s="0">
        <v>-52885.644531</v>
      </c>
      <c r="D6580" s="0">
        <v>21001.275391</v>
      </c>
      <c r="E6580" s="0">
        <v>-0.1051</v>
      </c>
      <c r="F6580" s="0">
        <v>9.960393</v>
      </c>
      <c r="G6580" s="0">
        <v>-0.128079</v>
      </c>
      <c r="H6580" s="0">
        <v>0.041494</v>
      </c>
      <c r="I6580" s="0">
        <v>0.009406</v>
      </c>
      <c r="J6580" s="0">
        <v>-0.019124</v>
      </c>
      <c r="K6580" s="0">
        <v>1016.669983</v>
      </c>
      <c r="L6580" s="0">
        <v>38.408318</v>
      </c>
      <c r="W6580" s="0">
        <f t="shared" si="102"/>
        <v>56907.129684856132</v>
      </c>
    </row>
    <row r="6581">
      <c r="A6581" s="0">
        <v>149.8725</v>
      </c>
      <c r="B6581" s="0">
        <v>715.973572</v>
      </c>
      <c r="C6581" s="0">
        <v>-52895.9375</v>
      </c>
      <c r="D6581" s="0">
        <v>20870.417969</v>
      </c>
      <c r="E6581" s="0">
        <v>-0.106699</v>
      </c>
      <c r="F6581" s="0">
        <v>9.973514</v>
      </c>
      <c r="G6581" s="0">
        <v>-0.133744</v>
      </c>
      <c r="H6581" s="0">
        <v>0.05284</v>
      </c>
      <c r="I6581" s="0">
        <v>0.010449</v>
      </c>
      <c r="J6581" s="0">
        <v>-0.023502</v>
      </c>
      <c r="K6581" s="0">
        <v>1016.669983</v>
      </c>
      <c r="L6581" s="0">
        <v>38.408318</v>
      </c>
      <c r="W6581" s="0">
        <f t="shared" si="102"/>
        <v>56868.859390359379</v>
      </c>
    </row>
    <row r="6582">
      <c r="A6582" s="0">
        <v>149.88375</v>
      </c>
      <c r="B6582" s="0">
        <v>646.760742</v>
      </c>
      <c r="C6582" s="0">
        <v>-52873.257812</v>
      </c>
      <c r="D6582" s="0">
        <v>20976.767578</v>
      </c>
      <c r="E6582" s="0">
        <v>-0.106366</v>
      </c>
      <c r="F6582" s="0">
        <v>9.971018</v>
      </c>
      <c r="G6582" s="0">
        <v>-0.133469</v>
      </c>
      <c r="H6582" s="0">
        <v>0.055361</v>
      </c>
      <c r="I6582" s="0">
        <v>0.010557</v>
      </c>
      <c r="J6582" s="0">
        <v>-0.024016</v>
      </c>
      <c r="K6582" s="0">
        <v>1016.669983</v>
      </c>
      <c r="L6582" s="0">
        <v>38.408318</v>
      </c>
      <c r="W6582" s="0">
        <f t="shared" si="102"/>
        <v>56886.065685131041</v>
      </c>
    </row>
    <row r="6583">
      <c r="A6583" s="0">
        <v>149.895</v>
      </c>
      <c r="B6583" s="0">
        <v>644.767212</v>
      </c>
      <c r="C6583" s="0">
        <v>-52872.21875</v>
      </c>
      <c r="D6583" s="0">
        <v>21105.234375</v>
      </c>
      <c r="E6583" s="0">
        <v>-0.115635</v>
      </c>
      <c r="F6583" s="0">
        <v>9.990005</v>
      </c>
      <c r="G6583" s="0">
        <v>-0.129813</v>
      </c>
      <c r="H6583" s="0">
        <v>0.057727</v>
      </c>
      <c r="I6583" s="0">
        <v>0.010892</v>
      </c>
      <c r="J6583" s="0">
        <v>-0.023132</v>
      </c>
      <c r="K6583" s="0">
        <v>1016.669983</v>
      </c>
      <c r="L6583" s="0">
        <v>38.408318</v>
      </c>
      <c r="W6583" s="0">
        <f t="shared" si="102"/>
        <v>56932.575546247717</v>
      </c>
    </row>
    <row r="6584">
      <c r="A6584" s="0">
        <v>149.90625</v>
      </c>
      <c r="B6584" s="0">
        <v>564.761108</v>
      </c>
      <c r="C6584" s="0">
        <v>-52874.796875</v>
      </c>
      <c r="D6584" s="0">
        <v>20982.402344</v>
      </c>
      <c r="E6584" s="0">
        <v>-0.112971</v>
      </c>
      <c r="F6584" s="0">
        <v>9.976821</v>
      </c>
      <c r="G6584" s="0">
        <v>-0.121136</v>
      </c>
      <c r="H6584" s="0">
        <v>0.054425</v>
      </c>
      <c r="I6584" s="0">
        <v>0.008908</v>
      </c>
      <c r="J6584" s="0">
        <v>-0.020673</v>
      </c>
      <c r="K6584" s="0">
        <v>1016.659973</v>
      </c>
      <c r="L6584" s="0">
        <v>38.408318</v>
      </c>
      <c r="W6584" s="0">
        <f t="shared" si="102"/>
        <v>56888.701055720332</v>
      </c>
    </row>
    <row r="6585">
      <c r="A6585" s="0">
        <v>149.9175</v>
      </c>
      <c r="B6585" s="0">
        <v>740.593933</v>
      </c>
      <c r="C6585" s="0">
        <v>-52879.140625</v>
      </c>
      <c r="D6585" s="0">
        <v>21125.505859</v>
      </c>
      <c r="E6585" s="0">
        <v>-0.117023</v>
      </c>
      <c r="F6585" s="0">
        <v>9.977</v>
      </c>
      <c r="G6585" s="0">
        <v>-0.130889</v>
      </c>
      <c r="H6585" s="0">
        <v>0.049952</v>
      </c>
      <c r="I6585" s="0">
        <v>0.009805</v>
      </c>
      <c r="J6585" s="0">
        <v>-0.017703</v>
      </c>
      <c r="K6585" s="0">
        <v>1016.659973</v>
      </c>
      <c r="L6585" s="0">
        <v>38.408318</v>
      </c>
      <c r="W6585" s="0">
        <f t="shared" si="102"/>
        <v>56947.686435980562</v>
      </c>
    </row>
    <row r="6586">
      <c r="A6586" s="0">
        <v>149.92875</v>
      </c>
      <c r="B6586" s="0">
        <v>631.993835</v>
      </c>
      <c r="C6586" s="0">
        <v>-52883.664062</v>
      </c>
      <c r="D6586" s="0">
        <v>21089.705078</v>
      </c>
      <c r="E6586" s="0">
        <v>-0.112883</v>
      </c>
      <c r="F6586" s="0">
        <v>9.969948</v>
      </c>
      <c r="G6586" s="0">
        <v>-0.127724</v>
      </c>
      <c r="H6586" s="0">
        <v>0.040223</v>
      </c>
      <c r="I6586" s="0">
        <v>0.009847</v>
      </c>
      <c r="J6586" s="0">
        <v>-0.0136</v>
      </c>
      <c r="K6586" s="0">
        <v>1016.659973</v>
      </c>
      <c r="L6586" s="0">
        <v>38.408318</v>
      </c>
      <c r="W6586" s="0">
        <f t="shared" si="102"/>
        <v>56937.3076383751</v>
      </c>
    </row>
    <row r="6587">
      <c r="A6587" s="0">
        <v>149.94</v>
      </c>
      <c r="B6587" s="0">
        <v>658.391541</v>
      </c>
      <c r="C6587" s="0">
        <v>-52867.246094</v>
      </c>
      <c r="D6587" s="0">
        <v>21073.84375</v>
      </c>
      <c r="E6587" s="0">
        <v>-0.115821</v>
      </c>
      <c r="F6587" s="0">
        <v>9.973915</v>
      </c>
      <c r="G6587" s="0">
        <v>-0.133282</v>
      </c>
      <c r="H6587" s="0">
        <v>0.028406</v>
      </c>
      <c r="I6587" s="0">
        <v>0.007445</v>
      </c>
      <c r="J6587" s="0">
        <v>-0.010339</v>
      </c>
      <c r="K6587" s="0">
        <v>1016.659973</v>
      </c>
      <c r="L6587" s="0">
        <v>38.408318</v>
      </c>
      <c r="W6587" s="0">
        <f t="shared" si="102"/>
        <v>56916.483371552684</v>
      </c>
    </row>
    <row r="6588">
      <c r="A6588" s="0">
        <v>149.95125</v>
      </c>
      <c r="B6588" s="0">
        <v>701.888</v>
      </c>
      <c r="C6588" s="0">
        <v>-52897.792969</v>
      </c>
      <c r="D6588" s="0">
        <v>21008.429687</v>
      </c>
      <c r="E6588" s="0">
        <v>-0.107217</v>
      </c>
      <c r="F6588" s="0">
        <v>9.967327</v>
      </c>
      <c r="G6588" s="0">
        <v>-0.128546</v>
      </c>
      <c r="H6588" s="0">
        <v>0.016486</v>
      </c>
      <c r="I6588" s="0">
        <v>0.00541</v>
      </c>
      <c r="J6588" s="0">
        <v>-0.007949</v>
      </c>
      <c r="K6588" s="0">
        <v>1016.659973</v>
      </c>
      <c r="L6588" s="0">
        <v>38.408318</v>
      </c>
      <c r="W6588" s="0">
        <f t="shared" si="102"/>
        <v>56921.202250737406</v>
      </c>
    </row>
    <row r="6589">
      <c r="A6589" s="0">
        <v>149.9625</v>
      </c>
      <c r="B6589" s="0">
        <v>638.305237</v>
      </c>
      <c r="C6589" s="0">
        <v>-52878.890625</v>
      </c>
      <c r="D6589" s="0">
        <v>20974.345703</v>
      </c>
      <c r="E6589" s="0">
        <v>-0.107301</v>
      </c>
      <c r="F6589" s="0">
        <v>9.965382</v>
      </c>
      <c r="G6589" s="0">
        <v>-0.126143</v>
      </c>
      <c r="H6589" s="0">
        <v>0.001477</v>
      </c>
      <c r="I6589" s="0">
        <v>0.003099</v>
      </c>
      <c r="J6589" s="0">
        <v>-0.005313</v>
      </c>
      <c r="K6589" s="0">
        <v>1016.659973</v>
      </c>
      <c r="L6589" s="0">
        <v>38.408318</v>
      </c>
      <c r="W6589" s="0">
        <f t="shared" si="102"/>
        <v>56890.3127516034</v>
      </c>
    </row>
    <row r="6590">
      <c r="A6590" s="0">
        <v>149.97375</v>
      </c>
      <c r="B6590" s="0">
        <v>532.508057</v>
      </c>
      <c r="C6590" s="0">
        <v>-52878.601562</v>
      </c>
      <c r="D6590" s="0">
        <v>20952.105469</v>
      </c>
      <c r="E6590" s="0">
        <v>-0.111435</v>
      </c>
      <c r="F6590" s="0">
        <v>9.979308</v>
      </c>
      <c r="G6590" s="0">
        <v>-0.134594</v>
      </c>
      <c r="H6590" s="0">
        <v>-0.009512</v>
      </c>
      <c r="I6590" s="0">
        <v>0.002408</v>
      </c>
      <c r="J6590" s="0">
        <v>-0.003699</v>
      </c>
      <c r="K6590" s="0">
        <v>1016.659973</v>
      </c>
      <c r="L6590" s="0">
        <v>38.408318</v>
      </c>
      <c r="W6590" s="0">
        <f t="shared" si="102"/>
        <v>56880.759414477041</v>
      </c>
    </row>
    <row r="6591">
      <c r="A6591" s="0">
        <v>149.985</v>
      </c>
      <c r="B6591" s="0">
        <v>551.789673</v>
      </c>
      <c r="C6591" s="0">
        <v>-52881.945312</v>
      </c>
      <c r="D6591" s="0">
        <v>21067.417969</v>
      </c>
      <c r="E6591" s="0">
        <v>-0.1032</v>
      </c>
      <c r="F6591" s="0">
        <v>9.99409</v>
      </c>
      <c r="G6591" s="0">
        <v>-0.128313</v>
      </c>
      <c r="H6591" s="0">
        <v>-0.017422</v>
      </c>
      <c r="I6591" s="0">
        <v>0.001568</v>
      </c>
      <c r="J6591" s="0">
        <v>-0.004242</v>
      </c>
      <c r="K6591" s="0">
        <v>1016.659973</v>
      </c>
      <c r="L6591" s="0">
        <v>38.408318</v>
      </c>
      <c r="W6591" s="0">
        <f t="shared" si="102"/>
        <v>56926.6256834632</v>
      </c>
    </row>
    <row r="6592">
      <c r="A6592" s="0">
        <v>149.99625</v>
      </c>
      <c r="B6592" s="0">
        <v>615.794006</v>
      </c>
      <c r="C6592" s="0">
        <v>-52859.253906</v>
      </c>
      <c r="D6592" s="0">
        <v>20994.837891</v>
      </c>
      <c r="E6592" s="0">
        <v>-0.106584</v>
      </c>
      <c r="F6592" s="0">
        <v>9.99494</v>
      </c>
      <c r="G6592" s="0">
        <v>-0.128626</v>
      </c>
      <c r="H6592" s="0">
        <v>-0.020923</v>
      </c>
      <c r="I6592" s="0">
        <v>0.00057</v>
      </c>
      <c r="J6592" s="0">
        <v>-0.003557</v>
      </c>
      <c r="K6592" s="0">
        <v>1016.659973</v>
      </c>
      <c r="L6592" s="0">
        <v>38.408318</v>
      </c>
      <c r="W6592" s="0">
        <f t="shared" si="102"/>
        <v>56879.373623715044</v>
      </c>
    </row>
    <row r="6593">
      <c r="A6593" s="0">
        <v>150.0075</v>
      </c>
      <c r="B6593" s="0">
        <v>606.892334</v>
      </c>
      <c r="C6593" s="0">
        <v>-52876.320312</v>
      </c>
      <c r="D6593" s="0">
        <v>21075.357422</v>
      </c>
      <c r="E6593" s="0">
        <v>-0.101161</v>
      </c>
      <c r="F6593" s="0">
        <v>9.975561</v>
      </c>
      <c r="G6593" s="0">
        <v>-0.119686</v>
      </c>
      <c r="H6593" s="0">
        <v>-0.024043</v>
      </c>
      <c r="I6593" s="0">
        <v>9.700144E-05</v>
      </c>
      <c r="J6593" s="0">
        <v>-0.004154</v>
      </c>
      <c r="K6593" s="0">
        <v>1016.649963</v>
      </c>
      <c r="L6593" s="0">
        <v>38.405781</v>
      </c>
      <c r="W6593" s="0">
        <f t="shared" si="102"/>
        <v>56924.900162471458</v>
      </c>
    </row>
    <row r="6594">
      <c r="A6594" s="0">
        <v>150.01875</v>
      </c>
      <c r="B6594" s="0">
        <v>597.191162</v>
      </c>
      <c r="C6594" s="0">
        <v>-52855.972656</v>
      </c>
      <c r="D6594" s="0">
        <v>20999.128906</v>
      </c>
      <c r="E6594" s="0">
        <v>-0.111536</v>
      </c>
      <c r="F6594" s="0">
        <v>9.976425</v>
      </c>
      <c r="G6594" s="0">
        <v>-0.135468</v>
      </c>
      <c r="H6594" s="0">
        <v>-0.024412</v>
      </c>
      <c r="I6594" s="0">
        <v>-0.000163</v>
      </c>
      <c r="J6594" s="0">
        <v>-0.004349</v>
      </c>
      <c r="K6594" s="0">
        <v>1016.649963</v>
      </c>
      <c r="L6594" s="0">
        <v>38.405781</v>
      </c>
      <c r="W6594" s="0">
        <f ref="W6594:W6657" t="shared" si="103">SQRT((B6594)^2+(C6594)^2+(D6594)^2)</f>
        <v>56877.710023405438</v>
      </c>
    </row>
    <row r="6595">
      <c r="A6595" s="0">
        <v>150.03</v>
      </c>
      <c r="B6595" s="0">
        <v>671.602173</v>
      </c>
      <c r="C6595" s="0">
        <v>-52909.839844</v>
      </c>
      <c r="D6595" s="0">
        <v>20845.496094</v>
      </c>
      <c r="E6595" s="0">
        <v>-0.100735</v>
      </c>
      <c r="F6595" s="0">
        <v>9.97291</v>
      </c>
      <c r="G6595" s="0">
        <v>-0.136867</v>
      </c>
      <c r="H6595" s="0">
        <v>-0.019208</v>
      </c>
      <c r="I6595" s="0">
        <v>0.00096</v>
      </c>
      <c r="J6595" s="0">
        <v>-0.004978</v>
      </c>
      <c r="K6595" s="0">
        <v>1016.649963</v>
      </c>
      <c r="L6595" s="0">
        <v>38.405781</v>
      </c>
      <c r="W6595" s="0">
        <f t="shared" si="103"/>
        <v>56872.110117363125</v>
      </c>
    </row>
    <row r="6596">
      <c r="A6596" s="0">
        <v>150.04125</v>
      </c>
      <c r="B6596" s="0">
        <v>557.60376</v>
      </c>
      <c r="C6596" s="0">
        <v>-52887.527344</v>
      </c>
      <c r="D6596" s="0">
        <v>20944.099609</v>
      </c>
      <c r="E6596" s="0">
        <v>-0.109896</v>
      </c>
      <c r="F6596" s="0">
        <v>9.96758</v>
      </c>
      <c r="G6596" s="0">
        <v>-0.129905</v>
      </c>
      <c r="H6596" s="0">
        <v>-0.007884</v>
      </c>
      <c r="I6596" s="0">
        <v>0.001986</v>
      </c>
      <c r="J6596" s="0">
        <v>-0.00571</v>
      </c>
      <c r="K6596" s="0">
        <v>1016.649963</v>
      </c>
      <c r="L6596" s="0">
        <v>38.405781</v>
      </c>
      <c r="W6596" s="0">
        <f t="shared" si="103"/>
        <v>56886.349671491735</v>
      </c>
    </row>
    <row r="6597">
      <c r="A6597" s="0">
        <v>150.0525</v>
      </c>
      <c r="B6597" s="0">
        <v>706.846252</v>
      </c>
      <c r="C6597" s="0">
        <v>-52882.113281</v>
      </c>
      <c r="D6597" s="0">
        <v>21011.164062</v>
      </c>
      <c r="E6597" s="0">
        <v>-0.109083</v>
      </c>
      <c r="F6597" s="0">
        <v>9.97148</v>
      </c>
      <c r="G6597" s="0">
        <v>-0.121677</v>
      </c>
      <c r="H6597" s="0">
        <v>0.004371</v>
      </c>
      <c r="I6597" s="0">
        <v>0.004261</v>
      </c>
      <c r="J6597" s="0">
        <v>-0.00854</v>
      </c>
      <c r="K6597" s="0">
        <v>1016.649963</v>
      </c>
      <c r="L6597" s="0">
        <v>38.405781</v>
      </c>
      <c r="W6597" s="0">
        <f t="shared" si="103"/>
        <v>56907.702044000711</v>
      </c>
    </row>
    <row r="6598">
      <c r="A6598" s="0">
        <v>150.06375</v>
      </c>
      <c r="B6598" s="0">
        <v>543.4328</v>
      </c>
      <c r="C6598" s="0">
        <v>-52861.820312</v>
      </c>
      <c r="D6598" s="0">
        <v>20971.197266</v>
      </c>
      <c r="E6598" s="0">
        <v>-0.103112</v>
      </c>
      <c r="F6598" s="0">
        <v>9.983652</v>
      </c>
      <c r="G6598" s="0">
        <v>-0.122869</v>
      </c>
      <c r="H6598" s="0">
        <v>0.015927</v>
      </c>
      <c r="I6598" s="0">
        <v>0.00588</v>
      </c>
      <c r="J6598" s="0">
        <v>-0.011612</v>
      </c>
      <c r="K6598" s="0">
        <v>1016.649963</v>
      </c>
      <c r="L6598" s="0">
        <v>38.405781</v>
      </c>
      <c r="W6598" s="0">
        <f t="shared" si="103"/>
        <v>56872.299766017706</v>
      </c>
    </row>
    <row r="6599">
      <c r="A6599" s="0">
        <v>150.075</v>
      </c>
      <c r="B6599" s="0">
        <v>588.341736</v>
      </c>
      <c r="C6599" s="0">
        <v>-52857.945312</v>
      </c>
      <c r="D6599" s="0">
        <v>21040.191406</v>
      </c>
      <c r="E6599" s="0">
        <v>-0.109798</v>
      </c>
      <c r="F6599" s="0">
        <v>9.972608</v>
      </c>
      <c r="G6599" s="0">
        <v>-0.122587</v>
      </c>
      <c r="H6599" s="0">
        <v>0.026167</v>
      </c>
      <c r="I6599" s="0">
        <v>0.007914</v>
      </c>
      <c r="J6599" s="0">
        <v>-0.014837</v>
      </c>
      <c r="K6599" s="0">
        <v>1016.649963</v>
      </c>
      <c r="L6599" s="0">
        <v>38.405781</v>
      </c>
      <c r="W6599" s="0">
        <f t="shared" si="103"/>
        <v>56894.623498234163</v>
      </c>
    </row>
    <row r="6600">
      <c r="A6600" s="0">
        <v>150.08625</v>
      </c>
      <c r="B6600" s="0">
        <v>554.593567</v>
      </c>
      <c r="C6600" s="0">
        <v>-52863.804687</v>
      </c>
      <c r="D6600" s="0">
        <v>21072.75</v>
      </c>
      <c r="E6600" s="0">
        <v>-0.105984</v>
      </c>
      <c r="F6600" s="0">
        <v>9.967094</v>
      </c>
      <c r="G6600" s="0">
        <v>-0.119275</v>
      </c>
      <c r="H6600" s="0">
        <v>0.037122</v>
      </c>
      <c r="I6600" s="0">
        <v>0.008555</v>
      </c>
      <c r="J6600" s="0">
        <v>-0.01831</v>
      </c>
      <c r="K6600" s="0">
        <v>1016.649963</v>
      </c>
      <c r="L6600" s="0">
        <v>38.405781</v>
      </c>
      <c r="W6600" s="0">
        <f t="shared" si="103"/>
        <v>56911.775693368952</v>
      </c>
    </row>
    <row r="6601">
      <c r="A6601" s="0">
        <v>150.0975</v>
      </c>
      <c r="B6601" s="0">
        <v>571.13269</v>
      </c>
      <c r="C6601" s="0">
        <v>-52871.203125</v>
      </c>
      <c r="D6601" s="0">
        <v>20920.367187</v>
      </c>
      <c r="E6601" s="0">
        <v>-0.111514</v>
      </c>
      <c r="F6601" s="0">
        <v>9.972117</v>
      </c>
      <c r="G6601" s="0">
        <v>-0.139661</v>
      </c>
      <c r="H6601" s="0">
        <v>0.043392</v>
      </c>
      <c r="I6601" s="0">
        <v>0.0096</v>
      </c>
      <c r="J6601" s="0">
        <v>-0.020862</v>
      </c>
      <c r="K6601" s="0">
        <v>1016.649963</v>
      </c>
      <c r="L6601" s="0">
        <v>38.405781</v>
      </c>
      <c r="W6601" s="0">
        <f t="shared" si="103"/>
        <v>56862.571834850234</v>
      </c>
    </row>
    <row r="6602">
      <c r="A6602" s="0">
        <v>150.10875</v>
      </c>
      <c r="B6602" s="0">
        <v>581.53241</v>
      </c>
      <c r="C6602" s="0">
        <v>-52869.636719</v>
      </c>
      <c r="D6602" s="0">
        <v>20870.878906</v>
      </c>
      <c r="E6602" s="0">
        <v>-0.105971</v>
      </c>
      <c r="F6602" s="0">
        <v>9.968233</v>
      </c>
      <c r="G6602" s="0">
        <v>-0.118072</v>
      </c>
      <c r="H6602" s="0">
        <v>0.05086</v>
      </c>
      <c r="I6602" s="0">
        <v>0.010579</v>
      </c>
      <c r="J6602" s="0">
        <v>-0.022818</v>
      </c>
      <c r="K6602" s="0">
        <v>1016.659973</v>
      </c>
      <c r="L6602" s="0">
        <v>38.410664</v>
      </c>
      <c r="W6602" s="0">
        <f t="shared" si="103"/>
        <v>56843.031701799911</v>
      </c>
    </row>
    <row r="6603">
      <c r="A6603" s="0">
        <v>150.12</v>
      </c>
      <c r="B6603" s="0">
        <v>679.528503</v>
      </c>
      <c r="C6603" s="0">
        <v>-52867.667969</v>
      </c>
      <c r="D6603" s="0">
        <v>21112.451172</v>
      </c>
      <c r="E6603" s="0">
        <v>-0.107779</v>
      </c>
      <c r="F6603" s="0">
        <v>9.96723</v>
      </c>
      <c r="G6603" s="0">
        <v>-0.124598</v>
      </c>
      <c r="H6603" s="0">
        <v>0.06102</v>
      </c>
      <c r="I6603" s="0">
        <v>0.011681</v>
      </c>
      <c r="J6603" s="0">
        <v>-0.025174</v>
      </c>
      <c r="K6603" s="0">
        <v>1016.659973</v>
      </c>
      <c r="L6603" s="0">
        <v>38.410664</v>
      </c>
      <c r="W6603" s="0">
        <f t="shared" si="103"/>
        <v>56931.429544293918</v>
      </c>
    </row>
    <row r="6604">
      <c r="A6604" s="0">
        <v>150.13125</v>
      </c>
      <c r="B6604" s="0">
        <v>691.43689</v>
      </c>
      <c r="C6604" s="0">
        <v>-52875.882812</v>
      </c>
      <c r="D6604" s="0">
        <v>20950.621094</v>
      </c>
      <c r="E6604" s="0">
        <v>-0.109399</v>
      </c>
      <c r="F6604" s="0">
        <v>9.955816</v>
      </c>
      <c r="G6604" s="0">
        <v>-0.129908</v>
      </c>
      <c r="H6604" s="0">
        <v>0.059419</v>
      </c>
      <c r="I6604" s="0">
        <v>0.011044</v>
      </c>
      <c r="J6604" s="0">
        <v>-0.022877</v>
      </c>
      <c r="K6604" s="0">
        <v>1016.659973</v>
      </c>
      <c r="L6604" s="0">
        <v>38.410664</v>
      </c>
      <c r="W6604" s="0">
        <f t="shared" si="103"/>
        <v>56879.395147501062</v>
      </c>
    </row>
    <row r="6605">
      <c r="A6605" s="0">
        <v>150.1425</v>
      </c>
      <c r="B6605" s="0">
        <v>631.970703</v>
      </c>
      <c r="C6605" s="0">
        <v>-52872.195312</v>
      </c>
      <c r="D6605" s="0">
        <v>21046.005859</v>
      </c>
      <c r="E6605" s="0">
        <v>-0.111567</v>
      </c>
      <c r="F6605" s="0">
        <v>9.95428</v>
      </c>
      <c r="G6605" s="0">
        <v>-0.135932</v>
      </c>
      <c r="H6605" s="0">
        <v>0.052776</v>
      </c>
      <c r="I6605" s="0">
        <v>0.010467</v>
      </c>
      <c r="J6605" s="0">
        <v>-0.019271</v>
      </c>
      <c r="K6605" s="0">
        <v>1016.659973</v>
      </c>
      <c r="L6605" s="0">
        <v>38.410664</v>
      </c>
      <c r="W6605" s="0">
        <f t="shared" si="103"/>
        <v>56910.480464469707</v>
      </c>
    </row>
    <row r="6606">
      <c r="A6606" s="0">
        <v>150.15375</v>
      </c>
      <c r="B6606" s="0">
        <v>601.832581</v>
      </c>
      <c r="C6606" s="0">
        <v>-52874.570312</v>
      </c>
      <c r="D6606" s="0">
        <v>21082.300781</v>
      </c>
      <c r="E6606" s="0">
        <v>-0.101836</v>
      </c>
      <c r="F6606" s="0">
        <v>9.960858</v>
      </c>
      <c r="G6606" s="0">
        <v>-0.125714</v>
      </c>
      <c r="H6606" s="0">
        <v>0.041697</v>
      </c>
      <c r="I6606" s="0">
        <v>0.008361</v>
      </c>
      <c r="J6606" s="0">
        <v>-0.015217</v>
      </c>
      <c r="K6606" s="0">
        <v>1016.659973</v>
      </c>
      <c r="L6606" s="0">
        <v>38.410664</v>
      </c>
      <c r="W6606" s="0">
        <f t="shared" si="103"/>
        <v>56925.791995849635</v>
      </c>
    </row>
    <row r="6607">
      <c r="A6607" s="0">
        <v>150.165</v>
      </c>
      <c r="B6607" s="0">
        <v>511.200226</v>
      </c>
      <c r="C6607" s="0">
        <v>-52884.261719</v>
      </c>
      <c r="D6607" s="0">
        <v>20927.291016</v>
      </c>
      <c r="E6607" s="0">
        <v>-0.112589</v>
      </c>
      <c r="F6607" s="0">
        <v>9.969554</v>
      </c>
      <c r="G6607" s="0">
        <v>-0.124394</v>
      </c>
      <c r="H6607" s="0">
        <v>0.031719</v>
      </c>
      <c r="I6607" s="0">
        <v>0.007764</v>
      </c>
      <c r="J6607" s="0">
        <v>-0.011688</v>
      </c>
      <c r="K6607" s="0">
        <v>1016.659973</v>
      </c>
      <c r="L6607" s="0">
        <v>38.410664</v>
      </c>
      <c r="W6607" s="0">
        <f t="shared" si="103"/>
        <v>56876.690941923705</v>
      </c>
    </row>
    <row r="6608">
      <c r="A6608" s="0">
        <v>150.17625</v>
      </c>
      <c r="B6608" s="0">
        <v>557.377075</v>
      </c>
      <c r="C6608" s="0">
        <v>-52872.839844</v>
      </c>
      <c r="D6608" s="0">
        <v>20949.703125</v>
      </c>
      <c r="E6608" s="0">
        <v>-0.092432</v>
      </c>
      <c r="F6608" s="0">
        <v>9.958448</v>
      </c>
      <c r="G6608" s="0">
        <v>-0.119481</v>
      </c>
      <c r="H6608" s="0">
        <v>0.020528</v>
      </c>
      <c r="I6608" s="0">
        <v>0.00626</v>
      </c>
      <c r="J6608" s="0">
        <v>-0.008844</v>
      </c>
      <c r="K6608" s="0">
        <v>1016.659973</v>
      </c>
      <c r="L6608" s="0">
        <v>38.410664</v>
      </c>
      <c r="W6608" s="0">
        <f t="shared" si="103"/>
        <v>56874.75646891725</v>
      </c>
    </row>
    <row r="6609">
      <c r="A6609" s="0">
        <v>150.1875</v>
      </c>
      <c r="B6609" s="0">
        <v>592.378418</v>
      </c>
      <c r="C6609" s="0">
        <v>-52858.621094</v>
      </c>
      <c r="D6609" s="0">
        <v>20989.822266</v>
      </c>
      <c r="E6609" s="0">
        <v>-0.105119</v>
      </c>
      <c r="F6609" s="0">
        <v>9.964756</v>
      </c>
      <c r="G6609" s="0">
        <v>-0.136755</v>
      </c>
      <c r="H6609" s="0">
        <v>0.01313</v>
      </c>
      <c r="I6609" s="0">
        <v>0.005995</v>
      </c>
      <c r="J6609" s="0">
        <v>-0.005455</v>
      </c>
      <c r="K6609" s="0">
        <v>1016.659973</v>
      </c>
      <c r="L6609" s="0">
        <v>38.410664</v>
      </c>
      <c r="W6609" s="0">
        <f t="shared" si="103"/>
        <v>56876.685688491409</v>
      </c>
    </row>
    <row r="6610">
      <c r="A6610" s="0">
        <v>150.19875</v>
      </c>
      <c r="B6610" s="0">
        <v>595.56842</v>
      </c>
      <c r="C6610" s="0">
        <v>-52846.335937</v>
      </c>
      <c r="D6610" s="0">
        <v>21044.982422</v>
      </c>
      <c r="E6610" s="0">
        <v>-0.10559</v>
      </c>
      <c r="F6610" s="0">
        <v>9.957724</v>
      </c>
      <c r="G6610" s="0">
        <v>-0.139225</v>
      </c>
      <c r="H6610" s="0">
        <v>-0.000194</v>
      </c>
      <c r="I6610" s="0">
        <v>0.004332</v>
      </c>
      <c r="J6610" s="0">
        <v>-0.003546</v>
      </c>
      <c r="K6610" s="0">
        <v>1016.659973</v>
      </c>
      <c r="L6610" s="0">
        <v>38.410664</v>
      </c>
      <c r="W6610" s="0">
        <f t="shared" si="103"/>
        <v>56885.685447671705</v>
      </c>
    </row>
    <row r="6611">
      <c r="A6611" s="0">
        <v>150.21</v>
      </c>
      <c r="B6611" s="0">
        <v>645.498657</v>
      </c>
      <c r="C6611" s="0">
        <v>-52878.605469</v>
      </c>
      <c r="D6611" s="0">
        <v>20970.474609</v>
      </c>
      <c r="E6611" s="0">
        <v>-0.109711</v>
      </c>
      <c r="F6611" s="0">
        <v>9.971867</v>
      </c>
      <c r="G6611" s="0">
        <v>-0.130247</v>
      </c>
      <c r="H6611" s="0">
        <v>-0.014337</v>
      </c>
      <c r="I6611" s="0">
        <v>0.002104</v>
      </c>
      <c r="J6611" s="0">
        <v>-0.003213</v>
      </c>
      <c r="K6611" s="0">
        <v>1016.639954</v>
      </c>
      <c r="L6611" s="0">
        <v>38.410664</v>
      </c>
      <c r="W6611" s="0">
        <f t="shared" si="103"/>
        <v>56888.701779782772</v>
      </c>
    </row>
    <row r="6612">
      <c r="A6612" s="0">
        <v>150.22125</v>
      </c>
      <c r="B6612" s="0">
        <v>696.774414</v>
      </c>
      <c r="C6612" s="0">
        <v>-52848.777344</v>
      </c>
      <c r="D6612" s="0">
        <v>20944.851562</v>
      </c>
      <c r="E6612" s="0">
        <v>-0.099258</v>
      </c>
      <c r="F6612" s="0">
        <v>9.972839</v>
      </c>
      <c r="G6612" s="0">
        <v>-0.13232</v>
      </c>
      <c r="H6612" s="0">
        <v>-0.022353</v>
      </c>
      <c r="I6612" s="0">
        <v>0.001286</v>
      </c>
      <c r="J6612" s="0">
        <v>-0.003119</v>
      </c>
      <c r="K6612" s="0">
        <v>1016.639954</v>
      </c>
      <c r="L6612" s="0">
        <v>38.410664</v>
      </c>
      <c r="W6612" s="0">
        <f t="shared" si="103"/>
        <v>56852.13776362245</v>
      </c>
    </row>
    <row r="6613">
      <c r="A6613" s="0">
        <v>150.2325</v>
      </c>
      <c r="B6613" s="0">
        <v>594.358154</v>
      </c>
      <c r="C6613" s="0">
        <v>-52850.308594</v>
      </c>
      <c r="D6613" s="0">
        <v>21026.167969</v>
      </c>
      <c r="E6613" s="0">
        <v>-0.106203</v>
      </c>
      <c r="F6613" s="0">
        <v>9.969385</v>
      </c>
      <c r="G6613" s="0">
        <v>-0.12927</v>
      </c>
      <c r="H6613" s="0">
        <v>-0.023673</v>
      </c>
      <c r="I6613" s="0">
        <v>0.000376</v>
      </c>
      <c r="J6613" s="0">
        <v>-0.002336</v>
      </c>
      <c r="K6613" s="0">
        <v>1016.639954</v>
      </c>
      <c r="L6613" s="0">
        <v>38.410664</v>
      </c>
      <c r="W6613" s="0">
        <f t="shared" si="103"/>
        <v>56882.406063358976</v>
      </c>
    </row>
    <row r="6614">
      <c r="A6614" s="0">
        <v>150.24375</v>
      </c>
      <c r="B6614" s="0">
        <v>700.298462</v>
      </c>
      <c r="C6614" s="0">
        <v>-52859.320312</v>
      </c>
      <c r="D6614" s="0">
        <v>20936.757812</v>
      </c>
      <c r="E6614" s="0">
        <v>-0.104567</v>
      </c>
      <c r="F6614" s="0">
        <v>9.97129</v>
      </c>
      <c r="G6614" s="0">
        <v>-0.136985</v>
      </c>
      <c r="H6614" s="0">
        <v>-0.024144</v>
      </c>
      <c r="I6614" s="0">
        <v>0.00017</v>
      </c>
      <c r="J6614" s="0">
        <v>-0.002276</v>
      </c>
      <c r="K6614" s="0">
        <v>1016.639954</v>
      </c>
      <c r="L6614" s="0">
        <v>38.410664</v>
      </c>
      <c r="W6614" s="0">
        <f t="shared" si="103"/>
        <v>56859.000953770184</v>
      </c>
    </row>
    <row r="6615">
      <c r="A6615" s="0">
        <v>150.255</v>
      </c>
      <c r="B6615" s="0">
        <v>653.784363</v>
      </c>
      <c r="C6615" s="0">
        <v>-52842.335937</v>
      </c>
      <c r="D6615" s="0">
        <v>21006.998047</v>
      </c>
      <c r="E6615" s="0">
        <v>-0.116185</v>
      </c>
      <c r="F6615" s="0">
        <v>9.970669</v>
      </c>
      <c r="G6615" s="0">
        <v>-0.132555</v>
      </c>
      <c r="H6615" s="0">
        <v>-0.021474</v>
      </c>
      <c r="I6615" s="0">
        <v>0.001293</v>
      </c>
      <c r="J6615" s="0">
        <v>-0.003448</v>
      </c>
      <c r="K6615" s="0">
        <v>1016.639954</v>
      </c>
      <c r="L6615" s="0">
        <v>38.410664</v>
      </c>
      <c r="W6615" s="0">
        <f t="shared" si="103"/>
        <v>56868.566609496382</v>
      </c>
    </row>
    <row r="6616">
      <c r="A6616" s="0">
        <v>150.26625</v>
      </c>
      <c r="B6616" s="0">
        <v>616.785828</v>
      </c>
      <c r="C6616" s="0">
        <v>-52849.1875</v>
      </c>
      <c r="D6616" s="0">
        <v>20876.132812</v>
      </c>
      <c r="E6616" s="0">
        <v>-0.113797</v>
      </c>
      <c r="F6616" s="0">
        <v>9.968588</v>
      </c>
      <c r="G6616" s="0">
        <v>-0.135859</v>
      </c>
      <c r="H6616" s="0">
        <v>-0.016778</v>
      </c>
      <c r="I6616" s="0">
        <v>0.000985</v>
      </c>
      <c r="J6616" s="0">
        <v>-0.004858</v>
      </c>
      <c r="K6616" s="0">
        <v>1016.639954</v>
      </c>
      <c r="L6616" s="0">
        <v>38.410664</v>
      </c>
      <c r="W6616" s="0">
        <f t="shared" si="103"/>
        <v>56826.314022220737</v>
      </c>
    </row>
    <row r="6617">
      <c r="A6617" s="0">
        <v>150.2775</v>
      </c>
      <c r="B6617" s="0">
        <v>544.399048</v>
      </c>
      <c r="C6617" s="0">
        <v>-52846.070312</v>
      </c>
      <c r="D6617" s="0">
        <v>20928.416016</v>
      </c>
      <c r="E6617" s="0">
        <v>-0.110661</v>
      </c>
      <c r="F6617" s="0">
        <v>9.987012</v>
      </c>
      <c r="G6617" s="0">
        <v>-0.137845</v>
      </c>
      <c r="H6617" s="0">
        <v>-0.011556</v>
      </c>
      <c r="I6617" s="0">
        <v>0.002453</v>
      </c>
      <c r="J6617" s="0">
        <v>-0.006777</v>
      </c>
      <c r="K6617" s="0">
        <v>1016.639954</v>
      </c>
      <c r="L6617" s="0">
        <v>38.410664</v>
      </c>
      <c r="W6617" s="0">
        <f t="shared" si="103"/>
        <v>56841.904565936886</v>
      </c>
    </row>
    <row r="6618">
      <c r="A6618" s="0">
        <v>150.28875</v>
      </c>
      <c r="B6618" s="0">
        <v>575.725403</v>
      </c>
      <c r="C6618" s="0">
        <v>-52859.082031</v>
      </c>
      <c r="D6618" s="0">
        <v>20992.382812</v>
      </c>
      <c r="E6618" s="0">
        <v>-0.102186</v>
      </c>
      <c r="F6618" s="0">
        <v>9.987834</v>
      </c>
      <c r="G6618" s="0">
        <v>-0.125342</v>
      </c>
      <c r="H6618" s="0">
        <v>0.002431</v>
      </c>
      <c r="I6618" s="0">
        <v>0.003669</v>
      </c>
      <c r="J6618" s="0">
        <v>-0.008884</v>
      </c>
      <c r="K6618" s="0">
        <v>1016.639954</v>
      </c>
      <c r="L6618" s="0">
        <v>38.410664</v>
      </c>
      <c r="W6618" s="0">
        <f t="shared" si="103"/>
        <v>56877.888049972455</v>
      </c>
    </row>
    <row r="6619">
      <c r="A6619" s="0">
        <v>150.3</v>
      </c>
      <c r="B6619" s="0">
        <v>608.578796</v>
      </c>
      <c r="C6619" s="0">
        <v>-52859.421875</v>
      </c>
      <c r="D6619" s="0">
        <v>21012.90625</v>
      </c>
      <c r="E6619" s="0">
        <v>-0.09432</v>
      </c>
      <c r="F6619" s="0">
        <v>9.989122</v>
      </c>
      <c r="G6619" s="0">
        <v>-0.125406</v>
      </c>
      <c r="H6619" s="0">
        <v>0.021635</v>
      </c>
      <c r="I6619" s="0">
        <v>0.006295</v>
      </c>
      <c r="J6619" s="0">
        <v>-0.013903</v>
      </c>
      <c r="K6619" s="0">
        <v>1016.630005</v>
      </c>
      <c r="L6619" s="0">
        <v>38.410664</v>
      </c>
      <c r="W6619" s="0">
        <f t="shared" si="103"/>
        <v>56886.123775323787</v>
      </c>
    </row>
    <row r="6620">
      <c r="A6620" s="0">
        <v>150.31125</v>
      </c>
      <c r="B6620" s="0">
        <v>617.369263</v>
      </c>
      <c r="C6620" s="0">
        <v>-52867.234375</v>
      </c>
      <c r="D6620" s="0">
        <v>21006.46875</v>
      </c>
      <c r="E6620" s="0">
        <v>-0.103616</v>
      </c>
      <c r="F6620" s="0">
        <v>9.979966</v>
      </c>
      <c r="G6620" s="0">
        <v>-0.130835</v>
      </c>
      <c r="H6620" s="0">
        <v>0.032316</v>
      </c>
      <c r="I6620" s="0">
        <v>0.009013</v>
      </c>
      <c r="J6620" s="0">
        <v>-0.01652</v>
      </c>
      <c r="K6620" s="0">
        <v>1016.630005</v>
      </c>
      <c r="L6620" s="0">
        <v>38.410664</v>
      </c>
      <c r="W6620" s="0">
        <f t="shared" si="103"/>
        <v>56891.10075058142</v>
      </c>
    </row>
    <row r="6621">
      <c r="A6621" s="0">
        <v>150.3225</v>
      </c>
      <c r="B6621" s="0">
        <v>611.328125</v>
      </c>
      <c r="C6621" s="0">
        <v>-52857.207031</v>
      </c>
      <c r="D6621" s="0">
        <v>21031.947266</v>
      </c>
      <c r="E6621" s="0">
        <v>-0.10903</v>
      </c>
      <c r="F6621" s="0">
        <v>9.981614</v>
      </c>
      <c r="G6621" s="0">
        <v>-0.139844</v>
      </c>
      <c r="H6621" s="0">
        <v>0.039895</v>
      </c>
      <c r="I6621" s="0">
        <v>0.009333</v>
      </c>
      <c r="J6621" s="0">
        <v>-0.018821</v>
      </c>
      <c r="K6621" s="0">
        <v>1016.630005</v>
      </c>
      <c r="L6621" s="0">
        <v>38.410664</v>
      </c>
      <c r="W6621" s="0">
        <f t="shared" si="103"/>
        <v>56891.131672644871</v>
      </c>
    </row>
    <row r="6622">
      <c r="A6622" s="0">
        <v>150.33375</v>
      </c>
      <c r="B6622" s="0">
        <v>549.050476</v>
      </c>
      <c r="C6622" s="0">
        <v>-52854.09375</v>
      </c>
      <c r="D6622" s="0">
        <v>20911.777344</v>
      </c>
      <c r="E6622" s="0">
        <v>-0.113205</v>
      </c>
      <c r="F6622" s="0">
        <v>9.979648</v>
      </c>
      <c r="G6622" s="0">
        <v>-0.135309</v>
      </c>
      <c r="H6622" s="0">
        <v>0.048065</v>
      </c>
      <c r="I6622" s="0">
        <v>0.010337</v>
      </c>
      <c r="J6622" s="0">
        <v>-0.023165</v>
      </c>
      <c r="K6622" s="0">
        <v>1016.630005</v>
      </c>
      <c r="L6622" s="0">
        <v>38.410664</v>
      </c>
      <c r="W6622" s="0">
        <f t="shared" si="103"/>
        <v>56843.2855686933</v>
      </c>
    </row>
    <row r="6623">
      <c r="A6623" s="0">
        <v>150.345</v>
      </c>
      <c r="B6623" s="0">
        <v>632.988892</v>
      </c>
      <c r="C6623" s="0">
        <v>-52865.769531</v>
      </c>
      <c r="D6623" s="0">
        <v>20983.783203</v>
      </c>
      <c r="E6623" s="0">
        <v>-0.101026</v>
      </c>
      <c r="F6623" s="0">
        <v>9.982046</v>
      </c>
      <c r="G6623" s="0">
        <v>-0.138597</v>
      </c>
      <c r="H6623" s="0">
        <v>0.053894</v>
      </c>
      <c r="I6623" s="0">
        <v>0.0107</v>
      </c>
      <c r="J6623" s="0">
        <v>-0.024313</v>
      </c>
      <c r="K6623" s="0">
        <v>1016.630005</v>
      </c>
      <c r="L6623" s="0">
        <v>38.410664</v>
      </c>
      <c r="W6623" s="0">
        <f t="shared" si="103"/>
        <v>56881.538486161815</v>
      </c>
    </row>
    <row r="6624">
      <c r="A6624" s="0">
        <v>150.35625</v>
      </c>
      <c r="B6624" s="0">
        <v>615.478943</v>
      </c>
      <c r="C6624" s="0">
        <v>-52875.03125</v>
      </c>
      <c r="D6624" s="0">
        <v>20957.726562</v>
      </c>
      <c r="E6624" s="0">
        <v>-0.107688</v>
      </c>
      <c r="F6624" s="0">
        <v>9.972142</v>
      </c>
      <c r="G6624" s="0">
        <v>-0.125068</v>
      </c>
      <c r="H6624" s="0">
        <v>0.059121</v>
      </c>
      <c r="I6624" s="0">
        <v>0.011066</v>
      </c>
      <c r="J6624" s="0">
        <v>-0.024478</v>
      </c>
      <c r="K6624" s="0">
        <v>1016.630005</v>
      </c>
      <c r="L6624" s="0">
        <v>38.410664</v>
      </c>
      <c r="W6624" s="0">
        <f t="shared" si="103"/>
        <v>56880.348510406591</v>
      </c>
    </row>
    <row r="6625">
      <c r="A6625" s="0">
        <v>150.3675</v>
      </c>
      <c r="B6625" s="0">
        <v>775.828186</v>
      </c>
      <c r="C6625" s="0">
        <v>-52874.4375</v>
      </c>
      <c r="D6625" s="0">
        <v>21043.578125</v>
      </c>
      <c r="E6625" s="0">
        <v>-0.110884</v>
      </c>
      <c r="F6625" s="0">
        <v>9.979154</v>
      </c>
      <c r="G6625" s="0">
        <v>-0.128532</v>
      </c>
      <c r="H6625" s="0">
        <v>0.056752</v>
      </c>
      <c r="I6625" s="0">
        <v>0.01115</v>
      </c>
      <c r="J6625" s="0">
        <v>-0.022327</v>
      </c>
      <c r="K6625" s="0">
        <v>1016.630005</v>
      </c>
      <c r="L6625" s="0">
        <v>38.410664</v>
      </c>
      <c r="W6625" s="0">
        <f t="shared" si="103"/>
        <v>56913.445077754492</v>
      </c>
    </row>
    <row r="6626">
      <c r="A6626" s="0">
        <v>150.37875</v>
      </c>
      <c r="B6626" s="0">
        <v>732.789001</v>
      </c>
      <c r="C6626" s="0">
        <v>-52853.210937</v>
      </c>
      <c r="D6626" s="0">
        <v>21107.015625</v>
      </c>
      <c r="E6626" s="0">
        <v>-0.110984</v>
      </c>
      <c r="F6626" s="0">
        <v>9.974305</v>
      </c>
      <c r="G6626" s="0">
        <v>-0.137759</v>
      </c>
      <c r="H6626" s="0">
        <v>0.051914</v>
      </c>
      <c r="I6626" s="0">
        <v>0.010969</v>
      </c>
      <c r="J6626" s="0">
        <v>-0.019771</v>
      </c>
      <c r="K6626" s="0">
        <v>1016.630005</v>
      </c>
      <c r="L6626" s="0">
        <v>38.410664</v>
      </c>
      <c r="W6626" s="0">
        <f t="shared" si="103"/>
        <v>56916.649538294128</v>
      </c>
    </row>
    <row r="6627">
      <c r="A6627" s="0">
        <v>150.39</v>
      </c>
      <c r="B6627" s="0">
        <v>694.845398</v>
      </c>
      <c r="C6627" s="0">
        <v>-52877.246094</v>
      </c>
      <c r="D6627" s="0">
        <v>21089.388672</v>
      </c>
      <c r="E6627" s="0">
        <v>-0.112435</v>
      </c>
      <c r="F6627" s="0">
        <v>9.97933</v>
      </c>
      <c r="G6627" s="0">
        <v>-0.117211</v>
      </c>
      <c r="H6627" s="0">
        <v>0.045478</v>
      </c>
      <c r="I6627" s="0">
        <v>0.00913</v>
      </c>
      <c r="J6627" s="0">
        <v>-0.016161</v>
      </c>
      <c r="K6627" s="0">
        <v>1016.630005</v>
      </c>
      <c r="L6627" s="0">
        <v>38.410664</v>
      </c>
      <c r="W6627" s="0">
        <f t="shared" si="103"/>
        <v>56931.96184193236</v>
      </c>
    </row>
    <row r="6628">
      <c r="A6628" s="0">
        <v>150.40125</v>
      </c>
      <c r="B6628" s="0">
        <v>610.944458</v>
      </c>
      <c r="C6628" s="0">
        <v>-52873.34375</v>
      </c>
      <c r="D6628" s="0">
        <v>21177.767578</v>
      </c>
      <c r="E6628" s="0">
        <v>-0.12181</v>
      </c>
      <c r="F6628" s="0">
        <v>9.964658</v>
      </c>
      <c r="G6628" s="0">
        <v>-0.127054</v>
      </c>
      <c r="H6628" s="0">
        <v>0.027972</v>
      </c>
      <c r="I6628" s="0">
        <v>0.006331</v>
      </c>
      <c r="J6628" s="0">
        <v>-0.010645</v>
      </c>
      <c r="K6628" s="0">
        <v>1016.630005</v>
      </c>
      <c r="L6628" s="0">
        <v>38.4132</v>
      </c>
      <c r="W6628" s="0">
        <f t="shared" si="103"/>
        <v>56960.17531595398</v>
      </c>
    </row>
    <row r="6629">
      <c r="A6629" s="0">
        <v>150.4125</v>
      </c>
      <c r="B6629" s="0">
        <v>591.053589</v>
      </c>
      <c r="C6629" s="0">
        <v>-52840.003906</v>
      </c>
      <c r="D6629" s="0">
        <v>21057.130859</v>
      </c>
      <c r="E6629" s="0">
        <v>-0.092507</v>
      </c>
      <c r="F6629" s="0">
        <v>9.98665</v>
      </c>
      <c r="G6629" s="0">
        <v>-0.138213</v>
      </c>
      <c r="H6629" s="0">
        <v>0.010529</v>
      </c>
      <c r="I6629" s="0">
        <v>0.00409</v>
      </c>
      <c r="J6629" s="0">
        <v>-0.008003</v>
      </c>
      <c r="K6629" s="0">
        <v>1016.630005</v>
      </c>
      <c r="L6629" s="0">
        <v>38.4132</v>
      </c>
      <c r="W6629" s="0">
        <f t="shared" si="103"/>
        <v>56884.251925679877</v>
      </c>
    </row>
    <row r="6630">
      <c r="A6630" s="0">
        <v>150.42375</v>
      </c>
      <c r="B6630" s="0">
        <v>618.215088</v>
      </c>
      <c r="C6630" s="0">
        <v>-52862.148437</v>
      </c>
      <c r="D6630" s="0">
        <v>21071.923828</v>
      </c>
      <c r="E6630" s="0">
        <v>-0.10102</v>
      </c>
      <c r="F6630" s="0">
        <v>9.948683</v>
      </c>
      <c r="G6630" s="0">
        <v>-0.141532</v>
      </c>
      <c r="H6630" s="0">
        <v>0.000506</v>
      </c>
      <c r="I6630" s="0">
        <v>-0.002947</v>
      </c>
      <c r="J6630" s="0">
        <v>-0.006402</v>
      </c>
      <c r="K6630" s="0">
        <v>1016.630005</v>
      </c>
      <c r="L6630" s="0">
        <v>38.4132</v>
      </c>
      <c r="W6630" s="0">
        <f t="shared" si="103"/>
        <v>56910.586898076239</v>
      </c>
    </row>
    <row r="6631">
      <c r="A6631" s="0">
        <v>150.435</v>
      </c>
      <c r="B6631" s="0">
        <v>648.5802</v>
      </c>
      <c r="C6631" s="0">
        <v>-52844.792969</v>
      </c>
      <c r="D6631" s="0">
        <v>20905.902344</v>
      </c>
      <c r="E6631" s="0">
        <v>-0.087881</v>
      </c>
      <c r="F6631" s="0">
        <v>9.938231</v>
      </c>
      <c r="G6631" s="0">
        <v>-0.049274</v>
      </c>
      <c r="H6631" s="0">
        <v>-0.015337</v>
      </c>
      <c r="I6631" s="0">
        <v>0.004035</v>
      </c>
      <c r="J6631" s="0">
        <v>-0.000606</v>
      </c>
      <c r="K6631" s="0">
        <v>1016.630005</v>
      </c>
      <c r="L6631" s="0">
        <v>38.4132</v>
      </c>
      <c r="W6631" s="0">
        <f t="shared" si="103"/>
        <v>56833.52490413707</v>
      </c>
    </row>
    <row r="6632">
      <c r="A6632" s="0">
        <v>150.44625</v>
      </c>
      <c r="B6632" s="0">
        <v>544.061218</v>
      </c>
      <c r="C6632" s="0">
        <v>-52821.8125</v>
      </c>
      <c r="D6632" s="0">
        <v>20949.123047</v>
      </c>
      <c r="E6632" s="0">
        <v>-0.043922</v>
      </c>
      <c r="F6632" s="0">
        <v>10.149816</v>
      </c>
      <c r="G6632" s="0">
        <v>-0.216029</v>
      </c>
      <c r="H6632" s="0">
        <v>-0.005737</v>
      </c>
      <c r="I6632" s="0">
        <v>0.004711</v>
      </c>
      <c r="J6632" s="0">
        <v>-0.009132</v>
      </c>
      <c r="K6632" s="0">
        <v>1016.630005</v>
      </c>
      <c r="L6632" s="0">
        <v>38.4132</v>
      </c>
      <c r="W6632" s="0">
        <f t="shared" si="103"/>
        <v>56826.979814454637</v>
      </c>
    </row>
    <row r="6633">
      <c r="A6633" s="0">
        <v>150.4575</v>
      </c>
      <c r="B6633" s="0">
        <v>476.795593</v>
      </c>
      <c r="C6633" s="0">
        <v>-52826.269531</v>
      </c>
      <c r="D6633" s="0">
        <v>21051.515625</v>
      </c>
      <c r="E6633" s="0">
        <v>-0.235977</v>
      </c>
      <c r="F6633" s="0">
        <v>9.852436</v>
      </c>
      <c r="G6633" s="0">
        <v>-0.049358</v>
      </c>
      <c r="H6633" s="0">
        <v>-0.024865</v>
      </c>
      <c r="I6633" s="0">
        <v>0.001438</v>
      </c>
      <c r="J6633" s="0">
        <v>-0.001363</v>
      </c>
      <c r="K6633" s="0">
        <v>1016.630005</v>
      </c>
      <c r="L6633" s="0">
        <v>38.4132</v>
      </c>
      <c r="W6633" s="0">
        <f t="shared" si="103"/>
        <v>56868.342658362941</v>
      </c>
    </row>
    <row r="6634">
      <c r="A6634" s="0">
        <v>150.46875</v>
      </c>
      <c r="B6634" s="0">
        <v>671.118286</v>
      </c>
      <c r="C6634" s="0">
        <v>-52893.082031</v>
      </c>
      <c r="D6634" s="0">
        <v>20928.818359</v>
      </c>
      <c r="E6634" s="0">
        <v>0.020401</v>
      </c>
      <c r="F6634" s="0">
        <v>9.950407</v>
      </c>
      <c r="G6634" s="0">
        <v>-0.132167</v>
      </c>
      <c r="H6634" s="0">
        <v>-0.015505</v>
      </c>
      <c r="I6634" s="0">
        <v>-0.000316</v>
      </c>
      <c r="J6634" s="0">
        <v>0.005963</v>
      </c>
      <c r="K6634" s="0">
        <v>1016.630005</v>
      </c>
      <c r="L6634" s="0">
        <v>38.4132</v>
      </c>
      <c r="W6634" s="0">
        <f t="shared" si="103"/>
        <v>56887.115978892041</v>
      </c>
    </row>
    <row r="6635">
      <c r="A6635" s="0">
        <v>150.48</v>
      </c>
      <c r="B6635" s="0">
        <v>617.48822</v>
      </c>
      <c r="C6635" s="0">
        <v>-52848.523437</v>
      </c>
      <c r="D6635" s="0">
        <v>21116.074219</v>
      </c>
      <c r="E6635" s="0">
        <v>-0.071849</v>
      </c>
      <c r="F6635" s="0">
        <v>10.085024</v>
      </c>
      <c r="G6635" s="0">
        <v>-0.196269</v>
      </c>
      <c r="H6635" s="0">
        <v>-0.026781</v>
      </c>
      <c r="I6635" s="0">
        <v>0.000617</v>
      </c>
      <c r="J6635" s="0">
        <v>-0.013881</v>
      </c>
      <c r="K6635" s="0">
        <v>1016.630005</v>
      </c>
      <c r="L6635" s="0">
        <v>38.4132</v>
      </c>
      <c r="W6635" s="0">
        <f t="shared" si="103"/>
        <v>56914.289168848394</v>
      </c>
    </row>
    <row r="6636">
      <c r="A6636" s="0">
        <v>150.49125</v>
      </c>
      <c r="B6636" s="0">
        <v>576.328125</v>
      </c>
      <c r="C6636" s="0">
        <v>-52879.808594</v>
      </c>
      <c r="D6636" s="0">
        <v>21058.164062</v>
      </c>
      <c r="E6636" s="0">
        <v>-0.223108</v>
      </c>
      <c r="F6636" s="0">
        <v>9.894416</v>
      </c>
      <c r="G6636" s="0">
        <v>-0.077405</v>
      </c>
      <c r="H6636" s="0">
        <v>-0.025471</v>
      </c>
      <c r="I6636" s="0">
        <v>0.00113</v>
      </c>
      <c r="J6636" s="0">
        <v>-0.002805</v>
      </c>
      <c r="K6636" s="0">
        <v>1016.630005</v>
      </c>
      <c r="L6636" s="0">
        <v>38.4132</v>
      </c>
      <c r="W6636" s="0">
        <f t="shared" si="103"/>
        <v>56921.459790731395</v>
      </c>
    </row>
    <row r="6637">
      <c r="A6637" s="0">
        <v>150.5025</v>
      </c>
      <c r="B6637" s="0">
        <v>710.257751</v>
      </c>
      <c r="C6637" s="0">
        <v>-52865.472656</v>
      </c>
      <c r="D6637" s="0">
        <v>20971.994141</v>
      </c>
      <c r="E6637" s="0">
        <v>-0.007498</v>
      </c>
      <c r="F6637" s="0">
        <v>9.940123</v>
      </c>
      <c r="G6637" s="0">
        <v>-0.21954</v>
      </c>
      <c r="H6637" s="0">
        <v>-0.018665</v>
      </c>
      <c r="I6637" s="0">
        <v>0.000295</v>
      </c>
      <c r="J6637" s="0">
        <v>-0.000163</v>
      </c>
      <c r="K6637" s="0">
        <v>1016.639954</v>
      </c>
      <c r="L6637" s="0">
        <v>38.4132</v>
      </c>
      <c r="W6637" s="0">
        <f t="shared" si="103"/>
        <v>56877.826993172632</v>
      </c>
    </row>
    <row r="6638">
      <c r="A6638" s="0">
        <v>150.51375</v>
      </c>
      <c r="B6638" s="0">
        <v>555.815796</v>
      </c>
      <c r="C6638" s="0">
        <v>-52842.667969</v>
      </c>
      <c r="D6638" s="0">
        <v>20966.685547</v>
      </c>
      <c r="E6638" s="0">
        <v>-0.097067</v>
      </c>
      <c r="F6638" s="0">
        <v>9.973323</v>
      </c>
      <c r="G6638" s="0">
        <v>-0.038751</v>
      </c>
      <c r="H6638" s="0">
        <v>-0.006947</v>
      </c>
      <c r="I6638" s="0">
        <v>0.003006</v>
      </c>
      <c r="J6638" s="0">
        <v>-0.011059</v>
      </c>
      <c r="K6638" s="0">
        <v>1016.639954</v>
      </c>
      <c r="L6638" s="0">
        <v>38.4132</v>
      </c>
      <c r="W6638" s="0">
        <f t="shared" si="103"/>
        <v>56852.954119446083</v>
      </c>
    </row>
    <row r="6639">
      <c r="A6639" s="0">
        <v>150.525</v>
      </c>
      <c r="B6639" s="0">
        <v>606.142151</v>
      </c>
      <c r="C6639" s="0">
        <v>-52865.222656</v>
      </c>
      <c r="D6639" s="0">
        <v>20990.113281</v>
      </c>
      <c r="E6639" s="0">
        <v>-0.147934</v>
      </c>
      <c r="F6639" s="0">
        <v>9.98387</v>
      </c>
      <c r="G6639" s="0">
        <v>-0.165865</v>
      </c>
      <c r="H6639" s="0">
        <v>0.018838</v>
      </c>
      <c r="I6639" s="0">
        <v>0.007111</v>
      </c>
      <c r="J6639" s="0">
        <v>-0.008968</v>
      </c>
      <c r="K6639" s="0">
        <v>1016.639954</v>
      </c>
      <c r="L6639" s="0">
        <v>38.4132</v>
      </c>
      <c r="W6639" s="0">
        <f t="shared" si="103"/>
        <v>56883.07331996828</v>
      </c>
    </row>
    <row r="6640">
      <c r="A6640" s="0">
        <v>150.53625</v>
      </c>
      <c r="B6640" s="0">
        <v>655.217712</v>
      </c>
      <c r="C6640" s="0">
        <v>-52885.105469</v>
      </c>
      <c r="D6640" s="0">
        <v>21157.910156</v>
      </c>
      <c r="E6640" s="0">
        <v>-0.068755</v>
      </c>
      <c r="F6640" s="0">
        <v>9.922523</v>
      </c>
      <c r="G6640" s="0">
        <v>-0.10515</v>
      </c>
      <c r="H6640" s="0">
        <v>0.018199</v>
      </c>
      <c r="I6640" s="0">
        <v>0.005961</v>
      </c>
      <c r="J6640" s="0">
        <v>-0.008836</v>
      </c>
      <c r="K6640" s="0">
        <v>1016.639954</v>
      </c>
      <c r="L6640" s="0">
        <v>38.4132</v>
      </c>
      <c r="W6640" s="0">
        <f t="shared" si="103"/>
        <v>56964.206769573655</v>
      </c>
    </row>
    <row r="6641">
      <c r="A6641" s="0">
        <v>150.5475</v>
      </c>
      <c r="B6641" s="0">
        <v>656.540344</v>
      </c>
      <c r="C6641" s="0">
        <v>-52876.109375</v>
      </c>
      <c r="D6641" s="0">
        <v>21054.064453</v>
      </c>
      <c r="E6641" s="0">
        <v>-0.099428</v>
      </c>
      <c r="F6641" s="0">
        <v>9.97307</v>
      </c>
      <c r="G6641" s="0">
        <v>-0.133835</v>
      </c>
      <c r="H6641" s="0">
        <v>0.032797</v>
      </c>
      <c r="I6641" s="0">
        <v>0.008805</v>
      </c>
      <c r="J6641" s="0">
        <v>-0.017863</v>
      </c>
      <c r="K6641" s="0">
        <v>1016.639954</v>
      </c>
      <c r="L6641" s="0">
        <v>38.4132</v>
      </c>
      <c r="W6641" s="0">
        <f t="shared" si="103"/>
        <v>56917.37535982611</v>
      </c>
    </row>
    <row r="6642">
      <c r="A6642" s="0">
        <v>150.55875</v>
      </c>
      <c r="B6642" s="0">
        <v>708.915833</v>
      </c>
      <c r="C6642" s="0">
        <v>-52889.558594</v>
      </c>
      <c r="D6642" s="0">
        <v>21035.783203</v>
      </c>
      <c r="E6642" s="0">
        <v>-0.126607</v>
      </c>
      <c r="F6642" s="0">
        <v>10.007153</v>
      </c>
      <c r="G6642" s="0">
        <v>-0.167449</v>
      </c>
      <c r="H6642" s="0">
        <v>0.042612</v>
      </c>
      <c r="I6642" s="0">
        <v>0.010337</v>
      </c>
      <c r="J6642" s="0">
        <v>-0.022032</v>
      </c>
      <c r="K6642" s="0">
        <v>1016.639954</v>
      </c>
      <c r="L6642" s="0">
        <v>38.4132</v>
      </c>
      <c r="W6642" s="0">
        <f t="shared" si="103"/>
        <v>56923.739730362533</v>
      </c>
    </row>
    <row r="6643">
      <c r="A6643" s="0">
        <v>150.57</v>
      </c>
      <c r="B6643" s="0">
        <v>749.119751</v>
      </c>
      <c r="C6643" s="0">
        <v>-52806.4375</v>
      </c>
      <c r="D6643" s="0">
        <v>21049.734375</v>
      </c>
      <c r="E6643" s="0">
        <v>-0.100059</v>
      </c>
      <c r="F6643" s="0">
        <v>9.95209</v>
      </c>
      <c r="G6643" s="0">
        <v>-0.101741</v>
      </c>
      <c r="H6643" s="0">
        <v>0.053585</v>
      </c>
      <c r="I6643" s="0">
        <v>0.010909</v>
      </c>
      <c r="J6643" s="0">
        <v>-0.024525</v>
      </c>
      <c r="K6643" s="0">
        <v>1016.639954</v>
      </c>
      <c r="L6643" s="0">
        <v>38.4132</v>
      </c>
      <c r="W6643" s="0">
        <f t="shared" si="103"/>
        <v>56852.197311104879</v>
      </c>
    </row>
    <row r="6644">
      <c r="A6644" s="0">
        <v>150.58125</v>
      </c>
      <c r="B6644" s="0">
        <v>620.392517</v>
      </c>
      <c r="C6644" s="0">
        <v>-52829.050781</v>
      </c>
      <c r="D6644" s="0">
        <v>21036.958984</v>
      </c>
      <c r="E6644" s="0">
        <v>-0.089305</v>
      </c>
      <c r="F6644" s="0">
        <v>9.947356</v>
      </c>
      <c r="G6644" s="0">
        <v>-0.164688</v>
      </c>
      <c r="H6644" s="0">
        <v>0.056442</v>
      </c>
      <c r="I6644" s="0">
        <v>0.010844</v>
      </c>
      <c r="J6644" s="0">
        <v>-0.023783</v>
      </c>
      <c r="K6644" s="0">
        <v>1016.639954</v>
      </c>
      <c r="L6644" s="0">
        <v>38.4132</v>
      </c>
      <c r="W6644" s="0">
        <f t="shared" si="103"/>
        <v>56866.924803361086</v>
      </c>
    </row>
    <row r="6645">
      <c r="A6645" s="0">
        <v>150.5925</v>
      </c>
      <c r="B6645" s="0">
        <v>716.937927</v>
      </c>
      <c r="C6645" s="0">
        <v>-52819.335937</v>
      </c>
      <c r="D6645" s="0">
        <v>20993.501953</v>
      </c>
      <c r="E6645" s="0">
        <v>-0.068179</v>
      </c>
      <c r="F6645" s="0">
        <v>10.013063</v>
      </c>
      <c r="G6645" s="0">
        <v>-0.116969</v>
      </c>
      <c r="H6645" s="0">
        <v>0.056445</v>
      </c>
      <c r="I6645" s="0">
        <v>0.00939</v>
      </c>
      <c r="J6645" s="0">
        <v>-0.02115</v>
      </c>
      <c r="K6645" s="0">
        <v>1016.639954</v>
      </c>
      <c r="L6645" s="0">
        <v>38.4132</v>
      </c>
      <c r="W6645" s="0">
        <f t="shared" si="103"/>
        <v>56842.97118437288</v>
      </c>
    </row>
    <row r="6646">
      <c r="A6646" s="0">
        <v>150.60375</v>
      </c>
      <c r="B6646" s="0">
        <v>615.850586</v>
      </c>
      <c r="C6646" s="0">
        <v>-52837.765625</v>
      </c>
      <c r="D6646" s="0">
        <v>21037.884766</v>
      </c>
      <c r="E6646" s="0">
        <v>-0.083266</v>
      </c>
      <c r="F6646" s="0">
        <v>10.024285</v>
      </c>
      <c r="G6646" s="0">
        <v>-0.12815</v>
      </c>
      <c r="H6646" s="0">
        <v>0.060663</v>
      </c>
      <c r="I6646" s="0">
        <v>0.019682</v>
      </c>
      <c r="J6646" s="0">
        <v>-0.023729</v>
      </c>
      <c r="K6646" s="0">
        <v>1016.639954</v>
      </c>
      <c r="L6646" s="0">
        <v>38.415546</v>
      </c>
      <c r="W6646" s="0">
        <f t="shared" si="103"/>
        <v>56875.314008928362</v>
      </c>
    </row>
    <row r="6647">
      <c r="A6647" s="0">
        <v>150.615</v>
      </c>
      <c r="B6647" s="0">
        <v>618.326965</v>
      </c>
      <c r="C6647" s="0">
        <v>-52835.636719</v>
      </c>
      <c r="D6647" s="0">
        <v>21046.691406</v>
      </c>
      <c r="E6647" s="0">
        <v>-0.230196</v>
      </c>
      <c r="F6647" s="0">
        <v>9.975824</v>
      </c>
      <c r="G6647" s="0">
        <v>-0.058393</v>
      </c>
      <c r="H6647" s="0">
        <v>0.070863</v>
      </c>
      <c r="I6647" s="0">
        <v>0.024751</v>
      </c>
      <c r="J6647" s="0">
        <v>-0.033472</v>
      </c>
      <c r="K6647" s="0">
        <v>1016.639954</v>
      </c>
      <c r="L6647" s="0">
        <v>38.415546</v>
      </c>
      <c r="W6647" s="0">
        <f t="shared" si="103"/>
        <v>56876.621338447854</v>
      </c>
    </row>
    <row r="6648">
      <c r="A6648" s="0">
        <v>150.62625</v>
      </c>
      <c r="B6648" s="0">
        <v>700.32428</v>
      </c>
      <c r="C6648" s="0">
        <v>-52840.65625</v>
      </c>
      <c r="D6648" s="0">
        <v>21068.261719</v>
      </c>
      <c r="E6648" s="0">
        <v>-0.183373</v>
      </c>
      <c r="F6648" s="0">
        <v>9.827188</v>
      </c>
      <c r="G6648" s="0">
        <v>-0.214842</v>
      </c>
      <c r="H6648" s="0">
        <v>0.045888</v>
      </c>
      <c r="I6648" s="0">
        <v>0.012921</v>
      </c>
      <c r="J6648" s="0">
        <v>0.010281</v>
      </c>
      <c r="K6648" s="0">
        <v>1016.639954</v>
      </c>
      <c r="L6648" s="0">
        <v>38.415546</v>
      </c>
      <c r="W6648" s="0">
        <f t="shared" si="103"/>
        <v>56890.219360520154</v>
      </c>
    </row>
    <row r="6649">
      <c r="A6649" s="0">
        <v>150.6375</v>
      </c>
      <c r="B6649" s="0">
        <v>556.567993</v>
      </c>
      <c r="C6649" s="0">
        <v>-52849.320312</v>
      </c>
      <c r="D6649" s="0">
        <v>21024.789062</v>
      </c>
      <c r="E6649" s="0">
        <v>0.175772</v>
      </c>
      <c r="F6649" s="0">
        <v>9.712214</v>
      </c>
      <c r="G6649" s="0">
        <v>-0.124125</v>
      </c>
      <c r="H6649" s="0">
        <v>0.009637</v>
      </c>
      <c r="I6649" s="0">
        <v>-0.015654</v>
      </c>
      <c r="J6649" s="0">
        <v>0.004727</v>
      </c>
      <c r="K6649" s="0">
        <v>1016.639954</v>
      </c>
      <c r="L6649" s="0">
        <v>38.415546</v>
      </c>
      <c r="W6649" s="0">
        <f t="shared" si="103"/>
        <v>56880.595816788024</v>
      </c>
    </row>
    <row r="6650">
      <c r="A6650" s="0">
        <v>150.64875</v>
      </c>
      <c r="B6650" s="0">
        <v>599.759155</v>
      </c>
      <c r="C6650" s="0">
        <v>-52864.8125</v>
      </c>
      <c r="D6650" s="0">
        <v>21097.707031</v>
      </c>
      <c r="E6650" s="0">
        <v>-0.170612</v>
      </c>
      <c r="F6650" s="0">
        <v>10.306773</v>
      </c>
      <c r="G6650" s="0">
        <v>-0.151678</v>
      </c>
      <c r="H6650" s="0">
        <v>0.001904</v>
      </c>
      <c r="I6650" s="0">
        <v>-0.001458</v>
      </c>
      <c r="J6650" s="0">
        <v>-0.041546</v>
      </c>
      <c r="K6650" s="0">
        <v>1016.639954</v>
      </c>
      <c r="L6650" s="0">
        <v>38.415546</v>
      </c>
      <c r="W6650" s="0">
        <f t="shared" si="103"/>
        <v>56922.415212902466</v>
      </c>
    </row>
    <row r="6651">
      <c r="A6651" s="0">
        <v>150.66</v>
      </c>
      <c r="B6651" s="0">
        <v>529.478088</v>
      </c>
      <c r="C6651" s="0">
        <v>-52869.851562</v>
      </c>
      <c r="D6651" s="0">
        <v>20986.923828</v>
      </c>
      <c r="E6651" s="0">
        <v>-0.352425</v>
      </c>
      <c r="F6651" s="0">
        <v>10.306325</v>
      </c>
      <c r="G6651" s="0">
        <v>-0.072962</v>
      </c>
      <c r="H6651" s="0">
        <v>-0.001177</v>
      </c>
      <c r="I6651" s="0">
        <v>0.017946</v>
      </c>
      <c r="J6651" s="0">
        <v>-0.011861</v>
      </c>
      <c r="K6651" s="0">
        <v>1016.639954</v>
      </c>
      <c r="L6651" s="0">
        <v>38.415546</v>
      </c>
      <c r="W6651" s="0">
        <f t="shared" si="103"/>
        <v>56885.4333111374</v>
      </c>
    </row>
    <row r="6652">
      <c r="A6652" s="0">
        <v>150.67125</v>
      </c>
      <c r="B6652" s="0">
        <v>598.522217</v>
      </c>
      <c r="C6652" s="0">
        <v>-52879.730469</v>
      </c>
      <c r="D6652" s="0">
        <v>21010.353516</v>
      </c>
      <c r="E6652" s="0">
        <v>0.035285</v>
      </c>
      <c r="F6652" s="0">
        <v>9.414188</v>
      </c>
      <c r="G6652" s="0">
        <v>-0.109367</v>
      </c>
      <c r="H6652" s="0">
        <v>-0.00356</v>
      </c>
      <c r="I6652" s="0">
        <v>-0.003509</v>
      </c>
      <c r="J6652" s="0">
        <v>0.02502</v>
      </c>
      <c r="K6652" s="0">
        <v>1016.639954</v>
      </c>
      <c r="L6652" s="0">
        <v>38.415546</v>
      </c>
      <c r="W6652" s="0">
        <f t="shared" si="103"/>
        <v>56903.946068665777</v>
      </c>
    </row>
    <row r="6653">
      <c r="A6653" s="0">
        <v>150.6825</v>
      </c>
      <c r="B6653" s="0">
        <v>708.932434</v>
      </c>
      <c r="C6653" s="0">
        <v>-52861.148437</v>
      </c>
      <c r="D6653" s="0">
        <v>21089.580078</v>
      </c>
      <c r="E6653" s="0">
        <v>0.070535</v>
      </c>
      <c r="F6653" s="0">
        <v>9.900443</v>
      </c>
      <c r="G6653" s="0">
        <v>-0.085592</v>
      </c>
      <c r="H6653" s="0">
        <v>-0.020039</v>
      </c>
      <c r="I6653" s="0">
        <v>-0.006217</v>
      </c>
      <c r="J6653" s="0">
        <v>-0.015067</v>
      </c>
      <c r="K6653" s="0">
        <v>1016.639954</v>
      </c>
      <c r="L6653" s="0">
        <v>38.415546</v>
      </c>
      <c r="W6653" s="0">
        <f t="shared" si="103"/>
        <v>56917.255618493233</v>
      </c>
    </row>
    <row r="6654">
      <c r="A6654" s="0">
        <v>150.69375</v>
      </c>
      <c r="B6654" s="0">
        <v>649.134521</v>
      </c>
      <c r="C6654" s="0">
        <v>-52851.976562</v>
      </c>
      <c r="D6654" s="0">
        <v>21018.253906</v>
      </c>
      <c r="E6654" s="0">
        <v>-0.28</v>
      </c>
      <c r="F6654" s="0">
        <v>10.689367</v>
      </c>
      <c r="G6654" s="0">
        <v>-0.228379</v>
      </c>
      <c r="H6654" s="0">
        <v>-0.025684</v>
      </c>
      <c r="I6654" s="0">
        <v>0.010656</v>
      </c>
      <c r="J6654" s="0">
        <v>-0.020792</v>
      </c>
      <c r="K6654" s="0">
        <v>1016.639954</v>
      </c>
      <c r="L6654" s="0">
        <v>38.415546</v>
      </c>
      <c r="W6654" s="0">
        <f t="shared" si="103"/>
        <v>56881.629718158</v>
      </c>
    </row>
    <row r="6655">
      <c r="A6655" s="0">
        <v>150.705</v>
      </c>
      <c r="B6655" s="0">
        <v>717.691711</v>
      </c>
      <c r="C6655" s="0">
        <v>-52860.660156</v>
      </c>
      <c r="D6655" s="0">
        <v>20904.212891</v>
      </c>
      <c r="E6655" s="0">
        <v>-0.191895</v>
      </c>
      <c r="F6655" s="0">
        <v>9.576811</v>
      </c>
      <c r="G6655" s="0">
        <v>-0.058553</v>
      </c>
      <c r="H6655" s="0">
        <v>-0.02848</v>
      </c>
      <c r="I6655" s="0">
        <v>-0.005982</v>
      </c>
      <c r="J6655" s="0">
        <v>0.021127</v>
      </c>
      <c r="K6655" s="0">
        <v>1016.659973</v>
      </c>
      <c r="L6655" s="0">
        <v>38.418083</v>
      </c>
      <c r="W6655" s="0">
        <f t="shared" si="103"/>
        <v>56848.488019580735</v>
      </c>
    </row>
    <row r="6656">
      <c r="A6656" s="0">
        <v>150.71625</v>
      </c>
      <c r="B6656" s="0">
        <v>671.543579</v>
      </c>
      <c r="C6656" s="0">
        <v>-52831.207031</v>
      </c>
      <c r="D6656" s="0">
        <v>21127.248047</v>
      </c>
      <c r="E6656" s="0">
        <v>0.178301</v>
      </c>
      <c r="F6656" s="0">
        <v>9.679897</v>
      </c>
      <c r="G6656" s="0">
        <v>-0.119301</v>
      </c>
      <c r="H6656" s="0">
        <v>-0.013814</v>
      </c>
      <c r="I6656" s="0">
        <v>-0.00333</v>
      </c>
      <c r="J6656" s="0">
        <v>-0.011016</v>
      </c>
      <c r="K6656" s="0">
        <v>1016.659973</v>
      </c>
      <c r="L6656" s="0">
        <v>38.418083</v>
      </c>
      <c r="W6656" s="0">
        <f t="shared" si="103"/>
        <v>56902.970196382063</v>
      </c>
    </row>
    <row r="6657">
      <c r="A6657" s="0">
        <v>150.7275</v>
      </c>
      <c r="B6657" s="0">
        <v>728.342407</v>
      </c>
      <c r="C6657" s="0">
        <v>-52852.765625</v>
      </c>
      <c r="D6657" s="0">
        <v>20987.039062</v>
      </c>
      <c r="E6657" s="0">
        <v>-0.245046</v>
      </c>
      <c r="F6657" s="0">
        <v>10.432041</v>
      </c>
      <c r="G6657" s="0">
        <v>-0.30945</v>
      </c>
      <c r="H6657" s="0">
        <v>-0.021512</v>
      </c>
      <c r="I6657" s="0">
        <v>0.005635</v>
      </c>
      <c r="J6657" s="0">
        <v>-0.025165</v>
      </c>
      <c r="K6657" s="0">
        <v>1016.659973</v>
      </c>
      <c r="L6657" s="0">
        <v>38.418083</v>
      </c>
      <c r="W6657" s="0">
        <f t="shared" si="103"/>
        <v>56871.795518191</v>
      </c>
    </row>
    <row r="6658">
      <c r="A6658" s="0">
        <v>150.73875</v>
      </c>
      <c r="B6658" s="0">
        <v>634.608521</v>
      </c>
      <c r="C6658" s="0">
        <v>-52859.835937</v>
      </c>
      <c r="D6658" s="0">
        <v>21003.207031</v>
      </c>
      <c r="E6658" s="0">
        <v>-0.267652</v>
      </c>
      <c r="F6658" s="0">
        <v>9.800049</v>
      </c>
      <c r="G6658" s="0">
        <v>-0.03907</v>
      </c>
      <c r="H6658" s="0">
        <v>-0.02843</v>
      </c>
      <c r="I6658" s="0">
        <v>0.00349</v>
      </c>
      <c r="J6658" s="0">
        <v>0.013003</v>
      </c>
      <c r="K6658" s="0">
        <v>1016.659973</v>
      </c>
      <c r="L6658" s="0">
        <v>38.418083</v>
      </c>
      <c r="W6658" s="0">
        <f ref="W6658:W6721" t="shared" si="104">SQRT((B6658)^2+(C6658)^2+(D6658)^2)</f>
        <v>56883.210957615</v>
      </c>
    </row>
    <row r="6659">
      <c r="A6659" s="0">
        <v>150.75</v>
      </c>
      <c r="B6659" s="0">
        <v>675.151917</v>
      </c>
      <c r="C6659" s="0">
        <v>-52849.796875</v>
      </c>
      <c r="D6659" s="0">
        <v>20829.933594</v>
      </c>
      <c r="E6659" s="0">
        <v>0.171305</v>
      </c>
      <c r="F6659" s="0">
        <v>9.807542</v>
      </c>
      <c r="G6659" s="0">
        <v>0.016825</v>
      </c>
      <c r="H6659" s="0">
        <v>0.01071</v>
      </c>
      <c r="I6659" s="0">
        <v>0.003798</v>
      </c>
      <c r="J6659" s="0">
        <v>-0.008289</v>
      </c>
      <c r="K6659" s="0">
        <v>1016.659973</v>
      </c>
      <c r="L6659" s="0">
        <v>38.418083</v>
      </c>
      <c r="W6659" s="0">
        <f t="shared" si="104"/>
        <v>56810.5887433869</v>
      </c>
    </row>
    <row r="6660">
      <c r="A6660" s="0">
        <v>150.76125</v>
      </c>
      <c r="B6660" s="0">
        <v>640.571716</v>
      </c>
      <c r="C6660" s="0">
        <v>-52853.148437</v>
      </c>
      <c r="D6660" s="0">
        <v>21026.564453</v>
      </c>
      <c r="E6660" s="0">
        <v>-0.248246</v>
      </c>
      <c r="F6660" s="0">
        <v>10.164453</v>
      </c>
      <c r="G6660" s="0">
        <v>-0.242819</v>
      </c>
      <c r="H6660" s="0">
        <v>0.024259</v>
      </c>
      <c r="I6660" s="0">
        <v>0.000775</v>
      </c>
      <c r="J6660" s="0">
        <v>-0.020577</v>
      </c>
      <c r="K6660" s="0">
        <v>1016.659973</v>
      </c>
      <c r="L6660" s="0">
        <v>38.418083</v>
      </c>
      <c r="W6660" s="0">
        <f t="shared" si="104"/>
        <v>56885.692792854854</v>
      </c>
    </row>
    <row r="6661">
      <c r="A6661" s="0">
        <v>150.7725</v>
      </c>
      <c r="B6661" s="0">
        <v>657.510681</v>
      </c>
      <c r="C6661" s="0">
        <v>-52842.09375</v>
      </c>
      <c r="D6661" s="0">
        <v>20990.414062</v>
      </c>
      <c r="E6661" s="0">
        <v>-0.183231</v>
      </c>
      <c r="F6661" s="0">
        <v>10.105204</v>
      </c>
      <c r="G6661" s="0">
        <v>-0.115509</v>
      </c>
      <c r="H6661" s="0">
        <v>0.025207</v>
      </c>
      <c r="I6661" s="0">
        <v>0.007631</v>
      </c>
      <c r="J6661" s="0">
        <v>-0.007861</v>
      </c>
      <c r="K6661" s="0">
        <v>1016.659973</v>
      </c>
      <c r="L6661" s="0">
        <v>38.418083</v>
      </c>
      <c r="W6661" s="0">
        <f t="shared" si="104"/>
        <v>56862.260548395592</v>
      </c>
    </row>
    <row r="6662">
      <c r="A6662" s="0">
        <v>150.78375</v>
      </c>
      <c r="B6662" s="0">
        <v>768.122253</v>
      </c>
      <c r="C6662" s="0">
        <v>-52849.554687</v>
      </c>
      <c r="D6662" s="0">
        <v>21133.914062</v>
      </c>
      <c r="E6662" s="0">
        <v>0.028708</v>
      </c>
      <c r="F6662" s="0">
        <v>9.744294</v>
      </c>
      <c r="G6662" s="0">
        <v>-0.154299</v>
      </c>
      <c r="H6662" s="0">
        <v>0.036342</v>
      </c>
      <c r="I6662" s="0">
        <v>0.009961</v>
      </c>
      <c r="J6662" s="0">
        <v>-0.020838</v>
      </c>
      <c r="K6662" s="0">
        <v>1016.659973</v>
      </c>
      <c r="L6662" s="0">
        <v>38.418083</v>
      </c>
      <c r="W6662" s="0">
        <f t="shared" si="104"/>
        <v>56923.701267483993</v>
      </c>
    </row>
    <row r="6663">
      <c r="A6663" s="0">
        <v>150.795</v>
      </c>
      <c r="B6663" s="0">
        <v>630.409668</v>
      </c>
      <c r="C6663" s="0">
        <v>-52852.535156</v>
      </c>
      <c r="D6663" s="0">
        <v>21005.408203</v>
      </c>
      <c r="E6663" s="0">
        <v>-0.161271</v>
      </c>
      <c r="F6663" s="0">
        <v>9.948784</v>
      </c>
      <c r="G6663" s="0">
        <v>-0.134712</v>
      </c>
      <c r="H6663" s="0">
        <v>0.045321</v>
      </c>
      <c r="I6663" s="0">
        <v>0.011096</v>
      </c>
      <c r="J6663" s="0">
        <v>-0.027561</v>
      </c>
      <c r="K6663" s="0">
        <v>1016.659973</v>
      </c>
      <c r="L6663" s="0">
        <v>38.418083</v>
      </c>
      <c r="W6663" s="0">
        <f t="shared" si="104"/>
        <v>56877.192815225884</v>
      </c>
    </row>
    <row r="6664">
      <c r="A6664" s="0">
        <v>150.80625</v>
      </c>
      <c r="B6664" s="0">
        <v>690.840332</v>
      </c>
      <c r="C6664" s="0">
        <v>-52840.390625</v>
      </c>
      <c r="D6664" s="0">
        <v>21049.457031</v>
      </c>
      <c r="E6664" s="0">
        <v>-0.125468</v>
      </c>
      <c r="F6664" s="0">
        <v>10.17308</v>
      </c>
      <c r="G6664" s="0">
        <v>-0.083956</v>
      </c>
      <c r="H6664" s="0">
        <v>0.056051</v>
      </c>
      <c r="I6664" s="0">
        <v>0.01041</v>
      </c>
      <c r="J6664" s="0">
        <v>-0.021893</v>
      </c>
      <c r="K6664" s="0">
        <v>1016.659973</v>
      </c>
      <c r="L6664" s="0">
        <v>38.415546</v>
      </c>
      <c r="W6664" s="0">
        <f t="shared" si="104"/>
        <v>56882.8953470797</v>
      </c>
    </row>
    <row r="6665">
      <c r="A6665" s="0">
        <v>150.8175</v>
      </c>
      <c r="B6665" s="0">
        <v>779.438965</v>
      </c>
      <c r="C6665" s="0">
        <v>-52831.425781</v>
      </c>
      <c r="D6665" s="0">
        <v>20972.496094</v>
      </c>
      <c r="E6665" s="0">
        <v>-0.089703</v>
      </c>
      <c r="F6665" s="0">
        <v>9.900992</v>
      </c>
      <c r="G6665" s="0">
        <v>-0.132212</v>
      </c>
      <c r="H6665" s="0">
        <v>0.062477</v>
      </c>
      <c r="I6665" s="0">
        <v>0.010844</v>
      </c>
      <c r="J6665" s="0">
        <v>-0.025684</v>
      </c>
      <c r="K6665" s="0">
        <v>1016.659973</v>
      </c>
      <c r="L6665" s="0">
        <v>38.415546</v>
      </c>
      <c r="W6665" s="0">
        <f t="shared" si="104"/>
        <v>56847.274935271227</v>
      </c>
    </row>
    <row r="6666">
      <c r="A6666" s="0">
        <v>150.82875</v>
      </c>
      <c r="B6666" s="0">
        <v>724.548828</v>
      </c>
      <c r="C6666" s="0">
        <v>-52811.25</v>
      </c>
      <c r="D6666" s="0">
        <v>21051.447266</v>
      </c>
      <c r="E6666" s="0">
        <v>-0.123372</v>
      </c>
      <c r="F6666" s="0">
        <v>9.84831</v>
      </c>
      <c r="G6666" s="0">
        <v>-0.172563</v>
      </c>
      <c r="H6666" s="0">
        <v>0.059711</v>
      </c>
      <c r="I6666" s="0">
        <v>0.011594</v>
      </c>
      <c r="J6666" s="0">
        <v>-0.023074</v>
      </c>
      <c r="K6666" s="0">
        <v>1016.659973</v>
      </c>
      <c r="L6666" s="0">
        <v>38.415546</v>
      </c>
      <c r="W6666" s="0">
        <f t="shared" si="104"/>
        <v>56856.983120456141</v>
      </c>
    </row>
    <row r="6667">
      <c r="A6667" s="0">
        <v>150.84</v>
      </c>
      <c r="B6667" s="0">
        <v>579.802185</v>
      </c>
      <c r="C6667" s="0">
        <v>-52834.058594</v>
      </c>
      <c r="D6667" s="0">
        <v>21023.558594</v>
      </c>
      <c r="E6667" s="0">
        <v>-0.12305</v>
      </c>
      <c r="F6667" s="0">
        <v>10.043187</v>
      </c>
      <c r="G6667" s="0">
        <v>-0.157137</v>
      </c>
      <c r="H6667" s="0">
        <v>0.048323</v>
      </c>
      <c r="I6667" s="0">
        <v>0.010739</v>
      </c>
      <c r="J6667" s="0">
        <v>-0.018099</v>
      </c>
      <c r="K6667" s="0">
        <v>1016.659973</v>
      </c>
      <c r="L6667" s="0">
        <v>38.415546</v>
      </c>
      <c r="W6667" s="0">
        <f t="shared" si="104"/>
        <v>56866.193243818489</v>
      </c>
    </row>
    <row r="6668">
      <c r="A6668" s="0">
        <v>150.85125</v>
      </c>
      <c r="B6668" s="0">
        <v>632.804016</v>
      </c>
      <c r="C6668" s="0">
        <v>-52844.652344</v>
      </c>
      <c r="D6668" s="0">
        <v>21019.048828</v>
      </c>
      <c r="E6668" s="0">
        <v>-0.09551</v>
      </c>
      <c r="F6668" s="0">
        <v>9.998767</v>
      </c>
      <c r="G6668" s="0">
        <v>-0.079888</v>
      </c>
      <c r="H6668" s="0">
        <v>0.042875</v>
      </c>
      <c r="I6668" s="0">
        <v>0.00957</v>
      </c>
      <c r="J6668" s="0">
        <v>-0.015908</v>
      </c>
      <c r="K6668" s="0">
        <v>1016.659973</v>
      </c>
      <c r="L6668" s="0">
        <v>38.415546</v>
      </c>
      <c r="W6668" s="0">
        <f t="shared" si="104"/>
        <v>56874.934161849706</v>
      </c>
    </row>
    <row r="6669">
      <c r="A6669" s="0">
        <v>150.8625</v>
      </c>
      <c r="B6669" s="0">
        <v>695.997253</v>
      </c>
      <c r="C6669" s="0">
        <v>-52845.671875</v>
      </c>
      <c r="D6669" s="0">
        <v>20988.708984</v>
      </c>
      <c r="E6669" s="0">
        <v>-0.098835</v>
      </c>
      <c r="F6669" s="0">
        <v>9.911958</v>
      </c>
      <c r="G6669" s="0">
        <v>-0.132621</v>
      </c>
      <c r="H6669" s="0">
        <v>0.034609</v>
      </c>
      <c r="I6669" s="0">
        <v>0.007098</v>
      </c>
      <c r="J6669" s="0">
        <v>-0.013069</v>
      </c>
      <c r="K6669" s="0">
        <v>1016.659973</v>
      </c>
      <c r="L6669" s="0">
        <v>38.415546</v>
      </c>
      <c r="W6669" s="0">
        <f t="shared" si="104"/>
        <v>56865.414382657866</v>
      </c>
    </row>
    <row r="6670">
      <c r="A6670" s="0">
        <v>150.87375</v>
      </c>
      <c r="B6670" s="0">
        <v>705.063416</v>
      </c>
      <c r="C6670" s="0">
        <v>-52859.679687</v>
      </c>
      <c r="D6670" s="0">
        <v>20912.957031</v>
      </c>
      <c r="E6670" s="0">
        <v>-0.119127</v>
      </c>
      <c r="F6670" s="0">
        <v>9.976054</v>
      </c>
      <c r="G6670" s="0">
        <v>-0.169551</v>
      </c>
      <c r="H6670" s="0">
        <v>0.017597</v>
      </c>
      <c r="I6670" s="0">
        <v>0.005146</v>
      </c>
      <c r="J6670" s="0">
        <v>-0.008652</v>
      </c>
      <c r="K6670" s="0">
        <v>1016.659973</v>
      </c>
      <c r="L6670" s="0">
        <v>38.415546</v>
      </c>
      <c r="W6670" s="0">
        <f t="shared" si="104"/>
        <v>56850.6343219957</v>
      </c>
    </row>
    <row r="6671">
      <c r="A6671" s="0">
        <v>150.885</v>
      </c>
      <c r="B6671" s="0">
        <v>657.085876</v>
      </c>
      <c r="C6671" s="0">
        <v>-52831.667969</v>
      </c>
      <c r="D6671" s="0">
        <v>20998.285156</v>
      </c>
      <c r="E6671" s="0">
        <v>-0.109715</v>
      </c>
      <c r="F6671" s="0">
        <v>9.998324</v>
      </c>
      <c r="G6671" s="0">
        <v>-0.130722</v>
      </c>
      <c r="H6671" s="0">
        <v>0.001539</v>
      </c>
      <c r="I6671" s="0">
        <v>0.004494</v>
      </c>
      <c r="J6671" s="0">
        <v>-0.006962</v>
      </c>
      <c r="K6671" s="0">
        <v>1016.659973</v>
      </c>
      <c r="L6671" s="0">
        <v>38.415546</v>
      </c>
      <c r="W6671" s="0">
        <f t="shared" si="104"/>
        <v>56855.473630318033</v>
      </c>
    </row>
    <row r="6672">
      <c r="A6672" s="0">
        <v>150.89625</v>
      </c>
      <c r="B6672" s="0">
        <v>769.334473</v>
      </c>
      <c r="C6672" s="0">
        <v>-52832.230469</v>
      </c>
      <c r="D6672" s="0">
        <v>20980.833984</v>
      </c>
      <c r="E6672" s="0">
        <v>-0.1022</v>
      </c>
      <c r="F6672" s="0">
        <v>9.95771</v>
      </c>
      <c r="G6672" s="0">
        <v>-0.124527</v>
      </c>
      <c r="H6672" s="0">
        <v>-0.005136</v>
      </c>
      <c r="I6672" s="0">
        <v>0.003396</v>
      </c>
      <c r="J6672" s="0">
        <v>-0.003545</v>
      </c>
      <c r="K6672" s="0">
        <v>1016.659973</v>
      </c>
      <c r="L6672" s="0">
        <v>38.415546</v>
      </c>
      <c r="W6672" s="0">
        <f t="shared" si="104"/>
        <v>56850.961702728018</v>
      </c>
    </row>
    <row r="6673">
      <c r="A6673" s="0">
        <v>150.9075</v>
      </c>
      <c r="B6673" s="0">
        <v>711.910645</v>
      </c>
      <c r="C6673" s="0">
        <v>-52829.5625</v>
      </c>
      <c r="D6673" s="0">
        <v>21024.806641</v>
      </c>
      <c r="E6673" s="0">
        <v>-0.107898</v>
      </c>
      <c r="F6673" s="0">
        <v>9.964016</v>
      </c>
      <c r="G6673" s="0">
        <v>-0.116975</v>
      </c>
      <c r="H6673" s="0">
        <v>-0.013987</v>
      </c>
      <c r="I6673" s="0">
        <v>0.002523</v>
      </c>
      <c r="J6673" s="0">
        <v>-0.002139</v>
      </c>
      <c r="K6673" s="0">
        <v>1016.630005</v>
      </c>
      <c r="L6673" s="0">
        <v>38.4132</v>
      </c>
      <c r="W6673" s="0">
        <f t="shared" si="104"/>
        <v>56863.977920994133</v>
      </c>
    </row>
    <row r="6674">
      <c r="A6674" s="0">
        <v>150.91875</v>
      </c>
      <c r="B6674" s="0">
        <v>700.318359</v>
      </c>
      <c r="C6674" s="0">
        <v>-52834.335937</v>
      </c>
      <c r="D6674" s="0">
        <v>20975.052734</v>
      </c>
      <c r="E6674" s="0">
        <v>-0.104139</v>
      </c>
      <c r="F6674" s="0">
        <v>9.981765</v>
      </c>
      <c r="G6674" s="0">
        <v>-0.141753</v>
      </c>
      <c r="H6674" s="0">
        <v>-0.020302</v>
      </c>
      <c r="I6674" s="0">
        <v>0.001548</v>
      </c>
      <c r="J6674" s="0">
        <v>-0.002599</v>
      </c>
      <c r="K6674" s="0">
        <v>1016.630005</v>
      </c>
      <c r="L6674" s="0">
        <v>38.4132</v>
      </c>
      <c r="W6674" s="0">
        <f t="shared" si="104"/>
        <v>56849.893024541416</v>
      </c>
    </row>
    <row r="6675">
      <c r="A6675" s="0">
        <v>150.93</v>
      </c>
      <c r="B6675" s="0">
        <v>594.822998</v>
      </c>
      <c r="C6675" s="0">
        <v>-52834.09375</v>
      </c>
      <c r="D6675" s="0">
        <v>20935.269531</v>
      </c>
      <c r="E6675" s="0">
        <v>-0.106974</v>
      </c>
      <c r="F6675" s="0">
        <v>9.963769</v>
      </c>
      <c r="G6675" s="0">
        <v>-0.136658</v>
      </c>
      <c r="H6675" s="0">
        <v>-0.026857</v>
      </c>
      <c r="I6675" s="0">
        <v>0.001175</v>
      </c>
      <c r="J6675" s="0">
        <v>-0.00474</v>
      </c>
      <c r="K6675" s="0">
        <v>1016.630005</v>
      </c>
      <c r="L6675" s="0">
        <v>38.4132</v>
      </c>
      <c r="W6675" s="0">
        <f t="shared" si="104"/>
        <v>56833.799689254949</v>
      </c>
    </row>
    <row r="6676">
      <c r="A6676" s="0">
        <v>150.94125</v>
      </c>
      <c r="B6676" s="0">
        <v>574.012024</v>
      </c>
      <c r="C6676" s="0">
        <v>-52840.667969</v>
      </c>
      <c r="D6676" s="0">
        <v>20772.625</v>
      </c>
      <c r="E6676" s="0">
        <v>-0.112696</v>
      </c>
      <c r="F6676" s="0">
        <v>9.957367</v>
      </c>
      <c r="G6676" s="0">
        <v>-0.121961</v>
      </c>
      <c r="H6676" s="0">
        <v>-0.0293</v>
      </c>
      <c r="I6676" s="0">
        <v>3.453373E-05</v>
      </c>
      <c r="J6676" s="0">
        <v>-0.003296</v>
      </c>
      <c r="K6676" s="0">
        <v>1016.630005</v>
      </c>
      <c r="L6676" s="0">
        <v>38.4132</v>
      </c>
      <c r="W6676" s="0">
        <f t="shared" si="104"/>
        <v>56779.993224765574</v>
      </c>
    </row>
    <row r="6677">
      <c r="A6677" s="0">
        <v>150.9525</v>
      </c>
      <c r="B6677" s="0">
        <v>673.797607</v>
      </c>
      <c r="C6677" s="0">
        <v>-52843.480469</v>
      </c>
      <c r="D6677" s="0">
        <v>21014.787109</v>
      </c>
      <c r="E6677" s="0">
        <v>-0.112567</v>
      </c>
      <c r="F6677" s="0">
        <v>9.990749</v>
      </c>
      <c r="G6677" s="0">
        <v>-0.13131</v>
      </c>
      <c r="H6677" s="0">
        <v>-0.021605</v>
      </c>
      <c r="I6677" s="0">
        <v>0.001561</v>
      </c>
      <c r="J6677" s="0">
        <v>-0.00345</v>
      </c>
      <c r="K6677" s="0">
        <v>1016.630005</v>
      </c>
      <c r="L6677" s="0">
        <v>38.4132</v>
      </c>
      <c r="W6677" s="0">
        <f t="shared" si="104"/>
        <v>56872.741348816453</v>
      </c>
    </row>
    <row r="6678">
      <c r="A6678" s="0">
        <v>150.96375</v>
      </c>
      <c r="B6678" s="0">
        <v>627.846985</v>
      </c>
      <c r="C6678" s="0">
        <v>-52852.902344</v>
      </c>
      <c r="D6678" s="0">
        <v>21075.226562</v>
      </c>
      <c r="E6678" s="0">
        <v>-0.107382</v>
      </c>
      <c r="F6678" s="0">
        <v>9.960956</v>
      </c>
      <c r="G6678" s="0">
        <v>-0.137096</v>
      </c>
      <c r="H6678" s="0">
        <v>-0.009226</v>
      </c>
      <c r="I6678" s="0">
        <v>0.003154</v>
      </c>
      <c r="J6678" s="0">
        <v>-0.005436</v>
      </c>
      <c r="K6678" s="0">
        <v>1016.630005</v>
      </c>
      <c r="L6678" s="0">
        <v>38.4132</v>
      </c>
      <c r="W6678" s="0">
        <f t="shared" si="104"/>
        <v>56903.327254744996</v>
      </c>
    </row>
    <row r="6679">
      <c r="A6679" s="0">
        <v>150.975</v>
      </c>
      <c r="B6679" s="0">
        <v>571.947632</v>
      </c>
      <c r="C6679" s="0">
        <v>-52844.78125</v>
      </c>
      <c r="D6679" s="0">
        <v>20992.980469</v>
      </c>
      <c r="E6679" s="0">
        <v>-0.085336</v>
      </c>
      <c r="F6679" s="0">
        <v>9.95257</v>
      </c>
      <c r="G6679" s="0">
        <v>-0.138751</v>
      </c>
      <c r="H6679" s="0">
        <v>-0.003985</v>
      </c>
      <c r="I6679" s="0">
        <v>0.00381</v>
      </c>
      <c r="J6679" s="0">
        <v>-0.005309</v>
      </c>
      <c r="K6679" s="0">
        <v>1016.630005</v>
      </c>
      <c r="L6679" s="0">
        <v>38.4132</v>
      </c>
      <c r="W6679" s="0">
        <f t="shared" si="104"/>
        <v>56864.780474612911</v>
      </c>
    </row>
    <row r="6680">
      <c r="A6680" s="0">
        <v>150.98625</v>
      </c>
      <c r="B6680" s="0">
        <v>731.698853</v>
      </c>
      <c r="C6680" s="0">
        <v>-52835.515625</v>
      </c>
      <c r="D6680" s="0">
        <v>21005.875</v>
      </c>
      <c r="E6680" s="0">
        <v>-0.092401</v>
      </c>
      <c r="F6680" s="0">
        <v>9.974807</v>
      </c>
      <c r="G6680" s="0">
        <v>-0.127591</v>
      </c>
      <c r="H6680" s="0">
        <v>0.005921</v>
      </c>
      <c r="I6680" s="0">
        <v>0.005132</v>
      </c>
      <c r="J6680" s="0">
        <v>-0.009901</v>
      </c>
      <c r="K6680" s="0">
        <v>1016.630005</v>
      </c>
      <c r="L6680" s="0">
        <v>38.4132</v>
      </c>
      <c r="W6680" s="0">
        <f t="shared" si="104"/>
        <v>56862.7635547792</v>
      </c>
    </row>
    <row r="6681">
      <c r="A6681" s="0">
        <v>150.9975</v>
      </c>
      <c r="B6681" s="0">
        <v>579.977173</v>
      </c>
      <c r="C6681" s="0">
        <v>-52825.128906</v>
      </c>
      <c r="D6681" s="0">
        <v>20993.28125</v>
      </c>
      <c r="E6681" s="0">
        <v>-0.089539</v>
      </c>
      <c r="F6681" s="0">
        <v>9.9801</v>
      </c>
      <c r="G6681" s="0">
        <v>-0.127514</v>
      </c>
      <c r="H6681" s="0">
        <v>0.022752</v>
      </c>
      <c r="I6681" s="0">
        <v>0.007182</v>
      </c>
      <c r="J6681" s="0">
        <v>-0.013984</v>
      </c>
      <c r="K6681" s="0">
        <v>1016.630005</v>
      </c>
      <c r="L6681" s="0">
        <v>38.4132</v>
      </c>
      <c r="W6681" s="0">
        <f t="shared" si="104"/>
        <v>56846.710327848516</v>
      </c>
    </row>
    <row r="6682">
      <c r="A6682" s="0">
        <v>151.00875</v>
      </c>
      <c r="B6682" s="0">
        <v>587.271057</v>
      </c>
      <c r="C6682" s="0">
        <v>-52833.566406</v>
      </c>
      <c r="D6682" s="0">
        <v>21018.447266</v>
      </c>
      <c r="E6682" s="0">
        <v>-0.109772</v>
      </c>
      <c r="F6682" s="0">
        <v>9.955984</v>
      </c>
      <c r="G6682" s="0">
        <v>-0.128991</v>
      </c>
      <c r="H6682" s="0">
        <v>0.029668</v>
      </c>
      <c r="I6682" s="0">
        <v>0.008376</v>
      </c>
      <c r="J6682" s="0">
        <v>-0.014558</v>
      </c>
      <c r="K6682" s="0">
        <v>1016.609985</v>
      </c>
      <c r="L6682" s="0">
        <v>38.420429</v>
      </c>
      <c r="W6682" s="0">
        <f t="shared" si="104"/>
        <v>56863.92311426661</v>
      </c>
    </row>
    <row r="6683">
      <c r="A6683" s="0">
        <v>151.02</v>
      </c>
      <c r="B6683" s="0">
        <v>568.395874</v>
      </c>
      <c r="C6683" s="0">
        <v>-52798.863281</v>
      </c>
      <c r="D6683" s="0">
        <v>21010.074219</v>
      </c>
      <c r="E6683" s="0">
        <v>-0.1104</v>
      </c>
      <c r="F6683" s="0">
        <v>9.974801</v>
      </c>
      <c r="G6683" s="0">
        <v>-0.12881</v>
      </c>
      <c r="H6683" s="0">
        <v>0.042658</v>
      </c>
      <c r="I6683" s="0">
        <v>0.009495</v>
      </c>
      <c r="J6683" s="0">
        <v>-0.01896</v>
      </c>
      <c r="K6683" s="0">
        <v>1016.609985</v>
      </c>
      <c r="L6683" s="0">
        <v>38.420429</v>
      </c>
      <c r="W6683" s="0">
        <f t="shared" si="104"/>
        <v>56828.393047166115</v>
      </c>
    </row>
    <row r="6684">
      <c r="A6684" s="0">
        <v>151.03125</v>
      </c>
      <c r="B6684" s="0">
        <v>705.908569</v>
      </c>
      <c r="C6684" s="0">
        <v>-52805.828125</v>
      </c>
      <c r="D6684" s="0">
        <v>20993.923828</v>
      </c>
      <c r="E6684" s="0">
        <v>-0.110742</v>
      </c>
      <c r="F6684" s="0">
        <v>9.975533</v>
      </c>
      <c r="G6684" s="0">
        <v>-0.120682</v>
      </c>
      <c r="H6684" s="0">
        <v>0.050409</v>
      </c>
      <c r="I6684" s="0">
        <v>0.010609</v>
      </c>
      <c r="J6684" s="0">
        <v>-0.023326</v>
      </c>
      <c r="K6684" s="0">
        <v>1016.609985</v>
      </c>
      <c r="L6684" s="0">
        <v>38.420429</v>
      </c>
      <c r="W6684" s="0">
        <f t="shared" si="104"/>
        <v>56830.4375187337</v>
      </c>
    </row>
    <row r="6685">
      <c r="A6685" s="0">
        <v>151.0425</v>
      </c>
      <c r="B6685" s="0">
        <v>692.809326</v>
      </c>
      <c r="C6685" s="0">
        <v>-52821.179687</v>
      </c>
      <c r="D6685" s="0">
        <v>20949.267578</v>
      </c>
      <c r="E6685" s="0">
        <v>-0.098236</v>
      </c>
      <c r="F6685" s="0">
        <v>9.981975</v>
      </c>
      <c r="G6685" s="0">
        <v>-0.121115</v>
      </c>
      <c r="H6685" s="0">
        <v>0.057274</v>
      </c>
      <c r="I6685" s="0">
        <v>0.010325</v>
      </c>
      <c r="J6685" s="0">
        <v>-0.023752</v>
      </c>
      <c r="K6685" s="0">
        <v>1016.609985</v>
      </c>
      <c r="L6685" s="0">
        <v>38.420429</v>
      </c>
      <c r="W6685" s="0">
        <f t="shared" si="104"/>
        <v>56828.063668782321</v>
      </c>
    </row>
    <row r="6686">
      <c r="A6686" s="0">
        <v>151.05375</v>
      </c>
      <c r="B6686" s="0">
        <v>668.499634</v>
      </c>
      <c r="C6686" s="0">
        <v>-52799.011719</v>
      </c>
      <c r="D6686" s="0">
        <v>20990.822266</v>
      </c>
      <c r="E6686" s="0">
        <v>-0.104284</v>
      </c>
      <c r="F6686" s="0">
        <v>9.977161</v>
      </c>
      <c r="G6686" s="0">
        <v>-0.131739</v>
      </c>
      <c r="H6686" s="0">
        <v>0.057929</v>
      </c>
      <c r="I6686" s="0">
        <v>0.011223</v>
      </c>
      <c r="J6686" s="0">
        <v>-0.022661</v>
      </c>
      <c r="K6686" s="0">
        <v>1016.609985</v>
      </c>
      <c r="L6686" s="0">
        <v>38.420429</v>
      </c>
      <c r="W6686" s="0">
        <f t="shared" si="104"/>
        <v>56822.505661635158</v>
      </c>
    </row>
    <row r="6687">
      <c r="A6687" s="0">
        <v>151.065</v>
      </c>
      <c r="B6687" s="0">
        <v>607.620422</v>
      </c>
      <c r="C6687" s="0">
        <v>-52837.855469</v>
      </c>
      <c r="D6687" s="0">
        <v>21089.644531</v>
      </c>
      <c r="E6687" s="0">
        <v>-0.099581</v>
      </c>
      <c r="F6687" s="0">
        <v>9.988165</v>
      </c>
      <c r="G6687" s="0">
        <v>-0.137144</v>
      </c>
      <c r="H6687" s="0">
        <v>0.059315</v>
      </c>
      <c r="I6687" s="0">
        <v>0.010861</v>
      </c>
      <c r="J6687" s="0">
        <v>-0.022266</v>
      </c>
      <c r="K6687" s="0">
        <v>1016.609985</v>
      </c>
      <c r="L6687" s="0">
        <v>38.420429</v>
      </c>
      <c r="W6687" s="0">
        <f t="shared" si="104"/>
        <v>56894.474947784722</v>
      </c>
    </row>
    <row r="6688">
      <c r="A6688" s="0">
        <v>151.07625</v>
      </c>
      <c r="B6688" s="0">
        <v>627.298279</v>
      </c>
      <c r="C6688" s="0">
        <v>-52809.707031</v>
      </c>
      <c r="D6688" s="0">
        <v>21201.078125</v>
      </c>
      <c r="E6688" s="0">
        <v>-0.101377</v>
      </c>
      <c r="F6688" s="0">
        <v>9.964915</v>
      </c>
      <c r="G6688" s="0">
        <v>-0.131976</v>
      </c>
      <c r="H6688" s="0">
        <v>0.051801</v>
      </c>
      <c r="I6688" s="0">
        <v>0.010614</v>
      </c>
      <c r="J6688" s="0">
        <v>-0.018787</v>
      </c>
      <c r="K6688" s="0">
        <v>1016.609985</v>
      </c>
      <c r="L6688" s="0">
        <v>38.420429</v>
      </c>
      <c r="W6688" s="0">
        <f t="shared" si="104"/>
        <v>56909.96725963951</v>
      </c>
    </row>
    <row r="6689">
      <c r="A6689" s="0">
        <v>151.0875</v>
      </c>
      <c r="B6689" s="0">
        <v>695.872314</v>
      </c>
      <c r="C6689" s="0">
        <v>-52832.71875</v>
      </c>
      <c r="D6689" s="0">
        <v>20994.095703</v>
      </c>
      <c r="E6689" s="0">
        <v>-0.103186</v>
      </c>
      <c r="F6689" s="0">
        <v>9.979414</v>
      </c>
      <c r="G6689" s="0">
        <v>-0.132138</v>
      </c>
      <c r="H6689" s="0">
        <v>0.046229</v>
      </c>
      <c r="I6689" s="0">
        <v>0.009517</v>
      </c>
      <c r="J6689" s="0">
        <v>-0.015933</v>
      </c>
      <c r="K6689" s="0">
        <v>1016.609985</v>
      </c>
      <c r="L6689" s="0">
        <v>38.420429</v>
      </c>
      <c r="W6689" s="0">
        <f t="shared" si="104"/>
        <v>56855.364418678357</v>
      </c>
    </row>
    <row r="6690">
      <c r="A6690" s="0">
        <v>151.09875</v>
      </c>
      <c r="B6690" s="0">
        <v>605.276611</v>
      </c>
      <c r="C6690" s="0">
        <v>-52827.066406</v>
      </c>
      <c r="D6690" s="0">
        <v>20941.373047</v>
      </c>
      <c r="E6690" s="0">
        <v>-0.117361</v>
      </c>
      <c r="F6690" s="0">
        <v>9.967466</v>
      </c>
      <c r="G6690" s="0">
        <v>-0.124181</v>
      </c>
      <c r="H6690" s="0">
        <v>0.02873</v>
      </c>
      <c r="I6690" s="0">
        <v>0.007246</v>
      </c>
      <c r="J6690" s="0">
        <v>-0.009816</v>
      </c>
      <c r="K6690" s="0">
        <v>1016.609985</v>
      </c>
      <c r="L6690" s="0">
        <v>38.420429</v>
      </c>
      <c r="W6690" s="0">
        <f t="shared" si="104"/>
        <v>56829.626163941772</v>
      </c>
    </row>
    <row r="6691">
      <c r="A6691" s="0">
        <v>151.11</v>
      </c>
      <c r="B6691" s="0">
        <v>672.347534</v>
      </c>
      <c r="C6691" s="0">
        <v>-52840.304687</v>
      </c>
      <c r="D6691" s="0">
        <v>21001.191406</v>
      </c>
      <c r="E6691" s="0">
        <v>-0.107614</v>
      </c>
      <c r="F6691" s="0">
        <v>9.970651</v>
      </c>
      <c r="G6691" s="0">
        <v>-0.136437</v>
      </c>
      <c r="H6691" s="0">
        <v>0.011312</v>
      </c>
      <c r="I6691" s="0">
        <v>0.005211</v>
      </c>
      <c r="J6691" s="0">
        <v>-0.007796</v>
      </c>
      <c r="K6691" s="0">
        <v>1016.639954</v>
      </c>
      <c r="L6691" s="0">
        <v>38.418083</v>
      </c>
      <c r="W6691" s="0">
        <f t="shared" si="104"/>
        <v>56864.750866357615</v>
      </c>
    </row>
    <row r="6692">
      <c r="A6692" s="0">
        <v>151.12125</v>
      </c>
      <c r="B6692" s="0">
        <v>641.806763</v>
      </c>
      <c r="C6692" s="0">
        <v>-52817.660156</v>
      </c>
      <c r="D6692" s="0">
        <v>21144.574219</v>
      </c>
      <c r="E6692" s="0">
        <v>-0.108839</v>
      </c>
      <c r="F6692" s="0">
        <v>9.96215</v>
      </c>
      <c r="G6692" s="0">
        <v>-0.121834</v>
      </c>
      <c r="H6692" s="0">
        <v>0.002612</v>
      </c>
      <c r="I6692" s="0">
        <v>0.003732</v>
      </c>
      <c r="J6692" s="0">
        <v>-0.006661</v>
      </c>
      <c r="K6692" s="0">
        <v>1016.639954</v>
      </c>
      <c r="L6692" s="0">
        <v>38.418083</v>
      </c>
      <c r="W6692" s="0">
        <f t="shared" si="104"/>
        <v>56896.486351782223</v>
      </c>
    </row>
    <row r="6693">
      <c r="A6693" s="0">
        <v>151.1325</v>
      </c>
      <c r="B6693" s="0">
        <v>753.997375</v>
      </c>
      <c r="C6693" s="0">
        <v>-52810.429687</v>
      </c>
      <c r="D6693" s="0">
        <v>20954.447266</v>
      </c>
      <c r="E6693" s="0">
        <v>-0.103897</v>
      </c>
      <c r="F6693" s="0">
        <v>9.96696</v>
      </c>
      <c r="G6693" s="0">
        <v>-0.136077</v>
      </c>
      <c r="H6693" s="0">
        <v>-0.009543</v>
      </c>
      <c r="I6693" s="0">
        <v>0.002209</v>
      </c>
      <c r="J6693" s="0">
        <v>-0.0039</v>
      </c>
      <c r="K6693" s="0">
        <v>1016.639954</v>
      </c>
      <c r="L6693" s="0">
        <v>38.418083</v>
      </c>
      <c r="W6693" s="0">
        <f t="shared" si="104"/>
        <v>56820.760783279315</v>
      </c>
    </row>
    <row r="6694">
      <c r="A6694" s="0">
        <v>151.14375</v>
      </c>
      <c r="B6694" s="0">
        <v>648.325745</v>
      </c>
      <c r="C6694" s="0">
        <v>-52801.785156</v>
      </c>
      <c r="D6694" s="0">
        <v>21044.091797</v>
      </c>
      <c r="E6694" s="0">
        <v>-0.11099</v>
      </c>
      <c r="F6694" s="0">
        <v>9.953186</v>
      </c>
      <c r="G6694" s="0">
        <v>-0.124373</v>
      </c>
      <c r="H6694" s="0">
        <v>-0.014491</v>
      </c>
      <c r="I6694" s="0">
        <v>0.000911</v>
      </c>
      <c r="J6694" s="0">
        <v>-0.004148</v>
      </c>
      <c r="K6694" s="0">
        <v>1016.639954</v>
      </c>
      <c r="L6694" s="0">
        <v>38.418083</v>
      </c>
      <c r="W6694" s="0">
        <f t="shared" si="104"/>
        <v>56844.548036663764</v>
      </c>
    </row>
    <row r="6695">
      <c r="A6695" s="0">
        <v>151.155</v>
      </c>
      <c r="B6695" s="0">
        <v>831.373718</v>
      </c>
      <c r="C6695" s="0">
        <v>-52811.449219</v>
      </c>
      <c r="D6695" s="0">
        <v>20953.001953</v>
      </c>
      <c r="E6695" s="0">
        <v>-0.104349</v>
      </c>
      <c r="F6695" s="0">
        <v>9.973371</v>
      </c>
      <c r="G6695" s="0">
        <v>-0.124655</v>
      </c>
      <c r="H6695" s="0">
        <v>-0.019826</v>
      </c>
      <c r="I6695" s="0">
        <v>0.001142</v>
      </c>
      <c r="J6695" s="0">
        <v>-0.003387</v>
      </c>
      <c r="K6695" s="0">
        <v>1016.639954</v>
      </c>
      <c r="L6695" s="0">
        <v>38.418083</v>
      </c>
      <c r="W6695" s="0">
        <f t="shared" si="104"/>
        <v>56822.254810174672</v>
      </c>
    </row>
    <row r="6696">
      <c r="A6696" s="0">
        <v>151.16625</v>
      </c>
      <c r="B6696" s="0">
        <v>679.455444</v>
      </c>
      <c r="C6696" s="0">
        <v>-52804.347656</v>
      </c>
      <c r="D6696" s="0">
        <v>21127.554687</v>
      </c>
      <c r="E6696" s="0">
        <v>-0.111924</v>
      </c>
      <c r="F6696" s="0">
        <v>9.971921</v>
      </c>
      <c r="G6696" s="0">
        <v>-0.128198</v>
      </c>
      <c r="H6696" s="0">
        <v>-0.020427</v>
      </c>
      <c r="I6696" s="0">
        <v>0.001591</v>
      </c>
      <c r="J6696" s="0">
        <v>-0.004896</v>
      </c>
      <c r="K6696" s="0">
        <v>1016.639954</v>
      </c>
      <c r="L6696" s="0">
        <v>38.418083</v>
      </c>
      <c r="W6696" s="0">
        <f t="shared" si="104"/>
        <v>56878.241517545786</v>
      </c>
    </row>
    <row r="6697">
      <c r="A6697" s="0">
        <v>151.1775</v>
      </c>
      <c r="B6697" s="0">
        <v>668.686279</v>
      </c>
      <c r="C6697" s="0">
        <v>-52819.597656</v>
      </c>
      <c r="D6697" s="0">
        <v>20996.279297</v>
      </c>
      <c r="E6697" s="0">
        <v>-0.099865</v>
      </c>
      <c r="F6697" s="0">
        <v>9.97489</v>
      </c>
      <c r="G6697" s="0">
        <v>-0.126491</v>
      </c>
      <c r="H6697" s="0">
        <v>-0.024184</v>
      </c>
      <c r="I6697" s="0">
        <v>0.001003</v>
      </c>
      <c r="J6697" s="0">
        <v>-0.004506</v>
      </c>
      <c r="K6697" s="0">
        <v>1016.639954</v>
      </c>
      <c r="L6697" s="0">
        <v>38.418083</v>
      </c>
      <c r="W6697" s="0">
        <f t="shared" si="104"/>
        <v>56843.652083579866</v>
      </c>
    </row>
    <row r="6698">
      <c r="A6698" s="0">
        <v>151.18875</v>
      </c>
      <c r="B6698" s="0">
        <v>678.774597</v>
      </c>
      <c r="C6698" s="0">
        <v>-52829.183594</v>
      </c>
      <c r="D6698" s="0">
        <v>20982.779297</v>
      </c>
      <c r="E6698" s="0">
        <v>-0.108498</v>
      </c>
      <c r="F6698" s="0">
        <v>9.95368</v>
      </c>
      <c r="G6698" s="0">
        <v>-0.136496</v>
      </c>
      <c r="H6698" s="0">
        <v>-0.022208</v>
      </c>
      <c r="I6698" s="0">
        <v>0.001318</v>
      </c>
      <c r="J6698" s="0">
        <v>-0.004752</v>
      </c>
      <c r="K6698" s="0">
        <v>1016.639954</v>
      </c>
      <c r="L6698" s="0">
        <v>38.418083</v>
      </c>
      <c r="W6698" s="0">
        <f t="shared" si="104"/>
        <v>56847.694774623036</v>
      </c>
    </row>
    <row r="6699">
      <c r="A6699" s="0">
        <v>151.2</v>
      </c>
      <c r="B6699" s="0">
        <v>552.149902</v>
      </c>
      <c r="C6699" s="0">
        <v>-52811.28125</v>
      </c>
      <c r="D6699" s="0">
        <v>21044.9375</v>
      </c>
      <c r="E6699" s="0">
        <v>-0.096763</v>
      </c>
      <c r="F6699" s="0">
        <v>9.978141</v>
      </c>
      <c r="G6699" s="0">
        <v>-0.126687</v>
      </c>
      <c r="H6699" s="0">
        <v>-0.012038</v>
      </c>
      <c r="I6699" s="0">
        <v>0.003112</v>
      </c>
      <c r="J6699" s="0">
        <v>-0.005627</v>
      </c>
      <c r="K6699" s="0">
        <v>1016.690002</v>
      </c>
      <c r="L6699" s="0">
        <v>38.422966</v>
      </c>
      <c r="W6699" s="0">
        <f t="shared" si="104"/>
        <v>56852.666526380155</v>
      </c>
    </row>
    <row r="6700">
      <c r="A6700" s="0">
        <v>151.21125</v>
      </c>
      <c r="B6700" s="0">
        <v>621.103516</v>
      </c>
      <c r="C6700" s="0">
        <v>-52817.148437</v>
      </c>
      <c r="D6700" s="0">
        <v>20957.267578</v>
      </c>
      <c r="E6700" s="0">
        <v>-0.107242</v>
      </c>
      <c r="F6700" s="0">
        <v>9.968431</v>
      </c>
      <c r="G6700" s="0">
        <v>-0.129145</v>
      </c>
      <c r="H6700" s="0">
        <v>0.002646</v>
      </c>
      <c r="I6700" s="0">
        <v>0.00431</v>
      </c>
      <c r="J6700" s="0">
        <v>-0.00822</v>
      </c>
      <c r="K6700" s="0">
        <v>1016.690002</v>
      </c>
      <c r="L6700" s="0">
        <v>38.422966</v>
      </c>
      <c r="W6700" s="0">
        <f t="shared" si="104"/>
        <v>56826.437535090736</v>
      </c>
    </row>
    <row r="6701">
      <c r="A6701" s="0">
        <v>151.2225</v>
      </c>
      <c r="B6701" s="0">
        <v>656.214111</v>
      </c>
      <c r="C6701" s="0">
        <v>-52812.070312</v>
      </c>
      <c r="D6701" s="0">
        <v>21063.242187</v>
      </c>
      <c r="E6701" s="0">
        <v>-0.107366</v>
      </c>
      <c r="F6701" s="0">
        <v>9.96064</v>
      </c>
      <c r="G6701" s="0">
        <v>-0.119988</v>
      </c>
      <c r="H6701" s="0">
        <v>0.012901</v>
      </c>
      <c r="I6701" s="0">
        <v>0.006136</v>
      </c>
      <c r="J6701" s="0">
        <v>-0.011798</v>
      </c>
      <c r="K6701" s="0">
        <v>1016.690002</v>
      </c>
      <c r="L6701" s="0">
        <v>38.422966</v>
      </c>
      <c r="W6701" s="0">
        <f t="shared" si="104"/>
        <v>56861.283480302518</v>
      </c>
    </row>
    <row r="6702">
      <c r="A6702" s="0">
        <v>151.23375</v>
      </c>
      <c r="B6702" s="0">
        <v>566.93811</v>
      </c>
      <c r="C6702" s="0">
        <v>-52840.839844</v>
      </c>
      <c r="D6702" s="0">
        <v>20978.980469</v>
      </c>
      <c r="E6702" s="0">
        <v>-0.090477</v>
      </c>
      <c r="F6702" s="0">
        <v>9.960292</v>
      </c>
      <c r="G6702" s="0">
        <v>-0.125099</v>
      </c>
      <c r="H6702" s="0">
        <v>0.030443</v>
      </c>
      <c r="I6702" s="0">
        <v>0.008214</v>
      </c>
      <c r="J6702" s="0">
        <v>-0.016611</v>
      </c>
      <c r="K6702" s="0">
        <v>1016.690002</v>
      </c>
      <c r="L6702" s="0">
        <v>38.422966</v>
      </c>
      <c r="W6702" s="0">
        <f t="shared" si="104"/>
        <v>56855.900272166233</v>
      </c>
    </row>
    <row r="6703">
      <c r="A6703" s="0">
        <v>151.245</v>
      </c>
      <c r="B6703" s="0">
        <v>656.094116</v>
      </c>
      <c r="C6703" s="0">
        <v>-52819.996094</v>
      </c>
      <c r="D6703" s="0">
        <v>20948.611328</v>
      </c>
      <c r="E6703" s="0">
        <v>-0.102549</v>
      </c>
      <c r="F6703" s="0">
        <v>9.962239</v>
      </c>
      <c r="G6703" s="0">
        <v>-0.125778</v>
      </c>
      <c r="H6703" s="0">
        <v>0.038708</v>
      </c>
      <c r="I6703" s="0">
        <v>0.009404</v>
      </c>
      <c r="J6703" s="0">
        <v>-0.018834</v>
      </c>
      <c r="K6703" s="0">
        <v>1016.690002</v>
      </c>
      <c r="L6703" s="0">
        <v>38.422966</v>
      </c>
      <c r="W6703" s="0">
        <f t="shared" si="104"/>
        <v>56826.285849339438</v>
      </c>
    </row>
    <row r="6704">
      <c r="A6704" s="0">
        <v>151.25625</v>
      </c>
      <c r="B6704" s="0">
        <v>731.492004</v>
      </c>
      <c r="C6704" s="0">
        <v>-52830.6875</v>
      </c>
      <c r="D6704" s="0">
        <v>21042.044922</v>
      </c>
      <c r="E6704" s="0">
        <v>-0.109727</v>
      </c>
      <c r="F6704" s="0">
        <v>9.963926</v>
      </c>
      <c r="G6704" s="0">
        <v>-0.134407</v>
      </c>
      <c r="H6704" s="0">
        <v>0.04457</v>
      </c>
      <c r="I6704" s="0">
        <v>0.00953</v>
      </c>
      <c r="J6704" s="0">
        <v>-0.020762</v>
      </c>
      <c r="K6704" s="0">
        <v>1016.690002</v>
      </c>
      <c r="L6704" s="0">
        <v>38.422966</v>
      </c>
      <c r="W6704" s="0">
        <f t="shared" si="104"/>
        <v>56871.647389310237</v>
      </c>
    </row>
    <row r="6705">
      <c r="A6705" s="0">
        <v>151.2675</v>
      </c>
      <c r="B6705" s="0">
        <v>752.481934</v>
      </c>
      <c r="C6705" s="0">
        <v>-52826.980469</v>
      </c>
      <c r="D6705" s="0">
        <v>21021.486328</v>
      </c>
      <c r="E6705" s="0">
        <v>-0.111907</v>
      </c>
      <c r="F6705" s="0">
        <v>9.964802</v>
      </c>
      <c r="G6705" s="0">
        <v>-0.130417</v>
      </c>
      <c r="H6705" s="0">
        <v>0.052264</v>
      </c>
      <c r="I6705" s="0">
        <v>0.011197</v>
      </c>
      <c r="J6705" s="0">
        <v>-0.023477</v>
      </c>
      <c r="K6705" s="0">
        <v>1016.690002</v>
      </c>
      <c r="L6705" s="0">
        <v>38.422966</v>
      </c>
      <c r="W6705" s="0">
        <f t="shared" si="104"/>
        <v>56860.873911428724</v>
      </c>
    </row>
    <row r="6706">
      <c r="A6706" s="0">
        <v>151.27875</v>
      </c>
      <c r="B6706" s="0">
        <v>646.027893</v>
      </c>
      <c r="C6706" s="0">
        <v>-52845.054687</v>
      </c>
      <c r="D6706" s="0">
        <v>21021.955078</v>
      </c>
      <c r="E6706" s="0">
        <v>-0.110416</v>
      </c>
      <c r="F6706" s="0">
        <v>9.968772</v>
      </c>
      <c r="G6706" s="0">
        <v>-0.128074</v>
      </c>
      <c r="H6706" s="0">
        <v>0.055205</v>
      </c>
      <c r="I6706" s="0">
        <v>0.011262</v>
      </c>
      <c r="J6706" s="0">
        <v>-0.022845</v>
      </c>
      <c r="K6706" s="0">
        <v>1016.690002</v>
      </c>
      <c r="L6706" s="0">
        <v>38.422966</v>
      </c>
      <c r="W6706" s="0">
        <f t="shared" si="104"/>
        <v>56876.530768076962</v>
      </c>
    </row>
    <row r="6707">
      <c r="A6707" s="0">
        <v>151.29</v>
      </c>
      <c r="B6707" s="0">
        <v>615.843445</v>
      </c>
      <c r="C6707" s="0">
        <v>-52877.203125</v>
      </c>
      <c r="D6707" s="0">
        <v>20944.623047</v>
      </c>
      <c r="E6707" s="0">
        <v>-0.095044</v>
      </c>
      <c r="F6707" s="0">
        <v>9.981037</v>
      </c>
      <c r="G6707" s="0">
        <v>-0.124095</v>
      </c>
      <c r="H6707" s="0">
        <v>0.0544</v>
      </c>
      <c r="I6707" s="0">
        <v>0.010585</v>
      </c>
      <c r="J6707" s="0">
        <v>-0.020874</v>
      </c>
      <c r="K6707" s="0">
        <v>1016.690002</v>
      </c>
      <c r="L6707" s="0">
        <v>38.422966</v>
      </c>
      <c r="W6707" s="0">
        <f t="shared" si="104"/>
        <v>56877.544849019134</v>
      </c>
    </row>
    <row r="6708">
      <c r="A6708" s="0">
        <v>151.30125</v>
      </c>
      <c r="B6708" s="0">
        <v>584.584473</v>
      </c>
      <c r="C6708" s="0">
        <v>-52820.757812</v>
      </c>
      <c r="D6708" s="0">
        <v>20950.650391</v>
      </c>
      <c r="E6708" s="0">
        <v>-0.111725</v>
      </c>
      <c r="F6708" s="0">
        <v>9.963665</v>
      </c>
      <c r="G6708" s="0">
        <v>-0.131637</v>
      </c>
      <c r="H6708" s="0">
        <v>0.052931</v>
      </c>
      <c r="I6708" s="0">
        <v>0.010021</v>
      </c>
      <c r="J6708" s="0">
        <v>-0.019058</v>
      </c>
      <c r="K6708" s="0">
        <v>1016.619995</v>
      </c>
      <c r="L6708" s="0">
        <v>38.420429</v>
      </c>
      <c r="W6708" s="0">
        <f t="shared" si="104"/>
        <v>56826.964960711572</v>
      </c>
    </row>
    <row r="6709">
      <c r="A6709" s="0">
        <v>151.3125</v>
      </c>
      <c r="B6709" s="0">
        <v>712.662354</v>
      </c>
      <c r="C6709" s="0">
        <v>-52809.132812</v>
      </c>
      <c r="D6709" s="0">
        <v>20932.673828</v>
      </c>
      <c r="E6709" s="0">
        <v>-0.099202</v>
      </c>
      <c r="F6709" s="0">
        <v>9.976694</v>
      </c>
      <c r="G6709" s="0">
        <v>-0.135025</v>
      </c>
      <c r="H6709" s="0">
        <v>0.045769</v>
      </c>
      <c r="I6709" s="0">
        <v>0.009069</v>
      </c>
      <c r="J6709" s="0">
        <v>-0.016192</v>
      </c>
      <c r="K6709" s="0">
        <v>1016.619995</v>
      </c>
      <c r="L6709" s="0">
        <v>38.420429</v>
      </c>
      <c r="W6709" s="0">
        <f t="shared" si="104"/>
        <v>56810.995674919308</v>
      </c>
    </row>
    <row r="6710">
      <c r="A6710" s="0">
        <v>151.32375</v>
      </c>
      <c r="B6710" s="0">
        <v>727.87677</v>
      </c>
      <c r="C6710" s="0">
        <v>-52811.070312</v>
      </c>
      <c r="D6710" s="0">
        <v>21061.626953</v>
      </c>
      <c r="E6710" s="0">
        <v>-0.105148</v>
      </c>
      <c r="F6710" s="0">
        <v>9.969759</v>
      </c>
      <c r="G6710" s="0">
        <v>-0.115513</v>
      </c>
      <c r="H6710" s="0">
        <v>0.031957</v>
      </c>
      <c r="I6710" s="0">
        <v>0.0076</v>
      </c>
      <c r="J6710" s="0">
        <v>-0.011977</v>
      </c>
      <c r="K6710" s="0">
        <v>1016.619995</v>
      </c>
      <c r="L6710" s="0">
        <v>38.420429</v>
      </c>
      <c r="W6710" s="0">
        <f t="shared" si="104"/>
        <v>56860.628575479619</v>
      </c>
    </row>
    <row r="6711">
      <c r="A6711" s="0">
        <v>151.335</v>
      </c>
      <c r="B6711" s="0">
        <v>689.925842</v>
      </c>
      <c r="C6711" s="0">
        <v>-52810.105469</v>
      </c>
      <c r="D6711" s="0">
        <v>20992.349609</v>
      </c>
      <c r="E6711" s="0">
        <v>-0.112383</v>
      </c>
      <c r="F6711" s="0">
        <v>9.986919</v>
      </c>
      <c r="G6711" s="0">
        <v>-0.140459</v>
      </c>
      <c r="H6711" s="0">
        <v>0.020363</v>
      </c>
      <c r="I6711" s="0">
        <v>0.006344</v>
      </c>
      <c r="J6711" s="0">
        <v>-0.008295</v>
      </c>
      <c r="K6711" s="0">
        <v>1016.619995</v>
      </c>
      <c r="L6711" s="0">
        <v>38.420429</v>
      </c>
      <c r="W6711" s="0">
        <f t="shared" si="104"/>
        <v>56833.634226757364</v>
      </c>
    </row>
    <row r="6712">
      <c r="A6712" s="0">
        <v>151.34625</v>
      </c>
      <c r="B6712" s="0">
        <v>646.312317</v>
      </c>
      <c r="C6712" s="0">
        <v>-52826.871094</v>
      </c>
      <c r="D6712" s="0">
        <v>21024.068359</v>
      </c>
      <c r="E6712" s="0">
        <v>-0.116739</v>
      </c>
      <c r="F6712" s="0">
        <v>9.977882</v>
      </c>
      <c r="G6712" s="0">
        <v>-0.129746</v>
      </c>
      <c r="H6712" s="0">
        <v>0.010756</v>
      </c>
      <c r="I6712" s="0">
        <v>0.005239</v>
      </c>
      <c r="J6712" s="0">
        <v>-0.005821</v>
      </c>
      <c r="K6712" s="0">
        <v>1016.619995</v>
      </c>
      <c r="L6712" s="0">
        <v>38.420429</v>
      </c>
      <c r="W6712" s="0">
        <f t="shared" si="104"/>
        <v>56860.421028665478</v>
      </c>
    </row>
    <row r="6713">
      <c r="A6713" s="0">
        <v>151.3575</v>
      </c>
      <c r="B6713" s="0">
        <v>668.235168</v>
      </c>
      <c r="C6713" s="0">
        <v>-52871.730469</v>
      </c>
      <c r="D6713" s="0">
        <v>20979.689453</v>
      </c>
      <c r="E6713" s="0">
        <v>-0.104645</v>
      </c>
      <c r="F6713" s="0">
        <v>9.982314</v>
      </c>
      <c r="G6713" s="0">
        <v>-0.138123</v>
      </c>
      <c r="H6713" s="0">
        <v>-0.004285</v>
      </c>
      <c r="I6713" s="0">
        <v>0.003756</v>
      </c>
      <c r="J6713" s="0">
        <v>-0.003171</v>
      </c>
      <c r="K6713" s="0">
        <v>1016.619995</v>
      </c>
      <c r="L6713" s="0">
        <v>38.420429</v>
      </c>
      <c r="W6713" s="0">
        <f t="shared" si="104"/>
        <v>56885.971825843444</v>
      </c>
    </row>
    <row r="6714">
      <c r="A6714" s="0">
        <v>151.36875</v>
      </c>
      <c r="B6714" s="0">
        <v>567.103638</v>
      </c>
      <c r="C6714" s="0">
        <v>-52844.375</v>
      </c>
      <c r="D6714" s="0">
        <v>20857.648437</v>
      </c>
      <c r="E6714" s="0">
        <v>-0.109904</v>
      </c>
      <c r="F6714" s="0">
        <v>9.978643</v>
      </c>
      <c r="G6714" s="0">
        <v>-0.13905</v>
      </c>
      <c r="H6714" s="0">
        <v>-0.011466</v>
      </c>
      <c r="I6714" s="0">
        <v>0.001399</v>
      </c>
      <c r="J6714" s="0">
        <v>-0.003177</v>
      </c>
      <c r="K6714" s="0">
        <v>1016.619995</v>
      </c>
      <c r="L6714" s="0">
        <v>38.420429</v>
      </c>
      <c r="W6714" s="0">
        <f t="shared" si="104"/>
        <v>56814.532243065652</v>
      </c>
    </row>
    <row r="6715">
      <c r="A6715" s="0">
        <v>151.38</v>
      </c>
      <c r="B6715" s="0">
        <v>684.261719</v>
      </c>
      <c r="C6715" s="0">
        <v>-52788.101562</v>
      </c>
      <c r="D6715" s="0">
        <v>20904.617187</v>
      </c>
      <c r="E6715" s="0">
        <v>-0.112323</v>
      </c>
      <c r="F6715" s="0">
        <v>9.983099</v>
      </c>
      <c r="G6715" s="0">
        <v>-0.141757</v>
      </c>
      <c r="H6715" s="0">
        <v>-0.021448</v>
      </c>
      <c r="I6715" s="0">
        <v>0.000297</v>
      </c>
      <c r="J6715" s="0">
        <v>-0.002076</v>
      </c>
      <c r="K6715" s="0">
        <v>1016.619995</v>
      </c>
      <c r="L6715" s="0">
        <v>38.420429</v>
      </c>
      <c r="W6715" s="0">
        <f t="shared" si="104"/>
        <v>56780.761709888429</v>
      </c>
    </row>
    <row r="6716">
      <c r="A6716" s="0">
        <v>151.39125</v>
      </c>
      <c r="B6716" s="0">
        <v>612.197021</v>
      </c>
      <c r="C6716" s="0">
        <v>-52820.421875</v>
      </c>
      <c r="D6716" s="0">
        <v>21029.373047</v>
      </c>
      <c r="E6716" s="0">
        <v>-0.122037</v>
      </c>
      <c r="F6716" s="0">
        <v>9.969926</v>
      </c>
      <c r="G6716" s="0">
        <v>-0.145886</v>
      </c>
      <c r="H6716" s="0">
        <v>-0.026667</v>
      </c>
      <c r="I6716" s="0">
        <v>-0.000343</v>
      </c>
      <c r="J6716" s="0">
        <v>-0.003392</v>
      </c>
      <c r="K6716" s="0">
        <v>1016.619995</v>
      </c>
      <c r="L6716" s="0">
        <v>38.420429</v>
      </c>
      <c r="W6716" s="0">
        <f t="shared" si="104"/>
        <v>56856.013604502645</v>
      </c>
    </row>
    <row r="6717">
      <c r="A6717" s="0">
        <v>151.4025</v>
      </c>
      <c r="B6717" s="0">
        <v>673.767761</v>
      </c>
      <c r="C6717" s="0">
        <v>-52773.785156</v>
      </c>
      <c r="D6717" s="0">
        <v>20945.314453</v>
      </c>
      <c r="E6717" s="0">
        <v>-0.097575</v>
      </c>
      <c r="F6717" s="0">
        <v>9.979554</v>
      </c>
      <c r="G6717" s="0">
        <v>-0.137021</v>
      </c>
      <c r="H6717" s="0">
        <v>-0.026956</v>
      </c>
      <c r="I6717" s="0">
        <v>0.000523</v>
      </c>
      <c r="J6717" s="0">
        <v>-0.002719</v>
      </c>
      <c r="K6717" s="0">
        <v>1016.690002</v>
      </c>
      <c r="L6717" s="0">
        <v>38.422966</v>
      </c>
      <c r="W6717" s="0">
        <f t="shared" si="104"/>
        <v>56782.3261254984</v>
      </c>
    </row>
    <row r="6718">
      <c r="A6718" s="0">
        <v>151.41375</v>
      </c>
      <c r="B6718" s="0">
        <v>616.126892</v>
      </c>
      <c r="C6718" s="0">
        <v>-52815.125</v>
      </c>
      <c r="D6718" s="0">
        <v>21067.412109</v>
      </c>
      <c r="E6718" s="0">
        <v>-0.088045</v>
      </c>
      <c r="F6718" s="0">
        <v>9.98439</v>
      </c>
      <c r="G6718" s="0">
        <v>-0.126017</v>
      </c>
      <c r="H6718" s="0">
        <v>-0.022681</v>
      </c>
      <c r="I6718" s="0">
        <v>0.001654</v>
      </c>
      <c r="J6718" s="0">
        <v>-0.002638</v>
      </c>
      <c r="K6718" s="0">
        <v>1016.690002</v>
      </c>
      <c r="L6718" s="0">
        <v>38.422966</v>
      </c>
      <c r="W6718" s="0">
        <f t="shared" si="104"/>
        <v>56865.216908784496</v>
      </c>
    </row>
    <row r="6719">
      <c r="A6719" s="0">
        <v>151.425</v>
      </c>
      <c r="B6719" s="0">
        <v>585.786804</v>
      </c>
      <c r="C6719" s="0">
        <v>-52824.441406</v>
      </c>
      <c r="D6719" s="0">
        <v>20916.541016</v>
      </c>
      <c r="E6719" s="0">
        <v>-0.100403</v>
      </c>
      <c r="F6719" s="0">
        <v>9.980594</v>
      </c>
      <c r="G6719" s="0">
        <v>-0.137952</v>
      </c>
      <c r="H6719" s="0">
        <v>-0.023302</v>
      </c>
      <c r="I6719" s="0">
        <v>0.000844</v>
      </c>
      <c r="J6719" s="0">
        <v>-0.003826</v>
      </c>
      <c r="K6719" s="0">
        <v>1016.690002</v>
      </c>
      <c r="L6719" s="0">
        <v>38.422966</v>
      </c>
      <c r="W6719" s="0">
        <f t="shared" si="104"/>
        <v>56817.835616201344</v>
      </c>
    </row>
    <row r="6720">
      <c r="A6720" s="0">
        <v>151.43625</v>
      </c>
      <c r="B6720" s="0">
        <v>594.433655</v>
      </c>
      <c r="C6720" s="0">
        <v>-52823.558594</v>
      </c>
      <c r="D6720" s="0">
        <v>21084.041016</v>
      </c>
      <c r="E6720" s="0">
        <v>-0.10137</v>
      </c>
      <c r="F6720" s="0">
        <v>9.974374</v>
      </c>
      <c r="G6720" s="0">
        <v>-0.135668</v>
      </c>
      <c r="H6720" s="0">
        <v>-0.013354</v>
      </c>
      <c r="I6720" s="0">
        <v>0.002156</v>
      </c>
      <c r="J6720" s="0">
        <v>-0.00611</v>
      </c>
      <c r="K6720" s="0">
        <v>1016.690002</v>
      </c>
      <c r="L6720" s="0">
        <v>38.422966</v>
      </c>
      <c r="W6720" s="0">
        <f t="shared" si="104"/>
        <v>56878.980998856852</v>
      </c>
    </row>
    <row r="6721">
      <c r="A6721" s="0">
        <v>151.4475</v>
      </c>
      <c r="B6721" s="0">
        <v>703.765625</v>
      </c>
      <c r="C6721" s="0">
        <v>-52823.550781</v>
      </c>
      <c r="D6721" s="0">
        <v>21040.746094</v>
      </c>
      <c r="E6721" s="0">
        <v>-0.115404</v>
      </c>
      <c r="F6721" s="0">
        <v>9.982691</v>
      </c>
      <c r="G6721" s="0">
        <v>-0.114654</v>
      </c>
      <c r="H6721" s="0">
        <v>0.00179</v>
      </c>
      <c r="I6721" s="0">
        <v>0.003172</v>
      </c>
      <c r="J6721" s="0">
        <v>-0.009239</v>
      </c>
      <c r="K6721" s="0">
        <v>1016.690002</v>
      </c>
      <c r="L6721" s="0">
        <v>38.422966</v>
      </c>
      <c r="W6721" s="0">
        <f t="shared" si="104"/>
        <v>56864.187318205768</v>
      </c>
    </row>
    <row r="6722">
      <c r="A6722" s="0">
        <v>151.45875</v>
      </c>
      <c r="B6722" s="0">
        <v>664.006592</v>
      </c>
      <c r="C6722" s="0">
        <v>-52792.777344</v>
      </c>
      <c r="D6722" s="0">
        <v>21074.570312</v>
      </c>
      <c r="E6722" s="0">
        <v>-0.104954</v>
      </c>
      <c r="F6722" s="0">
        <v>9.969279</v>
      </c>
      <c r="G6722" s="0">
        <v>-0.12954</v>
      </c>
      <c r="H6722" s="0">
        <v>0.021482</v>
      </c>
      <c r="I6722" s="0">
        <v>0.005666</v>
      </c>
      <c r="J6722" s="0">
        <v>-0.013559</v>
      </c>
      <c r="K6722" s="0">
        <v>1016.690002</v>
      </c>
      <c r="L6722" s="0">
        <v>38.422966</v>
      </c>
      <c r="W6722" s="0">
        <f ref="W6722:W6785" t="shared" si="105">SQRT((B6722)^2+(C6722)^2+(D6722)^2)</f>
        <v>56847.65393824807</v>
      </c>
    </row>
    <row r="6723">
      <c r="A6723" s="0">
        <v>151.47</v>
      </c>
      <c r="B6723" s="0">
        <v>650.32196</v>
      </c>
      <c r="C6723" s="0">
        <v>-52818.898437</v>
      </c>
      <c r="D6723" s="0">
        <v>20998.363281</v>
      </c>
      <c r="E6723" s="0">
        <v>-0.124725</v>
      </c>
      <c r="F6723" s="0">
        <v>9.978611</v>
      </c>
      <c r="G6723" s="0">
        <v>-0.131586</v>
      </c>
      <c r="H6723" s="0">
        <v>0.03033</v>
      </c>
      <c r="I6723" s="0">
        <v>0.007096</v>
      </c>
      <c r="J6723" s="0">
        <v>-0.017153</v>
      </c>
      <c r="K6723" s="0">
        <v>1016.690002</v>
      </c>
      <c r="L6723" s="0">
        <v>38.422966</v>
      </c>
      <c r="W6723" s="0">
        <f t="shared" si="105"/>
        <v>56843.559100663544</v>
      </c>
    </row>
    <row r="6724">
      <c r="A6724" s="0">
        <v>151.48125</v>
      </c>
      <c r="B6724" s="0">
        <v>718.534912</v>
      </c>
      <c r="C6724" s="0">
        <v>-52803.96875</v>
      </c>
      <c r="D6724" s="0">
        <v>20920.806641</v>
      </c>
      <c r="E6724" s="0">
        <v>-0.110556</v>
      </c>
      <c r="F6724" s="0">
        <v>9.982121</v>
      </c>
      <c r="G6724" s="0">
        <v>-0.123856</v>
      </c>
      <c r="H6724" s="0">
        <v>0.042455</v>
      </c>
      <c r="I6724" s="0">
        <v>0.009759</v>
      </c>
      <c r="J6724" s="0">
        <v>-0.019205</v>
      </c>
      <c r="K6724" s="0">
        <v>1016.690002</v>
      </c>
      <c r="L6724" s="0">
        <v>38.422966</v>
      </c>
      <c r="W6724" s="0">
        <f t="shared" si="105"/>
        <v>56801.897491904696</v>
      </c>
    </row>
    <row r="6725">
      <c r="A6725" s="0">
        <v>151.4925</v>
      </c>
      <c r="B6725" s="0">
        <v>666.421082</v>
      </c>
      <c r="C6725" s="0">
        <v>-52798.441406</v>
      </c>
      <c r="D6725" s="0">
        <v>21002.412109</v>
      </c>
      <c r="E6725" s="0">
        <v>-0.098047</v>
      </c>
      <c r="F6725" s="0">
        <v>9.975718</v>
      </c>
      <c r="G6725" s="0">
        <v>-0.134513</v>
      </c>
      <c r="H6725" s="0">
        <v>0.051936</v>
      </c>
      <c r="I6725" s="0">
        <v>0.009884</v>
      </c>
      <c r="J6725" s="0">
        <v>-0.022627</v>
      </c>
      <c r="K6725" s="0">
        <v>1016.690002</v>
      </c>
      <c r="L6725" s="0">
        <v>38.422966</v>
      </c>
      <c r="W6725" s="0">
        <f t="shared" si="105"/>
        <v>56826.233786497047</v>
      </c>
    </row>
    <row r="6726">
      <c r="A6726" s="0">
        <v>151.50375</v>
      </c>
      <c r="B6726" s="0">
        <v>646.109375</v>
      </c>
      <c r="C6726" s="0">
        <v>-52796.753906</v>
      </c>
      <c r="D6726" s="0">
        <v>20883.404297</v>
      </c>
      <c r="E6726" s="0">
        <v>-0.09674</v>
      </c>
      <c r="F6726" s="0">
        <v>9.963709</v>
      </c>
      <c r="G6726" s="0">
        <v>-0.123037</v>
      </c>
      <c r="H6726" s="0">
        <v>0.05629</v>
      </c>
      <c r="I6726" s="0">
        <v>0.011488</v>
      </c>
      <c r="J6726" s="0">
        <v>-0.025013</v>
      </c>
      <c r="K6726" s="0">
        <v>1016.669983</v>
      </c>
      <c r="L6726" s="0">
        <v>38.422966</v>
      </c>
      <c r="W6726" s="0">
        <f t="shared" si="105"/>
        <v>56780.553496484579</v>
      </c>
    </row>
    <row r="6727">
      <c r="A6727" s="0">
        <v>151.515</v>
      </c>
      <c r="B6727" s="0">
        <v>722.793884</v>
      </c>
      <c r="C6727" s="0">
        <v>-52801.195312</v>
      </c>
      <c r="D6727" s="0">
        <v>20888.623047</v>
      </c>
      <c r="E6727" s="0">
        <v>-0.097762</v>
      </c>
      <c r="F6727" s="0">
        <v>9.982855</v>
      </c>
      <c r="G6727" s="0">
        <v>-0.128665</v>
      </c>
      <c r="H6727" s="0">
        <v>0.060881</v>
      </c>
      <c r="I6727" s="0">
        <v>0.01106</v>
      </c>
      <c r="J6727" s="0">
        <v>-0.024221</v>
      </c>
      <c r="K6727" s="0">
        <v>1016.669983</v>
      </c>
      <c r="L6727" s="0">
        <v>38.422966</v>
      </c>
      <c r="W6727" s="0">
        <f t="shared" si="105"/>
        <v>56787.527065143266</v>
      </c>
    </row>
    <row r="6728">
      <c r="A6728" s="0">
        <v>151.52625</v>
      </c>
      <c r="B6728" s="0">
        <v>654.363831</v>
      </c>
      <c r="C6728" s="0">
        <v>-52821.597656</v>
      </c>
      <c r="D6728" s="0">
        <v>20963.351562</v>
      </c>
      <c r="E6728" s="0">
        <v>-0.103393</v>
      </c>
      <c r="F6728" s="0">
        <v>9.960451</v>
      </c>
      <c r="G6728" s="0">
        <v>-0.122257</v>
      </c>
      <c r="H6728" s="0">
        <v>0.057905</v>
      </c>
      <c r="I6728" s="0">
        <v>0.010672</v>
      </c>
      <c r="J6728" s="0">
        <v>-0.022671</v>
      </c>
      <c r="K6728" s="0">
        <v>1016.669983</v>
      </c>
      <c r="L6728" s="0">
        <v>38.422966</v>
      </c>
      <c r="W6728" s="0">
        <f t="shared" si="105"/>
        <v>56833.189948019579</v>
      </c>
    </row>
    <row r="6729">
      <c r="A6729" s="0">
        <v>151.5375</v>
      </c>
      <c r="B6729" s="0">
        <v>673.058228</v>
      </c>
      <c r="C6729" s="0">
        <v>-52791.160156</v>
      </c>
      <c r="D6729" s="0">
        <v>21026.814453</v>
      </c>
      <c r="E6729" s="0">
        <v>-0.098347</v>
      </c>
      <c r="F6729" s="0">
        <v>9.962521</v>
      </c>
      <c r="G6729" s="0">
        <v>-0.130414</v>
      </c>
      <c r="H6729" s="0">
        <v>0.052851</v>
      </c>
      <c r="I6729" s="0">
        <v>0.010389</v>
      </c>
      <c r="J6729" s="0">
        <v>-0.018966</v>
      </c>
      <c r="K6729" s="0">
        <v>1016.669983</v>
      </c>
      <c r="L6729" s="0">
        <v>38.422966</v>
      </c>
      <c r="W6729" s="0">
        <f t="shared" si="105"/>
        <v>56828.571370707621</v>
      </c>
    </row>
    <row r="6730">
      <c r="A6730" s="0">
        <v>151.54875</v>
      </c>
      <c r="B6730" s="0">
        <v>579.634949</v>
      </c>
      <c r="C6730" s="0">
        <v>-52799.792969</v>
      </c>
      <c r="D6730" s="0">
        <v>20801.576172</v>
      </c>
      <c r="E6730" s="0">
        <v>-0.116632</v>
      </c>
      <c r="F6730" s="0">
        <v>9.9786</v>
      </c>
      <c r="G6730" s="0">
        <v>-0.138851</v>
      </c>
      <c r="H6730" s="0">
        <v>0.045527</v>
      </c>
      <c r="I6730" s="0">
        <v>0.008657</v>
      </c>
      <c r="J6730" s="0">
        <v>-0.016134</v>
      </c>
      <c r="K6730" s="0">
        <v>1016.669983</v>
      </c>
      <c r="L6730" s="0">
        <v>38.422966</v>
      </c>
      <c r="W6730" s="0">
        <f t="shared" si="105"/>
        <v>56752.618313897045</v>
      </c>
    </row>
    <row r="6731">
      <c r="A6731" s="0">
        <v>151.56</v>
      </c>
      <c r="B6731" s="0">
        <v>584.797424</v>
      </c>
      <c r="C6731" s="0">
        <v>-52813.160156</v>
      </c>
      <c r="D6731" s="0">
        <v>20940.203125</v>
      </c>
      <c r="E6731" s="0">
        <v>-0.1021</v>
      </c>
      <c r="F6731" s="0">
        <v>9.969676</v>
      </c>
      <c r="G6731" s="0">
        <v>-0.129447</v>
      </c>
      <c r="H6731" s="0">
        <v>0.028164</v>
      </c>
      <c r="I6731" s="0">
        <v>0.008245</v>
      </c>
      <c r="J6731" s="0">
        <v>-0.009493</v>
      </c>
      <c r="K6731" s="0">
        <v>1016.669983</v>
      </c>
      <c r="L6731" s="0">
        <v>38.422966</v>
      </c>
      <c r="W6731" s="0">
        <f t="shared" si="105"/>
        <v>56816.053898582948</v>
      </c>
    </row>
    <row r="6732">
      <c r="A6732" s="0">
        <v>151.57125</v>
      </c>
      <c r="B6732" s="0">
        <v>639.295959</v>
      </c>
      <c r="C6732" s="0">
        <v>-52791.496094</v>
      </c>
      <c r="D6732" s="0">
        <v>21011.435547</v>
      </c>
      <c r="E6732" s="0">
        <v>-0.102125</v>
      </c>
      <c r="F6732" s="0">
        <v>9.949536</v>
      </c>
      <c r="G6732" s="0">
        <v>-0.134361</v>
      </c>
      <c r="H6732" s="0">
        <v>0.019857</v>
      </c>
      <c r="I6732" s="0">
        <v>0.006062</v>
      </c>
      <c r="J6732" s="0">
        <v>-0.008567</v>
      </c>
      <c r="K6732" s="0">
        <v>1016.669983</v>
      </c>
      <c r="L6732" s="0">
        <v>38.422966</v>
      </c>
      <c r="W6732" s="0">
        <f t="shared" si="105"/>
        <v>56822.805130614121</v>
      </c>
    </row>
    <row r="6733">
      <c r="A6733" s="0">
        <v>151.5825</v>
      </c>
      <c r="B6733" s="0">
        <v>612.182922</v>
      </c>
      <c r="C6733" s="0">
        <v>-52804.808594</v>
      </c>
      <c r="D6733" s="0">
        <v>20929.931641</v>
      </c>
      <c r="E6733" s="0">
        <v>-0.102931</v>
      </c>
      <c r="F6733" s="0">
        <v>9.97983</v>
      </c>
      <c r="G6733" s="0">
        <v>-0.129454</v>
      </c>
      <c r="H6733" s="0">
        <v>0.00525</v>
      </c>
      <c r="I6733" s="0">
        <v>0.004222</v>
      </c>
      <c r="J6733" s="0">
        <v>-0.007402</v>
      </c>
      <c r="K6733" s="0">
        <v>1016.669983</v>
      </c>
      <c r="L6733" s="0">
        <v>38.422966</v>
      </c>
      <c r="W6733" s="0">
        <f t="shared" si="105"/>
        <v>56804.793962093529</v>
      </c>
    </row>
    <row r="6734">
      <c r="A6734" s="0">
        <v>151.59375</v>
      </c>
      <c r="B6734" s="0">
        <v>593.338318</v>
      </c>
      <c r="C6734" s="0">
        <v>-52772.929687</v>
      </c>
      <c r="D6734" s="0">
        <v>20797.896484</v>
      </c>
      <c r="E6734" s="0">
        <v>-0.107014</v>
      </c>
      <c r="F6734" s="0">
        <v>9.962963</v>
      </c>
      <c r="G6734" s="0">
        <v>-0.126339</v>
      </c>
      <c r="H6734" s="0">
        <v>-0.002288</v>
      </c>
      <c r="I6734" s="0">
        <v>0.002869</v>
      </c>
      <c r="J6734" s="0">
        <v>-0.006103</v>
      </c>
      <c r="K6734" s="0">
        <v>1016.669983</v>
      </c>
      <c r="L6734" s="0">
        <v>38.422966</v>
      </c>
      <c r="W6734" s="0">
        <f t="shared" si="105"/>
        <v>56726.419385219735</v>
      </c>
    </row>
    <row r="6735">
      <c r="A6735" s="0">
        <v>151.605</v>
      </c>
      <c r="B6735" s="0">
        <v>593.876648</v>
      </c>
      <c r="C6735" s="0">
        <v>-52802.085937</v>
      </c>
      <c r="D6735" s="0">
        <v>20858.490234</v>
      </c>
      <c r="E6735" s="0">
        <v>-0.103013</v>
      </c>
      <c r="F6735" s="0">
        <v>9.967209</v>
      </c>
      <c r="G6735" s="0">
        <v>-0.148413</v>
      </c>
      <c r="H6735" s="0">
        <v>-0.014961</v>
      </c>
      <c r="I6735" s="0">
        <v>0.001611</v>
      </c>
      <c r="J6735" s="0">
        <v>-0.003226</v>
      </c>
      <c r="K6735" s="0">
        <v>1016.679993</v>
      </c>
      <c r="L6735" s="0">
        <v>38.422966</v>
      </c>
      <c r="W6735" s="0">
        <f t="shared" si="105"/>
        <v>56775.783425799127</v>
      </c>
    </row>
    <row r="6736">
      <c r="A6736" s="0">
        <v>151.61625</v>
      </c>
      <c r="B6736" s="0">
        <v>462.096466</v>
      </c>
      <c r="C6736" s="0">
        <v>-52812.054687</v>
      </c>
      <c r="D6736" s="0">
        <v>21026.615234</v>
      </c>
      <c r="E6736" s="0">
        <v>-0.100401</v>
      </c>
      <c r="F6736" s="0">
        <v>9.971184</v>
      </c>
      <c r="G6736" s="0">
        <v>-0.1289</v>
      </c>
      <c r="H6736" s="0">
        <v>-0.01967</v>
      </c>
      <c r="I6736" s="0">
        <v>0.000411</v>
      </c>
      <c r="J6736" s="0">
        <v>-0.004004</v>
      </c>
      <c r="K6736" s="0">
        <v>1016.679993</v>
      </c>
      <c r="L6736" s="0">
        <v>38.422966</v>
      </c>
      <c r="W6736" s="0">
        <f t="shared" si="105"/>
        <v>56845.80196993662</v>
      </c>
    </row>
    <row r="6737">
      <c r="A6737" s="0">
        <v>151.6275</v>
      </c>
      <c r="B6737" s="0">
        <v>546.327881</v>
      </c>
      <c r="C6737" s="0">
        <v>-52815.933594</v>
      </c>
      <c r="D6737" s="0">
        <v>20941.728516</v>
      </c>
      <c r="E6737" s="0">
        <v>-0.102622</v>
      </c>
      <c r="F6737" s="0">
        <v>9.978097</v>
      </c>
      <c r="G6737" s="0">
        <v>-0.127761</v>
      </c>
      <c r="H6737" s="0">
        <v>-0.02584</v>
      </c>
      <c r="I6737" s="0">
        <v>-0.000178</v>
      </c>
      <c r="J6737" s="0">
        <v>-0.003808</v>
      </c>
      <c r="K6737" s="0">
        <v>1016.679993</v>
      </c>
      <c r="L6737" s="0">
        <v>38.422966</v>
      </c>
      <c r="W6737" s="0">
        <f t="shared" si="105"/>
        <v>56818.811223020348</v>
      </c>
    </row>
    <row r="6738">
      <c r="A6738" s="0">
        <v>151.63875</v>
      </c>
      <c r="B6738" s="0">
        <v>592.352417</v>
      </c>
      <c r="C6738" s="0">
        <v>-52810.242187</v>
      </c>
      <c r="D6738" s="0">
        <v>20912.941406</v>
      </c>
      <c r="E6738" s="0">
        <v>-0.097486</v>
      </c>
      <c r="F6738" s="0">
        <v>9.955008</v>
      </c>
      <c r="G6738" s="0">
        <v>-0.133109</v>
      </c>
      <c r="H6738" s="0">
        <v>-0.027315</v>
      </c>
      <c r="I6738" s="0">
        <v>0.000563</v>
      </c>
      <c r="J6738" s="0">
        <v>-0.003612</v>
      </c>
      <c r="K6738" s="0">
        <v>1016.679993</v>
      </c>
      <c r="L6738" s="0">
        <v>38.422966</v>
      </c>
      <c r="W6738" s="0">
        <f t="shared" si="105"/>
        <v>56803.377359856961</v>
      </c>
    </row>
    <row r="6739">
      <c r="A6739" s="0">
        <v>151.65</v>
      </c>
      <c r="B6739" s="0">
        <v>631.768555</v>
      </c>
      <c r="C6739" s="0">
        <v>-52796.386719</v>
      </c>
      <c r="D6739" s="0">
        <v>20927.765625</v>
      </c>
      <c r="E6739" s="0">
        <v>-0.102112</v>
      </c>
      <c r="F6739" s="0">
        <v>9.970364</v>
      </c>
      <c r="G6739" s="0">
        <v>-0.134157</v>
      </c>
      <c r="H6739" s="0">
        <v>-0.021838</v>
      </c>
      <c r="I6739" s="0">
        <v>0.000804</v>
      </c>
      <c r="J6739" s="0">
        <v>-0.003944</v>
      </c>
      <c r="K6739" s="0">
        <v>1016.679993</v>
      </c>
      <c r="L6739" s="0">
        <v>38.422966</v>
      </c>
      <c r="W6739" s="0">
        <f t="shared" si="105"/>
        <v>56796.381540941657</v>
      </c>
    </row>
    <row r="6740">
      <c r="A6740" s="0">
        <v>151.66125</v>
      </c>
      <c r="B6740" s="0">
        <v>667.012695</v>
      </c>
      <c r="C6740" s="0">
        <v>-52797.597656</v>
      </c>
      <c r="D6740" s="0">
        <v>21006.271484</v>
      </c>
      <c r="E6740" s="0">
        <v>-0.107802</v>
      </c>
      <c r="F6740" s="0">
        <v>9.969615</v>
      </c>
      <c r="G6740" s="0">
        <v>-0.14232</v>
      </c>
      <c r="H6740" s="0">
        <v>-0.012816</v>
      </c>
      <c r="I6740" s="0">
        <v>0.002083</v>
      </c>
      <c r="J6740" s="0">
        <v>-0.004946</v>
      </c>
      <c r="K6740" s="0">
        <v>1016.679993</v>
      </c>
      <c r="L6740" s="0">
        <v>38.422966</v>
      </c>
      <c r="W6740" s="0">
        <f t="shared" si="105"/>
        <v>56826.883302180664</v>
      </c>
    </row>
    <row r="6741">
      <c r="A6741" s="0">
        <v>151.6725</v>
      </c>
      <c r="B6741" s="0">
        <v>637.080627</v>
      </c>
      <c r="C6741" s="0">
        <v>-52804.203125</v>
      </c>
      <c r="D6741" s="0">
        <v>21028.75</v>
      </c>
      <c r="E6741" s="0">
        <v>-0.115044</v>
      </c>
      <c r="F6741" s="0">
        <v>9.972759</v>
      </c>
      <c r="G6741" s="0">
        <v>-0.130765</v>
      </c>
      <c r="H6741" s="0">
        <v>0.001333</v>
      </c>
      <c r="I6741" s="0">
        <v>0.004178</v>
      </c>
      <c r="J6741" s="0">
        <v>-0.007108</v>
      </c>
      <c r="K6741" s="0">
        <v>1016.679993</v>
      </c>
      <c r="L6741" s="0">
        <v>38.422966</v>
      </c>
      <c r="W6741" s="0">
        <f t="shared" si="105"/>
        <v>56840.98931188706</v>
      </c>
    </row>
    <row r="6742">
      <c r="A6742" s="0">
        <v>151.68375</v>
      </c>
      <c r="B6742" s="0">
        <v>702.177185</v>
      </c>
      <c r="C6742" s="0">
        <v>-52805.261719</v>
      </c>
      <c r="D6742" s="0">
        <v>21000.90625</v>
      </c>
      <c r="E6742" s="0">
        <v>-0.11669</v>
      </c>
      <c r="F6742" s="0">
        <v>9.977612</v>
      </c>
      <c r="G6742" s="0">
        <v>-0.129319</v>
      </c>
      <c r="H6742" s="0">
        <v>0.012806</v>
      </c>
      <c r="I6742" s="0">
        <v>0.005238</v>
      </c>
      <c r="J6742" s="0">
        <v>-0.010641</v>
      </c>
      <c r="K6742" s="0">
        <v>1016.679993</v>
      </c>
      <c r="L6742" s="0">
        <v>38.422966</v>
      </c>
      <c r="W6742" s="0">
        <f t="shared" si="105"/>
        <v>56832.444794611038</v>
      </c>
    </row>
    <row r="6743">
      <c r="A6743" s="0">
        <v>151.695</v>
      </c>
      <c r="B6743" s="0">
        <v>648.901306</v>
      </c>
      <c r="C6743" s="0">
        <v>-52783.242187</v>
      </c>
      <c r="D6743" s="0">
        <v>21140.589844</v>
      </c>
      <c r="E6743" s="0">
        <v>-0.100316</v>
      </c>
      <c r="F6743" s="0">
        <v>9.989188</v>
      </c>
      <c r="G6743" s="0">
        <v>-0.133193</v>
      </c>
      <c r="H6743" s="0">
        <v>0.019059</v>
      </c>
      <c r="I6743" s="0">
        <v>0.006136</v>
      </c>
      <c r="J6743" s="0">
        <v>-0.011369</v>
      </c>
      <c r="K6743" s="0">
        <v>1016.679993</v>
      </c>
      <c r="L6743" s="0">
        <v>38.422966</v>
      </c>
      <c r="W6743" s="0">
        <f t="shared" si="105"/>
        <v>56863.136280270905</v>
      </c>
    </row>
    <row r="6744">
      <c r="A6744" s="0">
        <v>151.70625</v>
      </c>
      <c r="B6744" s="0">
        <v>695.582458</v>
      </c>
      <c r="C6744" s="0">
        <v>-52828.703125</v>
      </c>
      <c r="D6744" s="0">
        <v>21104.875</v>
      </c>
      <c r="E6744" s="0">
        <v>-0.107833</v>
      </c>
      <c r="F6744" s="0">
        <v>9.965324</v>
      </c>
      <c r="G6744" s="0">
        <v>-0.137158</v>
      </c>
      <c r="H6744" s="0">
        <v>0.033215</v>
      </c>
      <c r="I6744" s="0">
        <v>0.007879</v>
      </c>
      <c r="J6744" s="0">
        <v>-0.017113</v>
      </c>
      <c r="K6744" s="0">
        <v>1016.649963</v>
      </c>
      <c r="L6744" s="0">
        <v>38.422966</v>
      </c>
      <c r="W6744" s="0">
        <f t="shared" si="105"/>
        <v>56892.630960352741</v>
      </c>
    </row>
    <row r="6745">
      <c r="A6745" s="0">
        <v>151.7175</v>
      </c>
      <c r="B6745" s="0">
        <v>532.723389</v>
      </c>
      <c r="C6745" s="0">
        <v>-52809.789062</v>
      </c>
      <c r="D6745" s="0">
        <v>21069.783203</v>
      </c>
      <c r="E6745" s="0">
        <v>-0.115728</v>
      </c>
      <c r="F6745" s="0">
        <v>9.990655</v>
      </c>
      <c r="G6745" s="0">
        <v>-0.136367</v>
      </c>
      <c r="H6745" s="0">
        <v>0.048284</v>
      </c>
      <c r="I6745" s="0">
        <v>0.010349</v>
      </c>
      <c r="J6745" s="0">
        <v>-0.021151</v>
      </c>
      <c r="K6745" s="0">
        <v>1016.649963</v>
      </c>
      <c r="L6745" s="0">
        <v>38.422966</v>
      </c>
      <c r="W6745" s="0">
        <f t="shared" si="105"/>
        <v>56860.297037595075</v>
      </c>
    </row>
    <row r="6746">
      <c r="A6746" s="0">
        <v>151.72875</v>
      </c>
      <c r="B6746" s="0">
        <v>613.769165</v>
      </c>
      <c r="C6746" s="0">
        <v>-52824.183594</v>
      </c>
      <c r="D6746" s="0">
        <v>21006.271484</v>
      </c>
      <c r="E6746" s="0">
        <v>-0.098767</v>
      </c>
      <c r="F6746" s="0">
        <v>9.983387</v>
      </c>
      <c r="G6746" s="0">
        <v>-0.114373</v>
      </c>
      <c r="H6746" s="0">
        <v>0.051223</v>
      </c>
      <c r="I6746" s="0">
        <v>0.010052</v>
      </c>
      <c r="J6746" s="0">
        <v>-0.022412</v>
      </c>
      <c r="K6746" s="0">
        <v>1016.649963</v>
      </c>
      <c r="L6746" s="0">
        <v>38.422966</v>
      </c>
      <c r="W6746" s="0">
        <f t="shared" si="105"/>
        <v>56850.985273960163</v>
      </c>
    </row>
    <row r="6747">
      <c r="A6747" s="0">
        <v>151.74</v>
      </c>
      <c r="B6747" s="0">
        <v>576.961548</v>
      </c>
      <c r="C6747" s="0">
        <v>-52765.617187</v>
      </c>
      <c r="D6747" s="0">
        <v>21048.068359</v>
      </c>
      <c r="E6747" s="0">
        <v>-0.092249</v>
      </c>
      <c r="F6747" s="0">
        <v>9.972315</v>
      </c>
      <c r="G6747" s="0">
        <v>-0.135929</v>
      </c>
      <c r="H6747" s="0">
        <v>0.057329</v>
      </c>
      <c r="I6747" s="0">
        <v>0.008714</v>
      </c>
      <c r="J6747" s="0">
        <v>-0.023004</v>
      </c>
      <c r="K6747" s="0">
        <v>1016.649963</v>
      </c>
      <c r="L6747" s="0">
        <v>38.422966</v>
      </c>
      <c r="W6747" s="0">
        <f t="shared" si="105"/>
        <v>56811.65746040189</v>
      </c>
    </row>
    <row r="6748">
      <c r="A6748" s="0">
        <v>151.75125</v>
      </c>
      <c r="B6748" s="0">
        <v>570.465088</v>
      </c>
      <c r="C6748" s="0">
        <v>-52805.507812</v>
      </c>
      <c r="D6748" s="0">
        <v>20854.833984</v>
      </c>
      <c r="E6748" s="0">
        <v>-0.093987</v>
      </c>
      <c r="F6748" s="0">
        <v>9.973035</v>
      </c>
      <c r="G6748" s="0">
        <v>-0.150729</v>
      </c>
      <c r="H6748" s="0">
        <v>0.056096</v>
      </c>
      <c r="I6748" s="0">
        <v>0.007147</v>
      </c>
      <c r="J6748" s="0">
        <v>-0.022078</v>
      </c>
      <c r="K6748" s="0">
        <v>1016.649963</v>
      </c>
      <c r="L6748" s="0">
        <v>38.422966</v>
      </c>
      <c r="W6748" s="0">
        <f t="shared" si="105"/>
        <v>56777.382699451919</v>
      </c>
    </row>
    <row r="6749">
      <c r="A6749" s="0">
        <v>151.7625</v>
      </c>
      <c r="B6749" s="0">
        <v>683.330444</v>
      </c>
      <c r="C6749" s="0">
        <v>-52806.046875</v>
      </c>
      <c r="D6749" s="0">
        <v>21010.832031</v>
      </c>
      <c r="E6749" s="0">
        <v>-0.107224</v>
      </c>
      <c r="F6749" s="0">
        <v>9.981168</v>
      </c>
      <c r="G6749" s="0">
        <v>-0.15384</v>
      </c>
      <c r="H6749" s="0">
        <v>0.051594</v>
      </c>
      <c r="I6749" s="0">
        <v>0.007199</v>
      </c>
      <c r="J6749" s="0">
        <v>-0.019415</v>
      </c>
      <c r="K6749" s="0">
        <v>1016.649963</v>
      </c>
      <c r="L6749" s="0">
        <v>38.422966</v>
      </c>
      <c r="W6749" s="0">
        <f t="shared" si="105"/>
        <v>56836.613108939644</v>
      </c>
    </row>
    <row r="6750">
      <c r="A6750" s="0">
        <v>151.77375</v>
      </c>
      <c r="B6750" s="0">
        <v>602.358826</v>
      </c>
      <c r="C6750" s="0">
        <v>-52807.425781</v>
      </c>
      <c r="D6750" s="0">
        <v>21057.59375</v>
      </c>
      <c r="E6750" s="0">
        <v>-0.099411</v>
      </c>
      <c r="F6750" s="0">
        <v>9.965442</v>
      </c>
      <c r="G6750" s="0">
        <v>-0.147883</v>
      </c>
      <c r="H6750" s="0">
        <v>0.046029</v>
      </c>
      <c r="I6750" s="0">
        <v>0.006179</v>
      </c>
      <c r="J6750" s="0">
        <v>-0.018343</v>
      </c>
      <c r="K6750" s="0">
        <v>1016.649963</v>
      </c>
      <c r="L6750" s="0">
        <v>38.422966</v>
      </c>
      <c r="W6750" s="0">
        <f t="shared" si="105"/>
        <v>56854.281354275532</v>
      </c>
    </row>
    <row r="6751">
      <c r="A6751" s="0">
        <v>151.785</v>
      </c>
      <c r="B6751" s="0">
        <v>560.269348</v>
      </c>
      <c r="C6751" s="0">
        <v>-52818.476562</v>
      </c>
      <c r="D6751" s="0">
        <v>21047.414062</v>
      </c>
      <c r="E6751" s="0">
        <v>-0.115617</v>
      </c>
      <c r="F6751" s="0">
        <v>9.980541</v>
      </c>
      <c r="G6751" s="0">
        <v>-0.130468</v>
      </c>
      <c r="H6751" s="0">
        <v>0.038571</v>
      </c>
      <c r="I6751" s="0">
        <v>0.007282</v>
      </c>
      <c r="J6751" s="0">
        <v>-0.013786</v>
      </c>
      <c r="K6751" s="0">
        <v>1016.649963</v>
      </c>
      <c r="L6751" s="0">
        <v>38.422966</v>
      </c>
      <c r="W6751" s="0">
        <f t="shared" si="105"/>
        <v>56860.346523479144</v>
      </c>
    </row>
    <row r="6752">
      <c r="A6752" s="0">
        <v>151.79625</v>
      </c>
      <c r="B6752" s="0">
        <v>540.932007</v>
      </c>
      <c r="C6752" s="0">
        <v>-52787.683594</v>
      </c>
      <c r="D6752" s="0">
        <v>20983.035156</v>
      </c>
      <c r="E6752" s="0">
        <v>-0.112587</v>
      </c>
      <c r="F6752" s="0">
        <v>9.991035</v>
      </c>
      <c r="G6752" s="0">
        <v>-0.13259</v>
      </c>
      <c r="H6752" s="0">
        <v>0.023108</v>
      </c>
      <c r="I6752" s="0">
        <v>0.006468</v>
      </c>
      <c r="J6752" s="0">
        <v>-0.010298</v>
      </c>
      <c r="K6752" s="0">
        <v>1016.649963</v>
      </c>
      <c r="L6752" s="0">
        <v>38.422966</v>
      </c>
      <c r="W6752" s="0">
        <f t="shared" si="105"/>
        <v>56807.745167489142</v>
      </c>
    </row>
    <row r="6753">
      <c r="A6753" s="0">
        <v>151.8075</v>
      </c>
      <c r="B6753" s="0">
        <v>678.148865</v>
      </c>
      <c r="C6753" s="0">
        <v>-52799.648437</v>
      </c>
      <c r="D6753" s="0">
        <v>20922.511719</v>
      </c>
      <c r="E6753" s="0">
        <v>-0.085916</v>
      </c>
      <c r="F6753" s="0">
        <v>9.971913</v>
      </c>
      <c r="G6753" s="0">
        <v>-0.121456</v>
      </c>
      <c r="H6753" s="0">
        <v>0.010027</v>
      </c>
      <c r="I6753" s="0">
        <v>0.005112</v>
      </c>
      <c r="J6753" s="0">
        <v>-0.007088</v>
      </c>
      <c r="K6753" s="0">
        <v>1016.659973</v>
      </c>
      <c r="L6753" s="0">
        <v>38.427849</v>
      </c>
      <c r="W6753" s="0">
        <f t="shared" si="105"/>
        <v>56798.012796096926</v>
      </c>
    </row>
    <row r="6754">
      <c r="A6754" s="0">
        <v>151.81875</v>
      </c>
      <c r="B6754" s="0">
        <v>688.690063</v>
      </c>
      <c r="C6754" s="0">
        <v>-52804.09375</v>
      </c>
      <c r="D6754" s="0">
        <v>21003.238281</v>
      </c>
      <c r="E6754" s="0">
        <v>-0.09329</v>
      </c>
      <c r="F6754" s="0">
        <v>9.964563</v>
      </c>
      <c r="G6754" s="0">
        <v>-0.123321</v>
      </c>
      <c r="H6754" s="0">
        <v>0.002375</v>
      </c>
      <c r="I6754" s="0">
        <v>0.004206</v>
      </c>
      <c r="J6754" s="0">
        <v>-0.005298</v>
      </c>
      <c r="K6754" s="0">
        <v>1016.659973</v>
      </c>
      <c r="L6754" s="0">
        <v>38.427849</v>
      </c>
      <c r="W6754" s="0">
        <f t="shared" si="105"/>
        <v>56832.056350708692</v>
      </c>
    </row>
    <row r="6755">
      <c r="A6755" s="0">
        <v>151.83</v>
      </c>
      <c r="B6755" s="0">
        <v>613.635681</v>
      </c>
      <c r="C6755" s="0">
        <v>-52813.730469</v>
      </c>
      <c r="D6755" s="0">
        <v>20907.125</v>
      </c>
      <c r="E6755" s="0">
        <v>-0.103719</v>
      </c>
      <c r="F6755" s="0">
        <v>9.974483</v>
      </c>
      <c r="G6755" s="0">
        <v>-0.130542</v>
      </c>
      <c r="H6755" s="0">
        <v>-0.008902</v>
      </c>
      <c r="I6755" s="0">
        <v>0.002652</v>
      </c>
      <c r="J6755" s="0">
        <v>-0.004136</v>
      </c>
      <c r="K6755" s="0">
        <v>1016.659973</v>
      </c>
      <c r="L6755" s="0">
        <v>38.427849</v>
      </c>
      <c r="W6755" s="0">
        <f t="shared" si="105"/>
        <v>56804.705355866434</v>
      </c>
    </row>
    <row r="6756">
      <c r="A6756" s="0">
        <v>151.84125</v>
      </c>
      <c r="B6756" s="0">
        <v>609.071716</v>
      </c>
      <c r="C6756" s="0">
        <v>-52818.683594</v>
      </c>
      <c r="D6756" s="0">
        <v>20991.070312</v>
      </c>
      <c r="E6756" s="0">
        <v>-0.116155</v>
      </c>
      <c r="F6756" s="0">
        <v>9.971257</v>
      </c>
      <c r="G6756" s="0">
        <v>-0.127846</v>
      </c>
      <c r="H6756" s="0">
        <v>-0.019857</v>
      </c>
      <c r="I6756" s="0">
        <v>0.001365</v>
      </c>
      <c r="J6756" s="0">
        <v>-0.002464</v>
      </c>
      <c r="K6756" s="0">
        <v>1016.659973</v>
      </c>
      <c r="L6756" s="0">
        <v>38.427849</v>
      </c>
      <c r="W6756" s="0">
        <f t="shared" si="105"/>
        <v>56840.20881208693</v>
      </c>
    </row>
    <row r="6757">
      <c r="A6757" s="0">
        <v>151.8525</v>
      </c>
      <c r="B6757" s="0">
        <v>575.919434</v>
      </c>
      <c r="C6757" s="0">
        <v>-52799.980469</v>
      </c>
      <c r="D6757" s="0">
        <v>21096.734375</v>
      </c>
      <c r="E6757" s="0">
        <v>-0.116872</v>
      </c>
      <c r="F6757" s="0">
        <v>9.976364</v>
      </c>
      <c r="G6757" s="0">
        <v>-0.13304</v>
      </c>
      <c r="H6757" s="0">
        <v>-0.02212</v>
      </c>
      <c r="I6757" s="0">
        <v>0.00252</v>
      </c>
      <c r="J6757" s="0">
        <v>-0.002859</v>
      </c>
      <c r="K6757" s="0">
        <v>1016.659973</v>
      </c>
      <c r="L6757" s="0">
        <v>38.427849</v>
      </c>
      <c r="W6757" s="0">
        <f t="shared" si="105"/>
        <v>56861.602351767637</v>
      </c>
    </row>
    <row r="6758">
      <c r="A6758" s="0">
        <v>151.86375</v>
      </c>
      <c r="B6758" s="0">
        <v>631.465332</v>
      </c>
      <c r="C6758" s="0">
        <v>-52793.488281</v>
      </c>
      <c r="D6758" s="0">
        <v>21040.144531</v>
      </c>
      <c r="E6758" s="0">
        <v>-0.110204</v>
      </c>
      <c r="F6758" s="0">
        <v>9.959965</v>
      </c>
      <c r="G6758" s="0">
        <v>-0.135431</v>
      </c>
      <c r="H6758" s="0">
        <v>-0.02315</v>
      </c>
      <c r="I6758" s="0">
        <v>0.001757</v>
      </c>
      <c r="J6758" s="0">
        <v>-0.004047</v>
      </c>
      <c r="K6758" s="0">
        <v>1016.659973</v>
      </c>
      <c r="L6758" s="0">
        <v>38.427849</v>
      </c>
      <c r="W6758" s="0">
        <f t="shared" si="105"/>
        <v>56835.190113405726</v>
      </c>
    </row>
    <row r="6759">
      <c r="A6759" s="0">
        <v>151.875</v>
      </c>
      <c r="B6759" s="0">
        <v>616.77832</v>
      </c>
      <c r="C6759" s="0">
        <v>-52807.878906</v>
      </c>
      <c r="D6759" s="0">
        <v>21071.302734</v>
      </c>
      <c r="E6759" s="0">
        <v>-0.116919</v>
      </c>
      <c r="F6759" s="0">
        <v>9.966903</v>
      </c>
      <c r="G6759" s="0">
        <v>-0.139311</v>
      </c>
      <c r="H6759" s="0">
        <v>-0.02435</v>
      </c>
      <c r="I6759" s="0">
        <v>0.001362</v>
      </c>
      <c r="J6759" s="0">
        <v>-0.005492</v>
      </c>
      <c r="K6759" s="0">
        <v>1016.659973</v>
      </c>
      <c r="L6759" s="0">
        <v>38.427849</v>
      </c>
      <c r="W6759" s="0">
        <f t="shared" si="105"/>
        <v>56859.935710082</v>
      </c>
    </row>
    <row r="6760">
      <c r="A6760" s="0">
        <v>151.88625</v>
      </c>
      <c r="B6760" s="0">
        <v>690.387695</v>
      </c>
      <c r="C6760" s="0">
        <v>-52811.367187</v>
      </c>
      <c r="D6760" s="0">
        <v>21044</v>
      </c>
      <c r="E6760" s="0">
        <v>-0.10841</v>
      </c>
      <c r="F6760" s="0">
        <v>9.956698</v>
      </c>
      <c r="G6760" s="0">
        <v>-0.11538</v>
      </c>
      <c r="H6760" s="0">
        <v>-0.020208</v>
      </c>
      <c r="I6760" s="0">
        <v>0.001842</v>
      </c>
      <c r="J6760" s="0">
        <v>-0.004587</v>
      </c>
      <c r="K6760" s="0">
        <v>1016.659973</v>
      </c>
      <c r="L6760" s="0">
        <v>38.427849</v>
      </c>
      <c r="W6760" s="0">
        <f t="shared" si="105"/>
        <v>56853.909938803226</v>
      </c>
    </row>
    <row r="6761">
      <c r="A6761" s="0">
        <v>151.8975</v>
      </c>
      <c r="B6761" s="0">
        <v>731.891785</v>
      </c>
      <c r="C6761" s="0">
        <v>-52799.777344</v>
      </c>
      <c r="D6761" s="0">
        <v>21041.015625</v>
      </c>
      <c r="E6761" s="0">
        <v>-0.097341</v>
      </c>
      <c r="F6761" s="0">
        <v>9.973488</v>
      </c>
      <c r="G6761" s="0">
        <v>-0.139825</v>
      </c>
      <c r="H6761" s="0">
        <v>-0.011944</v>
      </c>
      <c r="I6761" s="0">
        <v>0.002565</v>
      </c>
      <c r="J6761" s="0">
        <v>-0.005133</v>
      </c>
      <c r="K6761" s="0">
        <v>1016.659973</v>
      </c>
      <c r="L6761" s="0">
        <v>38.427849</v>
      </c>
      <c r="W6761" s="0">
        <f t="shared" si="105"/>
        <v>56842.5588066936</v>
      </c>
    </row>
    <row r="6762">
      <c r="A6762" s="0">
        <v>151.90875</v>
      </c>
      <c r="B6762" s="0">
        <v>792.440002</v>
      </c>
      <c r="C6762" s="0">
        <v>-52788.242187</v>
      </c>
      <c r="D6762" s="0">
        <v>21047.376953</v>
      </c>
      <c r="E6762" s="0">
        <v>-0.106024</v>
      </c>
      <c r="F6762" s="0">
        <v>9.949586</v>
      </c>
      <c r="G6762" s="0">
        <v>-0.130933</v>
      </c>
      <c r="H6762" s="0">
        <v>-0.000451</v>
      </c>
      <c r="I6762" s="0">
        <v>0.004362</v>
      </c>
      <c r="J6762" s="0">
        <v>-0.009163</v>
      </c>
      <c r="K6762" s="0">
        <v>1016.669983</v>
      </c>
      <c r="L6762" s="0">
        <v>38.427849</v>
      </c>
      <c r="W6762" s="0">
        <f t="shared" si="105"/>
        <v>56835.011664921934</v>
      </c>
    </row>
    <row r="6763">
      <c r="A6763" s="0">
        <v>151.92</v>
      </c>
      <c r="B6763" s="0">
        <v>780.369751</v>
      </c>
      <c r="C6763" s="0">
        <v>-52825.578125</v>
      </c>
      <c r="D6763" s="0">
        <v>21037.703125</v>
      </c>
      <c r="E6763" s="0">
        <v>-0.103205</v>
      </c>
      <c r="F6763" s="0">
        <v>9.973143</v>
      </c>
      <c r="G6763" s="0">
        <v>-0.141832</v>
      </c>
      <c r="H6763" s="0">
        <v>0.017937</v>
      </c>
      <c r="I6763" s="0">
        <v>0.006169</v>
      </c>
      <c r="J6763" s="0">
        <v>-0.012222</v>
      </c>
      <c r="K6763" s="0">
        <v>1016.669983</v>
      </c>
      <c r="L6763" s="0">
        <v>38.427849</v>
      </c>
      <c r="W6763" s="0">
        <f t="shared" si="105"/>
        <v>56865.944412841585</v>
      </c>
    </row>
    <row r="6764">
      <c r="A6764" s="0">
        <v>151.93125</v>
      </c>
      <c r="B6764" s="0">
        <v>724.66449</v>
      </c>
      <c r="C6764" s="0">
        <v>-52813.703125</v>
      </c>
      <c r="D6764" s="0">
        <v>20884.253906</v>
      </c>
      <c r="E6764" s="0">
        <v>-0.10073</v>
      </c>
      <c r="F6764" s="0">
        <v>9.96792</v>
      </c>
      <c r="G6764" s="0">
        <v>-0.123754</v>
      </c>
      <c r="H6764" s="0">
        <v>0.026817</v>
      </c>
      <c r="I6764" s="0">
        <v>0.007917</v>
      </c>
      <c r="J6764" s="0">
        <v>-0.015668</v>
      </c>
      <c r="K6764" s="0">
        <v>1016.669983</v>
      </c>
      <c r="L6764" s="0">
        <v>38.427849</v>
      </c>
      <c r="W6764" s="0">
        <f t="shared" si="105"/>
        <v>56797.574222927673</v>
      </c>
    </row>
    <row r="6765">
      <c r="A6765" s="0">
        <v>151.9425</v>
      </c>
      <c r="B6765" s="0">
        <v>577.6297</v>
      </c>
      <c r="C6765" s="0">
        <v>-52766.738281</v>
      </c>
      <c r="D6765" s="0">
        <v>20920.28125</v>
      </c>
      <c r="E6765" s="0">
        <v>-0.106675</v>
      </c>
      <c r="F6765" s="0">
        <v>9.957604</v>
      </c>
      <c r="G6765" s="0">
        <v>-0.142503</v>
      </c>
      <c r="H6765" s="0">
        <v>0.043131</v>
      </c>
      <c r="I6765" s="0">
        <v>0.009835</v>
      </c>
      <c r="J6765" s="0">
        <v>-0.021233</v>
      </c>
      <c r="K6765" s="0">
        <v>1016.669983</v>
      </c>
      <c r="L6765" s="0">
        <v>38.427849</v>
      </c>
      <c r="W6765" s="0">
        <f t="shared" si="105"/>
        <v>56765.486807257934</v>
      </c>
    </row>
    <row r="6766">
      <c r="A6766" s="0">
        <v>151.95375</v>
      </c>
      <c r="B6766" s="0">
        <v>548.60907</v>
      </c>
      <c r="C6766" s="0">
        <v>-52816.464844</v>
      </c>
      <c r="D6766" s="0">
        <v>21051.84375</v>
      </c>
      <c r="E6766" s="0">
        <v>-0.109369</v>
      </c>
      <c r="F6766" s="0">
        <v>9.964719</v>
      </c>
      <c r="G6766" s="0">
        <v>-0.120844</v>
      </c>
      <c r="H6766" s="0">
        <v>0.047826</v>
      </c>
      <c r="I6766" s="0">
        <v>0.010914</v>
      </c>
      <c r="J6766" s="0">
        <v>-0.02173</v>
      </c>
      <c r="K6766" s="0">
        <v>1016.669983</v>
      </c>
      <c r="L6766" s="0">
        <v>38.427849</v>
      </c>
      <c r="W6766" s="0">
        <f t="shared" si="105"/>
        <v>56860.004008121461</v>
      </c>
    </row>
    <row r="6767">
      <c r="A6767" s="0">
        <v>151.965</v>
      </c>
      <c r="B6767" s="0">
        <v>545.955627</v>
      </c>
      <c r="C6767" s="0">
        <v>-52828.390625</v>
      </c>
      <c r="D6767" s="0">
        <v>21025.900391</v>
      </c>
      <c r="E6767" s="0">
        <v>-0.112272</v>
      </c>
      <c r="F6767" s="0">
        <v>9.963505</v>
      </c>
      <c r="G6767" s="0">
        <v>-0.129261</v>
      </c>
      <c r="H6767" s="0">
        <v>0.054767</v>
      </c>
      <c r="I6767" s="0">
        <v>0.010699</v>
      </c>
      <c r="J6767" s="0">
        <v>-0.024119</v>
      </c>
      <c r="K6767" s="0">
        <v>1016.669983</v>
      </c>
      <c r="L6767" s="0">
        <v>38.427849</v>
      </c>
      <c r="W6767" s="0">
        <f t="shared" si="105"/>
        <v>56861.458043445338</v>
      </c>
    </row>
    <row r="6768">
      <c r="A6768" s="0">
        <v>151.97625</v>
      </c>
      <c r="B6768" s="0">
        <v>686.304504</v>
      </c>
      <c r="C6768" s="0">
        <v>-52803.542969</v>
      </c>
      <c r="D6768" s="0">
        <v>20983.306641</v>
      </c>
      <c r="E6768" s="0">
        <v>-0.100866</v>
      </c>
      <c r="F6768" s="0">
        <v>9.979395</v>
      </c>
      <c r="G6768" s="0">
        <v>-0.139358</v>
      </c>
      <c r="H6768" s="0">
        <v>0.057015</v>
      </c>
      <c r="I6768" s="0">
        <v>0.011368</v>
      </c>
      <c r="J6768" s="0">
        <v>-0.023129</v>
      </c>
      <c r="K6768" s="0">
        <v>1016.669983</v>
      </c>
      <c r="L6768" s="0">
        <v>38.427849</v>
      </c>
      <c r="W6768" s="0">
        <f t="shared" si="105"/>
        <v>56824.152624931194</v>
      </c>
    </row>
    <row r="6769">
      <c r="A6769" s="0">
        <v>151.9875</v>
      </c>
      <c r="B6769" s="0">
        <v>720.719666</v>
      </c>
      <c r="C6769" s="0">
        <v>-52807.46875</v>
      </c>
      <c r="D6769" s="0">
        <v>20949.025391</v>
      </c>
      <c r="E6769" s="0">
        <v>-0.098154</v>
      </c>
      <c r="F6769" s="0">
        <v>9.977306</v>
      </c>
      <c r="G6769" s="0">
        <v>-0.115937</v>
      </c>
      <c r="H6769" s="0">
        <v>0.060097</v>
      </c>
      <c r="I6769" s="0">
        <v>0.011321</v>
      </c>
      <c r="J6769" s="0">
        <v>-0.023472</v>
      </c>
      <c r="K6769" s="0">
        <v>1016.669983</v>
      </c>
      <c r="L6769" s="0">
        <v>38.427849</v>
      </c>
      <c r="W6769" s="0">
        <f t="shared" si="105"/>
        <v>56815.577594986644</v>
      </c>
    </row>
    <row r="6770">
      <c r="A6770" s="0">
        <v>151.99875</v>
      </c>
      <c r="B6770" s="0">
        <v>583.304565</v>
      </c>
      <c r="C6770" s="0">
        <v>-52805.992187</v>
      </c>
      <c r="D6770" s="0">
        <v>20990.248047</v>
      </c>
      <c r="E6770" s="0">
        <v>-0.103516</v>
      </c>
      <c r="F6770" s="0">
        <v>9.964334</v>
      </c>
      <c r="G6770" s="0">
        <v>-0.135669</v>
      </c>
      <c r="H6770" s="0">
        <v>0.05126</v>
      </c>
      <c r="I6770" s="0">
        <v>0.009875</v>
      </c>
      <c r="J6770" s="0">
        <v>-0.019068</v>
      </c>
      <c r="K6770" s="0">
        <v>1016.669983</v>
      </c>
      <c r="L6770" s="0">
        <v>38.427849</v>
      </c>
      <c r="W6770" s="0">
        <f t="shared" si="105"/>
        <v>56827.841487633887</v>
      </c>
    </row>
    <row r="6771">
      <c r="A6771" s="0">
        <v>152.01</v>
      </c>
      <c r="B6771" s="0">
        <v>696.024292</v>
      </c>
      <c r="C6771" s="0">
        <v>-52807.859375</v>
      </c>
      <c r="D6771" s="0">
        <v>20936.871094</v>
      </c>
      <c r="E6771" s="0">
        <v>-0.104665</v>
      </c>
      <c r="F6771" s="0">
        <v>9.969741</v>
      </c>
      <c r="G6771" s="0">
        <v>-0.138745</v>
      </c>
      <c r="H6771" s="0">
        <v>0.039497</v>
      </c>
      <c r="I6771" s="0">
        <v>0.008009</v>
      </c>
      <c r="J6771" s="0">
        <v>-0.014197</v>
      </c>
      <c r="K6771" s="0">
        <v>1016.679993</v>
      </c>
      <c r="L6771" s="0">
        <v>38.425312</v>
      </c>
      <c r="W6771" s="0">
        <f t="shared" si="105"/>
        <v>56811.152362820474</v>
      </c>
    </row>
    <row r="6772">
      <c r="A6772" s="0">
        <v>152.02125</v>
      </c>
      <c r="B6772" s="0">
        <v>717.433899</v>
      </c>
      <c r="C6772" s="0">
        <v>-52791.699219</v>
      </c>
      <c r="D6772" s="0">
        <v>20985.677734</v>
      </c>
      <c r="E6772" s="0">
        <v>-0.099553</v>
      </c>
      <c r="F6772" s="0">
        <v>9.977857</v>
      </c>
      <c r="G6772" s="0">
        <v>-0.12889</v>
      </c>
      <c r="H6772" s="0">
        <v>0.027251</v>
      </c>
      <c r="I6772" s="0">
        <v>0.006421</v>
      </c>
      <c r="J6772" s="0">
        <v>-0.011643</v>
      </c>
      <c r="K6772" s="0">
        <v>1016.679993</v>
      </c>
      <c r="L6772" s="0">
        <v>38.425312</v>
      </c>
      <c r="W6772" s="0">
        <f t="shared" si="105"/>
        <v>56814.40739622392</v>
      </c>
    </row>
    <row r="6773">
      <c r="A6773" s="0">
        <v>152.0325</v>
      </c>
      <c r="B6773" s="0">
        <v>570.691101</v>
      </c>
      <c r="C6773" s="0">
        <v>-52800.824219</v>
      </c>
      <c r="D6773" s="0">
        <v>20981.615234</v>
      </c>
      <c r="E6773" s="0">
        <v>-0.117885</v>
      </c>
      <c r="F6773" s="0">
        <v>9.981413</v>
      </c>
      <c r="G6773" s="0">
        <v>-0.135809</v>
      </c>
      <c r="H6773" s="0">
        <v>0.016621</v>
      </c>
      <c r="I6773" s="0">
        <v>0.004964</v>
      </c>
      <c r="J6773" s="0">
        <v>-0.008776</v>
      </c>
      <c r="K6773" s="0">
        <v>1016.679993</v>
      </c>
      <c r="L6773" s="0">
        <v>38.425312</v>
      </c>
      <c r="W6773" s="0">
        <f t="shared" si="105"/>
        <v>56819.722846614794</v>
      </c>
    </row>
    <row r="6774">
      <c r="A6774" s="0">
        <v>152.04375</v>
      </c>
      <c r="B6774" s="0">
        <v>630.065735</v>
      </c>
      <c r="C6774" s="0">
        <v>-52783.210937</v>
      </c>
      <c r="D6774" s="0">
        <v>20991.699219</v>
      </c>
      <c r="E6774" s="0">
        <v>-0.110516</v>
      </c>
      <c r="F6774" s="0">
        <v>9.967918</v>
      </c>
      <c r="G6774" s="0">
        <v>-0.13395</v>
      </c>
      <c r="H6774" s="0">
        <v>0.005013</v>
      </c>
      <c r="I6774" s="0">
        <v>0.00374</v>
      </c>
      <c r="J6774" s="0">
        <v>-0.005171</v>
      </c>
      <c r="K6774" s="0">
        <v>1016.679993</v>
      </c>
      <c r="L6774" s="0">
        <v>38.425312</v>
      </c>
      <c r="W6774" s="0">
        <f t="shared" si="105"/>
        <v>56807.708770476056</v>
      </c>
    </row>
    <row r="6775">
      <c r="A6775" s="0">
        <v>152.055</v>
      </c>
      <c r="B6775" s="0">
        <v>700.750366</v>
      </c>
      <c r="C6775" s="0">
        <v>-52806</v>
      </c>
      <c r="D6775" s="0">
        <v>21072.990234</v>
      </c>
      <c r="E6775" s="0">
        <v>-0.110087</v>
      </c>
      <c r="F6775" s="0">
        <v>9.984837</v>
      </c>
      <c r="G6775" s="0">
        <v>-0.12716</v>
      </c>
      <c r="H6775" s="0">
        <v>-0.008181</v>
      </c>
      <c r="I6775" s="0">
        <v>0.005179</v>
      </c>
      <c r="J6775" s="0">
        <v>-0.003541</v>
      </c>
      <c r="K6775" s="0">
        <v>1016.679993</v>
      </c>
      <c r="L6775" s="0">
        <v>38.425312</v>
      </c>
      <c r="W6775" s="0">
        <f t="shared" si="105"/>
        <v>56859.788994312214</v>
      </c>
    </row>
    <row r="6776">
      <c r="A6776" s="0">
        <v>152.06625</v>
      </c>
      <c r="B6776" s="0">
        <v>606.334656</v>
      </c>
      <c r="C6776" s="0">
        <v>-52804.3125</v>
      </c>
      <c r="D6776" s="0">
        <v>21160.115234</v>
      </c>
      <c r="E6776" s="0">
        <v>-0.099519</v>
      </c>
      <c r="F6776" s="0">
        <v>9.980102</v>
      </c>
      <c r="G6776" s="0">
        <v>-0.107871</v>
      </c>
      <c r="H6776" s="0">
        <v>-0.013312</v>
      </c>
      <c r="I6776" s="0">
        <v>0.000448</v>
      </c>
      <c r="J6776" s="0">
        <v>-0.00127</v>
      </c>
      <c r="K6776" s="0">
        <v>1016.679993</v>
      </c>
      <c r="L6776" s="0">
        <v>38.425312</v>
      </c>
      <c r="W6776" s="0">
        <f t="shared" si="105"/>
        <v>56889.485294111088</v>
      </c>
    </row>
    <row r="6777">
      <c r="A6777" s="0">
        <v>152.0775</v>
      </c>
      <c r="B6777" s="0">
        <v>606.961731</v>
      </c>
      <c r="C6777" s="0">
        <v>-52785.554687</v>
      </c>
      <c r="D6777" s="0">
        <v>21075.318359</v>
      </c>
      <c r="E6777" s="0">
        <v>-0.097964</v>
      </c>
      <c r="F6777" s="0">
        <v>9.949171</v>
      </c>
      <c r="G6777" s="0">
        <v>-0.145862</v>
      </c>
      <c r="H6777" s="0">
        <v>-0.022975</v>
      </c>
      <c r="I6777" s="0">
        <v>0.000116</v>
      </c>
      <c r="J6777" s="0">
        <v>-0.002938</v>
      </c>
      <c r="K6777" s="0">
        <v>1016.679993</v>
      </c>
      <c r="L6777" s="0">
        <v>38.425312</v>
      </c>
      <c r="W6777" s="0">
        <f t="shared" si="105"/>
        <v>56840.586116703344</v>
      </c>
    </row>
    <row r="6778">
      <c r="A6778" s="0">
        <v>152.08875</v>
      </c>
      <c r="B6778" s="0">
        <v>632.746948</v>
      </c>
      <c r="C6778" s="0">
        <v>-52790.226562</v>
      </c>
      <c r="D6778" s="0">
        <v>21028.900391</v>
      </c>
      <c r="E6778" s="0">
        <v>-0.101186</v>
      </c>
      <c r="F6778" s="0">
        <v>10.000612</v>
      </c>
      <c r="G6778" s="0">
        <v>-0.117703</v>
      </c>
      <c r="H6778" s="0">
        <v>-0.027626</v>
      </c>
      <c r="I6778" s="0">
        <v>0.000285</v>
      </c>
      <c r="J6778" s="0">
        <v>-0.002925</v>
      </c>
      <c r="K6778" s="0">
        <v>1016.679993</v>
      </c>
      <c r="L6778" s="0">
        <v>38.425312</v>
      </c>
      <c r="W6778" s="0">
        <f t="shared" si="105"/>
        <v>56828.01281781806</v>
      </c>
    </row>
    <row r="6779">
      <c r="A6779" s="0">
        <v>152.1</v>
      </c>
      <c r="B6779" s="0">
        <v>617.627441</v>
      </c>
      <c r="C6779" s="0">
        <v>-52772.777344</v>
      </c>
      <c r="D6779" s="0">
        <v>20899.125</v>
      </c>
      <c r="E6779" s="0">
        <v>-0.116067</v>
      </c>
      <c r="F6779" s="0">
        <v>9.998585</v>
      </c>
      <c r="G6779" s="0">
        <v>-0.148281</v>
      </c>
      <c r="H6779" s="0">
        <v>-0.026519</v>
      </c>
      <c r="I6779" s="0">
        <v>0.000364</v>
      </c>
      <c r="J6779" s="0">
        <v>-0.001145</v>
      </c>
      <c r="K6779" s="0">
        <v>1016.659973</v>
      </c>
      <c r="L6779" s="0">
        <v>38.430195</v>
      </c>
      <c r="W6779" s="0">
        <f t="shared" si="105"/>
        <v>56763.728894611049</v>
      </c>
    </row>
    <row r="6780">
      <c r="A6780" s="0">
        <v>152.11125</v>
      </c>
      <c r="B6780" s="0">
        <v>578.071167</v>
      </c>
      <c r="C6780" s="0">
        <v>-52797.925781</v>
      </c>
      <c r="D6780" s="0">
        <v>20969.5</v>
      </c>
      <c r="E6780" s="0">
        <v>-0.116381</v>
      </c>
      <c r="F6780" s="0">
        <v>9.965946</v>
      </c>
      <c r="G6780" s="0">
        <v>-0.104517</v>
      </c>
      <c r="H6780" s="0">
        <v>-0.024641</v>
      </c>
      <c r="I6780" s="0">
        <v>0.002543</v>
      </c>
      <c r="J6780" s="0">
        <v>-0.001767</v>
      </c>
      <c r="K6780" s="0">
        <v>1016.659973</v>
      </c>
      <c r="L6780" s="0">
        <v>38.430195</v>
      </c>
      <c r="W6780" s="0">
        <f t="shared" si="105"/>
        <v>56812.631195008922</v>
      </c>
    </row>
    <row r="6781">
      <c r="A6781" s="0">
        <v>152.1225</v>
      </c>
      <c r="B6781" s="0">
        <v>657.069885</v>
      </c>
      <c r="C6781" s="0">
        <v>-52797.554687</v>
      </c>
      <c r="D6781" s="0">
        <v>21008.853516</v>
      </c>
      <c r="E6781" s="0">
        <v>-0.101977</v>
      </c>
      <c r="F6781" s="0">
        <v>9.983259</v>
      </c>
      <c r="G6781" s="0">
        <v>-0.133085</v>
      </c>
      <c r="H6781" s="0">
        <v>-0.015051</v>
      </c>
      <c r="I6781" s="0">
        <v>0.002108</v>
      </c>
      <c r="J6781" s="0">
        <v>-0.001506</v>
      </c>
      <c r="K6781" s="0">
        <v>1016.659973</v>
      </c>
      <c r="L6781" s="0">
        <v>38.430195</v>
      </c>
      <c r="W6781" s="0">
        <f t="shared" si="105"/>
        <v>56827.682055643229</v>
      </c>
    </row>
    <row r="6782">
      <c r="A6782" s="0">
        <v>152.13375</v>
      </c>
      <c r="B6782" s="0">
        <v>667.685303</v>
      </c>
      <c r="C6782" s="0">
        <v>-52812.378906</v>
      </c>
      <c r="D6782" s="0">
        <v>20978.691406</v>
      </c>
      <c r="E6782" s="0">
        <v>-0.090914</v>
      </c>
      <c r="F6782" s="0">
        <v>9.966458</v>
      </c>
      <c r="G6782" s="0">
        <v>-0.135011</v>
      </c>
      <c r="H6782" s="0">
        <v>-0.004781</v>
      </c>
      <c r="I6782" s="0">
        <v>0.002668</v>
      </c>
      <c r="J6782" s="0">
        <v>-0.007561</v>
      </c>
      <c r="K6782" s="0">
        <v>1016.659973</v>
      </c>
      <c r="L6782" s="0">
        <v>38.430195</v>
      </c>
      <c r="W6782" s="0">
        <f t="shared" si="105"/>
        <v>56830.437817097045</v>
      </c>
    </row>
    <row r="6783">
      <c r="A6783" s="0">
        <v>152.145</v>
      </c>
      <c r="B6783" s="0">
        <v>579.920227</v>
      </c>
      <c r="C6783" s="0">
        <v>-52823.878906</v>
      </c>
      <c r="D6783" s="0">
        <v>21036.673828</v>
      </c>
      <c r="E6783" s="0">
        <v>-0.099201</v>
      </c>
      <c r="F6783" s="0">
        <v>9.982734</v>
      </c>
      <c r="G6783" s="0">
        <v>-0.145817</v>
      </c>
      <c r="H6783" s="0">
        <v>0.005859</v>
      </c>
      <c r="I6783" s="0">
        <v>0.004031</v>
      </c>
      <c r="J6783" s="0">
        <v>-0.011249</v>
      </c>
      <c r="K6783" s="0">
        <v>1016.659973</v>
      </c>
      <c r="L6783" s="0">
        <v>38.430195</v>
      </c>
      <c r="W6783" s="0">
        <f t="shared" si="105"/>
        <v>56861.587525244984</v>
      </c>
    </row>
    <row r="6784">
      <c r="A6784" s="0">
        <v>152.15625</v>
      </c>
      <c r="B6784" s="0">
        <v>650.524475</v>
      </c>
      <c r="C6784" s="0">
        <v>-52807.039062</v>
      </c>
      <c r="D6784" s="0">
        <v>21063.001953</v>
      </c>
      <c r="E6784" s="0">
        <v>-0.114135</v>
      </c>
      <c r="F6784" s="0">
        <v>9.980285</v>
      </c>
      <c r="G6784" s="0">
        <v>-0.141587</v>
      </c>
      <c r="H6784" s="0">
        <v>0.021413</v>
      </c>
      <c r="I6784" s="0">
        <v>0.006351</v>
      </c>
      <c r="J6784" s="0">
        <v>-0.013526</v>
      </c>
      <c r="K6784" s="0">
        <v>1016.659973</v>
      </c>
      <c r="L6784" s="0">
        <v>38.430195</v>
      </c>
      <c r="W6784" s="0">
        <f t="shared" si="105"/>
        <v>56856.456166914322</v>
      </c>
    </row>
    <row r="6785">
      <c r="A6785" s="0">
        <v>152.1675</v>
      </c>
      <c r="B6785" s="0">
        <v>697.405579</v>
      </c>
      <c r="C6785" s="0">
        <v>-52794.789062</v>
      </c>
      <c r="D6785" s="0">
        <v>21049.638672</v>
      </c>
      <c r="E6785" s="0">
        <v>-0.099445</v>
      </c>
      <c r="F6785" s="0">
        <v>9.973815</v>
      </c>
      <c r="G6785" s="0">
        <v>-0.115353</v>
      </c>
      <c r="H6785" s="0">
        <v>0.035284</v>
      </c>
      <c r="I6785" s="0">
        <v>0.007966</v>
      </c>
      <c r="J6785" s="0">
        <v>-0.017733</v>
      </c>
      <c r="K6785" s="0">
        <v>1016.659973</v>
      </c>
      <c r="L6785" s="0">
        <v>38.430195</v>
      </c>
      <c r="W6785" s="0">
        <f t="shared" si="105"/>
        <v>56840.684503834513</v>
      </c>
    </row>
    <row r="6786">
      <c r="A6786" s="0">
        <v>152.17875</v>
      </c>
      <c r="B6786" s="0">
        <v>571.944519</v>
      </c>
      <c r="C6786" s="0">
        <v>-52783.28125</v>
      </c>
      <c r="D6786" s="0">
        <v>21014.289062</v>
      </c>
      <c r="E6786" s="0">
        <v>-0.106942</v>
      </c>
      <c r="F6786" s="0">
        <v>9.980766</v>
      </c>
      <c r="G6786" s="0">
        <v>-0.128984</v>
      </c>
      <c r="H6786" s="0">
        <v>0.04703</v>
      </c>
      <c r="I6786" s="0">
        <v>0.009329</v>
      </c>
      <c r="J6786" s="0">
        <v>-0.021948</v>
      </c>
      <c r="K6786" s="0">
        <v>1016.659973</v>
      </c>
      <c r="L6786" s="0">
        <v>38.430195</v>
      </c>
      <c r="W6786" s="0">
        <f ref="W6786:W6849" t="shared" si="106">SQRT((B6786)^2+(C6786)^2+(D6786)^2)</f>
        <v>56815.510600809605</v>
      </c>
    </row>
    <row r="6787">
      <c r="A6787" s="0">
        <v>152.19</v>
      </c>
      <c r="B6787" s="0">
        <v>668.604858</v>
      </c>
      <c r="C6787" s="0">
        <v>-52794.257812</v>
      </c>
      <c r="D6787" s="0">
        <v>20942.351562</v>
      </c>
      <c r="E6787" s="0">
        <v>-0.120786</v>
      </c>
      <c r="F6787" s="0">
        <v>9.972847</v>
      </c>
      <c r="G6787" s="0">
        <v>-0.127179</v>
      </c>
      <c r="H6787" s="0">
        <v>0.057365</v>
      </c>
      <c r="I6787" s="0">
        <v>0.01156</v>
      </c>
      <c r="J6787" s="0">
        <v>-0.023452</v>
      </c>
      <c r="K6787" s="0">
        <v>1016.659973</v>
      </c>
      <c r="L6787" s="0">
        <v>38.430195</v>
      </c>
      <c r="W6787" s="0">
        <f t="shared" si="106"/>
        <v>56800.200521850871</v>
      </c>
    </row>
    <row r="6788">
      <c r="A6788" s="0">
        <v>152.20125</v>
      </c>
      <c r="B6788" s="0">
        <v>672.340942</v>
      </c>
      <c r="C6788" s="0">
        <v>-52793.714844</v>
      </c>
      <c r="D6788" s="0">
        <v>20989.140625</v>
      </c>
      <c r="E6788" s="0">
        <v>-0.100489</v>
      </c>
      <c r="F6788" s="0">
        <v>9.946687</v>
      </c>
      <c r="G6788" s="0">
        <v>-0.117556</v>
      </c>
      <c r="H6788" s="0">
        <v>0.059956</v>
      </c>
      <c r="I6788" s="0">
        <v>0.010997</v>
      </c>
      <c r="J6788" s="0">
        <v>-0.023459</v>
      </c>
      <c r="K6788" s="0">
        <v>1016.649963</v>
      </c>
      <c r="L6788" s="0">
        <v>38.430195</v>
      </c>
      <c r="W6788" s="0">
        <f t="shared" si="106"/>
        <v>56817.007960186544</v>
      </c>
    </row>
    <row r="6789">
      <c r="A6789" s="0">
        <v>152.2125</v>
      </c>
      <c r="B6789" s="0">
        <v>699.491089</v>
      </c>
      <c r="C6789" s="0">
        <v>-52805.433594</v>
      </c>
      <c r="D6789" s="0">
        <v>20996.761719</v>
      </c>
      <c r="E6789" s="0">
        <v>-0.110352</v>
      </c>
      <c r="F6789" s="0">
        <v>9.973989</v>
      </c>
      <c r="G6789" s="0">
        <v>-0.13161</v>
      </c>
      <c r="H6789" s="0">
        <v>0.057139</v>
      </c>
      <c r="I6789" s="0">
        <v>0.011006</v>
      </c>
      <c r="J6789" s="0">
        <v>-0.022768</v>
      </c>
      <c r="K6789" s="0">
        <v>1016.649963</v>
      </c>
      <c r="L6789" s="0">
        <v>38.430195</v>
      </c>
      <c r="W6789" s="0">
        <f t="shared" si="106"/>
        <v>56831.040000323752</v>
      </c>
    </row>
    <row r="6790">
      <c r="A6790" s="0">
        <v>152.22375</v>
      </c>
      <c r="B6790" s="0">
        <v>624.959595</v>
      </c>
      <c r="C6790" s="0">
        <v>-52792.277344</v>
      </c>
      <c r="D6790" s="0">
        <v>20973.015625</v>
      </c>
      <c r="E6790" s="0">
        <v>-0.115548</v>
      </c>
      <c r="F6790" s="0">
        <v>9.966363</v>
      </c>
      <c r="G6790" s="0">
        <v>-0.150707</v>
      </c>
      <c r="H6790" s="0">
        <v>0.05846</v>
      </c>
      <c r="I6790" s="0">
        <v>0.011825</v>
      </c>
      <c r="J6790" s="0">
        <v>-0.021857</v>
      </c>
      <c r="K6790" s="0">
        <v>1016.649963</v>
      </c>
      <c r="L6790" s="0">
        <v>38.430195</v>
      </c>
      <c r="W6790" s="0">
        <f t="shared" si="106"/>
        <v>56809.176248804142</v>
      </c>
    </row>
    <row r="6791">
      <c r="A6791" s="0">
        <v>152.235</v>
      </c>
      <c r="B6791" s="0">
        <v>542.558411</v>
      </c>
      <c r="C6791" s="0">
        <v>-52794.800781</v>
      </c>
      <c r="D6791" s="0">
        <v>21048.869141</v>
      </c>
      <c r="E6791" s="0">
        <v>-0.096699</v>
      </c>
      <c r="F6791" s="0">
        <v>9.967842</v>
      </c>
      <c r="G6791" s="0">
        <v>-0.137837</v>
      </c>
      <c r="H6791" s="0">
        <v>0.050581</v>
      </c>
      <c r="I6791" s="0">
        <v>0.010928</v>
      </c>
      <c r="J6791" s="0">
        <v>-0.018668</v>
      </c>
      <c r="K6791" s="0">
        <v>1016.649963</v>
      </c>
      <c r="L6791" s="0">
        <v>38.430195</v>
      </c>
      <c r="W6791" s="0">
        <f t="shared" si="106"/>
        <v>56838.721407591205</v>
      </c>
    </row>
    <row r="6792">
      <c r="A6792" s="0">
        <v>152.24625</v>
      </c>
      <c r="B6792" s="0">
        <v>675.278137</v>
      </c>
      <c r="C6792" s="0">
        <v>-52794.632812</v>
      </c>
      <c r="D6792" s="0">
        <v>21014.013672</v>
      </c>
      <c r="E6792" s="0">
        <v>-0.113384</v>
      </c>
      <c r="F6792" s="0">
        <v>9.968701</v>
      </c>
      <c r="G6792" s="0">
        <v>-0.123284</v>
      </c>
      <c r="H6792" s="0">
        <v>0.041161</v>
      </c>
      <c r="I6792" s="0">
        <v>0.01004</v>
      </c>
      <c r="J6792" s="0">
        <v>-0.014428</v>
      </c>
      <c r="K6792" s="0">
        <v>1016.649963</v>
      </c>
      <c r="L6792" s="0">
        <v>38.430195</v>
      </c>
      <c r="W6792" s="0">
        <f t="shared" si="106"/>
        <v>56827.088830268447</v>
      </c>
    </row>
    <row r="6793">
      <c r="A6793" s="0">
        <v>152.2575</v>
      </c>
      <c r="B6793" s="0">
        <v>844.359314</v>
      </c>
      <c r="C6793" s="0">
        <v>-52791.949219</v>
      </c>
      <c r="D6793" s="0">
        <v>21020.894531</v>
      </c>
      <c r="E6793" s="0">
        <v>-0.105102</v>
      </c>
      <c r="F6793" s="0">
        <v>9.963531</v>
      </c>
      <c r="G6793" s="0">
        <v>-0.135536</v>
      </c>
      <c r="H6793" s="0">
        <v>0.023106</v>
      </c>
      <c r="I6793" s="0">
        <v>0.007067</v>
      </c>
      <c r="J6793" s="0">
        <v>-0.008675</v>
      </c>
      <c r="K6793" s="0">
        <v>1016.649963</v>
      </c>
      <c r="L6793" s="0">
        <v>38.430195</v>
      </c>
      <c r="W6793" s="0">
        <f t="shared" si="106"/>
        <v>56829.401297884877</v>
      </c>
    </row>
    <row r="6794">
      <c r="A6794" s="0">
        <v>152.26875</v>
      </c>
      <c r="B6794" s="0">
        <v>637.281189</v>
      </c>
      <c r="C6794" s="0">
        <v>-52808.820312</v>
      </c>
      <c r="D6794" s="0">
        <v>21061.320312</v>
      </c>
      <c r="E6794" s="0">
        <v>-0.081082</v>
      </c>
      <c r="F6794" s="0">
        <v>9.948028</v>
      </c>
      <c r="G6794" s="0">
        <v>-0.145971</v>
      </c>
      <c r="H6794" s="0">
        <v>0.013595</v>
      </c>
      <c r="I6794" s="0">
        <v>0.005083</v>
      </c>
      <c r="J6794" s="0">
        <v>-0.007737</v>
      </c>
      <c r="K6794" s="0">
        <v>1016.649963</v>
      </c>
      <c r="L6794" s="0">
        <v>38.430195</v>
      </c>
      <c r="W6794" s="0">
        <f t="shared" si="106"/>
        <v>56857.337638546014</v>
      </c>
    </row>
    <row r="6795">
      <c r="A6795" s="0">
        <v>152.28</v>
      </c>
      <c r="B6795" s="0">
        <v>619.654053</v>
      </c>
      <c r="C6795" s="0">
        <v>-52779.9375</v>
      </c>
      <c r="D6795" s="0">
        <v>21044.863281</v>
      </c>
      <c r="E6795" s="0">
        <v>-0.094499</v>
      </c>
      <c r="F6795" s="0">
        <v>9.969158</v>
      </c>
      <c r="G6795" s="0">
        <v>-0.132198</v>
      </c>
      <c r="H6795" s="0">
        <v>0.002146</v>
      </c>
      <c r="I6795" s="0">
        <v>0.003173</v>
      </c>
      <c r="J6795" s="0">
        <v>-0.006437</v>
      </c>
      <c r="K6795" s="0">
        <v>1016.649963</v>
      </c>
      <c r="L6795" s="0">
        <v>38.430195</v>
      </c>
      <c r="W6795" s="0">
        <f t="shared" si="106"/>
        <v>56824.2205768393</v>
      </c>
    </row>
    <row r="6796">
      <c r="A6796" s="0">
        <v>152.29125</v>
      </c>
      <c r="B6796" s="0">
        <v>597.267944</v>
      </c>
      <c r="C6796" s="0">
        <v>-52773.34375</v>
      </c>
      <c r="D6796" s="0">
        <v>21004.892578</v>
      </c>
      <c r="E6796" s="0">
        <v>-0.11928</v>
      </c>
      <c r="F6796" s="0">
        <v>9.972636</v>
      </c>
      <c r="G6796" s="0">
        <v>-0.124234</v>
      </c>
      <c r="H6796" s="0">
        <v>-0.014344</v>
      </c>
      <c r="I6796" s="0">
        <v>0.001919</v>
      </c>
      <c r="J6796" s="0">
        <v>-0.004397</v>
      </c>
      <c r="K6796" s="0">
        <v>1016.649963</v>
      </c>
      <c r="L6796" s="0">
        <v>38.430195</v>
      </c>
      <c r="W6796" s="0">
        <f t="shared" si="106"/>
        <v>56803.063753339164</v>
      </c>
    </row>
    <row r="6797">
      <c r="A6797" s="0">
        <v>152.3025</v>
      </c>
      <c r="B6797" s="0">
        <v>614.575562</v>
      </c>
      <c r="C6797" s="0">
        <v>-52770.246094</v>
      </c>
      <c r="D6797" s="0">
        <v>21007.322266</v>
      </c>
      <c r="E6797" s="0">
        <v>-0.1198</v>
      </c>
      <c r="F6797" s="0">
        <v>9.960244</v>
      </c>
      <c r="G6797" s="0">
        <v>-0.142638</v>
      </c>
      <c r="H6797" s="0">
        <v>-0.021615</v>
      </c>
      <c r="I6797" s="0">
        <v>-0.000195</v>
      </c>
      <c r="J6797" s="0">
        <v>-0.002332</v>
      </c>
      <c r="K6797" s="0">
        <v>1016.669983</v>
      </c>
      <c r="L6797" s="0">
        <v>38.430195</v>
      </c>
      <c r="W6797" s="0">
        <f t="shared" si="106"/>
        <v>56801.269041547916</v>
      </c>
    </row>
    <row r="6798">
      <c r="A6798" s="0">
        <v>152.31375</v>
      </c>
      <c r="B6798" s="0">
        <v>557.174316</v>
      </c>
      <c r="C6798" s="0">
        <v>-52780.820312</v>
      </c>
      <c r="D6798" s="0">
        <v>21057.712891</v>
      </c>
      <c r="E6798" s="0">
        <v>-0.119437</v>
      </c>
      <c r="F6798" s="0">
        <v>9.967204</v>
      </c>
      <c r="G6798" s="0">
        <v>-0.110389</v>
      </c>
      <c r="H6798" s="0">
        <v>-0.02115</v>
      </c>
      <c r="I6798" s="0">
        <v>0.000454</v>
      </c>
      <c r="J6798" s="0">
        <v>-0.003001</v>
      </c>
      <c r="K6798" s="0">
        <v>1016.669983</v>
      </c>
      <c r="L6798" s="0">
        <v>38.430195</v>
      </c>
      <c r="W6798" s="0">
        <f t="shared" si="106"/>
        <v>56829.153682118384</v>
      </c>
    </row>
    <row r="6799">
      <c r="A6799" s="0">
        <v>152.325</v>
      </c>
      <c r="B6799" s="0">
        <v>708.305481</v>
      </c>
      <c r="C6799" s="0">
        <v>-52792.511719</v>
      </c>
      <c r="D6799" s="0">
        <v>21037.980469</v>
      </c>
      <c r="E6799" s="0">
        <v>-0.100755</v>
      </c>
      <c r="F6799" s="0">
        <v>9.971565</v>
      </c>
      <c r="G6799" s="0">
        <v>-0.120178</v>
      </c>
      <c r="H6799" s="0">
        <v>-0.027018</v>
      </c>
      <c r="I6799" s="0">
        <v>-0.000686</v>
      </c>
      <c r="J6799" s="0">
        <v>-0.003352</v>
      </c>
      <c r="K6799" s="0">
        <v>1016.669983</v>
      </c>
      <c r="L6799" s="0">
        <v>38.430195</v>
      </c>
      <c r="W6799" s="0">
        <f t="shared" si="106"/>
        <v>56834.387587702506</v>
      </c>
    </row>
    <row r="6800">
      <c r="A6800" s="0">
        <v>152.33625</v>
      </c>
      <c r="B6800" s="0">
        <v>705.073853</v>
      </c>
      <c r="C6800" s="0">
        <v>-52799.941406</v>
      </c>
      <c r="D6800" s="0">
        <v>21016.203125</v>
      </c>
      <c r="E6800" s="0">
        <v>-0.108329</v>
      </c>
      <c r="F6800" s="0">
        <v>9.967991</v>
      </c>
      <c r="G6800" s="0">
        <v>-0.12707</v>
      </c>
      <c r="H6800" s="0">
        <v>-0.022086</v>
      </c>
      <c r="I6800" s="0">
        <v>-0.000287</v>
      </c>
      <c r="J6800" s="0">
        <v>-0.004726</v>
      </c>
      <c r="K6800" s="0">
        <v>1016.669983</v>
      </c>
      <c r="L6800" s="0">
        <v>38.430195</v>
      </c>
      <c r="W6800" s="0">
        <f t="shared" si="106"/>
        <v>56833.192197926706</v>
      </c>
    </row>
    <row r="6801">
      <c r="A6801" s="0">
        <v>152.3475</v>
      </c>
      <c r="B6801" s="0">
        <v>628.433472</v>
      </c>
      <c r="C6801" s="0">
        <v>-52787.253906</v>
      </c>
      <c r="D6801" s="0">
        <v>20878.917969</v>
      </c>
      <c r="E6801" s="0">
        <v>-0.115468</v>
      </c>
      <c r="F6801" s="0">
        <v>9.97894</v>
      </c>
      <c r="G6801" s="0">
        <v>-0.120288</v>
      </c>
      <c r="H6801" s="0">
        <v>-0.01556</v>
      </c>
      <c r="I6801" s="0">
        <v>0.001047</v>
      </c>
      <c r="J6801" s="0">
        <v>-0.005059</v>
      </c>
      <c r="K6801" s="0">
        <v>1016.669983</v>
      </c>
      <c r="L6801" s="0">
        <v>38.430195</v>
      </c>
      <c r="W6801" s="0">
        <f t="shared" si="106"/>
        <v>56769.871579223014</v>
      </c>
    </row>
    <row r="6802">
      <c r="A6802" s="0">
        <v>152.35875</v>
      </c>
      <c r="B6802" s="0">
        <v>700.309204</v>
      </c>
      <c r="C6802" s="0">
        <v>-52792.164062</v>
      </c>
      <c r="D6802" s="0">
        <v>21067.910156</v>
      </c>
      <c r="E6802" s="0">
        <v>-0.107525</v>
      </c>
      <c r="F6802" s="0">
        <v>9.976169</v>
      </c>
      <c r="G6802" s="0">
        <v>-0.128724</v>
      </c>
      <c r="H6802" s="0">
        <v>-0.010799</v>
      </c>
      <c r="I6802" s="0">
        <v>0.001641</v>
      </c>
      <c r="J6802" s="0">
        <v>-0.005171</v>
      </c>
      <c r="K6802" s="0">
        <v>1016.669983</v>
      </c>
      <c r="L6802" s="0">
        <v>38.430195</v>
      </c>
      <c r="W6802" s="0">
        <f t="shared" si="106"/>
        <v>56845.051303271946</v>
      </c>
    </row>
    <row r="6803">
      <c r="A6803" s="0">
        <v>152.37</v>
      </c>
      <c r="B6803" s="0">
        <v>538.870483</v>
      </c>
      <c r="C6803" s="0">
        <v>-52808.167969</v>
      </c>
      <c r="D6803" s="0">
        <v>21059.669922</v>
      </c>
      <c r="E6803" s="0">
        <v>-0.108469</v>
      </c>
      <c r="F6803" s="0">
        <v>9.980711</v>
      </c>
      <c r="G6803" s="0">
        <v>-0.125087</v>
      </c>
      <c r="H6803" s="0">
        <v>0.002923</v>
      </c>
      <c r="I6803" s="0">
        <v>0.004096</v>
      </c>
      <c r="J6803" s="0">
        <v>-0.008457</v>
      </c>
      <c r="K6803" s="0">
        <v>1016.669983</v>
      </c>
      <c r="L6803" s="0">
        <v>38.430195</v>
      </c>
      <c r="W6803" s="0">
        <f t="shared" si="106"/>
        <v>56855.1025226686</v>
      </c>
    </row>
    <row r="6804">
      <c r="A6804" s="0">
        <v>152.38125</v>
      </c>
      <c r="B6804" s="0">
        <v>709.249146</v>
      </c>
      <c r="C6804" s="0">
        <v>-52787.175781</v>
      </c>
      <c r="D6804" s="0">
        <v>21084.214844</v>
      </c>
      <c r="E6804" s="0">
        <v>-0.105305</v>
      </c>
      <c r="F6804" s="0">
        <v>9.970345</v>
      </c>
      <c r="G6804" s="0">
        <v>-0.133115</v>
      </c>
      <c r="H6804" s="0">
        <v>0.01889</v>
      </c>
      <c r="I6804" s="0">
        <v>0.006672</v>
      </c>
      <c r="J6804" s="0">
        <v>-0.012729</v>
      </c>
      <c r="K6804" s="0">
        <v>1016.669983</v>
      </c>
      <c r="L6804" s="0">
        <v>38.430195</v>
      </c>
      <c r="W6804" s="0">
        <f t="shared" si="106"/>
        <v>56846.574891309363</v>
      </c>
    </row>
    <row r="6805">
      <c r="A6805" s="0">
        <v>152.3925</v>
      </c>
      <c r="B6805" s="0">
        <v>711.357422</v>
      </c>
      <c r="C6805" s="0">
        <v>-52805.835937</v>
      </c>
      <c r="D6805" s="0">
        <v>20977.425781</v>
      </c>
      <c r="E6805" s="0">
        <v>-0.110438</v>
      </c>
      <c r="F6805" s="0">
        <v>9.978168</v>
      </c>
      <c r="G6805" s="0">
        <v>-0.122765</v>
      </c>
      <c r="H6805" s="0">
        <v>0.030898</v>
      </c>
      <c r="I6805" s="0">
        <v>0.008562</v>
      </c>
      <c r="J6805" s="0">
        <v>-0.015816</v>
      </c>
      <c r="K6805" s="0">
        <v>1016.669983</v>
      </c>
      <c r="L6805" s="0">
        <v>38.430195</v>
      </c>
      <c r="W6805" s="0">
        <f t="shared" si="106"/>
        <v>56824.420197522115</v>
      </c>
    </row>
    <row r="6806">
      <c r="A6806" s="0">
        <v>152.40375</v>
      </c>
      <c r="B6806" s="0">
        <v>543.576111</v>
      </c>
      <c r="C6806" s="0">
        <v>-52788.402344</v>
      </c>
      <c r="D6806" s="0">
        <v>21024.507812</v>
      </c>
      <c r="E6806" s="0">
        <v>-0.105814</v>
      </c>
      <c r="F6806" s="0">
        <v>9.976602</v>
      </c>
      <c r="G6806" s="0">
        <v>-0.132825</v>
      </c>
      <c r="H6806" s="0">
        <v>0.038224</v>
      </c>
      <c r="I6806" s="0">
        <v>0.008853</v>
      </c>
      <c r="J6806" s="0">
        <v>-0.018034</v>
      </c>
      <c r="K6806" s="0">
        <v>1016.639954</v>
      </c>
      <c r="L6806" s="0">
        <v>38.430195</v>
      </c>
      <c r="W6806" s="0">
        <f t="shared" si="106"/>
        <v>56823.769900960673</v>
      </c>
    </row>
    <row r="6807">
      <c r="A6807" s="0">
        <v>152.415</v>
      </c>
      <c r="B6807" s="0">
        <v>607.545959</v>
      </c>
      <c r="C6807" s="0">
        <v>-52758.734375</v>
      </c>
      <c r="D6807" s="0">
        <v>21011.166016</v>
      </c>
      <c r="E6807" s="0">
        <v>-0.106041</v>
      </c>
      <c r="F6807" s="0">
        <v>9.966286</v>
      </c>
      <c r="G6807" s="0">
        <v>-0.121573</v>
      </c>
      <c r="H6807" s="0">
        <v>0.048643</v>
      </c>
      <c r="I6807" s="0">
        <v>0.009976</v>
      </c>
      <c r="J6807" s="0">
        <v>-0.023008</v>
      </c>
      <c r="K6807" s="0">
        <v>1016.639954</v>
      </c>
      <c r="L6807" s="0">
        <v>38.430195</v>
      </c>
      <c r="W6807" s="0">
        <f t="shared" si="106"/>
        <v>56791.920748430559</v>
      </c>
    </row>
    <row r="6808">
      <c r="A6808" s="0">
        <v>152.42625</v>
      </c>
      <c r="B6808" s="0">
        <v>625.080078</v>
      </c>
      <c r="C6808" s="0">
        <v>-52776.730469</v>
      </c>
      <c r="D6808" s="0">
        <v>20890.873047</v>
      </c>
      <c r="E6808" s="0">
        <v>-0.109251</v>
      </c>
      <c r="F6808" s="0">
        <v>9.97485</v>
      </c>
      <c r="G6808" s="0">
        <v>-0.138063</v>
      </c>
      <c r="H6808" s="0">
        <v>0.055609</v>
      </c>
      <c r="I6808" s="0">
        <v>0.011024</v>
      </c>
      <c r="J6808" s="0">
        <v>-0.024311</v>
      </c>
      <c r="K6808" s="0">
        <v>1016.639954</v>
      </c>
      <c r="L6808" s="0">
        <v>38.430195</v>
      </c>
      <c r="W6808" s="0">
        <f t="shared" si="106"/>
        <v>56764.448211598574</v>
      </c>
    </row>
    <row r="6809">
      <c r="A6809" s="0">
        <v>152.4375</v>
      </c>
      <c r="B6809" s="0">
        <v>668.875549</v>
      </c>
      <c r="C6809" s="0">
        <v>-52772.210937</v>
      </c>
      <c r="D6809" s="0">
        <v>20882.181641</v>
      </c>
      <c r="E6809" s="0">
        <v>-0.10629</v>
      </c>
      <c r="F6809" s="0">
        <v>9.982438</v>
      </c>
      <c r="G6809" s="0">
        <v>-0.141836</v>
      </c>
      <c r="H6809" s="0">
        <v>0.058285000000000003</v>
      </c>
      <c r="I6809" s="0">
        <v>0.011395</v>
      </c>
      <c r="J6809" s="0">
        <v>-0.023359</v>
      </c>
      <c r="K6809" s="0">
        <v>1016.639954</v>
      </c>
      <c r="L6809" s="0">
        <v>38.430195</v>
      </c>
      <c r="W6809" s="0">
        <f t="shared" si="106"/>
        <v>56757.547090823</v>
      </c>
    </row>
    <row r="6810">
      <c r="A6810" s="0">
        <v>152.44875</v>
      </c>
      <c r="B6810" s="0">
        <v>576.409302</v>
      </c>
      <c r="C6810" s="0">
        <v>-52753.070312</v>
      </c>
      <c r="D6810" s="0">
        <v>20954.707031</v>
      </c>
      <c r="E6810" s="0">
        <v>-0.119696</v>
      </c>
      <c r="F6810" s="0">
        <v>9.967186</v>
      </c>
      <c r="G6810" s="0">
        <v>-0.130028</v>
      </c>
      <c r="H6810" s="0">
        <v>0.056939</v>
      </c>
      <c r="I6810" s="0">
        <v>0.009635</v>
      </c>
      <c r="J6810" s="0">
        <v>-0.021889</v>
      </c>
      <c r="K6810" s="0">
        <v>1016.639954</v>
      </c>
      <c r="L6810" s="0">
        <v>38.430195</v>
      </c>
      <c r="W6810" s="0">
        <f t="shared" si="106"/>
        <v>56765.4685683232</v>
      </c>
    </row>
    <row r="6811">
      <c r="A6811" s="0">
        <v>152.46</v>
      </c>
      <c r="B6811" s="0">
        <v>622.06012</v>
      </c>
      <c r="C6811" s="0">
        <v>-52796.96875</v>
      </c>
      <c r="D6811" s="0">
        <v>21084.742187</v>
      </c>
      <c r="E6811" s="0">
        <v>-0.097173</v>
      </c>
      <c r="F6811" s="0">
        <v>9.977159</v>
      </c>
      <c r="G6811" s="0">
        <v>-0.125977</v>
      </c>
      <c r="H6811" s="0">
        <v>0.052695</v>
      </c>
      <c r="I6811" s="0">
        <v>0.010216</v>
      </c>
      <c r="J6811" s="0">
        <v>-0.019428</v>
      </c>
      <c r="K6811" s="0">
        <v>1016.639954</v>
      </c>
      <c r="L6811" s="0">
        <v>38.430195</v>
      </c>
      <c r="W6811" s="0">
        <f t="shared" si="106"/>
        <v>56854.8434266917</v>
      </c>
    </row>
    <row r="6812">
      <c r="A6812" s="0">
        <v>152.47125</v>
      </c>
      <c r="B6812" s="0">
        <v>650.937988</v>
      </c>
      <c r="C6812" s="0">
        <v>-52794.433594</v>
      </c>
      <c r="D6812" s="0">
        <v>21003.246094</v>
      </c>
      <c r="E6812" s="0">
        <v>-0.110447</v>
      </c>
      <c r="F6812" s="0">
        <v>9.976357</v>
      </c>
      <c r="G6812" s="0">
        <v>-0.143582</v>
      </c>
      <c r="H6812" s="0">
        <v>0.039426</v>
      </c>
      <c r="I6812" s="0">
        <v>0.008552</v>
      </c>
      <c r="J6812" s="0">
        <v>-0.015313</v>
      </c>
      <c r="K6812" s="0">
        <v>1016.639954</v>
      </c>
      <c r="L6812" s="0">
        <v>38.430195</v>
      </c>
      <c r="W6812" s="0">
        <f t="shared" si="106"/>
        <v>56822.638844571651</v>
      </c>
    </row>
    <row r="6813">
      <c r="A6813" s="0">
        <v>152.4825</v>
      </c>
      <c r="B6813" s="0">
        <v>603.596802</v>
      </c>
      <c r="C6813" s="0">
        <v>-52813.800781</v>
      </c>
      <c r="D6813" s="0">
        <v>20935.855469</v>
      </c>
      <c r="E6813" s="0">
        <v>-0.103102</v>
      </c>
      <c r="F6813" s="0">
        <v>9.975808</v>
      </c>
      <c r="G6813" s="0">
        <v>-0.134232</v>
      </c>
      <c r="H6813" s="0">
        <v>0.028157</v>
      </c>
      <c r="I6813" s="0">
        <v>0.007059</v>
      </c>
      <c r="J6813" s="0">
        <v>-0.010167</v>
      </c>
      <c r="K6813" s="0">
        <v>1016.639954</v>
      </c>
      <c r="L6813" s="0">
        <v>38.430195</v>
      </c>
      <c r="W6813" s="0">
        <f t="shared" si="106"/>
        <v>56815.243784158825</v>
      </c>
    </row>
    <row r="6814">
      <c r="A6814" s="0">
        <v>152.49375</v>
      </c>
      <c r="B6814" s="0">
        <v>625.852844</v>
      </c>
      <c r="C6814" s="0">
        <v>-52793.414062</v>
      </c>
      <c r="D6814" s="0">
        <v>21029.693359</v>
      </c>
      <c r="E6814" s="0">
        <v>-0.098818</v>
      </c>
      <c r="F6814" s="0">
        <v>9.971235</v>
      </c>
      <c r="G6814" s="0">
        <v>-0.12971</v>
      </c>
      <c r="H6814" s="0">
        <v>0.018637</v>
      </c>
      <c r="I6814" s="0">
        <v>0.006585</v>
      </c>
      <c r="J6814" s="0">
        <v>-0.007287</v>
      </c>
      <c r="K6814" s="0">
        <v>1016.639954</v>
      </c>
      <c r="L6814" s="0">
        <v>38.430195</v>
      </c>
      <c r="W6814" s="0">
        <f t="shared" si="106"/>
        <v>56831.19093312836</v>
      </c>
    </row>
    <row r="6815">
      <c r="A6815" s="0">
        <v>152.505</v>
      </c>
      <c r="B6815" s="0">
        <v>587.000122</v>
      </c>
      <c r="C6815" s="0">
        <v>-52813.949219</v>
      </c>
      <c r="D6815" s="0">
        <v>21100.318359</v>
      </c>
      <c r="E6815" s="0">
        <v>-0.110881</v>
      </c>
      <c r="F6815" s="0">
        <v>9.970041</v>
      </c>
      <c r="G6815" s="0">
        <v>-0.137073</v>
      </c>
      <c r="H6815" s="0">
        <v>0.007541</v>
      </c>
      <c r="I6815" s="0">
        <v>0.005066</v>
      </c>
      <c r="J6815" s="0">
        <v>-0.005082</v>
      </c>
      <c r="K6815" s="0">
        <v>1016.659973</v>
      </c>
      <c r="L6815" s="0">
        <v>38.432732</v>
      </c>
      <c r="W6815" s="0">
        <f t="shared" si="106"/>
        <v>56876.016352250721</v>
      </c>
    </row>
    <row r="6816">
      <c r="A6816" s="0">
        <v>152.51625</v>
      </c>
      <c r="B6816" s="0">
        <v>509.032562</v>
      </c>
      <c r="C6816" s="0">
        <v>-52802.824219</v>
      </c>
      <c r="D6816" s="0">
        <v>21000.720703</v>
      </c>
      <c r="E6816" s="0">
        <v>-0.106918</v>
      </c>
      <c r="F6816" s="0">
        <v>9.98382</v>
      </c>
      <c r="G6816" s="0">
        <v>-0.126938</v>
      </c>
      <c r="H6816" s="0">
        <v>-0.003924</v>
      </c>
      <c r="I6816" s="0">
        <v>0.002657</v>
      </c>
      <c r="J6816" s="0">
        <v>-0.003179</v>
      </c>
      <c r="K6816" s="0">
        <v>1016.659973</v>
      </c>
      <c r="L6816" s="0">
        <v>38.432732</v>
      </c>
      <c r="W6816" s="0">
        <f t="shared" si="106"/>
        <v>56828.053192918742</v>
      </c>
    </row>
    <row r="6817">
      <c r="A6817" s="0">
        <v>152.5275</v>
      </c>
      <c r="B6817" s="0">
        <v>479.862183</v>
      </c>
      <c r="C6817" s="0">
        <v>-52767.386719</v>
      </c>
      <c r="D6817" s="0">
        <v>21030.285156</v>
      </c>
      <c r="E6817" s="0">
        <v>-0.11759</v>
      </c>
      <c r="F6817" s="0">
        <v>9.963309</v>
      </c>
      <c r="G6817" s="0">
        <v>-0.133568</v>
      </c>
      <c r="H6817" s="0">
        <v>-0.013832</v>
      </c>
      <c r="I6817" s="0">
        <v>0.001745</v>
      </c>
      <c r="J6817" s="0">
        <v>-0.00349</v>
      </c>
      <c r="K6817" s="0">
        <v>1016.659973</v>
      </c>
      <c r="L6817" s="0">
        <v>38.432732</v>
      </c>
      <c r="W6817" s="0">
        <f t="shared" si="106"/>
        <v>56805.811873520877</v>
      </c>
    </row>
    <row r="6818">
      <c r="A6818" s="0">
        <v>152.53875</v>
      </c>
      <c r="B6818" s="0">
        <v>658.197937</v>
      </c>
      <c r="C6818" s="0">
        <v>-52789.019531</v>
      </c>
      <c r="D6818" s="0">
        <v>21052.875</v>
      </c>
      <c r="E6818" s="0">
        <v>-0.113521</v>
      </c>
      <c r="F6818" s="0">
        <v>9.959225</v>
      </c>
      <c r="G6818" s="0">
        <v>-0.128524</v>
      </c>
      <c r="H6818" s="0">
        <v>-0.023925</v>
      </c>
      <c r="I6818" s="0">
        <v>0.00072</v>
      </c>
      <c r="J6818" s="0">
        <v>-0.003167</v>
      </c>
      <c r="K6818" s="0">
        <v>1016.659973</v>
      </c>
      <c r="L6818" s="0">
        <v>38.432732</v>
      </c>
      <c r="W6818" s="0">
        <f t="shared" si="106"/>
        <v>56836.056806697939</v>
      </c>
    </row>
    <row r="6819">
      <c r="A6819" s="0">
        <v>152.55</v>
      </c>
      <c r="B6819" s="0">
        <v>636.93573</v>
      </c>
      <c r="C6819" s="0">
        <v>-52778.824219</v>
      </c>
      <c r="D6819" s="0">
        <v>21002.716797</v>
      </c>
      <c r="E6819" s="0">
        <v>-0.105017</v>
      </c>
      <c r="F6819" s="0">
        <v>9.971068</v>
      </c>
      <c r="G6819" s="0">
        <v>-0.128706</v>
      </c>
      <c r="H6819" s="0">
        <v>-0.027022</v>
      </c>
      <c r="I6819" s="0">
        <v>-9.128268E-05</v>
      </c>
      <c r="J6819" s="0">
        <v>-0.002768</v>
      </c>
      <c r="K6819" s="0">
        <v>1016.659973</v>
      </c>
      <c r="L6819" s="0">
        <v>38.432732</v>
      </c>
      <c r="W6819" s="0">
        <f t="shared" si="106"/>
        <v>56807.781913389634</v>
      </c>
    </row>
    <row r="6820">
      <c r="A6820" s="0">
        <v>152.56125</v>
      </c>
      <c r="B6820" s="0">
        <v>526.722046</v>
      </c>
      <c r="C6820" s="0">
        <v>-52768.410156</v>
      </c>
      <c r="D6820" s="0">
        <v>21032.736328</v>
      </c>
      <c r="E6820" s="0">
        <v>-0.107652</v>
      </c>
      <c r="F6820" s="0">
        <v>9.976146</v>
      </c>
      <c r="G6820" s="0">
        <v>-0.137619</v>
      </c>
      <c r="H6820" s="0">
        <v>-0.023121</v>
      </c>
      <c r="I6820" s="0">
        <v>0.00116</v>
      </c>
      <c r="J6820" s="0">
        <v>-0.003746</v>
      </c>
      <c r="K6820" s="0">
        <v>1016.659973</v>
      </c>
      <c r="L6820" s="0">
        <v>38.432732</v>
      </c>
      <c r="W6820" s="0">
        <f t="shared" si="106"/>
        <v>56808.0851987528</v>
      </c>
    </row>
    <row r="6821">
      <c r="A6821" s="0">
        <v>152.5725</v>
      </c>
      <c r="B6821" s="0">
        <v>630.037415</v>
      </c>
      <c r="C6821" s="0">
        <v>-52774.402344</v>
      </c>
      <c r="D6821" s="0">
        <v>20857.513672</v>
      </c>
      <c r="E6821" s="0">
        <v>-0.108004</v>
      </c>
      <c r="F6821" s="0">
        <v>9.96859</v>
      </c>
      <c r="G6821" s="0">
        <v>-0.127529</v>
      </c>
      <c r="H6821" s="0">
        <v>-0.023871</v>
      </c>
      <c r="I6821" s="0">
        <v>0.00132</v>
      </c>
      <c r="J6821" s="0">
        <v>-0.003111</v>
      </c>
      <c r="K6821" s="0">
        <v>1016.659973</v>
      </c>
      <c r="L6821" s="0">
        <v>38.432732</v>
      </c>
      <c r="W6821" s="0">
        <f t="shared" si="106"/>
        <v>56750.06930822516</v>
      </c>
    </row>
    <row r="6822">
      <c r="A6822" s="0">
        <v>152.58375</v>
      </c>
      <c r="B6822" s="0">
        <v>612.361633</v>
      </c>
      <c r="C6822" s="0">
        <v>-52793.261719</v>
      </c>
      <c r="D6822" s="0">
        <v>20887.990234</v>
      </c>
      <c r="E6822" s="0">
        <v>-0.10513</v>
      </c>
      <c r="F6822" s="0">
        <v>9.967916</v>
      </c>
      <c r="G6822" s="0">
        <v>-0.139954</v>
      </c>
      <c r="H6822" s="0">
        <v>-0.017643</v>
      </c>
      <c r="I6822" s="0">
        <v>0.00213</v>
      </c>
      <c r="J6822" s="0">
        <v>-0.005069</v>
      </c>
      <c r="K6822" s="0">
        <v>1016.659973</v>
      </c>
      <c r="L6822" s="0">
        <v>38.432732</v>
      </c>
      <c r="W6822" s="0">
        <f t="shared" si="106"/>
        <v>56778.619265671477</v>
      </c>
    </row>
    <row r="6823">
      <c r="A6823" s="0">
        <v>152.595</v>
      </c>
      <c r="B6823" s="0">
        <v>617.277649</v>
      </c>
      <c r="C6823" s="0">
        <v>-52781.253906</v>
      </c>
      <c r="D6823" s="0">
        <v>21007.828125</v>
      </c>
      <c r="E6823" s="0">
        <v>-0.106021</v>
      </c>
      <c r="F6823" s="0">
        <v>9.958068</v>
      </c>
      <c r="G6823" s="0">
        <v>-0.133197</v>
      </c>
      <c r="H6823" s="0">
        <v>-0.006624</v>
      </c>
      <c r="I6823" s="0">
        <v>0.002712</v>
      </c>
      <c r="J6823" s="0">
        <v>-0.007133</v>
      </c>
      <c r="K6823" s="0">
        <v>1016.659973</v>
      </c>
      <c r="L6823" s="0">
        <v>38.432732</v>
      </c>
      <c r="W6823" s="0">
        <f t="shared" si="106"/>
        <v>56811.712156166672</v>
      </c>
    </row>
    <row r="6824">
      <c r="A6824" s="0">
        <v>152.60625</v>
      </c>
      <c r="B6824" s="0">
        <v>691.389709</v>
      </c>
      <c r="C6824" s="0">
        <v>-52786.8125</v>
      </c>
      <c r="D6824" s="0">
        <v>21080.851562</v>
      </c>
      <c r="E6824" s="0">
        <v>-0.105686</v>
      </c>
      <c r="F6824" s="0">
        <v>9.957831</v>
      </c>
      <c r="G6824" s="0">
        <v>-0.143264</v>
      </c>
      <c r="H6824" s="0">
        <v>0.006177</v>
      </c>
      <c r="I6824" s="0">
        <v>0.004139</v>
      </c>
      <c r="J6824" s="0">
        <v>-0.009245</v>
      </c>
      <c r="K6824" s="0">
        <v>1016.669983</v>
      </c>
      <c r="L6824" s="0">
        <v>38.432732</v>
      </c>
      <c r="W6824" s="0">
        <f t="shared" si="106"/>
        <v>56844.770174739424</v>
      </c>
    </row>
    <row r="6825">
      <c r="A6825" s="0">
        <v>152.6175</v>
      </c>
      <c r="B6825" s="0">
        <v>657.923828</v>
      </c>
      <c r="C6825" s="0">
        <v>-52790.25</v>
      </c>
      <c r="D6825" s="0">
        <v>21083.068359</v>
      </c>
      <c r="E6825" s="0">
        <v>-0.099915</v>
      </c>
      <c r="F6825" s="0">
        <v>9.975473</v>
      </c>
      <c r="G6825" s="0">
        <v>-0.126403</v>
      </c>
      <c r="H6825" s="0">
        <v>0.018132</v>
      </c>
      <c r="I6825" s="0">
        <v>0.006871</v>
      </c>
      <c r="J6825" s="0">
        <v>-0.013497</v>
      </c>
      <c r="K6825" s="0">
        <v>1016.669983</v>
      </c>
      <c r="L6825" s="0">
        <v>38.432732</v>
      </c>
      <c r="W6825" s="0">
        <f t="shared" si="106"/>
        <v>56848.387226518724</v>
      </c>
    </row>
    <row r="6826">
      <c r="A6826" s="0">
        <v>152.62875</v>
      </c>
      <c r="B6826" s="0">
        <v>644.538879</v>
      </c>
      <c r="C6826" s="0">
        <v>-52798.457031</v>
      </c>
      <c r="D6826" s="0">
        <v>20937.808594</v>
      </c>
      <c r="E6826" s="0">
        <v>-0.109004</v>
      </c>
      <c r="F6826" s="0">
        <v>9.955461</v>
      </c>
      <c r="G6826" s="0">
        <v>-0.14009</v>
      </c>
      <c r="H6826" s="0">
        <v>0.033798</v>
      </c>
      <c r="I6826" s="0">
        <v>0.008242</v>
      </c>
      <c r="J6826" s="0">
        <v>-0.017022</v>
      </c>
      <c r="K6826" s="0">
        <v>1016.669983</v>
      </c>
      <c r="L6826" s="0">
        <v>38.432732</v>
      </c>
      <c r="W6826" s="0">
        <f t="shared" si="106"/>
        <v>56802.1506981899</v>
      </c>
    </row>
    <row r="6827">
      <c r="A6827" s="0">
        <v>152.64</v>
      </c>
      <c r="B6827" s="0">
        <v>515.706543</v>
      </c>
      <c r="C6827" s="0">
        <v>-52773.78125</v>
      </c>
      <c r="D6827" s="0">
        <v>20999.445312</v>
      </c>
      <c r="E6827" s="0">
        <v>-0.112699</v>
      </c>
      <c r="F6827" s="0">
        <v>9.962758</v>
      </c>
      <c r="G6827" s="0">
        <v>-0.143706</v>
      </c>
      <c r="H6827" s="0">
        <v>0.045136</v>
      </c>
      <c r="I6827" s="0">
        <v>0.009833</v>
      </c>
      <c r="J6827" s="0">
        <v>-0.020901</v>
      </c>
      <c r="K6827" s="0">
        <v>1016.669983</v>
      </c>
      <c r="L6827" s="0">
        <v>38.432732</v>
      </c>
      <c r="W6827" s="0">
        <f t="shared" si="106"/>
        <v>56800.657074307012</v>
      </c>
    </row>
    <row r="6828">
      <c r="A6828" s="0">
        <v>152.65125</v>
      </c>
      <c r="B6828" s="0">
        <v>674.565735</v>
      </c>
      <c r="C6828" s="0">
        <v>-52765.933594</v>
      </c>
      <c r="D6828" s="0">
        <v>21002.642578</v>
      </c>
      <c r="E6828" s="0">
        <v>-0.117071</v>
      </c>
      <c r="F6828" s="0">
        <v>9.963991</v>
      </c>
      <c r="G6828" s="0">
        <v>-0.143822</v>
      </c>
      <c r="H6828" s="0">
        <v>0.052459</v>
      </c>
      <c r="I6828" s="0">
        <v>0.010598</v>
      </c>
      <c r="J6828" s="0">
        <v>-0.023944</v>
      </c>
      <c r="K6828" s="0">
        <v>1016.669983</v>
      </c>
      <c r="L6828" s="0">
        <v>38.432732</v>
      </c>
      <c r="W6828" s="0">
        <f t="shared" si="106"/>
        <v>56796.212745538527</v>
      </c>
    </row>
    <row r="6829">
      <c r="A6829" s="0">
        <v>152.6625</v>
      </c>
      <c r="B6829" s="0">
        <v>711.611267</v>
      </c>
      <c r="C6829" s="0">
        <v>-52802.367187</v>
      </c>
      <c r="D6829" s="0">
        <v>20932.425781</v>
      </c>
      <c r="E6829" s="0">
        <v>-0.108591</v>
      </c>
      <c r="F6829" s="0">
        <v>9.96556</v>
      </c>
      <c r="G6829" s="0">
        <v>-0.130612</v>
      </c>
      <c r="H6829" s="0">
        <v>0.055659</v>
      </c>
      <c r="I6829" s="0">
        <v>0.011839</v>
      </c>
      <c r="J6829" s="0">
        <v>-0.024628</v>
      </c>
      <c r="K6829" s="0">
        <v>1016.669983</v>
      </c>
      <c r="L6829" s="0">
        <v>38.432732</v>
      </c>
      <c r="W6829" s="0">
        <f t="shared" si="106"/>
        <v>56804.602104258855</v>
      </c>
    </row>
    <row r="6830">
      <c r="A6830" s="0">
        <v>152.67375</v>
      </c>
      <c r="B6830" s="0">
        <v>742.32312</v>
      </c>
      <c r="C6830" s="0">
        <v>-52792.1875</v>
      </c>
      <c r="D6830" s="0">
        <v>20855.279297</v>
      </c>
      <c r="E6830" s="0">
        <v>-0.107353</v>
      </c>
      <c r="F6830" s="0">
        <v>9.959763</v>
      </c>
      <c r="G6830" s="0">
        <v>-0.128516</v>
      </c>
      <c r="H6830" s="0">
        <v>0.055447</v>
      </c>
      <c r="I6830" s="0">
        <v>0.011755</v>
      </c>
      <c r="J6830" s="0">
        <v>-0.023032</v>
      </c>
      <c r="K6830" s="0">
        <v>1016.669983</v>
      </c>
      <c r="L6830" s="0">
        <v>38.432732</v>
      </c>
      <c r="W6830" s="0">
        <f t="shared" si="106"/>
        <v>56767.145244459134</v>
      </c>
    </row>
    <row r="6831">
      <c r="A6831" s="0">
        <v>152.685</v>
      </c>
      <c r="B6831" s="0">
        <v>703.347046</v>
      </c>
      <c r="C6831" s="0">
        <v>-52793.128906</v>
      </c>
      <c r="D6831" s="0">
        <v>21001.216797</v>
      </c>
      <c r="E6831" s="0">
        <v>-0.096152</v>
      </c>
      <c r="F6831" s="0">
        <v>9.980535</v>
      </c>
      <c r="G6831" s="0">
        <v>-0.137508</v>
      </c>
      <c r="H6831" s="0">
        <v>0.058972</v>
      </c>
      <c r="I6831" s="0">
        <v>0.010673</v>
      </c>
      <c r="J6831" s="0">
        <v>-0.02102</v>
      </c>
      <c r="K6831" s="0">
        <v>1016.669983</v>
      </c>
      <c r="L6831" s="0">
        <v>38.432732</v>
      </c>
      <c r="W6831" s="0">
        <f t="shared" si="106"/>
        <v>56821.301144088953</v>
      </c>
    </row>
    <row r="6832">
      <c r="A6832" s="0">
        <v>152.69625</v>
      </c>
      <c r="B6832" s="0">
        <v>666.833191</v>
      </c>
      <c r="C6832" s="0">
        <v>-52777.191406</v>
      </c>
      <c r="D6832" s="0">
        <v>21052.230469</v>
      </c>
      <c r="E6832" s="0">
        <v>-0.104343</v>
      </c>
      <c r="F6832" s="0">
        <v>9.970606</v>
      </c>
      <c r="G6832" s="0">
        <v>-0.124684</v>
      </c>
      <c r="H6832" s="0">
        <v>0.049551</v>
      </c>
      <c r="I6832" s="0">
        <v>0.009852</v>
      </c>
      <c r="J6832" s="0">
        <v>-0.018771</v>
      </c>
      <c r="K6832" s="0">
        <v>1016.669983</v>
      </c>
      <c r="L6832" s="0">
        <v>38.432732</v>
      </c>
      <c r="W6832" s="0">
        <f t="shared" si="106"/>
        <v>56824.932968988811</v>
      </c>
    </row>
    <row r="6833">
      <c r="A6833" s="0">
        <v>152.7075</v>
      </c>
      <c r="B6833" s="0">
        <v>730.483948</v>
      </c>
      <c r="C6833" s="0">
        <v>-52765.765625</v>
      </c>
      <c r="D6833" s="0">
        <v>20966.203125</v>
      </c>
      <c r="E6833" s="0">
        <v>-0.102542</v>
      </c>
      <c r="F6833" s="0">
        <v>9.981071</v>
      </c>
      <c r="G6833" s="0">
        <v>-0.126157</v>
      </c>
      <c r="H6833" s="0">
        <v>0.041335</v>
      </c>
      <c r="I6833" s="0">
        <v>0.009085</v>
      </c>
      <c r="J6833" s="0">
        <v>-0.013908</v>
      </c>
      <c r="K6833" s="0">
        <v>1016.659973</v>
      </c>
      <c r="L6833" s="0">
        <v>38.435078</v>
      </c>
      <c r="W6833" s="0">
        <f t="shared" si="106"/>
        <v>56783.2836517005</v>
      </c>
    </row>
    <row r="6834">
      <c r="A6834" s="0">
        <v>152.71875</v>
      </c>
      <c r="B6834" s="0">
        <v>712.369446</v>
      </c>
      <c r="C6834" s="0">
        <v>-52781.617187</v>
      </c>
      <c r="D6834" s="0">
        <v>20895.785156</v>
      </c>
      <c r="E6834" s="0">
        <v>-0.103001</v>
      </c>
      <c r="F6834" s="0">
        <v>9.980289</v>
      </c>
      <c r="G6834" s="0">
        <v>-0.126135</v>
      </c>
      <c r="H6834" s="0">
        <v>0.026055</v>
      </c>
      <c r="I6834" s="0">
        <v>0.007033</v>
      </c>
      <c r="J6834" s="0">
        <v>-0.009764</v>
      </c>
      <c r="K6834" s="0">
        <v>1016.659973</v>
      </c>
      <c r="L6834" s="0">
        <v>38.435078</v>
      </c>
      <c r="W6834" s="0">
        <f t="shared" si="106"/>
        <v>56771.827699910442</v>
      </c>
    </row>
    <row r="6835">
      <c r="A6835" s="0">
        <v>152.73</v>
      </c>
      <c r="B6835" s="0">
        <v>602.546509</v>
      </c>
      <c r="C6835" s="0">
        <v>-52819.933594</v>
      </c>
      <c r="D6835" s="0">
        <v>21012.150391</v>
      </c>
      <c r="E6835" s="0">
        <v>-0.112551</v>
      </c>
      <c r="F6835" s="0">
        <v>9.973735</v>
      </c>
      <c r="G6835" s="0">
        <v>-0.133846</v>
      </c>
      <c r="H6835" s="0">
        <v>0.008263</v>
      </c>
      <c r="I6835" s="0">
        <v>0.004691</v>
      </c>
      <c r="J6835" s="0">
        <v>-0.007063</v>
      </c>
      <c r="K6835" s="0">
        <v>1016.659973</v>
      </c>
      <c r="L6835" s="0">
        <v>38.435078</v>
      </c>
      <c r="W6835" s="0">
        <f t="shared" si="106"/>
        <v>56849.0889216712</v>
      </c>
    </row>
    <row r="6836">
      <c r="A6836" s="0">
        <v>152.74125</v>
      </c>
      <c r="B6836" s="0">
        <v>587.460022</v>
      </c>
      <c r="C6836" s="0">
        <v>-52809.742187</v>
      </c>
      <c r="D6836" s="0">
        <v>20989.554687</v>
      </c>
      <c r="E6836" s="0">
        <v>-0.111512</v>
      </c>
      <c r="F6836" s="0">
        <v>9.971648</v>
      </c>
      <c r="G6836" s="0">
        <v>-0.137331</v>
      </c>
      <c r="H6836" s="0">
        <v>-0.004543</v>
      </c>
      <c r="I6836" s="0">
        <v>0.0023</v>
      </c>
      <c r="J6836" s="0">
        <v>-0.004817</v>
      </c>
      <c r="K6836" s="0">
        <v>1016.659973</v>
      </c>
      <c r="L6836" s="0">
        <v>38.435078</v>
      </c>
      <c r="W6836" s="0">
        <f t="shared" si="106"/>
        <v>56831.112826456425</v>
      </c>
    </row>
    <row r="6837">
      <c r="A6837" s="0">
        <v>152.7525</v>
      </c>
      <c r="B6837" s="0">
        <v>509.534088</v>
      </c>
      <c r="C6837" s="0">
        <v>-52779.121094</v>
      </c>
      <c r="D6837" s="0">
        <v>21043.255859</v>
      </c>
      <c r="E6837" s="0">
        <v>-0.113742</v>
      </c>
      <c r="F6837" s="0">
        <v>9.967513</v>
      </c>
      <c r="G6837" s="0">
        <v>-0.129759</v>
      </c>
      <c r="H6837" s="0">
        <v>-0.010999</v>
      </c>
      <c r="I6837" s="0">
        <v>0.00203</v>
      </c>
      <c r="J6837" s="0">
        <v>-0.003034</v>
      </c>
      <c r="K6837" s="0">
        <v>1016.659973</v>
      </c>
      <c r="L6837" s="0">
        <v>38.435078</v>
      </c>
      <c r="W6837" s="0">
        <f t="shared" si="106"/>
        <v>56821.77281279851</v>
      </c>
    </row>
    <row r="6838">
      <c r="A6838" s="0">
        <v>152.76375</v>
      </c>
      <c r="B6838" s="0">
        <v>618.181396</v>
      </c>
      <c r="C6838" s="0">
        <v>-52769.734375</v>
      </c>
      <c r="D6838" s="0">
        <v>21006.90625</v>
      </c>
      <c r="E6838" s="0">
        <v>-0.10049</v>
      </c>
      <c r="F6838" s="0">
        <v>9.979077</v>
      </c>
      <c r="G6838" s="0">
        <v>-0.141645</v>
      </c>
      <c r="H6838" s="0">
        <v>-0.018009</v>
      </c>
      <c r="I6838" s="0">
        <v>0.001272</v>
      </c>
      <c r="J6838" s="0">
        <v>-0.00256</v>
      </c>
      <c r="K6838" s="0">
        <v>1016.659973</v>
      </c>
      <c r="L6838" s="0">
        <v>38.435078</v>
      </c>
      <c r="W6838" s="0">
        <f t="shared" si="106"/>
        <v>56800.6789082904</v>
      </c>
    </row>
    <row r="6839">
      <c r="A6839" s="0">
        <v>152.775</v>
      </c>
      <c r="B6839" s="0">
        <v>586.485657</v>
      </c>
      <c r="C6839" s="0">
        <v>-52770</v>
      </c>
      <c r="D6839" s="0">
        <v>20940.03125</v>
      </c>
      <c r="E6839" s="0">
        <v>-0.110218</v>
      </c>
      <c r="F6839" s="0">
        <v>9.985673</v>
      </c>
      <c r="G6839" s="0">
        <v>-0.124118</v>
      </c>
      <c r="H6839" s="0">
        <v>-0.023902</v>
      </c>
      <c r="I6839" s="0">
        <v>0.000598</v>
      </c>
      <c r="J6839" s="0">
        <v>-0.002852</v>
      </c>
      <c r="K6839" s="0">
        <v>1016.659973</v>
      </c>
      <c r="L6839" s="0">
        <v>38.435078</v>
      </c>
      <c r="W6839" s="0">
        <f t="shared" si="106"/>
        <v>56775.89078276838</v>
      </c>
    </row>
    <row r="6840">
      <c r="A6840" s="0">
        <v>152.78625</v>
      </c>
      <c r="B6840" s="0">
        <v>645.726318</v>
      </c>
      <c r="C6840" s="0">
        <v>-52783.984375</v>
      </c>
      <c r="D6840" s="0">
        <v>20989.126953</v>
      </c>
      <c r="E6840" s="0">
        <v>-0.112946</v>
      </c>
      <c r="F6840" s="0">
        <v>9.972562</v>
      </c>
      <c r="G6840" s="0">
        <v>-0.138002</v>
      </c>
      <c r="H6840" s="0">
        <v>-0.026184</v>
      </c>
      <c r="I6840" s="0">
        <v>-4.624972E-06</v>
      </c>
      <c r="J6840" s="0">
        <v>-0.003156</v>
      </c>
      <c r="K6840" s="0">
        <v>1016.659973</v>
      </c>
      <c r="L6840" s="0">
        <v>38.435078</v>
      </c>
      <c r="W6840" s="0">
        <f t="shared" si="106"/>
        <v>56807.6528227241</v>
      </c>
    </row>
    <row r="6841">
      <c r="A6841" s="0">
        <v>152.7975</v>
      </c>
      <c r="B6841" s="0">
        <v>626.5224</v>
      </c>
      <c r="C6841" s="0">
        <v>-52778.027344</v>
      </c>
      <c r="D6841" s="0">
        <v>21020.591797</v>
      </c>
      <c r="E6841" s="0">
        <v>-0.126143</v>
      </c>
      <c r="F6841" s="0">
        <v>9.9796</v>
      </c>
      <c r="G6841" s="0">
        <v>-0.118241</v>
      </c>
      <c r="H6841" s="0">
        <v>-0.025043</v>
      </c>
      <c r="I6841" s="0">
        <v>0.000539</v>
      </c>
      <c r="J6841" s="0">
        <v>-0.004039</v>
      </c>
      <c r="K6841" s="0">
        <v>1016.659973</v>
      </c>
      <c r="L6841" s="0">
        <v>38.435078</v>
      </c>
      <c r="W6841" s="0">
        <f t="shared" si="106"/>
        <v>56813.536944445004</v>
      </c>
    </row>
    <row r="6842">
      <c r="A6842" s="0">
        <v>152.80875</v>
      </c>
      <c r="B6842" s="0">
        <v>604.352478</v>
      </c>
      <c r="C6842" s="0">
        <v>-52778.460937</v>
      </c>
      <c r="D6842" s="0">
        <v>20835.021484</v>
      </c>
      <c r="E6842" s="0">
        <v>-0.111099</v>
      </c>
      <c r="F6842" s="0">
        <v>9.985706</v>
      </c>
      <c r="G6842" s="0">
        <v>-0.125936</v>
      </c>
      <c r="H6842" s="0">
        <v>-0.018462</v>
      </c>
      <c r="I6842" s="0">
        <v>0.000802</v>
      </c>
      <c r="J6842" s="0">
        <v>-0.003583</v>
      </c>
      <c r="K6842" s="0">
        <v>1016.669983</v>
      </c>
      <c r="L6842" s="0">
        <v>38.435078</v>
      </c>
      <c r="W6842" s="0">
        <f t="shared" si="106"/>
        <v>56745.3020173022</v>
      </c>
    </row>
    <row r="6843">
      <c r="A6843" s="0">
        <v>152.82</v>
      </c>
      <c r="B6843" s="0">
        <v>598.594727</v>
      </c>
      <c r="C6843" s="0">
        <v>-52767.753906</v>
      </c>
      <c r="D6843" s="0">
        <v>21000.791016</v>
      </c>
      <c r="E6843" s="0">
        <v>-0.108254</v>
      </c>
      <c r="F6843" s="0">
        <v>9.97717</v>
      </c>
      <c r="G6843" s="0">
        <v>-0.126997</v>
      </c>
      <c r="H6843" s="0">
        <v>-0.007859</v>
      </c>
      <c r="I6843" s="0">
        <v>0.003574</v>
      </c>
      <c r="J6843" s="0">
        <v>-0.004939</v>
      </c>
      <c r="K6843" s="0">
        <v>1016.669983</v>
      </c>
      <c r="L6843" s="0">
        <v>38.435078</v>
      </c>
      <c r="W6843" s="0">
        <f t="shared" si="106"/>
        <v>56796.367764400886</v>
      </c>
    </row>
    <row r="6844">
      <c r="A6844" s="0">
        <v>152.83125</v>
      </c>
      <c r="B6844" s="0">
        <v>621.321838</v>
      </c>
      <c r="C6844" s="0">
        <v>-52775.089844</v>
      </c>
      <c r="D6844" s="0">
        <v>21009.71875</v>
      </c>
      <c r="E6844" s="0">
        <v>-0.101973</v>
      </c>
      <c r="F6844" s="0">
        <v>9.978943</v>
      </c>
      <c r="G6844" s="0">
        <v>-0.130297</v>
      </c>
      <c r="H6844" s="0">
        <v>0.003201</v>
      </c>
      <c r="I6844" s="0">
        <v>0.003933</v>
      </c>
      <c r="J6844" s="0">
        <v>-0.008521</v>
      </c>
      <c r="K6844" s="0">
        <v>1016.669983</v>
      </c>
      <c r="L6844" s="0">
        <v>38.435078</v>
      </c>
      <c r="W6844" s="0">
        <f t="shared" si="106"/>
        <v>56806.728746009918</v>
      </c>
    </row>
    <row r="6845">
      <c r="A6845" s="0">
        <v>152.8425</v>
      </c>
      <c r="B6845" s="0">
        <v>658.287842</v>
      </c>
      <c r="C6845" s="0">
        <v>-52797.402344</v>
      </c>
      <c r="D6845" s="0">
        <v>20987.65625</v>
      </c>
      <c r="E6845" s="0">
        <v>-0.104418</v>
      </c>
      <c r="F6845" s="0">
        <v>9.985631</v>
      </c>
      <c r="G6845" s="0">
        <v>-0.14161</v>
      </c>
      <c r="H6845" s="0">
        <v>0.013866</v>
      </c>
      <c r="I6845" s="0">
        <v>0.004821</v>
      </c>
      <c r="J6845" s="0">
        <v>-0.011049</v>
      </c>
      <c r="K6845" s="0">
        <v>1016.669983</v>
      </c>
      <c r="L6845" s="0">
        <v>38.435078</v>
      </c>
      <c r="W6845" s="0">
        <f t="shared" si="106"/>
        <v>56819.721506051981</v>
      </c>
    </row>
    <row r="6846">
      <c r="A6846" s="0">
        <v>152.85375</v>
      </c>
      <c r="B6846" s="0">
        <v>724.274475</v>
      </c>
      <c r="C6846" s="0">
        <v>-52789.46875</v>
      </c>
      <c r="D6846" s="0">
        <v>20983.128906</v>
      </c>
      <c r="E6846" s="0">
        <v>-0.114034</v>
      </c>
      <c r="F6846" s="0">
        <v>9.971747</v>
      </c>
      <c r="G6846" s="0">
        <v>-0.133633</v>
      </c>
      <c r="H6846" s="0">
        <v>0.023111</v>
      </c>
      <c r="I6846" s="0">
        <v>0.006133</v>
      </c>
      <c r="J6846" s="0">
        <v>-0.01306</v>
      </c>
      <c r="K6846" s="0">
        <v>1016.669983</v>
      </c>
      <c r="L6846" s="0">
        <v>38.435078</v>
      </c>
      <c r="W6846" s="0">
        <f t="shared" si="106"/>
        <v>56811.480205220636</v>
      </c>
    </row>
    <row r="6847">
      <c r="A6847" s="0">
        <v>152.865</v>
      </c>
      <c r="B6847" s="0">
        <v>666.250366</v>
      </c>
      <c r="C6847" s="0">
        <v>-52822.199219</v>
      </c>
      <c r="D6847" s="0">
        <v>20957.371094</v>
      </c>
      <c r="E6847" s="0">
        <v>-0.106294</v>
      </c>
      <c r="F6847" s="0">
        <v>9.974401</v>
      </c>
      <c r="G6847" s="0">
        <v>-0.146731</v>
      </c>
      <c r="H6847" s="0">
        <v>0.037787</v>
      </c>
      <c r="I6847" s="0">
        <v>0.009171</v>
      </c>
      <c r="J6847" s="0">
        <v>-0.018002</v>
      </c>
      <c r="K6847" s="0">
        <v>1016.669983</v>
      </c>
      <c r="L6847" s="0">
        <v>38.435078</v>
      </c>
      <c r="W6847" s="0">
        <f t="shared" si="106"/>
        <v>56831.681508235757</v>
      </c>
    </row>
    <row r="6848">
      <c r="A6848" s="0">
        <v>152.87625</v>
      </c>
      <c r="B6848" s="0">
        <v>512.64801</v>
      </c>
      <c r="C6848" s="0">
        <v>-52785.621094</v>
      </c>
      <c r="D6848" s="0">
        <v>20953.269531</v>
      </c>
      <c r="E6848" s="0">
        <v>-0.110176</v>
      </c>
      <c r="F6848" s="0">
        <v>9.970496</v>
      </c>
      <c r="G6848" s="0">
        <v>-0.142991</v>
      </c>
      <c r="H6848" s="0">
        <v>0.047724</v>
      </c>
      <c r="I6848" s="0">
        <v>0.010149</v>
      </c>
      <c r="J6848" s="0">
        <v>-0.021987</v>
      </c>
      <c r="K6848" s="0">
        <v>1016.669983</v>
      </c>
      <c r="L6848" s="0">
        <v>38.435078</v>
      </c>
      <c r="W6848" s="0">
        <f t="shared" si="106"/>
        <v>56794.578141757753</v>
      </c>
    </row>
    <row r="6849">
      <c r="A6849" s="0">
        <v>152.8875</v>
      </c>
      <c r="B6849" s="0">
        <v>640.292664</v>
      </c>
      <c r="C6849" s="0">
        <v>-52777.058594</v>
      </c>
      <c r="D6849" s="0">
        <v>20976.113281</v>
      </c>
      <c r="E6849" s="0">
        <v>-0.10531</v>
      </c>
      <c r="F6849" s="0">
        <v>9.976954</v>
      </c>
      <c r="G6849" s="0">
        <v>-0.139167</v>
      </c>
      <c r="H6849" s="0">
        <v>0.056992</v>
      </c>
      <c r="I6849" s="0">
        <v>0.010335</v>
      </c>
      <c r="J6849" s="0">
        <v>-0.023683</v>
      </c>
      <c r="K6849" s="0">
        <v>1016.669983</v>
      </c>
      <c r="L6849" s="0">
        <v>38.435078</v>
      </c>
      <c r="W6849" s="0">
        <f t="shared" si="106"/>
        <v>56796.348623018246</v>
      </c>
    </row>
    <row r="6850">
      <c r="A6850" s="0">
        <v>152.89875</v>
      </c>
      <c r="B6850" s="0">
        <v>640.930298</v>
      </c>
      <c r="C6850" s="0">
        <v>-52763.097656</v>
      </c>
      <c r="D6850" s="0">
        <v>20914.835937</v>
      </c>
      <c r="E6850" s="0">
        <v>-0.101587</v>
      </c>
      <c r="F6850" s="0">
        <v>9.966435</v>
      </c>
      <c r="G6850" s="0">
        <v>-0.136564</v>
      </c>
      <c r="H6850" s="0">
        <v>0.056126</v>
      </c>
      <c r="I6850" s="0">
        <v>0.009975</v>
      </c>
      <c r="J6850" s="0">
        <v>-0.022829</v>
      </c>
      <c r="K6850" s="0">
        <v>1016.669983</v>
      </c>
      <c r="L6850" s="0">
        <v>38.435078</v>
      </c>
      <c r="W6850" s="0">
        <f ref="W6850:W6913" t="shared" si="107">SQRT((B6850)^2+(C6850)^2+(D6850)^2)</f>
        <v>56760.775436696713</v>
      </c>
    </row>
    <row r="6851">
      <c r="A6851" s="0">
        <v>152.91</v>
      </c>
      <c r="B6851" s="0">
        <v>705.566833</v>
      </c>
      <c r="C6851" s="0">
        <v>-52783.425781</v>
      </c>
      <c r="D6851" s="0">
        <v>21094.029297</v>
      </c>
      <c r="E6851" s="0">
        <v>-0.106047</v>
      </c>
      <c r="F6851" s="0">
        <v>9.972912</v>
      </c>
      <c r="G6851" s="0">
        <v>-0.14458</v>
      </c>
      <c r="H6851" s="0">
        <v>0.056667</v>
      </c>
      <c r="I6851" s="0">
        <v>0.011519</v>
      </c>
      <c r="J6851" s="0">
        <v>-0.02115</v>
      </c>
      <c r="K6851" s="0">
        <v>1016.639954</v>
      </c>
      <c r="L6851" s="0">
        <v>38.432732</v>
      </c>
      <c r="W6851" s="0">
        <f t="shared" si="107"/>
        <v>56846.687974910717</v>
      </c>
    </row>
    <row r="6852">
      <c r="A6852" s="0">
        <v>152.92125</v>
      </c>
      <c r="B6852" s="0">
        <v>648.972839</v>
      </c>
      <c r="C6852" s="0">
        <v>-52784.683594</v>
      </c>
      <c r="D6852" s="0">
        <v>21013.130859</v>
      </c>
      <c r="E6852" s="0">
        <v>-0.096376</v>
      </c>
      <c r="F6852" s="0">
        <v>9.970215</v>
      </c>
      <c r="G6852" s="0">
        <v>-0.130102</v>
      </c>
      <c r="H6852" s="0">
        <v>0.050327</v>
      </c>
      <c r="I6852" s="0">
        <v>0.009714</v>
      </c>
      <c r="J6852" s="0">
        <v>-0.019303</v>
      </c>
      <c r="K6852" s="0">
        <v>1016.639954</v>
      </c>
      <c r="L6852" s="0">
        <v>38.432732</v>
      </c>
      <c r="W6852" s="0">
        <f t="shared" si="107"/>
        <v>56817.21267681045</v>
      </c>
    </row>
    <row r="6853">
      <c r="A6853" s="0">
        <v>152.9325</v>
      </c>
      <c r="B6853" s="0">
        <v>648.181885</v>
      </c>
      <c r="C6853" s="0">
        <v>-52780.527344</v>
      </c>
      <c r="D6853" s="0">
        <v>21067.845703</v>
      </c>
      <c r="E6853" s="0">
        <v>-0.10582</v>
      </c>
      <c r="F6853" s="0">
        <v>9.970424</v>
      </c>
      <c r="G6853" s="0">
        <v>-0.136507</v>
      </c>
      <c r="H6853" s="0">
        <v>0.048417</v>
      </c>
      <c r="I6853" s="0">
        <v>0.009581</v>
      </c>
      <c r="J6853" s="0">
        <v>-0.017514</v>
      </c>
      <c r="K6853" s="0">
        <v>1016.639954</v>
      </c>
      <c r="L6853" s="0">
        <v>38.432732</v>
      </c>
      <c r="W6853" s="0">
        <f t="shared" si="107"/>
        <v>56833.6021120621</v>
      </c>
    </row>
    <row r="6854">
      <c r="A6854" s="0">
        <v>152.94375</v>
      </c>
      <c r="B6854" s="0">
        <v>665.984985</v>
      </c>
      <c r="C6854" s="0">
        <v>-52784.757812</v>
      </c>
      <c r="D6854" s="0">
        <v>21090.767578</v>
      </c>
      <c r="E6854" s="0">
        <v>-0.120824</v>
      </c>
      <c r="F6854" s="0">
        <v>9.961399</v>
      </c>
      <c r="G6854" s="0">
        <v>-0.136253</v>
      </c>
      <c r="H6854" s="0">
        <v>0.03764</v>
      </c>
      <c r="I6854" s="0">
        <v>0.009355</v>
      </c>
      <c r="J6854" s="0">
        <v>-0.012669</v>
      </c>
      <c r="K6854" s="0">
        <v>1016.639954</v>
      </c>
      <c r="L6854" s="0">
        <v>38.432732</v>
      </c>
      <c r="W6854" s="0">
        <f t="shared" si="107"/>
        <v>56846.2370812788</v>
      </c>
    </row>
    <row r="6855">
      <c r="A6855" s="0">
        <v>152.955</v>
      </c>
      <c r="B6855" s="0">
        <v>662.516907</v>
      </c>
      <c r="C6855" s="0">
        <v>-52785.152344</v>
      </c>
      <c r="D6855" s="0">
        <v>21039.621094</v>
      </c>
      <c r="E6855" s="0">
        <v>-0.106872</v>
      </c>
      <c r="F6855" s="0">
        <v>9.962204</v>
      </c>
      <c r="G6855" s="0">
        <v>-0.137796</v>
      </c>
      <c r="H6855" s="0">
        <v>0.023714</v>
      </c>
      <c r="I6855" s="0">
        <v>0.007203</v>
      </c>
      <c r="J6855" s="0">
        <v>-0.009377</v>
      </c>
      <c r="K6855" s="0">
        <v>1016.639954</v>
      </c>
      <c r="L6855" s="0">
        <v>38.432732</v>
      </c>
      <c r="W6855" s="0">
        <f t="shared" si="107"/>
        <v>56827.606780599512</v>
      </c>
    </row>
    <row r="6856">
      <c r="A6856" s="0">
        <v>152.96625</v>
      </c>
      <c r="B6856" s="0">
        <v>652.724304</v>
      </c>
      <c r="C6856" s="0">
        <v>-52786.363281</v>
      </c>
      <c r="D6856" s="0">
        <v>21030.171875</v>
      </c>
      <c r="E6856" s="0">
        <v>-0.107918</v>
      </c>
      <c r="F6856" s="0">
        <v>9.960979</v>
      </c>
      <c r="G6856" s="0">
        <v>-0.13384</v>
      </c>
      <c r="H6856" s="0">
        <v>0.007731</v>
      </c>
      <c r="I6856" s="0">
        <v>0.003667</v>
      </c>
      <c r="J6856" s="0">
        <v>-0.006504</v>
      </c>
      <c r="K6856" s="0">
        <v>1016.639954</v>
      </c>
      <c r="L6856" s="0">
        <v>38.432732</v>
      </c>
      <c r="W6856" s="0">
        <f t="shared" si="107"/>
        <v>56825.120558981464</v>
      </c>
    </row>
    <row r="6857">
      <c r="A6857" s="0">
        <v>152.9775</v>
      </c>
      <c r="B6857" s="0">
        <v>631.659729</v>
      </c>
      <c r="C6857" s="0">
        <v>-52783.265625</v>
      </c>
      <c r="D6857" s="0">
        <v>21093.982422</v>
      </c>
      <c r="E6857" s="0">
        <v>-0.102544</v>
      </c>
      <c r="F6857" s="0">
        <v>9.96965</v>
      </c>
      <c r="G6857" s="0">
        <v>-0.128224</v>
      </c>
      <c r="H6857" s="0">
        <v>-0.002429</v>
      </c>
      <c r="I6857" s="0">
        <v>0.003293</v>
      </c>
      <c r="J6857" s="0">
        <v>-0.00532</v>
      </c>
      <c r="K6857" s="0">
        <v>1016.639954</v>
      </c>
      <c r="L6857" s="0">
        <v>38.432732</v>
      </c>
      <c r="W6857" s="0">
        <f t="shared" si="107"/>
        <v>56845.652590784739</v>
      </c>
    </row>
    <row r="6858">
      <c r="A6858" s="0">
        <v>152.98875</v>
      </c>
      <c r="B6858" s="0">
        <v>701.737305</v>
      </c>
      <c r="C6858" s="0">
        <v>-52777.796875</v>
      </c>
      <c r="D6858" s="0">
        <v>21067.224609</v>
      </c>
      <c r="E6858" s="0">
        <v>-0.102911</v>
      </c>
      <c r="F6858" s="0">
        <v>9.959401</v>
      </c>
      <c r="G6858" s="0">
        <v>-0.131722</v>
      </c>
      <c r="H6858" s="0">
        <v>-0.015166</v>
      </c>
      <c r="I6858" s="0">
        <v>0.002082</v>
      </c>
      <c r="J6858" s="0">
        <v>-0.00349</v>
      </c>
      <c r="K6858" s="0">
        <v>1016.639954</v>
      </c>
      <c r="L6858" s="0">
        <v>38.432732</v>
      </c>
      <c r="W6858" s="0">
        <f t="shared" si="107"/>
        <v>56831.472187072926</v>
      </c>
    </row>
    <row r="6859">
      <c r="A6859" s="0">
        <v>153</v>
      </c>
      <c r="B6859" s="0">
        <v>730.260132</v>
      </c>
      <c r="C6859" s="0">
        <v>-52795.871094</v>
      </c>
      <c r="D6859" s="0">
        <v>21052.251953</v>
      </c>
      <c r="E6859" s="0">
        <v>-0.103196</v>
      </c>
      <c r="F6859" s="0">
        <v>9.974878</v>
      </c>
      <c r="G6859" s="0">
        <v>-0.127837</v>
      </c>
      <c r="H6859" s="0">
        <v>-0.021467</v>
      </c>
      <c r="I6859" s="0">
        <v>0.000874</v>
      </c>
      <c r="J6859" s="0">
        <v>-0.004058</v>
      </c>
      <c r="K6859" s="0">
        <v>1016.649963</v>
      </c>
      <c r="L6859" s="0">
        <v>38.43996</v>
      </c>
      <c r="W6859" s="0">
        <f t="shared" si="107"/>
        <v>56843.069909420323</v>
      </c>
    </row>
    <row r="6860">
      <c r="A6860" s="0">
        <v>153.01125</v>
      </c>
      <c r="B6860" s="0">
        <v>571.47876</v>
      </c>
      <c r="C6860" s="0">
        <v>-52807.292969</v>
      </c>
      <c r="D6860" s="0">
        <v>20948.015625</v>
      </c>
      <c r="E6860" s="0">
        <v>-0.112877</v>
      </c>
      <c r="F6860" s="0">
        <v>9.963146</v>
      </c>
      <c r="G6860" s="0">
        <v>-0.118631</v>
      </c>
      <c r="H6860" s="0">
        <v>-0.024653</v>
      </c>
      <c r="I6860" s="0">
        <v>0.00027</v>
      </c>
      <c r="J6860" s="0">
        <v>-0.002833</v>
      </c>
      <c r="K6860" s="0">
        <v>1016.649963</v>
      </c>
      <c r="L6860" s="0">
        <v>38.43996</v>
      </c>
      <c r="W6860" s="0">
        <f t="shared" si="107"/>
        <v>56813.344711539139</v>
      </c>
    </row>
    <row r="6861">
      <c r="A6861" s="0">
        <v>153.0225</v>
      </c>
      <c r="B6861" s="0">
        <v>542.048523</v>
      </c>
      <c r="C6861" s="0">
        <v>-52764.230469</v>
      </c>
      <c r="D6861" s="0">
        <v>21087.201172</v>
      </c>
      <c r="E6861" s="0">
        <v>-0.101304</v>
      </c>
      <c r="F6861" s="0">
        <v>9.964861</v>
      </c>
      <c r="G6861" s="0">
        <v>-0.136947</v>
      </c>
      <c r="H6861" s="0">
        <v>-0.023952</v>
      </c>
      <c r="I6861" s="0">
        <v>0.000213</v>
      </c>
      <c r="J6861" s="0">
        <v>-0.004011</v>
      </c>
      <c r="K6861" s="0">
        <v>1016.649963</v>
      </c>
      <c r="L6861" s="0">
        <v>38.43996</v>
      </c>
      <c r="W6861" s="0">
        <f t="shared" si="107"/>
        <v>56824.535958117893</v>
      </c>
    </row>
    <row r="6862">
      <c r="A6862" s="0">
        <v>153.03375</v>
      </c>
      <c r="B6862" s="0">
        <v>667.370422</v>
      </c>
      <c r="C6862" s="0">
        <v>-52770.671875</v>
      </c>
      <c r="D6862" s="0">
        <v>21000.925781</v>
      </c>
      <c r="E6862" s="0">
        <v>-0.099699</v>
      </c>
      <c r="F6862" s="0">
        <v>9.967105</v>
      </c>
      <c r="G6862" s="0">
        <v>-0.136079</v>
      </c>
      <c r="H6862" s="0">
        <v>-0.026081</v>
      </c>
      <c r="I6862" s="0">
        <v>-0.000475</v>
      </c>
      <c r="J6862" s="0">
        <v>-0.003237</v>
      </c>
      <c r="K6862" s="0">
        <v>1016.649963</v>
      </c>
      <c r="L6862" s="0">
        <v>38.43996</v>
      </c>
      <c r="W6862" s="0">
        <f t="shared" si="107"/>
        <v>56799.895044605029</v>
      </c>
    </row>
    <row r="6863">
      <c r="A6863" s="0">
        <v>153.045</v>
      </c>
      <c r="B6863" s="0">
        <v>752.898132</v>
      </c>
      <c r="C6863" s="0">
        <v>-52782.78125</v>
      </c>
      <c r="D6863" s="0">
        <v>20997.478516</v>
      </c>
      <c r="E6863" s="0">
        <v>-0.100879</v>
      </c>
      <c r="F6863" s="0">
        <v>9.966162</v>
      </c>
      <c r="G6863" s="0">
        <v>-0.121385</v>
      </c>
      <c r="H6863" s="0">
        <v>-0.020777</v>
      </c>
      <c r="I6863" s="0">
        <v>0.000652</v>
      </c>
      <c r="J6863" s="0">
        <v>-0.004561</v>
      </c>
      <c r="K6863" s="0">
        <v>1016.649963</v>
      </c>
      <c r="L6863" s="0">
        <v>38.43996</v>
      </c>
      <c r="W6863" s="0">
        <f t="shared" si="107"/>
        <v>56810.94046143227</v>
      </c>
    </row>
    <row r="6864">
      <c r="A6864" s="0">
        <v>153.05625</v>
      </c>
      <c r="B6864" s="0">
        <v>633.768494</v>
      </c>
      <c r="C6864" s="0">
        <v>-52751.277344</v>
      </c>
      <c r="D6864" s="0">
        <v>20944.789062</v>
      </c>
      <c r="E6864" s="0">
        <v>-0.102733</v>
      </c>
      <c r="F6864" s="0">
        <v>9.969657</v>
      </c>
      <c r="G6864" s="0">
        <v>-0.124503</v>
      </c>
      <c r="H6864" s="0">
        <v>-0.005884</v>
      </c>
      <c r="I6864" s="0">
        <v>0.002944</v>
      </c>
      <c r="J6864" s="0">
        <v>-0.006138</v>
      </c>
      <c r="K6864" s="0">
        <v>1016.649963</v>
      </c>
      <c r="L6864" s="0">
        <v>38.43996</v>
      </c>
      <c r="W6864" s="0">
        <f t="shared" si="107"/>
        <v>56760.753278821714</v>
      </c>
    </row>
    <row r="6865">
      <c r="A6865" s="0">
        <v>153.0675</v>
      </c>
      <c r="B6865" s="0">
        <v>748.465759</v>
      </c>
      <c r="C6865" s="0">
        <v>-52794.746094</v>
      </c>
      <c r="D6865" s="0">
        <v>20922.597656</v>
      </c>
      <c r="E6865" s="0">
        <v>-0.109518</v>
      </c>
      <c r="F6865" s="0">
        <v>9.974939</v>
      </c>
      <c r="G6865" s="0">
        <v>-0.137535</v>
      </c>
      <c r="H6865" s="0">
        <v>0.005006</v>
      </c>
      <c r="I6865" s="0">
        <v>0.004374</v>
      </c>
      <c r="J6865" s="0">
        <v>-0.008961</v>
      </c>
      <c r="K6865" s="0">
        <v>1016.649963</v>
      </c>
      <c r="L6865" s="0">
        <v>38.43996</v>
      </c>
      <c r="W6865" s="0">
        <f t="shared" si="107"/>
        <v>56794.370397048864</v>
      </c>
    </row>
    <row r="6866">
      <c r="A6866" s="0">
        <v>153.07875</v>
      </c>
      <c r="B6866" s="0">
        <v>663.3526</v>
      </c>
      <c r="C6866" s="0">
        <v>-52777.929687</v>
      </c>
      <c r="D6866" s="0">
        <v>20948.496094</v>
      </c>
      <c r="E6866" s="0">
        <v>-0.116118</v>
      </c>
      <c r="F6866" s="0">
        <v>9.971497</v>
      </c>
      <c r="G6866" s="0">
        <v>-0.133839</v>
      </c>
      <c r="H6866" s="0">
        <v>0.021398</v>
      </c>
      <c r="I6866" s="0">
        <v>0.006402</v>
      </c>
      <c r="J6866" s="0">
        <v>-0.014289</v>
      </c>
      <c r="K6866" s="0">
        <v>1016.649963</v>
      </c>
      <c r="L6866" s="0">
        <v>38.43996</v>
      </c>
      <c r="W6866" s="0">
        <f t="shared" si="107"/>
        <v>56787.229086460771</v>
      </c>
    </row>
    <row r="6867">
      <c r="A6867" s="0">
        <v>153.09</v>
      </c>
      <c r="B6867" s="0">
        <v>700.323486</v>
      </c>
      <c r="C6867" s="0">
        <v>-52776.0625</v>
      </c>
      <c r="D6867" s="0">
        <v>20936.152344</v>
      </c>
      <c r="E6867" s="0">
        <v>-0.102621</v>
      </c>
      <c r="F6867" s="0">
        <v>9.965866</v>
      </c>
      <c r="G6867" s="0">
        <v>-0.139203</v>
      </c>
      <c r="H6867" s="0">
        <v>0.030641</v>
      </c>
      <c r="I6867" s="0">
        <v>0.007563</v>
      </c>
      <c r="J6867" s="0">
        <v>-0.016567</v>
      </c>
      <c r="K6867" s="0">
        <v>1016.649963</v>
      </c>
      <c r="L6867" s="0">
        <v>38.43996</v>
      </c>
      <c r="W6867" s="0">
        <f t="shared" si="107"/>
        <v>56781.3851623939</v>
      </c>
    </row>
    <row r="6868">
      <c r="A6868" s="0">
        <v>153.10125</v>
      </c>
      <c r="B6868" s="0">
        <v>614.093994</v>
      </c>
      <c r="C6868" s="0">
        <v>-52789.273437</v>
      </c>
      <c r="D6868" s="0">
        <v>20881.558594</v>
      </c>
      <c r="E6868" s="0">
        <v>-0.108651</v>
      </c>
      <c r="F6868" s="0">
        <v>9.974158</v>
      </c>
      <c r="G6868" s="0">
        <v>-0.129875</v>
      </c>
      <c r="H6868" s="0">
        <v>0.046152</v>
      </c>
      <c r="I6868" s="0">
        <v>0.010086</v>
      </c>
      <c r="J6868" s="0">
        <v>-0.020836</v>
      </c>
      <c r="K6868" s="0">
        <v>1016.659973</v>
      </c>
      <c r="L6868" s="0">
        <v>38.43742</v>
      </c>
      <c r="W6868" s="0">
        <f t="shared" si="107"/>
        <v>56772.563714830394</v>
      </c>
    </row>
    <row r="6869">
      <c r="A6869" s="0">
        <v>153.1125</v>
      </c>
      <c r="B6869" s="0">
        <v>617.558899</v>
      </c>
      <c r="C6869" s="0">
        <v>-52775.078125</v>
      </c>
      <c r="D6869" s="0">
        <v>20977.519531</v>
      </c>
      <c r="E6869" s="0">
        <v>-0.101183</v>
      </c>
      <c r="F6869" s="0">
        <v>9.987166</v>
      </c>
      <c r="G6869" s="0">
        <v>-0.126718</v>
      </c>
      <c r="H6869" s="0">
        <v>0.050213</v>
      </c>
      <c r="I6869" s="0">
        <v>0.010349</v>
      </c>
      <c r="J6869" s="0">
        <v>-0.023014</v>
      </c>
      <c r="K6869" s="0">
        <v>1016.659973</v>
      </c>
      <c r="L6869" s="0">
        <v>38.43742</v>
      </c>
      <c r="W6869" s="0">
        <f t="shared" si="107"/>
        <v>56794.775954898127</v>
      </c>
    </row>
    <row r="6870">
      <c r="A6870" s="0">
        <v>153.12375</v>
      </c>
      <c r="B6870" s="0">
        <v>686.183044</v>
      </c>
      <c r="C6870" s="0">
        <v>-52752.421875</v>
      </c>
      <c r="D6870" s="0">
        <v>21050.722656</v>
      </c>
      <c r="E6870" s="0">
        <v>-0.109647</v>
      </c>
      <c r="F6870" s="0">
        <v>9.969227</v>
      </c>
      <c r="G6870" s="0">
        <v>-0.129699</v>
      </c>
      <c r="H6870" s="0">
        <v>0.056443</v>
      </c>
      <c r="I6870" s="0">
        <v>0.010755</v>
      </c>
      <c r="J6870" s="0">
        <v>-0.024311</v>
      </c>
      <c r="K6870" s="0">
        <v>1016.659973</v>
      </c>
      <c r="L6870" s="0">
        <v>38.43742</v>
      </c>
      <c r="W6870" s="0">
        <f t="shared" si="107"/>
        <v>56801.600199181747</v>
      </c>
    </row>
    <row r="6871">
      <c r="A6871" s="0">
        <v>153.135</v>
      </c>
      <c r="B6871" s="0">
        <v>763.142212</v>
      </c>
      <c r="C6871" s="0">
        <v>-52750.78125</v>
      </c>
      <c r="D6871" s="0">
        <v>21038.791016</v>
      </c>
      <c r="E6871" s="0">
        <v>-0.100789</v>
      </c>
      <c r="F6871" s="0">
        <v>9.973452</v>
      </c>
      <c r="G6871" s="0">
        <v>-0.118789</v>
      </c>
      <c r="H6871" s="0">
        <v>0.058184</v>
      </c>
      <c r="I6871" s="0">
        <v>0.011194</v>
      </c>
      <c r="J6871" s="0">
        <v>-0.022503</v>
      </c>
      <c r="K6871" s="0">
        <v>1016.659973</v>
      </c>
      <c r="L6871" s="0">
        <v>38.43742</v>
      </c>
      <c r="W6871" s="0">
        <f t="shared" si="107"/>
        <v>56796.637540755968</v>
      </c>
    </row>
    <row r="6872">
      <c r="A6872" s="0">
        <v>153.14625</v>
      </c>
      <c r="B6872" s="0">
        <v>628.294495</v>
      </c>
      <c r="C6872" s="0">
        <v>-52763.257812</v>
      </c>
      <c r="D6872" s="0">
        <v>21007.908203</v>
      </c>
      <c r="E6872" s="0">
        <v>-0.106255</v>
      </c>
      <c r="F6872" s="0">
        <v>9.969084</v>
      </c>
      <c r="G6872" s="0">
        <v>-0.135435</v>
      </c>
      <c r="H6872" s="0">
        <v>0.058918</v>
      </c>
      <c r="I6872" s="0">
        <v>0.010504</v>
      </c>
      <c r="J6872" s="0">
        <v>-0.023126</v>
      </c>
      <c r="K6872" s="0">
        <v>1016.659973</v>
      </c>
      <c r="L6872" s="0">
        <v>38.43742</v>
      </c>
      <c r="W6872" s="0">
        <f t="shared" si="107"/>
        <v>56795.143594973873</v>
      </c>
    </row>
    <row r="6873">
      <c r="A6873" s="0">
        <v>153.1575</v>
      </c>
      <c r="B6873" s="0">
        <v>645.663147</v>
      </c>
      <c r="C6873" s="0">
        <v>-52794.59375</v>
      </c>
      <c r="D6873" s="0">
        <v>21012.96875</v>
      </c>
      <c r="E6873" s="0">
        <v>-0.100032</v>
      </c>
      <c r="F6873" s="0">
        <v>9.976388</v>
      </c>
      <c r="G6873" s="0">
        <v>-0.12712</v>
      </c>
      <c r="H6873" s="0">
        <v>0.052709</v>
      </c>
      <c r="I6873" s="0">
        <v>0.009597</v>
      </c>
      <c r="J6873" s="0">
        <v>-0.020445</v>
      </c>
      <c r="K6873" s="0">
        <v>1016.659973</v>
      </c>
      <c r="L6873" s="0">
        <v>38.43742</v>
      </c>
      <c r="W6873" s="0">
        <f t="shared" si="107"/>
        <v>56826.321945163843</v>
      </c>
    </row>
    <row r="6874">
      <c r="A6874" s="0">
        <v>153.16875</v>
      </c>
      <c r="B6874" s="0">
        <v>644.681213</v>
      </c>
      <c r="C6874" s="0">
        <v>-52791.542969</v>
      </c>
      <c r="D6874" s="0">
        <v>20974.322266</v>
      </c>
      <c r="E6874" s="0">
        <v>-0.097598</v>
      </c>
      <c r="F6874" s="0">
        <v>9.975645</v>
      </c>
      <c r="G6874" s="0">
        <v>-0.121018</v>
      </c>
      <c r="H6874" s="0">
        <v>0.036242</v>
      </c>
      <c r="I6874" s="0">
        <v>0.007992</v>
      </c>
      <c r="J6874" s="0">
        <v>-0.012785</v>
      </c>
      <c r="K6874" s="0">
        <v>1016.659973</v>
      </c>
      <c r="L6874" s="0">
        <v>38.43742</v>
      </c>
      <c r="W6874" s="0">
        <f t="shared" si="107"/>
        <v>56809.196592032451</v>
      </c>
    </row>
    <row r="6875">
      <c r="A6875" s="0">
        <v>153.18</v>
      </c>
      <c r="B6875" s="0">
        <v>610.413696</v>
      </c>
      <c r="C6875" s="0">
        <v>-52800.769531</v>
      </c>
      <c r="D6875" s="0">
        <v>20831.757812</v>
      </c>
      <c r="E6875" s="0">
        <v>-0.105682</v>
      </c>
      <c r="F6875" s="0">
        <v>9.98364</v>
      </c>
      <c r="G6875" s="0">
        <v>-0.128668</v>
      </c>
      <c r="H6875" s="0">
        <v>0.024849</v>
      </c>
      <c r="I6875" s="0">
        <v>0.005608</v>
      </c>
      <c r="J6875" s="0">
        <v>-0.009478</v>
      </c>
      <c r="K6875" s="0">
        <v>1016.659973</v>
      </c>
      <c r="L6875" s="0">
        <v>38.43742</v>
      </c>
      <c r="W6875" s="0">
        <f t="shared" si="107"/>
        <v>56764.918756956438</v>
      </c>
    </row>
    <row r="6876">
      <c r="A6876" s="0">
        <v>153.19125</v>
      </c>
      <c r="B6876" s="0">
        <v>662.473083</v>
      </c>
      <c r="C6876" s="0">
        <v>-52807.871094</v>
      </c>
      <c r="D6876" s="0">
        <v>20962.283203</v>
      </c>
      <c r="E6876" s="0">
        <v>-0.097527</v>
      </c>
      <c r="F6876" s="0">
        <v>9.977909</v>
      </c>
      <c r="G6876" s="0">
        <v>-0.140644</v>
      </c>
      <c r="H6876" s="0">
        <v>0.008965</v>
      </c>
      <c r="I6876" s="0">
        <v>0.00415</v>
      </c>
      <c r="J6876" s="0">
        <v>-0.008004</v>
      </c>
      <c r="K6876" s="0">
        <v>1016.659973</v>
      </c>
      <c r="L6876" s="0">
        <v>38.43742</v>
      </c>
      <c r="W6876" s="0">
        <f t="shared" si="107"/>
        <v>56820.132322522768</v>
      </c>
    </row>
    <row r="6877">
      <c r="A6877" s="0">
        <v>153.2025</v>
      </c>
      <c r="B6877" s="0">
        <v>587.117065</v>
      </c>
      <c r="C6877" s="0">
        <v>-52809.527344</v>
      </c>
      <c r="D6877" s="0">
        <v>20954.105469</v>
      </c>
      <c r="E6877" s="0">
        <v>-0.10771</v>
      </c>
      <c r="F6877" s="0">
        <v>9.975533</v>
      </c>
      <c r="G6877" s="0">
        <v>-0.133805</v>
      </c>
      <c r="H6877" s="0">
        <v>0.001503</v>
      </c>
      <c r="I6877" s="0">
        <v>0.004315</v>
      </c>
      <c r="J6877" s="0">
        <v>-0.003789</v>
      </c>
      <c r="K6877" s="0">
        <v>1016.649963</v>
      </c>
      <c r="L6877" s="0">
        <v>38.442303</v>
      </c>
      <c r="W6877" s="0">
        <f t="shared" si="107"/>
        <v>56817.826610586519</v>
      </c>
    </row>
    <row r="6878">
      <c r="A6878" s="0">
        <v>153.21375</v>
      </c>
      <c r="B6878" s="0">
        <v>642.003662</v>
      </c>
      <c r="C6878" s="0">
        <v>-52778.367187</v>
      </c>
      <c r="D6878" s="0">
        <v>20985.669922</v>
      </c>
      <c r="E6878" s="0">
        <v>-0.105711</v>
      </c>
      <c r="F6878" s="0">
        <v>9.972345</v>
      </c>
      <c r="G6878" s="0">
        <v>-0.126403</v>
      </c>
      <c r="H6878" s="0">
        <v>-0.004913</v>
      </c>
      <c r="I6878" s="0">
        <v>0.00287</v>
      </c>
      <c r="J6878" s="0">
        <v>-0.002934</v>
      </c>
      <c r="K6878" s="0">
        <v>1016.649963</v>
      </c>
      <c r="L6878" s="0">
        <v>38.442303</v>
      </c>
      <c r="W6878" s="0">
        <f t="shared" si="107"/>
        <v>56801.1140181507</v>
      </c>
    </row>
    <row r="6879">
      <c r="A6879" s="0">
        <v>153.225</v>
      </c>
      <c r="B6879" s="0">
        <v>651.390442</v>
      </c>
      <c r="C6879" s="0">
        <v>-52745.296875</v>
      </c>
      <c r="D6879" s="0">
        <v>21046.113281</v>
      </c>
      <c r="E6879" s="0">
        <v>-0.107287</v>
      </c>
      <c r="F6879" s="0">
        <v>9.987797</v>
      </c>
      <c r="G6879" s="0">
        <v>-0.131763</v>
      </c>
      <c r="H6879" s="0">
        <v>-0.015926</v>
      </c>
      <c r="I6879" s="0">
        <v>0.001677</v>
      </c>
      <c r="J6879" s="0">
        <v>-0.003309</v>
      </c>
      <c r="K6879" s="0">
        <v>1016.649963</v>
      </c>
      <c r="L6879" s="0">
        <v>38.442303</v>
      </c>
      <c r="W6879" s="0">
        <f t="shared" si="107"/>
        <v>56792.865187244235</v>
      </c>
    </row>
    <row r="6880">
      <c r="A6880" s="0">
        <v>153.23625</v>
      </c>
      <c r="B6880" s="0">
        <v>656.901733</v>
      </c>
      <c r="C6880" s="0">
        <v>-52759.03125</v>
      </c>
      <c r="D6880" s="0">
        <v>21083.615234</v>
      </c>
      <c r="E6880" s="0">
        <v>-0.103493</v>
      </c>
      <c r="F6880" s="0">
        <v>9.97161</v>
      </c>
      <c r="G6880" s="0">
        <v>-0.131669</v>
      </c>
      <c r="H6880" s="0">
        <v>-0.021591</v>
      </c>
      <c r="I6880" s="0">
        <v>0.001415</v>
      </c>
      <c r="J6880" s="0">
        <v>-0.00378</v>
      </c>
      <c r="K6880" s="0">
        <v>1016.649963</v>
      </c>
      <c r="L6880" s="0">
        <v>38.442303</v>
      </c>
      <c r="W6880" s="0">
        <f t="shared" si="107"/>
        <v>56819.589312671487</v>
      </c>
    </row>
    <row r="6881">
      <c r="A6881" s="0">
        <v>153.2475</v>
      </c>
      <c r="B6881" s="0">
        <v>614.972595</v>
      </c>
      <c r="C6881" s="0">
        <v>-52775.695312</v>
      </c>
      <c r="D6881" s="0">
        <v>20972.382812</v>
      </c>
      <c r="E6881" s="0">
        <v>-0.103664</v>
      </c>
      <c r="F6881" s="0">
        <v>9.974027</v>
      </c>
      <c r="G6881" s="0">
        <v>-0.131991</v>
      </c>
      <c r="H6881" s="0">
        <v>-0.026588</v>
      </c>
      <c r="I6881" s="0">
        <v>0.000856</v>
      </c>
      <c r="J6881" s="0">
        <v>-0.002633</v>
      </c>
      <c r="K6881" s="0">
        <v>1016.649963</v>
      </c>
      <c r="L6881" s="0">
        <v>38.442303</v>
      </c>
      <c r="W6881" s="0">
        <f t="shared" si="107"/>
        <v>56793.424335663483</v>
      </c>
    </row>
    <row r="6882">
      <c r="A6882" s="0">
        <v>153.25875</v>
      </c>
      <c r="B6882" s="0">
        <v>652.234009</v>
      </c>
      <c r="C6882" s="0">
        <v>-52755.898437</v>
      </c>
      <c r="D6882" s="0">
        <v>21136.603516</v>
      </c>
      <c r="E6882" s="0">
        <v>-0.10008</v>
      </c>
      <c r="F6882" s="0">
        <v>9.968622</v>
      </c>
      <c r="G6882" s="0">
        <v>-0.138615</v>
      </c>
      <c r="H6882" s="0">
        <v>-0.02432</v>
      </c>
      <c r="I6882" s="0">
        <v>0.001627</v>
      </c>
      <c r="J6882" s="0">
        <v>-0.003449</v>
      </c>
      <c r="K6882" s="0">
        <v>1016.649963</v>
      </c>
      <c r="L6882" s="0">
        <v>38.442303</v>
      </c>
      <c r="W6882" s="0">
        <f t="shared" si="107"/>
        <v>56836.310905002792</v>
      </c>
    </row>
    <row r="6883">
      <c r="A6883" s="0">
        <v>153.27</v>
      </c>
      <c r="B6883" s="0">
        <v>612.180603</v>
      </c>
      <c r="C6883" s="0">
        <v>-52771.675781</v>
      </c>
      <c r="D6883" s="0">
        <v>21042.300781</v>
      </c>
      <c r="E6883" s="0">
        <v>-0.103569</v>
      </c>
      <c r="F6883" s="0">
        <v>9.973907</v>
      </c>
      <c r="G6883" s="0">
        <v>-0.145921</v>
      </c>
      <c r="H6883" s="0">
        <v>-0.020251</v>
      </c>
      <c r="I6883" s="0">
        <v>0.001395</v>
      </c>
      <c r="J6883" s="0">
        <v>-0.003025</v>
      </c>
      <c r="K6883" s="0">
        <v>1016.649963</v>
      </c>
      <c r="L6883" s="0">
        <v>38.442303</v>
      </c>
      <c r="W6883" s="0">
        <f t="shared" si="107"/>
        <v>56815.516824048558</v>
      </c>
    </row>
    <row r="6884">
      <c r="A6884" s="0">
        <v>153.28125</v>
      </c>
      <c r="B6884" s="0">
        <v>713.217712</v>
      </c>
      <c r="C6884" s="0">
        <v>-52777.246094</v>
      </c>
      <c r="D6884" s="0">
        <v>21097.253906</v>
      </c>
      <c r="E6884" s="0">
        <v>-0.108549</v>
      </c>
      <c r="F6884" s="0">
        <v>9.974226</v>
      </c>
      <c r="G6884" s="0">
        <v>-0.133859</v>
      </c>
      <c r="H6884" s="0">
        <v>-0.012859</v>
      </c>
      <c r="I6884" s="0">
        <v>0.002427</v>
      </c>
      <c r="J6884" s="0">
        <v>-0.00388</v>
      </c>
      <c r="K6884" s="0">
        <v>1016.649963</v>
      </c>
      <c r="L6884" s="0">
        <v>38.442303</v>
      </c>
      <c r="W6884" s="0">
        <f t="shared" si="107"/>
        <v>56842.2422776018</v>
      </c>
    </row>
    <row r="6885">
      <c r="A6885" s="0">
        <v>153.2925</v>
      </c>
      <c r="B6885" s="0">
        <v>629.847839</v>
      </c>
      <c r="C6885" s="0">
        <v>-52787.945312</v>
      </c>
      <c r="D6885" s="0">
        <v>21026.267578</v>
      </c>
      <c r="E6885" s="0">
        <v>-0.121738</v>
      </c>
      <c r="F6885" s="0">
        <v>9.967604</v>
      </c>
      <c r="G6885" s="0">
        <v>-0.129999</v>
      </c>
      <c r="H6885" s="0">
        <v>-0.004656</v>
      </c>
      <c r="I6885" s="0">
        <v>0.002685</v>
      </c>
      <c r="J6885" s="0">
        <v>-0.006619</v>
      </c>
      <c r="K6885" s="0">
        <v>1016.649963</v>
      </c>
      <c r="L6885" s="0">
        <v>38.442303</v>
      </c>
      <c r="W6885" s="0">
        <f t="shared" si="107"/>
        <v>56824.887213479356</v>
      </c>
    </row>
    <row r="6886">
      <c r="A6886" s="0">
        <v>153.30375</v>
      </c>
      <c r="B6886" s="0">
        <v>649.034485</v>
      </c>
      <c r="C6886" s="0">
        <v>-52790.804687</v>
      </c>
      <c r="D6886" s="0">
        <v>21008.548828</v>
      </c>
      <c r="E6886" s="0">
        <v>-0.113997</v>
      </c>
      <c r="F6886" s="0">
        <v>9.957547</v>
      </c>
      <c r="G6886" s="0">
        <v>-0.139233</v>
      </c>
      <c r="H6886" s="0">
        <v>0.012638</v>
      </c>
      <c r="I6886" s="0">
        <v>0.005233</v>
      </c>
      <c r="J6886" s="0">
        <v>-0.011056</v>
      </c>
      <c r="K6886" s="0">
        <v>1016.669983</v>
      </c>
      <c r="L6886" s="0">
        <v>38.43996</v>
      </c>
      <c r="W6886" s="0">
        <f t="shared" si="107"/>
        <v>56821.205804894358</v>
      </c>
    </row>
    <row r="6887">
      <c r="A6887" s="0">
        <v>153.315</v>
      </c>
      <c r="B6887" s="0">
        <v>676.325134</v>
      </c>
      <c r="C6887" s="0">
        <v>-52781.507812</v>
      </c>
      <c r="D6887" s="0">
        <v>21079.949219</v>
      </c>
      <c r="E6887" s="0">
        <v>-0.097721</v>
      </c>
      <c r="F6887" s="0">
        <v>9.988661</v>
      </c>
      <c r="G6887" s="0">
        <v>-0.130051</v>
      </c>
      <c r="H6887" s="0">
        <v>0.022864</v>
      </c>
      <c r="I6887" s="0">
        <v>0.006839</v>
      </c>
      <c r="J6887" s="0">
        <v>-0.013269</v>
      </c>
      <c r="K6887" s="0">
        <v>1016.669983</v>
      </c>
      <c r="L6887" s="0">
        <v>38.43996</v>
      </c>
      <c r="W6887" s="0">
        <f t="shared" si="107"/>
        <v>56839.328300664463</v>
      </c>
    </row>
    <row r="6888">
      <c r="A6888" s="0">
        <v>153.32625</v>
      </c>
      <c r="B6888" s="0">
        <v>689.709717</v>
      </c>
      <c r="C6888" s="0">
        <v>-52766.972656</v>
      </c>
      <c r="D6888" s="0">
        <v>21201.316406</v>
      </c>
      <c r="E6888" s="0">
        <v>-0.08742</v>
      </c>
      <c r="F6888" s="0">
        <v>9.971155</v>
      </c>
      <c r="G6888" s="0">
        <v>-0.135448</v>
      </c>
      <c r="H6888" s="0">
        <v>0.03659</v>
      </c>
      <c r="I6888" s="0">
        <v>0.008844</v>
      </c>
      <c r="J6888" s="0">
        <v>-0.018163</v>
      </c>
      <c r="K6888" s="0">
        <v>1016.669983</v>
      </c>
      <c r="L6888" s="0">
        <v>38.43996</v>
      </c>
      <c r="W6888" s="0">
        <f t="shared" si="107"/>
        <v>56871.125539416753</v>
      </c>
    </row>
    <row r="6889">
      <c r="A6889" s="0">
        <v>153.3375</v>
      </c>
      <c r="B6889" s="0">
        <v>539.638855</v>
      </c>
      <c r="C6889" s="0">
        <v>-52769.257812</v>
      </c>
      <c r="D6889" s="0">
        <v>20852.894531</v>
      </c>
      <c r="E6889" s="0">
        <v>-0.105947</v>
      </c>
      <c r="F6889" s="0">
        <v>9.964554</v>
      </c>
      <c r="G6889" s="0">
        <v>-0.135922</v>
      </c>
      <c r="H6889" s="0">
        <v>0.049979</v>
      </c>
      <c r="I6889" s="0">
        <v>0.011254</v>
      </c>
      <c r="J6889" s="0">
        <v>-0.022301</v>
      </c>
      <c r="K6889" s="0">
        <v>1016.669983</v>
      </c>
      <c r="L6889" s="0">
        <v>38.43996</v>
      </c>
      <c r="W6889" s="0">
        <f t="shared" si="107"/>
        <v>56742.655828258154</v>
      </c>
    </row>
    <row r="6890">
      <c r="A6890" s="0">
        <v>153.34875</v>
      </c>
      <c r="B6890" s="0">
        <v>628.888794</v>
      </c>
      <c r="C6890" s="0">
        <v>-52748.027344</v>
      </c>
      <c r="D6890" s="0">
        <v>21072.740234</v>
      </c>
      <c r="E6890" s="0">
        <v>-0.118007</v>
      </c>
      <c r="F6890" s="0">
        <v>9.964505</v>
      </c>
      <c r="G6890" s="0">
        <v>-0.129951</v>
      </c>
      <c r="H6890" s="0">
        <v>0.053979</v>
      </c>
      <c r="I6890" s="0">
        <v>0.01129</v>
      </c>
      <c r="J6890" s="0">
        <v>-0.025035</v>
      </c>
      <c r="K6890" s="0">
        <v>1016.669983</v>
      </c>
      <c r="L6890" s="0">
        <v>38.43996</v>
      </c>
      <c r="W6890" s="0">
        <f t="shared" si="107"/>
        <v>56805.019767343038</v>
      </c>
    </row>
    <row r="6891">
      <c r="A6891" s="0">
        <v>153.36</v>
      </c>
      <c r="B6891" s="0">
        <v>717.768127</v>
      </c>
      <c r="C6891" s="0">
        <v>-52737.113281</v>
      </c>
      <c r="D6891" s="0">
        <v>21080.75</v>
      </c>
      <c r="E6891" s="0">
        <v>-0.097726</v>
      </c>
      <c r="F6891" s="0">
        <v>9.972172</v>
      </c>
      <c r="G6891" s="0">
        <v>-0.126047</v>
      </c>
      <c r="H6891" s="0">
        <v>0.057947</v>
      </c>
      <c r="I6891" s="0">
        <v>0.011441</v>
      </c>
      <c r="J6891" s="0">
        <v>-0.02315</v>
      </c>
      <c r="K6891" s="0">
        <v>1016.669983</v>
      </c>
      <c r="L6891" s="0">
        <v>38.43996</v>
      </c>
      <c r="W6891" s="0">
        <f t="shared" si="107"/>
        <v>56798.911335162607</v>
      </c>
    </row>
    <row r="6892">
      <c r="A6892" s="0">
        <v>153.37125</v>
      </c>
      <c r="B6892" s="0">
        <v>617.195984</v>
      </c>
      <c r="C6892" s="0">
        <v>-52770.878906</v>
      </c>
      <c r="D6892" s="0">
        <v>21183.789062</v>
      </c>
      <c r="E6892" s="0">
        <v>-0.108942</v>
      </c>
      <c r="F6892" s="0">
        <v>9.952337</v>
      </c>
      <c r="G6892" s="0">
        <v>-0.133499</v>
      </c>
      <c r="H6892" s="0">
        <v>0.057205</v>
      </c>
      <c r="I6892" s="0">
        <v>0.010835</v>
      </c>
      <c r="J6892" s="0">
        <v>-0.022195</v>
      </c>
      <c r="K6892" s="0">
        <v>1016.669983</v>
      </c>
      <c r="L6892" s="0">
        <v>38.43996</v>
      </c>
      <c r="W6892" s="0">
        <f t="shared" si="107"/>
        <v>56867.385296122869</v>
      </c>
    </row>
    <row r="6893">
      <c r="A6893" s="0">
        <v>153.3825</v>
      </c>
      <c r="B6893" s="0">
        <v>610.253235</v>
      </c>
      <c r="C6893" s="0">
        <v>-52792.789062</v>
      </c>
      <c r="D6893" s="0">
        <v>20944.033203</v>
      </c>
      <c r="E6893" s="0">
        <v>-0.111371</v>
      </c>
      <c r="F6893" s="0">
        <v>9.974186</v>
      </c>
      <c r="G6893" s="0">
        <v>-0.128934</v>
      </c>
      <c r="H6893" s="0">
        <v>0.058081</v>
      </c>
      <c r="I6893" s="0">
        <v>0.011594</v>
      </c>
      <c r="J6893" s="0">
        <v>-0.02129</v>
      </c>
      <c r="K6893" s="0">
        <v>1016.669983</v>
      </c>
      <c r="L6893" s="0">
        <v>38.43996</v>
      </c>
      <c r="W6893" s="0">
        <f t="shared" si="107"/>
        <v>56798.798515144852</v>
      </c>
    </row>
    <row r="6894">
      <c r="A6894" s="0">
        <v>153.39375</v>
      </c>
      <c r="B6894" s="0">
        <v>727.0979</v>
      </c>
      <c r="C6894" s="0">
        <v>-52775.894531</v>
      </c>
      <c r="D6894" s="0">
        <v>20984.482422</v>
      </c>
      <c r="E6894" s="0">
        <v>-0.11029</v>
      </c>
      <c r="F6894" s="0">
        <v>9.96311</v>
      </c>
      <c r="G6894" s="0">
        <v>-0.15081</v>
      </c>
      <c r="H6894" s="0">
        <v>0.046864</v>
      </c>
      <c r="I6894" s="0">
        <v>0.009157</v>
      </c>
      <c r="J6894" s="0">
        <v>-0.016379</v>
      </c>
      <c r="K6894" s="0">
        <v>1016.669983</v>
      </c>
      <c r="L6894" s="0">
        <v>38.43996</v>
      </c>
      <c r="W6894" s="0">
        <f t="shared" si="107"/>
        <v>56799.403319248406</v>
      </c>
    </row>
    <row r="6895">
      <c r="A6895" s="0">
        <v>153.405</v>
      </c>
      <c r="B6895" s="0">
        <v>779.865845</v>
      </c>
      <c r="C6895" s="0">
        <v>-52785.996094</v>
      </c>
      <c r="D6895" s="0">
        <v>20998.251953</v>
      </c>
      <c r="E6895" s="0">
        <v>-0.094594</v>
      </c>
      <c r="F6895" s="0">
        <v>9.978157</v>
      </c>
      <c r="G6895" s="0">
        <v>-0.124279</v>
      </c>
      <c r="H6895" s="0">
        <v>0.03555</v>
      </c>
      <c r="I6895" s="0">
        <v>0.007997</v>
      </c>
      <c r="J6895" s="0">
        <v>-0.011684</v>
      </c>
      <c r="K6895" s="0">
        <v>1016.619995</v>
      </c>
      <c r="L6895" s="0">
        <v>38.442303</v>
      </c>
      <c r="W6895" s="0">
        <f t="shared" si="107"/>
        <v>56814.576997929413</v>
      </c>
    </row>
    <row r="6896">
      <c r="A6896" s="0">
        <v>153.41625</v>
      </c>
      <c r="B6896" s="0">
        <v>675.530518</v>
      </c>
      <c r="C6896" s="0">
        <v>-52774.058594</v>
      </c>
      <c r="D6896" s="0">
        <v>20967.056641</v>
      </c>
      <c r="E6896" s="0">
        <v>-0.100066</v>
      </c>
      <c r="F6896" s="0">
        <v>9.965001</v>
      </c>
      <c r="G6896" s="0">
        <v>-0.131652</v>
      </c>
      <c r="H6896" s="0">
        <v>0.019005</v>
      </c>
      <c r="I6896" s="0">
        <v>0.006234</v>
      </c>
      <c r="J6896" s="0">
        <v>-0.009855</v>
      </c>
      <c r="K6896" s="0">
        <v>1016.619995</v>
      </c>
      <c r="L6896" s="0">
        <v>38.442303</v>
      </c>
      <c r="W6896" s="0">
        <f t="shared" si="107"/>
        <v>56790.624808594919</v>
      </c>
    </row>
    <row r="6897">
      <c r="A6897" s="0">
        <v>153.4275</v>
      </c>
      <c r="B6897" s="0">
        <v>632.37207</v>
      </c>
      <c r="C6897" s="0">
        <v>-52757.925781</v>
      </c>
      <c r="D6897" s="0">
        <v>20988.433594</v>
      </c>
      <c r="E6897" s="0">
        <v>-0.100593</v>
      </c>
      <c r="F6897" s="0">
        <v>9.970113</v>
      </c>
      <c r="G6897" s="0">
        <v>-0.109838</v>
      </c>
      <c r="H6897" s="0">
        <v>0.005677</v>
      </c>
      <c r="I6897" s="0">
        <v>0.004147</v>
      </c>
      <c r="J6897" s="0">
        <v>-0.006316</v>
      </c>
      <c r="K6897" s="0">
        <v>1016.619995</v>
      </c>
      <c r="L6897" s="0">
        <v>38.442303</v>
      </c>
      <c r="W6897" s="0">
        <f t="shared" si="107"/>
        <v>56783.034190488346</v>
      </c>
    </row>
    <row r="6898">
      <c r="A6898" s="0">
        <v>153.43875</v>
      </c>
      <c r="B6898" s="0">
        <v>643.526245</v>
      </c>
      <c r="C6898" s="0">
        <v>-52790.011719</v>
      </c>
      <c r="D6898" s="0">
        <v>20952.058594</v>
      </c>
      <c r="E6898" s="0">
        <v>-0.098398</v>
      </c>
      <c r="F6898" s="0">
        <v>9.965981</v>
      </c>
      <c r="G6898" s="0">
        <v>-0.135752</v>
      </c>
      <c r="H6898" s="0">
        <v>-0.006987</v>
      </c>
      <c r="I6898" s="0">
        <v>0.002694</v>
      </c>
      <c r="J6898" s="0">
        <v>-0.004296</v>
      </c>
      <c r="K6898" s="0">
        <v>1016.619995</v>
      </c>
      <c r="L6898" s="0">
        <v>38.442303</v>
      </c>
      <c r="W6898" s="0">
        <f t="shared" si="107"/>
        <v>56799.5442116094</v>
      </c>
    </row>
    <row r="6899">
      <c r="A6899" s="0">
        <v>153.45</v>
      </c>
      <c r="B6899" s="0">
        <v>587.922668</v>
      </c>
      <c r="C6899" s="0">
        <v>-52766.484375</v>
      </c>
      <c r="D6899" s="0">
        <v>21125.976562</v>
      </c>
      <c r="E6899" s="0">
        <v>-0.119095</v>
      </c>
      <c r="F6899" s="0">
        <v>9.974586</v>
      </c>
      <c r="G6899" s="0">
        <v>-0.14653</v>
      </c>
      <c r="H6899" s="0">
        <v>-0.01792</v>
      </c>
      <c r="I6899" s="0">
        <v>0.001327</v>
      </c>
      <c r="J6899" s="0">
        <v>-0.003443</v>
      </c>
      <c r="K6899" s="0">
        <v>1016.619995</v>
      </c>
      <c r="L6899" s="0">
        <v>38.442303</v>
      </c>
      <c r="W6899" s="0">
        <f t="shared" si="107"/>
        <v>56841.484956489665</v>
      </c>
    </row>
    <row r="6900">
      <c r="A6900" s="0">
        <v>153.46125</v>
      </c>
      <c r="B6900" s="0">
        <v>574.199951</v>
      </c>
      <c r="C6900" s="0">
        <v>-52780.410156</v>
      </c>
      <c r="D6900" s="0">
        <v>21014.447266</v>
      </c>
      <c r="E6900" s="0">
        <v>-0.103019</v>
      </c>
      <c r="F6900" s="0">
        <v>9.967855</v>
      </c>
      <c r="G6900" s="0">
        <v>-0.125434</v>
      </c>
      <c r="H6900" s="0">
        <v>-0.01921</v>
      </c>
      <c r="I6900" s="0">
        <v>0.001526</v>
      </c>
      <c r="J6900" s="0">
        <v>-0.004614</v>
      </c>
      <c r="K6900" s="0">
        <v>1016.619995</v>
      </c>
      <c r="L6900" s="0">
        <v>38.442303</v>
      </c>
      <c r="W6900" s="0">
        <f t="shared" si="107"/>
        <v>56812.924548159026</v>
      </c>
    </row>
    <row r="6901">
      <c r="A6901" s="0">
        <v>153.4725</v>
      </c>
      <c r="B6901" s="0">
        <v>629.973938</v>
      </c>
      <c r="C6901" s="0">
        <v>-52809.636719</v>
      </c>
      <c r="D6901" s="0">
        <v>21081.193359</v>
      </c>
      <c r="E6901" s="0">
        <v>-0.109672</v>
      </c>
      <c r="F6901" s="0">
        <v>9.981135</v>
      </c>
      <c r="G6901" s="0">
        <v>-0.14202</v>
      </c>
      <c r="H6901" s="0">
        <v>-0.025307</v>
      </c>
      <c r="I6901" s="0">
        <v>0.000803</v>
      </c>
      <c r="J6901" s="0">
        <v>-0.003022</v>
      </c>
      <c r="K6901" s="0">
        <v>1016.619995</v>
      </c>
      <c r="L6901" s="0">
        <v>38.442303</v>
      </c>
      <c r="W6901" s="0">
        <f t="shared" si="107"/>
        <v>56865.378843324856</v>
      </c>
    </row>
    <row r="6902">
      <c r="A6902" s="0">
        <v>153.48375</v>
      </c>
      <c r="B6902" s="0">
        <v>603.882996</v>
      </c>
      <c r="C6902" s="0">
        <v>-52766.105469</v>
      </c>
      <c r="D6902" s="0">
        <v>20972.201172</v>
      </c>
      <c r="E6902" s="0">
        <v>-0.099906</v>
      </c>
      <c r="F6902" s="0">
        <v>9.965718</v>
      </c>
      <c r="G6902" s="0">
        <v>-0.12208</v>
      </c>
      <c r="H6902" s="0">
        <v>-0.027306</v>
      </c>
      <c r="I6902" s="0">
        <v>-0.000842</v>
      </c>
      <c r="J6902" s="0">
        <v>-0.002543</v>
      </c>
      <c r="K6902" s="0">
        <v>1016.619995</v>
      </c>
      <c r="L6902" s="0">
        <v>38.442303</v>
      </c>
      <c r="W6902" s="0">
        <f t="shared" si="107"/>
        <v>56784.326913659264</v>
      </c>
    </row>
    <row r="6903">
      <c r="A6903" s="0">
        <v>153.495</v>
      </c>
      <c r="B6903" s="0">
        <v>549.926086</v>
      </c>
      <c r="C6903" s="0">
        <v>-52765.902344</v>
      </c>
      <c r="D6903" s="0">
        <v>20970.791016</v>
      </c>
      <c r="E6903" s="0">
        <v>-0.109961</v>
      </c>
      <c r="F6903" s="0">
        <v>9.96771</v>
      </c>
      <c r="G6903" s="0">
        <v>-0.135196</v>
      </c>
      <c r="H6903" s="0">
        <v>-0.027032</v>
      </c>
      <c r="I6903" s="0">
        <v>-0.00071</v>
      </c>
      <c r="J6903" s="0">
        <v>-0.002985</v>
      </c>
      <c r="K6903" s="0">
        <v>1016.619995</v>
      </c>
      <c r="L6903" s="0">
        <v>38.442303</v>
      </c>
      <c r="W6903" s="0">
        <f t="shared" si="107"/>
        <v>56783.069173067372</v>
      </c>
    </row>
    <row r="6904">
      <c r="A6904" s="0">
        <v>153.50625</v>
      </c>
      <c r="B6904" s="0">
        <v>679.674683</v>
      </c>
      <c r="C6904" s="0">
        <v>-52767.097656</v>
      </c>
      <c r="D6904" s="0">
        <v>20881.615234</v>
      </c>
      <c r="E6904" s="0">
        <v>-0.110077</v>
      </c>
      <c r="F6904" s="0">
        <v>9.974988</v>
      </c>
      <c r="G6904" s="0">
        <v>-0.149416</v>
      </c>
      <c r="H6904" s="0">
        <v>-0.016606</v>
      </c>
      <c r="I6904" s="0">
        <v>0.000907</v>
      </c>
      <c r="J6904" s="0">
        <v>-0.004677</v>
      </c>
      <c r="K6904" s="0">
        <v>1016.630005</v>
      </c>
      <c r="L6904" s="0">
        <v>38.43996</v>
      </c>
      <c r="W6904" s="0">
        <f t="shared" si="107"/>
        <v>56752.712776512919</v>
      </c>
    </row>
    <row r="6905">
      <c r="A6905" s="0">
        <v>153.5175</v>
      </c>
      <c r="B6905" s="0">
        <v>675.103699</v>
      </c>
      <c r="C6905" s="0">
        <v>-52771.292969</v>
      </c>
      <c r="D6905" s="0">
        <v>20972.863281</v>
      </c>
      <c r="E6905" s="0">
        <v>-0.114894</v>
      </c>
      <c r="F6905" s="0">
        <v>9.97876</v>
      </c>
      <c r="G6905" s="0">
        <v>-0.134286</v>
      </c>
      <c r="H6905" s="0">
        <v>-0.008802</v>
      </c>
      <c r="I6905" s="0">
        <v>0.002525</v>
      </c>
      <c r="J6905" s="0">
        <v>-0.006076</v>
      </c>
      <c r="K6905" s="0">
        <v>1016.630005</v>
      </c>
      <c r="L6905" s="0">
        <v>38.43996</v>
      </c>
      <c r="W6905" s="0">
        <f t="shared" si="107"/>
        <v>56790.193879119222</v>
      </c>
    </row>
    <row r="6906">
      <c r="A6906" s="0">
        <v>153.52875</v>
      </c>
      <c r="B6906" s="0">
        <v>658.56488</v>
      </c>
      <c r="C6906" s="0">
        <v>-52780.617187</v>
      </c>
      <c r="D6906" s="0">
        <v>21030.320312</v>
      </c>
      <c r="E6906" s="0">
        <v>-0.107634</v>
      </c>
      <c r="F6906" s="0">
        <v>9.980764</v>
      </c>
      <c r="G6906" s="0">
        <v>-0.138601</v>
      </c>
      <c r="H6906" s="0">
        <v>0.007546</v>
      </c>
      <c r="I6906" s="0">
        <v>0.004242</v>
      </c>
      <c r="J6906" s="0">
        <v>-0.008527</v>
      </c>
      <c r="K6906" s="0">
        <v>1016.630005</v>
      </c>
      <c r="L6906" s="0">
        <v>38.43996</v>
      </c>
      <c r="W6906" s="0">
        <f t="shared" si="107"/>
        <v>56819.90523370423</v>
      </c>
    </row>
    <row r="6907">
      <c r="A6907" s="0">
        <v>153.54</v>
      </c>
      <c r="B6907" s="0">
        <v>726.931702</v>
      </c>
      <c r="C6907" s="0">
        <v>-52753.015625</v>
      </c>
      <c r="D6907" s="0">
        <v>21003.8125</v>
      </c>
      <c r="E6907" s="0">
        <v>-0.093355</v>
      </c>
      <c r="F6907" s="0">
        <v>9.97127</v>
      </c>
      <c r="G6907" s="0">
        <v>-0.143143</v>
      </c>
      <c r="H6907" s="0">
        <v>0.026265</v>
      </c>
      <c r="I6907" s="0">
        <v>0.007186</v>
      </c>
      <c r="J6907" s="0">
        <v>-0.014732</v>
      </c>
      <c r="K6907" s="0">
        <v>1016.630005</v>
      </c>
      <c r="L6907" s="0">
        <v>38.43996</v>
      </c>
      <c r="W6907" s="0">
        <f t="shared" si="107"/>
        <v>56785.290584499286</v>
      </c>
    </row>
    <row r="6908">
      <c r="A6908" s="0">
        <v>153.55125</v>
      </c>
      <c r="B6908" s="0">
        <v>740.709717</v>
      </c>
      <c r="C6908" s="0">
        <v>-52759.984375</v>
      </c>
      <c r="D6908" s="0">
        <v>20956.064453</v>
      </c>
      <c r="E6908" s="0">
        <v>-0.103027</v>
      </c>
      <c r="F6908" s="0">
        <v>9.987667</v>
      </c>
      <c r="G6908" s="0">
        <v>-0.134587</v>
      </c>
      <c r="H6908" s="0">
        <v>0.032979</v>
      </c>
      <c r="I6908" s="0">
        <v>0.008464</v>
      </c>
      <c r="J6908" s="0">
        <v>-0.016482</v>
      </c>
      <c r="K6908" s="0">
        <v>1016.630005</v>
      </c>
      <c r="L6908" s="0">
        <v>38.43996</v>
      </c>
      <c r="W6908" s="0">
        <f t="shared" si="107"/>
        <v>56774.300871903237</v>
      </c>
    </row>
    <row r="6909">
      <c r="A6909" s="0">
        <v>153.5625</v>
      </c>
      <c r="B6909" s="0">
        <v>657.758972</v>
      </c>
      <c r="C6909" s="0">
        <v>-52770.003906</v>
      </c>
      <c r="D6909" s="0">
        <v>20992.208984</v>
      </c>
      <c r="E6909" s="0">
        <v>-0.103018</v>
      </c>
      <c r="F6909" s="0">
        <v>9.986292</v>
      </c>
      <c r="G6909" s="0">
        <v>-0.114999</v>
      </c>
      <c r="H6909" s="0">
        <v>0.042757</v>
      </c>
      <c r="I6909" s="0">
        <v>0.009675</v>
      </c>
      <c r="J6909" s="0">
        <v>-0.020574</v>
      </c>
      <c r="K6909" s="0">
        <v>1016.630005</v>
      </c>
      <c r="L6909" s="0">
        <v>38.43996</v>
      </c>
      <c r="W6909" s="0">
        <f t="shared" si="107"/>
        <v>56795.93997049817</v>
      </c>
    </row>
    <row r="6910">
      <c r="A6910" s="0">
        <v>153.57375</v>
      </c>
      <c r="B6910" s="0">
        <v>674.537903</v>
      </c>
      <c r="C6910" s="0">
        <v>-52789.835937</v>
      </c>
      <c r="D6910" s="0">
        <v>21039.560547</v>
      </c>
      <c r="E6910" s="0">
        <v>-0.107732</v>
      </c>
      <c r="F6910" s="0">
        <v>9.973222</v>
      </c>
      <c r="G6910" s="0">
        <v>-0.132422</v>
      </c>
      <c r="H6910" s="0">
        <v>0.051353</v>
      </c>
      <c r="I6910" s="0">
        <v>0.00995</v>
      </c>
      <c r="J6910" s="0">
        <v>-0.023825</v>
      </c>
      <c r="K6910" s="0">
        <v>1016.630005</v>
      </c>
      <c r="L6910" s="0">
        <v>38.43996</v>
      </c>
      <c r="W6910" s="0">
        <f t="shared" si="107"/>
        <v>56832.076221521587</v>
      </c>
    </row>
    <row r="6911">
      <c r="A6911" s="0">
        <v>153.585</v>
      </c>
      <c r="B6911" s="0">
        <v>599.9953</v>
      </c>
      <c r="C6911" s="0">
        <v>-52786.53125</v>
      </c>
      <c r="D6911" s="0">
        <v>21037.130859</v>
      </c>
      <c r="E6911" s="0">
        <v>-0.106128</v>
      </c>
      <c r="F6911" s="0">
        <v>9.977779</v>
      </c>
      <c r="G6911" s="0">
        <v>-0.137841</v>
      </c>
      <c r="H6911" s="0">
        <v>0.056384</v>
      </c>
      <c r="I6911" s="0">
        <v>0.010795</v>
      </c>
      <c r="J6911" s="0">
        <v>-0.024108</v>
      </c>
      <c r="K6911" s="0">
        <v>1016.630005</v>
      </c>
      <c r="L6911" s="0">
        <v>38.43996</v>
      </c>
      <c r="W6911" s="0">
        <f t="shared" si="107"/>
        <v>56827.271186868886</v>
      </c>
    </row>
    <row r="6912">
      <c r="A6912" s="0">
        <v>153.59625</v>
      </c>
      <c r="B6912" s="0">
        <v>619.364685</v>
      </c>
      <c r="C6912" s="0">
        <v>-52802.804687</v>
      </c>
      <c r="D6912" s="0">
        <v>21026.845703</v>
      </c>
      <c r="E6912" s="0">
        <v>-0.104603</v>
      </c>
      <c r="F6912" s="0">
        <v>9.976987</v>
      </c>
      <c r="G6912" s="0">
        <v>-0.136841</v>
      </c>
      <c r="H6912" s="0">
        <v>0.059203</v>
      </c>
      <c r="I6912" s="0">
        <v>0.011012</v>
      </c>
      <c r="J6912" s="0">
        <v>-0.023575</v>
      </c>
      <c r="K6912" s="0">
        <v>1016.630005</v>
      </c>
      <c r="L6912" s="0">
        <v>38.43996</v>
      </c>
      <c r="W6912" s="0">
        <f t="shared" si="107"/>
        <v>56838.789885466984</v>
      </c>
    </row>
    <row r="6913">
      <c r="A6913" s="0">
        <v>153.6075</v>
      </c>
      <c r="B6913" s="0">
        <v>651.05249</v>
      </c>
      <c r="C6913" s="0">
        <v>-52798.792969</v>
      </c>
      <c r="D6913" s="0">
        <v>20980.548828</v>
      </c>
      <c r="E6913" s="0">
        <v>-0.103123</v>
      </c>
      <c r="F6913" s="0">
        <v>9.973232</v>
      </c>
      <c r="G6913" s="0">
        <v>-0.134323</v>
      </c>
      <c r="H6913" s="0">
        <v>0.05801</v>
      </c>
      <c r="I6913" s="0">
        <v>0.010446</v>
      </c>
      <c r="J6913" s="0">
        <v>-0.020973</v>
      </c>
      <c r="K6913" s="0">
        <v>1016.659973</v>
      </c>
      <c r="L6913" s="0">
        <v>38.444843</v>
      </c>
      <c r="W6913" s="0">
        <f t="shared" si="107"/>
        <v>56818.305478535272</v>
      </c>
    </row>
    <row r="6914">
      <c r="A6914" s="0">
        <v>153.61875</v>
      </c>
      <c r="B6914" s="0">
        <v>651.155396</v>
      </c>
      <c r="C6914" s="0">
        <v>-52784.542969</v>
      </c>
      <c r="D6914" s="0">
        <v>20796.230469</v>
      </c>
      <c r="E6914" s="0">
        <v>-0.104478</v>
      </c>
      <c r="F6914" s="0">
        <v>9.970161</v>
      </c>
      <c r="G6914" s="0">
        <v>-0.130686</v>
      </c>
      <c r="H6914" s="0">
        <v>0.0452</v>
      </c>
      <c r="I6914" s="0">
        <v>0.009569</v>
      </c>
      <c r="J6914" s="0">
        <v>-0.016723</v>
      </c>
      <c r="K6914" s="0">
        <v>1016.659973</v>
      </c>
      <c r="L6914" s="0">
        <v>38.444843</v>
      </c>
      <c r="W6914" s="0">
        <f ref="W6914:W6977" t="shared" si="108">SQRT((B6914)^2+(C6914)^2+(D6914)^2)</f>
        <v>56737.246862318862</v>
      </c>
    </row>
    <row r="6915">
      <c r="A6915" s="0">
        <v>153.63</v>
      </c>
      <c r="B6915" s="0">
        <v>629.871948</v>
      </c>
      <c r="C6915" s="0">
        <v>-52763.664062</v>
      </c>
      <c r="D6915" s="0">
        <v>20939.328125</v>
      </c>
      <c r="E6915" s="0">
        <v>-0.110163</v>
      </c>
      <c r="F6915" s="0">
        <v>9.96281</v>
      </c>
      <c r="G6915" s="0">
        <v>-0.138409</v>
      </c>
      <c r="H6915" s="0">
        <v>0.038114</v>
      </c>
      <c r="I6915" s="0">
        <v>0.007837</v>
      </c>
      <c r="J6915" s="0">
        <v>-0.013388</v>
      </c>
      <c r="K6915" s="0">
        <v>1016.659973</v>
      </c>
      <c r="L6915" s="0">
        <v>38.444843</v>
      </c>
      <c r="W6915" s="0">
        <f t="shared" si="108"/>
        <v>56770.20738243682</v>
      </c>
    </row>
    <row r="6916">
      <c r="A6916" s="0">
        <v>153.64125</v>
      </c>
      <c r="B6916" s="0">
        <v>597.786743</v>
      </c>
      <c r="C6916" s="0">
        <v>-52781.550781</v>
      </c>
      <c r="D6916" s="0">
        <v>21009.886719</v>
      </c>
      <c r="E6916" s="0">
        <v>-0.115902</v>
      </c>
      <c r="F6916" s="0">
        <v>9.966309</v>
      </c>
      <c r="G6916" s="0">
        <v>-0.127697</v>
      </c>
      <c r="H6916" s="0">
        <v>0.030955</v>
      </c>
      <c r="I6916" s="0">
        <v>0.007304</v>
      </c>
      <c r="J6916" s="0">
        <v>-0.009996</v>
      </c>
      <c r="K6916" s="0">
        <v>1016.659973</v>
      </c>
      <c r="L6916" s="0">
        <v>38.444843</v>
      </c>
      <c r="W6916" s="0">
        <f t="shared" si="108"/>
        <v>56812.540796751913</v>
      </c>
    </row>
    <row r="6917">
      <c r="A6917" s="0">
        <v>153.6525</v>
      </c>
      <c r="B6917" s="0">
        <v>678.109375</v>
      </c>
      <c r="C6917" s="0">
        <v>-52793.996094</v>
      </c>
      <c r="D6917" s="0">
        <v>20987.779297</v>
      </c>
      <c r="E6917" s="0">
        <v>-0.106879</v>
      </c>
      <c r="F6917" s="0">
        <v>9.964885</v>
      </c>
      <c r="G6917" s="0">
        <v>-0.141168</v>
      </c>
      <c r="H6917" s="0">
        <v>0.018447</v>
      </c>
      <c r="I6917" s="0">
        <v>0.007255</v>
      </c>
      <c r="J6917" s="0">
        <v>-0.007968</v>
      </c>
      <c r="K6917" s="0">
        <v>1016.659973</v>
      </c>
      <c r="L6917" s="0">
        <v>38.444843</v>
      </c>
      <c r="W6917" s="0">
        <f t="shared" si="108"/>
        <v>56816.834967440176</v>
      </c>
    </row>
    <row r="6918">
      <c r="A6918" s="0">
        <v>153.66375</v>
      </c>
      <c r="B6918" s="0">
        <v>690.727295</v>
      </c>
      <c r="C6918" s="0">
        <v>-52773.359375</v>
      </c>
      <c r="D6918" s="0">
        <v>20804.369141</v>
      </c>
      <c r="E6918" s="0">
        <v>-0.10138</v>
      </c>
      <c r="F6918" s="0">
        <v>9.975947</v>
      </c>
      <c r="G6918" s="0">
        <v>-0.13319</v>
      </c>
      <c r="H6918" s="0">
        <v>0.000442</v>
      </c>
      <c r="I6918" s="0">
        <v>0.004175</v>
      </c>
      <c r="J6918" s="0">
        <v>-0.004467</v>
      </c>
      <c r="K6918" s="0">
        <v>1016.659973</v>
      </c>
      <c r="L6918" s="0">
        <v>38.444843</v>
      </c>
      <c r="W6918" s="0">
        <f t="shared" si="108"/>
        <v>56730.294722255334</v>
      </c>
    </row>
    <row r="6919">
      <c r="A6919" s="0">
        <v>153.675</v>
      </c>
      <c r="B6919" s="0">
        <v>689.391418</v>
      </c>
      <c r="C6919" s="0">
        <v>-52763.734375</v>
      </c>
      <c r="D6919" s="0">
        <v>20887.796875</v>
      </c>
      <c r="E6919" s="0">
        <v>-0.113852</v>
      </c>
      <c r="F6919" s="0">
        <v>9.959942</v>
      </c>
      <c r="G6919" s="0">
        <v>-0.134297</v>
      </c>
      <c r="H6919" s="0">
        <v>-0.007783</v>
      </c>
      <c r="I6919" s="0">
        <v>0.002251</v>
      </c>
      <c r="J6919" s="0">
        <v>-0.00365</v>
      </c>
      <c r="K6919" s="0">
        <v>1016.659973</v>
      </c>
      <c r="L6919" s="0">
        <v>38.444843</v>
      </c>
      <c r="W6919" s="0">
        <f t="shared" si="108"/>
        <v>56751.977798258522</v>
      </c>
    </row>
    <row r="6920">
      <c r="A6920" s="0">
        <v>153.68625</v>
      </c>
      <c r="B6920" s="0">
        <v>623.161499</v>
      </c>
      <c r="C6920" s="0">
        <v>-52760.003906</v>
      </c>
      <c r="D6920" s="0">
        <v>20861.3125</v>
      </c>
      <c r="E6920" s="0">
        <v>-0.111589</v>
      </c>
      <c r="F6920" s="0">
        <v>9.969686</v>
      </c>
      <c r="G6920" s="0">
        <v>-0.135901</v>
      </c>
      <c r="H6920" s="0">
        <v>-0.017163</v>
      </c>
      <c r="I6920" s="0">
        <v>0.002157</v>
      </c>
      <c r="J6920" s="0">
        <v>-0.003104</v>
      </c>
      <c r="K6920" s="0">
        <v>1016.659973</v>
      </c>
      <c r="L6920" s="0">
        <v>38.444843</v>
      </c>
      <c r="W6920" s="0">
        <f t="shared" si="108"/>
        <v>56738.000507927907</v>
      </c>
    </row>
    <row r="6921">
      <c r="A6921" s="0">
        <v>153.6975</v>
      </c>
      <c r="B6921" s="0">
        <v>664.402344</v>
      </c>
      <c r="C6921" s="0">
        <v>-52760.667969</v>
      </c>
      <c r="D6921" s="0">
        <v>20947.128906</v>
      </c>
      <c r="E6921" s="0">
        <v>-0.097071</v>
      </c>
      <c r="F6921" s="0">
        <v>9.970694</v>
      </c>
      <c r="G6921" s="0">
        <v>-0.123961</v>
      </c>
      <c r="H6921" s="0">
        <v>-0.023076</v>
      </c>
      <c r="I6921" s="0">
        <v>0.000691</v>
      </c>
      <c r="J6921" s="0">
        <v>-0.003654</v>
      </c>
      <c r="K6921" s="0">
        <v>1016.659973</v>
      </c>
      <c r="L6921" s="0">
        <v>38.444843</v>
      </c>
      <c r="W6921" s="0">
        <f t="shared" si="108"/>
        <v>56770.694239319957</v>
      </c>
    </row>
    <row r="6922">
      <c r="A6922" s="0">
        <v>153.70875</v>
      </c>
      <c r="B6922" s="0">
        <v>743.07782</v>
      </c>
      <c r="C6922" s="0">
        <v>-52765.332031</v>
      </c>
      <c r="D6922" s="0">
        <v>20959.787109</v>
      </c>
      <c r="E6922" s="0">
        <v>-0.112936</v>
      </c>
      <c r="F6922" s="0">
        <v>9.954298</v>
      </c>
      <c r="G6922" s="0">
        <v>-0.117428</v>
      </c>
      <c r="H6922" s="0">
        <v>-0.025073</v>
      </c>
      <c r="I6922" s="0">
        <v>0.000826</v>
      </c>
      <c r="J6922" s="0">
        <v>-0.001794</v>
      </c>
      <c r="K6922" s="0">
        <v>1016.659973</v>
      </c>
      <c r="L6922" s="0">
        <v>38.444843</v>
      </c>
      <c r="W6922" s="0">
        <f t="shared" si="108"/>
        <v>56780.675450745148</v>
      </c>
    </row>
    <row r="6923">
      <c r="A6923" s="0">
        <v>153.72</v>
      </c>
      <c r="B6923" s="0">
        <v>702.556396</v>
      </c>
      <c r="C6923" s="0">
        <v>-52759.273437</v>
      </c>
      <c r="D6923" s="0">
        <v>20905.535156</v>
      </c>
      <c r="E6923" s="0">
        <v>-0.10998</v>
      </c>
      <c r="F6923" s="0">
        <v>9.962873</v>
      </c>
      <c r="G6923" s="0">
        <v>-0.127669</v>
      </c>
      <c r="H6923" s="0">
        <v>-0.024125</v>
      </c>
      <c r="I6923" s="0">
        <v>0.000743</v>
      </c>
      <c r="J6923" s="0">
        <v>-0.002409</v>
      </c>
      <c r="K6923" s="0">
        <v>1016.659973</v>
      </c>
      <c r="L6923" s="0">
        <v>38.444843</v>
      </c>
      <c r="W6923" s="0">
        <f t="shared" si="108"/>
        <v>56754.523337338025</v>
      </c>
    </row>
    <row r="6924">
      <c r="A6924" s="0">
        <v>153.73125</v>
      </c>
      <c r="B6924" s="0">
        <v>781.069824</v>
      </c>
      <c r="C6924" s="0">
        <v>-52751.320312</v>
      </c>
      <c r="D6924" s="0">
        <v>20969.835937</v>
      </c>
      <c r="E6924" s="0">
        <v>-0.10412</v>
      </c>
      <c r="F6924" s="0">
        <v>9.962836</v>
      </c>
      <c r="G6924" s="0">
        <v>-0.133125</v>
      </c>
      <c r="H6924" s="0">
        <v>-0.018034</v>
      </c>
      <c r="I6924" s="0">
        <v>0.001383</v>
      </c>
      <c r="J6924" s="0">
        <v>-0.005174</v>
      </c>
      <c r="K6924" s="0">
        <v>1016.659973</v>
      </c>
      <c r="L6924" s="0">
        <v>38.444843</v>
      </c>
      <c r="W6924" s="0">
        <f t="shared" si="108"/>
        <v>56771.875818523775</v>
      </c>
    </row>
    <row r="6925">
      <c r="A6925" s="0">
        <v>153.7425</v>
      </c>
      <c r="B6925" s="0">
        <v>669.456299</v>
      </c>
      <c r="C6925" s="0">
        <v>-52774.160156</v>
      </c>
      <c r="D6925" s="0">
        <v>21010.355469</v>
      </c>
      <c r="E6925" s="0">
        <v>-0.102406</v>
      </c>
      <c r="F6925" s="0">
        <v>9.968082</v>
      </c>
      <c r="G6925" s="0">
        <v>-0.148995</v>
      </c>
      <c r="H6925" s="0">
        <v>-0.015194</v>
      </c>
      <c r="I6925" s="0">
        <v>0.001277</v>
      </c>
      <c r="J6925" s="0">
        <v>-0.005051</v>
      </c>
      <c r="K6925" s="0">
        <v>1016.659973</v>
      </c>
      <c r="L6925" s="0">
        <v>38.444843</v>
      </c>
      <c r="W6925" s="0">
        <f t="shared" si="108"/>
        <v>56806.647400116359</v>
      </c>
    </row>
    <row r="6926">
      <c r="A6926" s="0">
        <v>153.75375</v>
      </c>
      <c r="B6926" s="0">
        <v>547.849854</v>
      </c>
      <c r="C6926" s="0">
        <v>-52769.539062</v>
      </c>
      <c r="D6926" s="0">
        <v>20915.746094</v>
      </c>
      <c r="E6926" s="0">
        <v>-0.108731</v>
      </c>
      <c r="F6926" s="0">
        <v>9.966969</v>
      </c>
      <c r="G6926" s="0">
        <v>-0.130917</v>
      </c>
      <c r="H6926" s="0">
        <v>-0.003921</v>
      </c>
      <c r="I6926" s="0">
        <v>0.002078</v>
      </c>
      <c r="J6926" s="0">
        <v>-0.007366</v>
      </c>
      <c r="K6926" s="0">
        <v>1016.659973</v>
      </c>
      <c r="L6926" s="0">
        <v>38.444843</v>
      </c>
      <c r="W6926" s="0">
        <f t="shared" si="108"/>
        <v>56766.123938024415</v>
      </c>
    </row>
    <row r="6927">
      <c r="A6927" s="0">
        <v>153.765</v>
      </c>
      <c r="B6927" s="0">
        <v>666.975525</v>
      </c>
      <c r="C6927" s="0">
        <v>-52798.402344</v>
      </c>
      <c r="D6927" s="0">
        <v>20881.408203</v>
      </c>
      <c r="E6927" s="0">
        <v>-0.117137</v>
      </c>
      <c r="F6927" s="0">
        <v>9.958497</v>
      </c>
      <c r="G6927" s="0">
        <v>-0.129482</v>
      </c>
      <c r="H6927" s="0">
        <v>0.012923</v>
      </c>
      <c r="I6927" s="0">
        <v>0.005011</v>
      </c>
      <c r="J6927" s="0">
        <v>-0.010598</v>
      </c>
      <c r="K6927" s="0">
        <v>1016.659973</v>
      </c>
      <c r="L6927" s="0">
        <v>38.444843</v>
      </c>
      <c r="W6927" s="0">
        <f t="shared" si="108"/>
        <v>56781.593452193374</v>
      </c>
    </row>
    <row r="6928">
      <c r="A6928" s="0">
        <v>153.77625</v>
      </c>
      <c r="B6928" s="0">
        <v>572.782776</v>
      </c>
      <c r="C6928" s="0">
        <v>-52794.464844</v>
      </c>
      <c r="D6928" s="0">
        <v>20862.285156</v>
      </c>
      <c r="E6928" s="0">
        <v>-0.09257</v>
      </c>
      <c r="F6928" s="0">
        <v>9.970343</v>
      </c>
      <c r="G6928" s="0">
        <v>-0.133334</v>
      </c>
      <c r="H6928" s="0">
        <v>0.02506</v>
      </c>
      <c r="I6928" s="0">
        <v>0.006721</v>
      </c>
      <c r="J6928" s="0">
        <v>-0.014999</v>
      </c>
      <c r="K6928" s="0">
        <v>1016.659973</v>
      </c>
      <c r="L6928" s="0">
        <v>38.444843</v>
      </c>
      <c r="W6928" s="0">
        <f t="shared" si="108"/>
        <v>56769.873526396841</v>
      </c>
    </row>
    <row r="6929">
      <c r="A6929" s="0">
        <v>153.7875</v>
      </c>
      <c r="B6929" s="0">
        <v>587.459351</v>
      </c>
      <c r="C6929" s="0">
        <v>-52777.863281</v>
      </c>
      <c r="D6929" s="0">
        <v>20980.960937</v>
      </c>
      <c r="E6929" s="0">
        <v>-0.117847</v>
      </c>
      <c r="F6929" s="0">
        <v>9.95858</v>
      </c>
      <c r="G6929" s="0">
        <v>-0.132034</v>
      </c>
      <c r="H6929" s="0">
        <v>0.041439</v>
      </c>
      <c r="I6929" s="0">
        <v>0.00905</v>
      </c>
      <c r="J6929" s="0">
        <v>-0.01916</v>
      </c>
      <c r="K6929" s="0">
        <v>1016.659973</v>
      </c>
      <c r="L6929" s="0">
        <v>38.444843</v>
      </c>
      <c r="W6929" s="0">
        <f t="shared" si="108"/>
        <v>56798.315845075245</v>
      </c>
    </row>
    <row r="6930">
      <c r="A6930" s="0">
        <v>153.79875</v>
      </c>
      <c r="B6930" s="0">
        <v>676.197327</v>
      </c>
      <c r="C6930" s="0">
        <v>-52747.875</v>
      </c>
      <c r="D6930" s="0">
        <v>20994.298828</v>
      </c>
      <c r="E6930" s="0">
        <v>-0.109459</v>
      </c>
      <c r="F6930" s="0">
        <v>9.976314</v>
      </c>
      <c r="G6930" s="0">
        <v>-0.136516</v>
      </c>
      <c r="H6930" s="0">
        <v>0.047788</v>
      </c>
      <c r="I6930" s="0">
        <v>0.009973</v>
      </c>
      <c r="J6930" s="0">
        <v>-0.021278</v>
      </c>
      <c r="K6930" s="0">
        <v>1016.659973</v>
      </c>
      <c r="L6930" s="0">
        <v>38.444843</v>
      </c>
      <c r="W6930" s="0">
        <f t="shared" si="108"/>
        <v>56776.369583833279</v>
      </c>
    </row>
    <row r="6931">
      <c r="A6931" s="0">
        <v>153.81</v>
      </c>
      <c r="B6931" s="0">
        <v>570.016357</v>
      </c>
      <c r="C6931" s="0">
        <v>-52737.867187</v>
      </c>
      <c r="D6931" s="0">
        <v>20985.986328</v>
      </c>
      <c r="E6931" s="0">
        <v>-0.117992</v>
      </c>
      <c r="F6931" s="0">
        <v>9.981184</v>
      </c>
      <c r="G6931" s="0">
        <v>-0.140149</v>
      </c>
      <c r="H6931" s="0">
        <v>0.056392</v>
      </c>
      <c r="I6931" s="0">
        <v>0.010961</v>
      </c>
      <c r="J6931" s="0">
        <v>-0.025073</v>
      </c>
      <c r="K6931" s="0">
        <v>1016.619995</v>
      </c>
      <c r="L6931" s="0">
        <v>38.442303</v>
      </c>
      <c r="W6931" s="0">
        <f t="shared" si="108"/>
        <v>56762.832700984029</v>
      </c>
    </row>
    <row r="6932">
      <c r="A6932" s="0">
        <v>153.82125</v>
      </c>
      <c r="B6932" s="0">
        <v>615.299805</v>
      </c>
      <c r="C6932" s="0">
        <v>-52740.351562</v>
      </c>
      <c r="D6932" s="0">
        <v>20921.689453</v>
      </c>
      <c r="E6932" s="0">
        <v>-0.103764</v>
      </c>
      <c r="F6932" s="0">
        <v>9.962075</v>
      </c>
      <c r="G6932" s="0">
        <v>-0.119163</v>
      </c>
      <c r="H6932" s="0">
        <v>0.057066</v>
      </c>
      <c r="I6932" s="0">
        <v>0.011359</v>
      </c>
      <c r="J6932" s="0">
        <v>-0.023203</v>
      </c>
      <c r="K6932" s="0">
        <v>1016.619995</v>
      </c>
      <c r="L6932" s="0">
        <v>38.442303</v>
      </c>
      <c r="W6932" s="0">
        <f t="shared" si="108"/>
        <v>56741.874892368163</v>
      </c>
    </row>
    <row r="6933">
      <c r="A6933" s="0">
        <v>153.8325</v>
      </c>
      <c r="B6933" s="0">
        <v>627.654114</v>
      </c>
      <c r="C6933" s="0">
        <v>-52758.066406</v>
      </c>
      <c r="D6933" s="0">
        <v>21027.767578</v>
      </c>
      <c r="E6933" s="0">
        <v>-0.105013</v>
      </c>
      <c r="F6933" s="0">
        <v>9.973224</v>
      </c>
      <c r="G6933" s="0">
        <v>-0.130732</v>
      </c>
      <c r="H6933" s="0">
        <v>0.058326</v>
      </c>
      <c r="I6933" s="0">
        <v>0.011855</v>
      </c>
      <c r="J6933" s="0">
        <v>-0.02219</v>
      </c>
      <c r="K6933" s="0">
        <v>1016.619995</v>
      </c>
      <c r="L6933" s="0">
        <v>38.442303</v>
      </c>
      <c r="W6933" s="0">
        <f t="shared" si="108"/>
        <v>56797.663067252288</v>
      </c>
    </row>
    <row r="6934">
      <c r="A6934" s="0">
        <v>153.84375</v>
      </c>
      <c r="B6934" s="0">
        <v>669.944153</v>
      </c>
      <c r="C6934" s="0">
        <v>-52780.90625</v>
      </c>
      <c r="D6934" s="0">
        <v>20998.447266</v>
      </c>
      <c r="E6934" s="0">
        <v>-0.115764</v>
      </c>
      <c r="F6934" s="0">
        <v>9.978807</v>
      </c>
      <c r="G6934" s="0">
        <v>-0.133823</v>
      </c>
      <c r="H6934" s="0">
        <v>0.05691</v>
      </c>
      <c r="I6934" s="0">
        <v>0.010488</v>
      </c>
      <c r="J6934" s="0">
        <v>-0.02053</v>
      </c>
      <c r="K6934" s="0">
        <v>1016.619995</v>
      </c>
      <c r="L6934" s="0">
        <v>38.442303</v>
      </c>
      <c r="W6934" s="0">
        <f t="shared" si="108"/>
        <v>56808.517647641638</v>
      </c>
    </row>
    <row r="6935">
      <c r="A6935" s="0">
        <v>153.855</v>
      </c>
      <c r="B6935" s="0">
        <v>666.962219</v>
      </c>
      <c r="C6935" s="0">
        <v>-52791.242187</v>
      </c>
      <c r="D6935" s="0">
        <v>20975.308594</v>
      </c>
      <c r="E6935" s="0">
        <v>-0.099028</v>
      </c>
      <c r="F6935" s="0">
        <v>9.981756</v>
      </c>
      <c r="G6935" s="0">
        <v>-0.133185</v>
      </c>
      <c r="H6935" s="0">
        <v>0.047491</v>
      </c>
      <c r="I6935" s="0">
        <v>0.008965</v>
      </c>
      <c r="J6935" s="0">
        <v>-0.016794</v>
      </c>
      <c r="K6935" s="0">
        <v>1016.619995</v>
      </c>
      <c r="L6935" s="0">
        <v>38.442303</v>
      </c>
      <c r="W6935" s="0">
        <f t="shared" si="108"/>
        <v>56809.538467246792</v>
      </c>
    </row>
    <row r="6936">
      <c r="A6936" s="0">
        <v>153.86625</v>
      </c>
      <c r="B6936" s="0">
        <v>605.677856</v>
      </c>
      <c r="C6936" s="0">
        <v>-52769.085937</v>
      </c>
      <c r="D6936" s="0">
        <v>20961.203125</v>
      </c>
      <c r="E6936" s="0">
        <v>-0.100774</v>
      </c>
      <c r="F6936" s="0">
        <v>9.965251</v>
      </c>
      <c r="G6936" s="0">
        <v>-0.144496</v>
      </c>
      <c r="H6936" s="0">
        <v>0.033307</v>
      </c>
      <c r="I6936" s="0">
        <v>0.007191</v>
      </c>
      <c r="J6936" s="0">
        <v>-0.012255</v>
      </c>
      <c r="K6936" s="0">
        <v>1016.619995</v>
      </c>
      <c r="L6936" s="0">
        <v>38.442303</v>
      </c>
      <c r="W6936" s="0">
        <f t="shared" si="108"/>
        <v>56783.054802812876</v>
      </c>
    </row>
    <row r="6937">
      <c r="A6937" s="0">
        <v>153.8775</v>
      </c>
      <c r="B6937" s="0">
        <v>562.598328</v>
      </c>
      <c r="C6937" s="0">
        <v>-52789.148437</v>
      </c>
      <c r="D6937" s="0">
        <v>20916.603516</v>
      </c>
      <c r="E6937" s="0">
        <v>-0.109506</v>
      </c>
      <c r="F6937" s="0">
        <v>9.979629</v>
      </c>
      <c r="G6937" s="0">
        <v>-0.118015</v>
      </c>
      <c r="H6937" s="0">
        <v>0.017422</v>
      </c>
      <c r="I6937" s="0">
        <v>0.005071</v>
      </c>
      <c r="J6937" s="0">
        <v>-0.00906</v>
      </c>
      <c r="K6937" s="0">
        <v>1016.619995</v>
      </c>
      <c r="L6937" s="0">
        <v>38.442303</v>
      </c>
      <c r="W6937" s="0">
        <f t="shared" si="108"/>
        <v>56784.81321821735</v>
      </c>
    </row>
    <row r="6938">
      <c r="A6938" s="0">
        <v>153.88875</v>
      </c>
      <c r="B6938" s="0">
        <v>646.736084</v>
      </c>
      <c r="C6938" s="0">
        <v>-52780.867187</v>
      </c>
      <c r="D6938" s="0">
        <v>20936.464844</v>
      </c>
      <c r="E6938" s="0">
        <v>-0.112175</v>
      </c>
      <c r="F6938" s="0">
        <v>9.977585</v>
      </c>
      <c r="G6938" s="0">
        <v>-0.134213</v>
      </c>
      <c r="H6938" s="0">
        <v>0.005047</v>
      </c>
      <c r="I6938" s="0">
        <v>0.003639</v>
      </c>
      <c r="J6938" s="0">
        <v>-0.006105</v>
      </c>
      <c r="K6938" s="0">
        <v>1016.619995</v>
      </c>
      <c r="L6938" s="0">
        <v>38.442303</v>
      </c>
      <c r="W6938" s="0">
        <f t="shared" si="108"/>
        <v>56785.330576990826</v>
      </c>
    </row>
    <row r="6939">
      <c r="A6939" s="0">
        <v>153.9</v>
      </c>
      <c r="B6939" s="0">
        <v>661.930481</v>
      </c>
      <c r="C6939" s="0">
        <v>-52782.425781</v>
      </c>
      <c r="D6939" s="0">
        <v>21024.181641</v>
      </c>
      <c r="E6939" s="0">
        <v>-0.111508</v>
      </c>
      <c r="F6939" s="0">
        <v>9.972826</v>
      </c>
      <c r="G6939" s="0">
        <v>-0.140182</v>
      </c>
      <c r="H6939" s="0">
        <v>-0.008455</v>
      </c>
      <c r="I6939" s="0">
        <v>0.00236</v>
      </c>
      <c r="J6939" s="0">
        <v>-0.004931</v>
      </c>
      <c r="K6939" s="0">
        <v>1016.659973</v>
      </c>
      <c r="L6939" s="0">
        <v>38.447186</v>
      </c>
      <c r="W6939" s="0">
        <f t="shared" si="108"/>
        <v>56819.352662294667</v>
      </c>
    </row>
    <row r="6940">
      <c r="A6940" s="0">
        <v>153.91125</v>
      </c>
      <c r="B6940" s="0">
        <v>602.267578</v>
      </c>
      <c r="C6940" s="0">
        <v>-52777.523437</v>
      </c>
      <c r="D6940" s="0">
        <v>21044.154297</v>
      </c>
      <c r="E6940" s="0">
        <v>-0.119755</v>
      </c>
      <c r="F6940" s="0">
        <v>9.958238</v>
      </c>
      <c r="G6940" s="0">
        <v>-0.127041</v>
      </c>
      <c r="H6940" s="0">
        <v>-0.011945</v>
      </c>
      <c r="I6940" s="0">
        <v>0.002811</v>
      </c>
      <c r="J6940" s="0">
        <v>-0.003737</v>
      </c>
      <c r="K6940" s="0">
        <v>1016.659973</v>
      </c>
      <c r="L6940" s="0">
        <v>38.447186</v>
      </c>
      <c r="W6940" s="0">
        <f t="shared" si="108"/>
        <v>56821.528811310047</v>
      </c>
    </row>
    <row r="6941">
      <c r="A6941" s="0">
        <v>153.9225</v>
      </c>
      <c r="B6941" s="0">
        <v>552.104065</v>
      </c>
      <c r="C6941" s="0">
        <v>-52754.472656</v>
      </c>
      <c r="D6941" s="0">
        <v>20960.603516</v>
      </c>
      <c r="E6941" s="0">
        <v>-0.116357</v>
      </c>
      <c r="F6941" s="0">
        <v>9.985055</v>
      </c>
      <c r="G6941" s="0">
        <v>-0.123939</v>
      </c>
      <c r="H6941" s="0">
        <v>-0.019385</v>
      </c>
      <c r="I6941" s="0">
        <v>0.00085</v>
      </c>
      <c r="J6941" s="0">
        <v>-0.003043</v>
      </c>
      <c r="K6941" s="0">
        <v>1016.659973</v>
      </c>
      <c r="L6941" s="0">
        <v>38.447186</v>
      </c>
      <c r="W6941" s="0">
        <f t="shared" si="108"/>
        <v>56768.70708291843</v>
      </c>
    </row>
    <row r="6942">
      <c r="A6942" s="0">
        <v>153.93375</v>
      </c>
      <c r="B6942" s="0">
        <v>569.90802</v>
      </c>
      <c r="C6942" s="0">
        <v>-52765.308594</v>
      </c>
      <c r="D6942" s="0">
        <v>20908.806641</v>
      </c>
      <c r="E6942" s="0">
        <v>-0.097907</v>
      </c>
      <c r="F6942" s="0">
        <v>9.981317</v>
      </c>
      <c r="G6942" s="0">
        <v>-0.122983</v>
      </c>
      <c r="H6942" s="0">
        <v>-0.026446</v>
      </c>
      <c r="I6942" s="0">
        <v>0.00077</v>
      </c>
      <c r="J6942" s="0">
        <v>-0.00161</v>
      </c>
      <c r="K6942" s="0">
        <v>1016.659973</v>
      </c>
      <c r="L6942" s="0">
        <v>38.447186</v>
      </c>
      <c r="W6942" s="0">
        <f t="shared" si="108"/>
        <v>56759.851843728742</v>
      </c>
    </row>
    <row r="6943">
      <c r="A6943" s="0">
        <v>153.945</v>
      </c>
      <c r="B6943" s="0">
        <v>691.57312</v>
      </c>
      <c r="C6943" s="0">
        <v>-52778.496094</v>
      </c>
      <c r="D6943" s="0">
        <v>20942.453125</v>
      </c>
      <c r="E6943" s="0">
        <v>-0.105358</v>
      </c>
      <c r="F6943" s="0">
        <v>9.968136</v>
      </c>
      <c r="G6943" s="0">
        <v>-0.121699</v>
      </c>
      <c r="H6943" s="0">
        <v>-0.026353</v>
      </c>
      <c r="I6943" s="0">
        <v>0.000425</v>
      </c>
      <c r="J6943" s="0">
        <v>-0.003684</v>
      </c>
      <c r="K6943" s="0">
        <v>1016.659973</v>
      </c>
      <c r="L6943" s="0">
        <v>38.447186</v>
      </c>
      <c r="W6943" s="0">
        <f t="shared" si="108"/>
        <v>56785.863260300117</v>
      </c>
    </row>
    <row r="6944">
      <c r="A6944" s="0">
        <v>153.95625</v>
      </c>
      <c r="B6944" s="0">
        <v>523.841858</v>
      </c>
      <c r="C6944" s="0">
        <v>-52759.972656</v>
      </c>
      <c r="D6944" s="0">
        <v>20843.966797</v>
      </c>
      <c r="E6944" s="0">
        <v>-0.112623</v>
      </c>
      <c r="F6944" s="0">
        <v>9.96829</v>
      </c>
      <c r="G6944" s="0">
        <v>-0.140329</v>
      </c>
      <c r="H6944" s="0">
        <v>-0.023562</v>
      </c>
      <c r="I6944" s="0">
        <v>0.00106</v>
      </c>
      <c r="J6944" s="0">
        <v>-0.003839</v>
      </c>
      <c r="K6944" s="0">
        <v>1016.659973</v>
      </c>
      <c r="L6944" s="0">
        <v>38.447186</v>
      </c>
      <c r="W6944" s="0">
        <f t="shared" si="108"/>
        <v>56730.592071549007</v>
      </c>
    </row>
    <row r="6945">
      <c r="A6945" s="0">
        <v>153.9675</v>
      </c>
      <c r="B6945" s="0">
        <v>531.288025</v>
      </c>
      <c r="C6945" s="0">
        <v>-52761.09375</v>
      </c>
      <c r="D6945" s="0">
        <v>20963.193359</v>
      </c>
      <c r="E6945" s="0">
        <v>-0.106447</v>
      </c>
      <c r="F6945" s="0">
        <v>9.973192</v>
      </c>
      <c r="G6945" s="0">
        <v>-0.121277</v>
      </c>
      <c r="H6945" s="0">
        <v>-0.016902</v>
      </c>
      <c r="I6945" s="0">
        <v>0.001795</v>
      </c>
      <c r="J6945" s="0">
        <v>-0.003868</v>
      </c>
      <c r="K6945" s="0">
        <v>1016.659973</v>
      </c>
      <c r="L6945" s="0">
        <v>38.447186</v>
      </c>
      <c r="W6945" s="0">
        <f t="shared" si="108"/>
        <v>56775.617622960468</v>
      </c>
    </row>
    <row r="6946">
      <c r="A6946" s="0">
        <v>153.97875</v>
      </c>
      <c r="B6946" s="0">
        <v>625.529541</v>
      </c>
      <c r="C6946" s="0">
        <v>-52770.445312</v>
      </c>
      <c r="D6946" s="0">
        <v>20856.925781</v>
      </c>
      <c r="E6946" s="0">
        <v>-0.102264</v>
      </c>
      <c r="F6946" s="0">
        <v>9.963339</v>
      </c>
      <c r="G6946" s="0">
        <v>-0.135689</v>
      </c>
      <c r="H6946" s="0">
        <v>-0.002991</v>
      </c>
      <c r="I6946" s="0">
        <v>0.0028</v>
      </c>
      <c r="J6946" s="0">
        <v>-0.006713</v>
      </c>
      <c r="K6946" s="0">
        <v>1016.659973</v>
      </c>
      <c r="L6946" s="0">
        <v>38.447186</v>
      </c>
      <c r="W6946" s="0">
        <f t="shared" si="108"/>
        <v>56746.123556306375</v>
      </c>
    </row>
    <row r="6947">
      <c r="A6947" s="0">
        <v>153.99</v>
      </c>
      <c r="B6947" s="0">
        <v>615.157959</v>
      </c>
      <c r="C6947" s="0">
        <v>-52787.75</v>
      </c>
      <c r="D6947" s="0">
        <v>20906.953125</v>
      </c>
      <c r="E6947" s="0">
        <v>-0.109498</v>
      </c>
      <c r="F6947" s="0">
        <v>9.975576</v>
      </c>
      <c r="G6947" s="0">
        <v>-0.13042</v>
      </c>
      <c r="H6947" s="0">
        <v>0.010417</v>
      </c>
      <c r="I6947" s="0">
        <v>0.004912</v>
      </c>
      <c r="J6947" s="0">
        <v>-0.009642</v>
      </c>
      <c r="K6947" s="0">
        <v>1016.659973</v>
      </c>
      <c r="L6947" s="0">
        <v>38.447186</v>
      </c>
      <c r="W6947" s="0">
        <f t="shared" si="108"/>
        <v>56780.504210054074</v>
      </c>
    </row>
    <row r="6948">
      <c r="A6948" s="0">
        <v>154.00125</v>
      </c>
      <c r="B6948" s="0">
        <v>603.706604</v>
      </c>
      <c r="C6948" s="0">
        <v>-52784.492187</v>
      </c>
      <c r="D6948" s="0">
        <v>20926.802734</v>
      </c>
      <c r="E6948" s="0">
        <v>-0.10482</v>
      </c>
      <c r="F6948" s="0">
        <v>9.977567</v>
      </c>
      <c r="G6948" s="0">
        <v>-0.126633</v>
      </c>
      <c r="H6948" s="0">
        <v>0.017729</v>
      </c>
      <c r="I6948" s="0">
        <v>0.005962</v>
      </c>
      <c r="J6948" s="0">
        <v>-0.012513</v>
      </c>
      <c r="K6948" s="0">
        <v>1016.639954</v>
      </c>
      <c r="L6948" s="0">
        <v>38.444843</v>
      </c>
      <c r="W6948" s="0">
        <f t="shared" si="108"/>
        <v>56784.664741203916</v>
      </c>
    </row>
    <row r="6949">
      <c r="A6949" s="0">
        <v>154.0125</v>
      </c>
      <c r="B6949" s="0">
        <v>567.652832</v>
      </c>
      <c r="C6949" s="0">
        <v>-52769.773437</v>
      </c>
      <c r="D6949" s="0">
        <v>21052.765625</v>
      </c>
      <c r="E6949" s="0">
        <v>-0.10724</v>
      </c>
      <c r="F6949" s="0">
        <v>9.968241</v>
      </c>
      <c r="G6949" s="0">
        <v>-0.132154</v>
      </c>
      <c r="H6949" s="0">
        <v>0.031808</v>
      </c>
      <c r="I6949" s="0">
        <v>0.007795</v>
      </c>
      <c r="J6949" s="0">
        <v>-0.015974</v>
      </c>
      <c r="K6949" s="0">
        <v>1016.639954</v>
      </c>
      <c r="L6949" s="0">
        <v>38.444843</v>
      </c>
      <c r="W6949" s="0">
        <f t="shared" si="108"/>
        <v>56817.16429734214</v>
      </c>
    </row>
    <row r="6950">
      <c r="A6950" s="0">
        <v>154.02375</v>
      </c>
      <c r="B6950" s="0">
        <v>491.966919</v>
      </c>
      <c r="C6950" s="0">
        <v>-52787.222656</v>
      </c>
      <c r="D6950" s="0">
        <v>21024.208984</v>
      </c>
      <c r="E6950" s="0">
        <v>-0.103705</v>
      </c>
      <c r="F6950" s="0">
        <v>9.9645</v>
      </c>
      <c r="G6950" s="0">
        <v>-0.130727</v>
      </c>
      <c r="H6950" s="0">
        <v>0.042548</v>
      </c>
      <c r="I6950" s="0">
        <v>0.00963</v>
      </c>
      <c r="J6950" s="0">
        <v>-0.019983</v>
      </c>
      <c r="K6950" s="0">
        <v>1016.639954</v>
      </c>
      <c r="L6950" s="0">
        <v>38.444843</v>
      </c>
      <c r="W6950" s="0">
        <f t="shared" si="108"/>
        <v>56822.093155624039</v>
      </c>
    </row>
    <row r="6951">
      <c r="A6951" s="0">
        <v>154.035</v>
      </c>
      <c r="B6951" s="0">
        <v>676.864197</v>
      </c>
      <c r="C6951" s="0">
        <v>-52758.492187</v>
      </c>
      <c r="D6951" s="0">
        <v>21102.683594</v>
      </c>
      <c r="E6951" s="0">
        <v>-0.110866</v>
      </c>
      <c r="F6951" s="0">
        <v>9.973352</v>
      </c>
      <c r="G6951" s="0">
        <v>-0.131598</v>
      </c>
      <c r="H6951" s="0">
        <v>0.051726</v>
      </c>
      <c r="I6951" s="0">
        <v>0.010293</v>
      </c>
      <c r="J6951" s="0">
        <v>-0.023717</v>
      </c>
      <c r="K6951" s="0">
        <v>1016.639954</v>
      </c>
      <c r="L6951" s="0">
        <v>38.444843</v>
      </c>
      <c r="W6951" s="0">
        <f t="shared" si="108"/>
        <v>56826.401415674722</v>
      </c>
    </row>
    <row r="6952">
      <c r="A6952" s="0">
        <v>154.04625</v>
      </c>
      <c r="B6952" s="0">
        <v>711.860107</v>
      </c>
      <c r="C6952" s="0">
        <v>-52754.984375</v>
      </c>
      <c r="D6952" s="0">
        <v>20975.640625</v>
      </c>
      <c r="E6952" s="0">
        <v>-0.098182</v>
      </c>
      <c r="F6952" s="0">
        <v>9.974267</v>
      </c>
      <c r="G6952" s="0">
        <v>-0.122247</v>
      </c>
      <c r="H6952" s="0">
        <v>0.053911</v>
      </c>
      <c r="I6952" s="0">
        <v>0.010389</v>
      </c>
      <c r="J6952" s="0">
        <v>-0.024118</v>
      </c>
      <c r="K6952" s="0">
        <v>1016.639954</v>
      </c>
      <c r="L6952" s="0">
        <v>38.444843</v>
      </c>
      <c r="W6952" s="0">
        <f t="shared" si="108"/>
        <v>56776.514694436664</v>
      </c>
    </row>
    <row r="6953">
      <c r="A6953" s="0">
        <v>154.0575</v>
      </c>
      <c r="B6953" s="0">
        <v>683.336487</v>
      </c>
      <c r="C6953" s="0">
        <v>-52760.085937</v>
      </c>
      <c r="D6953" s="0">
        <v>20931.556641</v>
      </c>
      <c r="E6953" s="0">
        <v>-0.104373</v>
      </c>
      <c r="F6953" s="0">
        <v>9.960709</v>
      </c>
      <c r="G6953" s="0">
        <v>-0.121417</v>
      </c>
      <c r="H6953" s="0">
        <v>0.05835</v>
      </c>
      <c r="I6953" s="0">
        <v>0.011067</v>
      </c>
      <c r="J6953" s="0">
        <v>-0.023445</v>
      </c>
      <c r="K6953" s="0">
        <v>1016.639954</v>
      </c>
      <c r="L6953" s="0">
        <v>38.444843</v>
      </c>
      <c r="W6953" s="0">
        <f t="shared" si="108"/>
        <v>56764.634062499536</v>
      </c>
    </row>
    <row r="6954">
      <c r="A6954" s="0">
        <v>154.06875</v>
      </c>
      <c r="B6954" s="0">
        <v>667.299744</v>
      </c>
      <c r="C6954" s="0">
        <v>-52801.542969</v>
      </c>
      <c r="D6954" s="0">
        <v>20877.205078</v>
      </c>
      <c r="E6954" s="0">
        <v>-0.108435</v>
      </c>
      <c r="F6954" s="0">
        <v>9.958652</v>
      </c>
      <c r="G6954" s="0">
        <v>-0.133669</v>
      </c>
      <c r="H6954" s="0">
        <v>0.051602</v>
      </c>
      <c r="I6954" s="0">
        <v>0.010634</v>
      </c>
      <c r="J6954" s="0">
        <v>-0.018788</v>
      </c>
      <c r="K6954" s="0">
        <v>1016.639954</v>
      </c>
      <c r="L6954" s="0">
        <v>38.444843</v>
      </c>
      <c r="W6954" s="0">
        <f t="shared" si="108"/>
        <v>56782.97210189305</v>
      </c>
    </row>
    <row r="6955">
      <c r="A6955" s="0">
        <v>154.08</v>
      </c>
      <c r="B6955" s="0">
        <v>733.089539</v>
      </c>
      <c r="C6955" s="0">
        <v>-52778.261719</v>
      </c>
      <c r="D6955" s="0">
        <v>20951.199219</v>
      </c>
      <c r="E6955" s="0">
        <v>-0.108525</v>
      </c>
      <c r="F6955" s="0">
        <v>9.961872</v>
      </c>
      <c r="G6955" s="0">
        <v>-0.128157</v>
      </c>
      <c r="H6955" s="0">
        <v>0.047794</v>
      </c>
      <c r="I6955" s="0">
        <v>0.009944</v>
      </c>
      <c r="J6955" s="0">
        <v>-0.017011</v>
      </c>
      <c r="K6955" s="0">
        <v>1016.639954</v>
      </c>
      <c r="L6955" s="0">
        <v>38.444843</v>
      </c>
      <c r="W6955" s="0">
        <f t="shared" si="108"/>
        <v>56789.392311114563</v>
      </c>
    </row>
    <row r="6956">
      <c r="A6956" s="0">
        <v>154.09125</v>
      </c>
      <c r="B6956" s="0">
        <v>615.097839</v>
      </c>
      <c r="C6956" s="0">
        <v>-52812.6875</v>
      </c>
      <c r="D6956" s="0">
        <v>21044.568359</v>
      </c>
      <c r="E6956" s="0">
        <v>-0.10553</v>
      </c>
      <c r="F6956" s="0">
        <v>9.955811</v>
      </c>
      <c r="G6956" s="0">
        <v>-0.125108</v>
      </c>
      <c r="H6956" s="0">
        <v>0.040663</v>
      </c>
      <c r="I6956" s="0">
        <v>0.009272</v>
      </c>
      <c r="J6956" s="0">
        <v>-0.013352</v>
      </c>
      <c r="K6956" s="0">
        <v>1016.639954</v>
      </c>
      <c r="L6956" s="0">
        <v>38.444843</v>
      </c>
      <c r="W6956" s="0">
        <f t="shared" si="108"/>
        <v>56854.482353995823</v>
      </c>
    </row>
    <row r="6957">
      <c r="A6957" s="0">
        <v>154.1025</v>
      </c>
      <c r="B6957" s="0">
        <v>621.055725</v>
      </c>
      <c r="C6957" s="0">
        <v>-52764.921875</v>
      </c>
      <c r="D6957" s="0">
        <v>21047.427734</v>
      </c>
      <c r="E6957" s="0">
        <v>-0.10266</v>
      </c>
      <c r="F6957" s="0">
        <v>9.971777</v>
      </c>
      <c r="G6957" s="0">
        <v>-0.131943</v>
      </c>
      <c r="H6957" s="0">
        <v>0.02664</v>
      </c>
      <c r="I6957" s="0">
        <v>0.007253</v>
      </c>
      <c r="J6957" s="0">
        <v>-0.009781</v>
      </c>
      <c r="K6957" s="0">
        <v>1016.659973</v>
      </c>
      <c r="L6957" s="0">
        <v>38.447186</v>
      </c>
      <c r="W6957" s="0">
        <f t="shared" si="108"/>
        <v>56811.239248113234</v>
      </c>
    </row>
    <row r="6958">
      <c r="A6958" s="0">
        <v>154.11375</v>
      </c>
      <c r="B6958" s="0">
        <v>580.494873</v>
      </c>
      <c r="C6958" s="0">
        <v>-52801.675781</v>
      </c>
      <c r="D6958" s="0">
        <v>21132.306641</v>
      </c>
      <c r="E6958" s="0">
        <v>-0.095483</v>
      </c>
      <c r="F6958" s="0">
        <v>9.966062</v>
      </c>
      <c r="G6958" s="0">
        <v>-0.13173</v>
      </c>
      <c r="H6958" s="0">
        <v>0.015988</v>
      </c>
      <c r="I6958" s="0">
        <v>0.006352</v>
      </c>
      <c r="J6958" s="0">
        <v>-0.008111</v>
      </c>
      <c r="K6958" s="0">
        <v>1016.659973</v>
      </c>
      <c r="L6958" s="0">
        <v>38.447186</v>
      </c>
      <c r="W6958" s="0">
        <f t="shared" si="108"/>
        <v>56876.43029892676</v>
      </c>
    </row>
    <row r="6959">
      <c r="A6959" s="0">
        <v>154.125</v>
      </c>
      <c r="B6959" s="0">
        <v>608.997498</v>
      </c>
      <c r="C6959" s="0">
        <v>-52748.152344</v>
      </c>
      <c r="D6959" s="0">
        <v>20809.75</v>
      </c>
      <c r="E6959" s="0">
        <v>-0.106112</v>
      </c>
      <c r="F6959" s="0">
        <v>9.974929</v>
      </c>
      <c r="G6959" s="0">
        <v>-0.135389</v>
      </c>
      <c r="H6959" s="0">
        <v>0.005675</v>
      </c>
      <c r="I6959" s="0">
        <v>0.004087</v>
      </c>
      <c r="J6959" s="0">
        <v>-0.005422</v>
      </c>
      <c r="K6959" s="0">
        <v>1016.659973</v>
      </c>
      <c r="L6959" s="0">
        <v>38.447186</v>
      </c>
      <c r="W6959" s="0">
        <f t="shared" si="108"/>
        <v>56707.884361179473</v>
      </c>
    </row>
    <row r="6960">
      <c r="A6960" s="0">
        <v>154.13625</v>
      </c>
      <c r="B6960" s="0">
        <v>606.292908</v>
      </c>
      <c r="C6960" s="0">
        <v>-52755.347656</v>
      </c>
      <c r="D6960" s="0">
        <v>21023.917969</v>
      </c>
      <c r="E6960" s="0">
        <v>-0.103668</v>
      </c>
      <c r="F6960" s="0">
        <v>9.977453</v>
      </c>
      <c r="G6960" s="0">
        <v>-0.14052</v>
      </c>
      <c r="H6960" s="0">
        <v>-0.009695</v>
      </c>
      <c r="I6960" s="0">
        <v>0.002494</v>
      </c>
      <c r="J6960" s="0">
        <v>-0.003811</v>
      </c>
      <c r="K6960" s="0">
        <v>1016.659973</v>
      </c>
      <c r="L6960" s="0">
        <v>38.447186</v>
      </c>
      <c r="W6960" s="0">
        <f t="shared" si="108"/>
        <v>56793.480472347852</v>
      </c>
    </row>
    <row r="6961">
      <c r="A6961" s="0">
        <v>154.1475</v>
      </c>
      <c r="B6961" s="0">
        <v>578.574463</v>
      </c>
      <c r="C6961" s="0">
        <v>-52734.269531</v>
      </c>
      <c r="D6961" s="0">
        <v>20999.546875</v>
      </c>
      <c r="E6961" s="0">
        <v>-0.107556</v>
      </c>
      <c r="F6961" s="0">
        <v>9.975731</v>
      </c>
      <c r="G6961" s="0">
        <v>-0.12914</v>
      </c>
      <c r="H6961" s="0">
        <v>-0.020072</v>
      </c>
      <c r="I6961" s="0">
        <v>0.001478</v>
      </c>
      <c r="J6961" s="0">
        <v>-0.003013</v>
      </c>
      <c r="K6961" s="0">
        <v>1016.659973</v>
      </c>
      <c r="L6961" s="0">
        <v>38.447186</v>
      </c>
      <c r="W6961" s="0">
        <f t="shared" si="108"/>
        <v>56764.591959536825</v>
      </c>
    </row>
    <row r="6962">
      <c r="A6962" s="0">
        <v>154.15875</v>
      </c>
      <c r="B6962" s="0">
        <v>609.910339</v>
      </c>
      <c r="C6962" s="0">
        <v>-52758.851562</v>
      </c>
      <c r="D6962" s="0">
        <v>21012.839844</v>
      </c>
      <c r="E6962" s="0">
        <v>-0.096975</v>
      </c>
      <c r="F6962" s="0">
        <v>9.977608</v>
      </c>
      <c r="G6962" s="0">
        <v>-0.122745</v>
      </c>
      <c r="H6962" s="0">
        <v>-0.02328</v>
      </c>
      <c r="I6962" s="0">
        <v>5.201496E-05</v>
      </c>
      <c r="J6962" s="0">
        <v>-0.004888</v>
      </c>
      <c r="K6962" s="0">
        <v>1016.659973</v>
      </c>
      <c r="L6962" s="0">
        <v>38.447186</v>
      </c>
      <c r="W6962" s="0">
        <f t="shared" si="108"/>
        <v>56792.674237725085</v>
      </c>
    </row>
    <row r="6963">
      <c r="A6963" s="0">
        <v>154.17</v>
      </c>
      <c r="B6963" s="0">
        <v>612.023132</v>
      </c>
      <c r="C6963" s="0">
        <v>-52774.160156</v>
      </c>
      <c r="D6963" s="0">
        <v>20821.396484</v>
      </c>
      <c r="E6963" s="0">
        <v>-0.100655</v>
      </c>
      <c r="F6963" s="0">
        <v>9.979812</v>
      </c>
      <c r="G6963" s="0">
        <v>-0.124018</v>
      </c>
      <c r="H6963" s="0">
        <v>-0.023327</v>
      </c>
      <c r="I6963" s="0">
        <v>0.000547</v>
      </c>
      <c r="J6963" s="0">
        <v>-0.004038</v>
      </c>
      <c r="K6963" s="0">
        <v>1016.659973</v>
      </c>
      <c r="L6963" s="0">
        <v>38.447186</v>
      </c>
      <c r="W6963" s="0">
        <f t="shared" si="108"/>
        <v>56736.382542678635</v>
      </c>
    </row>
    <row r="6964">
      <c r="A6964" s="0">
        <v>154.18125</v>
      </c>
      <c r="B6964" s="0">
        <v>725.082764</v>
      </c>
      <c r="C6964" s="0">
        <v>-52776.644531</v>
      </c>
      <c r="D6964" s="0">
        <v>20870.324219</v>
      </c>
      <c r="E6964" s="0">
        <v>-0.108462</v>
      </c>
      <c r="F6964" s="0">
        <v>9.966807</v>
      </c>
      <c r="G6964" s="0">
        <v>-0.134232</v>
      </c>
      <c r="H6964" s="0">
        <v>-0.023511</v>
      </c>
      <c r="I6964" s="0">
        <v>0.000195</v>
      </c>
      <c r="J6964" s="0">
        <v>-0.004478</v>
      </c>
      <c r="K6964" s="0">
        <v>1016.659973</v>
      </c>
      <c r="L6964" s="0">
        <v>38.447186</v>
      </c>
      <c r="W6964" s="0">
        <f t="shared" si="108"/>
        <v>56757.998431695596</v>
      </c>
    </row>
    <row r="6965">
      <c r="A6965" s="0">
        <v>154.1925</v>
      </c>
      <c r="B6965" s="0">
        <v>626.437866</v>
      </c>
      <c r="C6965" s="0">
        <v>-52772.9375</v>
      </c>
      <c r="D6965" s="0">
        <v>20940.544922</v>
      </c>
      <c r="E6965" s="0">
        <v>-0.090814</v>
      </c>
      <c r="F6965" s="0">
        <v>9.976839</v>
      </c>
      <c r="G6965" s="0">
        <v>-0.134381</v>
      </c>
      <c r="H6965" s="0">
        <v>-0.018121</v>
      </c>
      <c r="I6965" s="0">
        <v>0.001556</v>
      </c>
      <c r="J6965" s="0">
        <v>-0.00416</v>
      </c>
      <c r="K6965" s="0">
        <v>1016.659973</v>
      </c>
      <c r="L6965" s="0">
        <v>38.447186</v>
      </c>
      <c r="W6965" s="0">
        <f t="shared" si="108"/>
        <v>56779.237212287073</v>
      </c>
    </row>
    <row r="6966">
      <c r="A6966" s="0">
        <v>154.20375</v>
      </c>
      <c r="B6966" s="0">
        <v>719.5896</v>
      </c>
      <c r="C6966" s="0">
        <v>-52784.976562</v>
      </c>
      <c r="D6966" s="0">
        <v>21016.884766</v>
      </c>
      <c r="E6966" s="0">
        <v>-0.105338</v>
      </c>
      <c r="F6966" s="0">
        <v>9.974529</v>
      </c>
      <c r="G6966" s="0">
        <v>-0.132311</v>
      </c>
      <c r="H6966" s="0">
        <v>-0.009573</v>
      </c>
      <c r="I6966" s="0">
        <v>0.002014</v>
      </c>
      <c r="J6966" s="0">
        <v>-0.005576</v>
      </c>
      <c r="K6966" s="0">
        <v>1016.639954</v>
      </c>
      <c r="L6966" s="0">
        <v>38.449726</v>
      </c>
      <c r="W6966" s="0">
        <f t="shared" si="108"/>
        <v>56819.723733142535</v>
      </c>
    </row>
    <row r="6967">
      <c r="A6967" s="0">
        <v>154.215</v>
      </c>
      <c r="B6967" s="0">
        <v>549.821716</v>
      </c>
      <c r="C6967" s="0">
        <v>-52770.121094</v>
      </c>
      <c r="D6967" s="0">
        <v>20919.064453</v>
      </c>
      <c r="E6967" s="0">
        <v>-0.106818</v>
      </c>
      <c r="F6967" s="0">
        <v>9.992703</v>
      </c>
      <c r="G6967" s="0">
        <v>-0.128784</v>
      </c>
      <c r="H6967" s="0">
        <v>0.003502</v>
      </c>
      <c r="I6967" s="0">
        <v>0.003764</v>
      </c>
      <c r="J6967" s="0">
        <v>-0.008486</v>
      </c>
      <c r="K6967" s="0">
        <v>1016.639954</v>
      </c>
      <c r="L6967" s="0">
        <v>38.449726</v>
      </c>
      <c r="W6967" s="0">
        <f t="shared" si="108"/>
        <v>56767.906794099581</v>
      </c>
    </row>
    <row r="6968">
      <c r="A6968" s="0">
        <v>154.22625</v>
      </c>
      <c r="B6968" s="0">
        <v>612.568787</v>
      </c>
      <c r="C6968" s="0">
        <v>-52773.660156</v>
      </c>
      <c r="D6968" s="0">
        <v>21069.443359</v>
      </c>
      <c r="E6968" s="0">
        <v>-0.104369</v>
      </c>
      <c r="F6968" s="0">
        <v>9.970395</v>
      </c>
      <c r="G6968" s="0">
        <v>-0.124087</v>
      </c>
      <c r="H6968" s="0">
        <v>0.015411</v>
      </c>
      <c r="I6968" s="0">
        <v>0.006185</v>
      </c>
      <c r="J6968" s="0">
        <v>-0.011204</v>
      </c>
      <c r="K6968" s="0">
        <v>1016.639954</v>
      </c>
      <c r="L6968" s="0">
        <v>38.449726</v>
      </c>
      <c r="W6968" s="0">
        <f t="shared" si="108"/>
        <v>56827.421991833289</v>
      </c>
    </row>
    <row r="6969">
      <c r="A6969" s="0">
        <v>154.2375</v>
      </c>
      <c r="B6969" s="0">
        <v>627.362793</v>
      </c>
      <c r="C6969" s="0">
        <v>-52781.894531</v>
      </c>
      <c r="D6969" s="0">
        <v>21087.726562</v>
      </c>
      <c r="E6969" s="0">
        <v>-0.098583</v>
      </c>
      <c r="F6969" s="0">
        <v>9.981493</v>
      </c>
      <c r="G6969" s="0">
        <v>-0.132114</v>
      </c>
      <c r="H6969" s="0">
        <v>0.030306</v>
      </c>
      <c r="I6969" s="0">
        <v>0.00856</v>
      </c>
      <c r="J6969" s="0">
        <v>-0.015627</v>
      </c>
      <c r="K6969" s="0">
        <v>1016.639954</v>
      </c>
      <c r="L6969" s="0">
        <v>38.449726</v>
      </c>
      <c r="W6969" s="0">
        <f t="shared" si="108"/>
        <v>56842.01074829539</v>
      </c>
    </row>
    <row r="6970">
      <c r="A6970" s="0">
        <v>154.24875</v>
      </c>
      <c r="B6970" s="0">
        <v>676.76947</v>
      </c>
      <c r="C6970" s="0">
        <v>-52794.722656</v>
      </c>
      <c r="D6970" s="0">
        <v>20969.958984</v>
      </c>
      <c r="E6970" s="0">
        <v>-0.100963</v>
      </c>
      <c r="F6970" s="0">
        <v>9.969967</v>
      </c>
      <c r="G6970" s="0">
        <v>-0.129997</v>
      </c>
      <c r="H6970" s="0">
        <v>0.038989</v>
      </c>
      <c r="I6970" s="0">
        <v>0.009302</v>
      </c>
      <c r="J6970" s="0">
        <v>-0.018732</v>
      </c>
      <c r="K6970" s="0">
        <v>1016.639954</v>
      </c>
      <c r="L6970" s="0">
        <v>38.449726</v>
      </c>
      <c r="W6970" s="0">
        <f t="shared" si="108"/>
        <v>56810.913890115567</v>
      </c>
    </row>
    <row r="6971">
      <c r="A6971" s="0">
        <v>154.26</v>
      </c>
      <c r="B6971" s="0">
        <v>689.884949</v>
      </c>
      <c r="C6971" s="0">
        <v>-52802.867187</v>
      </c>
      <c r="D6971" s="0">
        <v>21023.820312</v>
      </c>
      <c r="E6971" s="0">
        <v>-0.096099</v>
      </c>
      <c r="F6971" s="0">
        <v>9.980741</v>
      </c>
      <c r="G6971" s="0">
        <v>-0.124757</v>
      </c>
      <c r="H6971" s="0">
        <v>0.046881</v>
      </c>
      <c r="I6971" s="0">
        <v>0.00969</v>
      </c>
      <c r="J6971" s="0">
        <v>-0.023131</v>
      </c>
      <c r="K6971" s="0">
        <v>1016.639954</v>
      </c>
      <c r="L6971" s="0">
        <v>38.449726</v>
      </c>
      <c r="W6971" s="0">
        <f t="shared" si="108"/>
        <v>56838.5410168319</v>
      </c>
    </row>
    <row r="6972">
      <c r="A6972" s="0">
        <v>154.27125</v>
      </c>
      <c r="B6972" s="0">
        <v>655.319397</v>
      </c>
      <c r="C6972" s="0">
        <v>-52816.09375</v>
      </c>
      <c r="D6972" s="0">
        <v>21033.431641</v>
      </c>
      <c r="E6972" s="0">
        <v>-0.096615</v>
      </c>
      <c r="F6972" s="0">
        <v>9.96981</v>
      </c>
      <c r="G6972" s="0">
        <v>-0.123389</v>
      </c>
      <c r="H6972" s="0">
        <v>0.053592</v>
      </c>
      <c r="I6972" s="0">
        <v>0.010782</v>
      </c>
      <c r="J6972" s="0">
        <v>-0.024508</v>
      </c>
      <c r="K6972" s="0">
        <v>1016.639954</v>
      </c>
      <c r="L6972" s="0">
        <v>38.449726</v>
      </c>
      <c r="W6972" s="0">
        <f t="shared" si="108"/>
        <v>56853.974787322419</v>
      </c>
    </row>
    <row r="6973">
      <c r="A6973" s="0">
        <v>154.2825</v>
      </c>
      <c r="B6973" s="0">
        <v>587.749512</v>
      </c>
      <c r="C6973" s="0">
        <v>-52805.472656</v>
      </c>
      <c r="D6973" s="0">
        <v>20920.548828</v>
      </c>
      <c r="E6973" s="0">
        <v>-0.102661</v>
      </c>
      <c r="F6973" s="0">
        <v>9.973469</v>
      </c>
      <c r="G6973" s="0">
        <v>-0.133556</v>
      </c>
      <c r="H6973" s="0">
        <v>0.060853</v>
      </c>
      <c r="I6973" s="0">
        <v>0.011271</v>
      </c>
      <c r="J6973" s="0">
        <v>-0.024574</v>
      </c>
      <c r="K6973" s="0">
        <v>1016.639954</v>
      </c>
      <c r="L6973" s="0">
        <v>38.449726</v>
      </c>
      <c r="W6973" s="0">
        <f t="shared" si="108"/>
        <v>56801.696763187909</v>
      </c>
    </row>
    <row r="6974">
      <c r="A6974" s="0">
        <v>154.29375</v>
      </c>
      <c r="B6974" s="0">
        <v>644.022888</v>
      </c>
      <c r="C6974" s="0">
        <v>-52788.089844</v>
      </c>
      <c r="D6974" s="0">
        <v>20938.404297</v>
      </c>
      <c r="E6974" s="0">
        <v>-0.118656</v>
      </c>
      <c r="F6974" s="0">
        <v>9.972177</v>
      </c>
      <c r="G6974" s="0">
        <v>-0.144672</v>
      </c>
      <c r="H6974" s="0">
        <v>0.057369</v>
      </c>
      <c r="I6974" s="0">
        <v>0.011049</v>
      </c>
      <c r="J6974" s="0">
        <v>-0.022432</v>
      </c>
      <c r="K6974" s="0">
        <v>1016.639954</v>
      </c>
      <c r="L6974" s="0">
        <v>38.449726</v>
      </c>
      <c r="W6974" s="0">
        <f t="shared" si="108"/>
        <v>56792.728138055776</v>
      </c>
    </row>
    <row r="6975">
      <c r="A6975" s="0">
        <v>154.305</v>
      </c>
      <c r="B6975" s="0">
        <v>587.55835</v>
      </c>
      <c r="C6975" s="0">
        <v>-52790.863281</v>
      </c>
      <c r="D6975" s="0">
        <v>21110.435547</v>
      </c>
      <c r="E6975" s="0">
        <v>-0.111024</v>
      </c>
      <c r="F6975" s="0">
        <v>9.972647</v>
      </c>
      <c r="G6975" s="0">
        <v>-0.130983</v>
      </c>
      <c r="H6975" s="0">
        <v>0.054006</v>
      </c>
      <c r="I6975" s="0">
        <v>0.009872</v>
      </c>
      <c r="J6975" s="0">
        <v>-0.019458</v>
      </c>
      <c r="K6975" s="0">
        <v>1016.630005</v>
      </c>
      <c r="L6975" s="0">
        <v>38.449726</v>
      </c>
      <c r="W6975" s="0">
        <f t="shared" si="108"/>
        <v>56858.341162506047</v>
      </c>
    </row>
    <row r="6976">
      <c r="A6976" s="0">
        <v>154.31625</v>
      </c>
      <c r="B6976" s="0">
        <v>550.601379</v>
      </c>
      <c r="C6976" s="0">
        <v>-52793.21875</v>
      </c>
      <c r="D6976" s="0">
        <v>21014.791016</v>
      </c>
      <c r="E6976" s="0">
        <v>-0.10966</v>
      </c>
      <c r="F6976" s="0">
        <v>9.965614</v>
      </c>
      <c r="G6976" s="0">
        <v>-0.139899</v>
      </c>
      <c r="H6976" s="0">
        <v>0.040296</v>
      </c>
      <c r="I6976" s="0">
        <v>0.007579</v>
      </c>
      <c r="J6976" s="0">
        <v>-0.014506</v>
      </c>
      <c r="K6976" s="0">
        <v>1016.630005</v>
      </c>
      <c r="L6976" s="0">
        <v>38.449726</v>
      </c>
      <c r="W6976" s="0">
        <f t="shared" si="108"/>
        <v>56824.717767095528</v>
      </c>
    </row>
    <row r="6977">
      <c r="A6977" s="0">
        <v>154.3275</v>
      </c>
      <c r="B6977" s="0">
        <v>535.766846</v>
      </c>
      <c r="C6977" s="0">
        <v>-52810.058594</v>
      </c>
      <c r="D6977" s="0">
        <v>20993.035156</v>
      </c>
      <c r="E6977" s="0">
        <v>-0.10386</v>
      </c>
      <c r="F6977" s="0">
        <v>9.966514</v>
      </c>
      <c r="G6977" s="0">
        <v>-0.124078</v>
      </c>
      <c r="H6977" s="0">
        <v>0.030031</v>
      </c>
      <c r="I6977" s="0">
        <v>0.006833</v>
      </c>
      <c r="J6977" s="0">
        <v>-0.011129</v>
      </c>
      <c r="K6977" s="0">
        <v>1016.630005</v>
      </c>
      <c r="L6977" s="0">
        <v>38.449726</v>
      </c>
      <c r="W6977" s="0">
        <f t="shared" si="108"/>
        <v>56832.181551265814</v>
      </c>
    </row>
    <row r="6978">
      <c r="A6978" s="0">
        <v>154.33875</v>
      </c>
      <c r="B6978" s="0">
        <v>684.581665</v>
      </c>
      <c r="C6978" s="0">
        <v>-52811.945312</v>
      </c>
      <c r="D6978" s="0">
        <v>20947.394531</v>
      </c>
      <c r="E6978" s="0">
        <v>-0.09499</v>
      </c>
      <c r="F6978" s="0">
        <v>9.967496</v>
      </c>
      <c r="G6978" s="0">
        <v>-0.125165</v>
      </c>
      <c r="H6978" s="0">
        <v>0.015479</v>
      </c>
      <c r="I6978" s="0">
        <v>0.004753</v>
      </c>
      <c r="J6978" s="0">
        <v>-0.00912</v>
      </c>
      <c r="K6978" s="0">
        <v>1016.630005</v>
      </c>
      <c r="L6978" s="0">
        <v>38.449726</v>
      </c>
      <c r="W6978" s="0">
        <f ref="W6978:W7041" t="shared" si="109">SQRT((B6978)^2+(C6978)^2+(D6978)^2)</f>
        <v>56818.690211330126</v>
      </c>
    </row>
    <row r="6979">
      <c r="A6979" s="0">
        <v>154.35</v>
      </c>
      <c r="B6979" s="0">
        <v>712.175354</v>
      </c>
      <c r="C6979" s="0">
        <v>-52849.164062</v>
      </c>
      <c r="D6979" s="0">
        <v>20917.162109</v>
      </c>
      <c r="E6979" s="0">
        <v>-0.105887</v>
      </c>
      <c r="F6979" s="0">
        <v>9.958026</v>
      </c>
      <c r="G6979" s="0">
        <v>-0.11792</v>
      </c>
      <c r="H6979" s="0">
        <v>0.006799</v>
      </c>
      <c r="I6979" s="0">
        <v>0.004772</v>
      </c>
      <c r="J6979" s="0">
        <v>-0.005939</v>
      </c>
      <c r="K6979" s="0">
        <v>1016.630005</v>
      </c>
      <c r="L6979" s="0">
        <v>38.449726</v>
      </c>
      <c r="W6979" s="0">
        <f t="shared" si="109"/>
        <v>56842.49296504529</v>
      </c>
    </row>
    <row r="6980">
      <c r="A6980" s="0">
        <v>154.36125</v>
      </c>
      <c r="B6980" s="0">
        <v>614.289673</v>
      </c>
      <c r="C6980" s="0">
        <v>-52829.074219</v>
      </c>
      <c r="D6980" s="0">
        <v>20915.294922</v>
      </c>
      <c r="E6980" s="0">
        <v>-0.103613</v>
      </c>
      <c r="F6980" s="0">
        <v>9.962738</v>
      </c>
      <c r="G6980" s="0">
        <v>-0.133801</v>
      </c>
      <c r="H6980" s="0">
        <v>0.001189</v>
      </c>
      <c r="I6980" s="0">
        <v>0.004109</v>
      </c>
      <c r="J6980" s="0">
        <v>-0.004604</v>
      </c>
      <c r="K6980" s="0">
        <v>1016.630005</v>
      </c>
      <c r="L6980" s="0">
        <v>38.449726</v>
      </c>
      <c r="W6980" s="0">
        <f t="shared" si="109"/>
        <v>56821.985149352222</v>
      </c>
    </row>
    <row r="6981">
      <c r="A6981" s="0">
        <v>154.3725</v>
      </c>
      <c r="B6981" s="0">
        <v>754.621338</v>
      </c>
      <c r="C6981" s="0">
        <v>-52855.636719</v>
      </c>
      <c r="D6981" s="0">
        <v>21081.560547</v>
      </c>
      <c r="E6981" s="0">
        <v>-0.105309</v>
      </c>
      <c r="F6981" s="0">
        <v>9.966264</v>
      </c>
      <c r="G6981" s="0">
        <v>-0.136496</v>
      </c>
      <c r="H6981" s="0">
        <v>-0.012579</v>
      </c>
      <c r="I6981" s="0">
        <v>0.002835</v>
      </c>
      <c r="J6981" s="0">
        <v>-0.003034</v>
      </c>
      <c r="K6981" s="0">
        <v>1016.630005</v>
      </c>
      <c r="L6981" s="0">
        <v>38.449726</v>
      </c>
      <c r="W6981" s="0">
        <f t="shared" si="109"/>
        <v>56909.752955284326</v>
      </c>
    </row>
    <row r="6982">
      <c r="A6982" s="0">
        <v>154.38375</v>
      </c>
      <c r="B6982" s="0">
        <v>553.939514</v>
      </c>
      <c r="C6982" s="0">
        <v>-52863.382812</v>
      </c>
      <c r="D6982" s="0">
        <v>20977.246094</v>
      </c>
      <c r="E6982" s="0">
        <v>-0.099407</v>
      </c>
      <c r="F6982" s="0">
        <v>9.963152</v>
      </c>
      <c r="G6982" s="0">
        <v>-0.120219</v>
      </c>
      <c r="H6982" s="0">
        <v>-0.018227</v>
      </c>
      <c r="I6982" s="0">
        <v>0.001319</v>
      </c>
      <c r="J6982" s="0">
        <v>-0.003693</v>
      </c>
      <c r="K6982" s="0">
        <v>1016.630005</v>
      </c>
      <c r="L6982" s="0">
        <v>38.449726</v>
      </c>
      <c r="W6982" s="0">
        <f t="shared" si="109"/>
        <v>56876.084121548542</v>
      </c>
    </row>
    <row r="6983">
      <c r="A6983" s="0">
        <v>154.395</v>
      </c>
      <c r="B6983" s="0">
        <v>580.931885</v>
      </c>
      <c r="C6983" s="0">
        <v>-52853.214844</v>
      </c>
      <c r="D6983" s="0">
        <v>20982.695312</v>
      </c>
      <c r="E6983" s="0">
        <v>-0.100106</v>
      </c>
      <c r="F6983" s="0">
        <v>9.962104</v>
      </c>
      <c r="G6983" s="0">
        <v>-0.143096</v>
      </c>
      <c r="H6983" s="0">
        <v>-0.026948</v>
      </c>
      <c r="I6983" s="0">
        <v>0.000707</v>
      </c>
      <c r="J6983" s="0">
        <v>-0.002319</v>
      </c>
      <c r="K6983" s="0">
        <v>1016.630005</v>
      </c>
      <c r="L6983" s="0">
        <v>38.449726</v>
      </c>
      <c r="W6983" s="0">
        <f t="shared" si="109"/>
        <v>56868.9133337121</v>
      </c>
    </row>
    <row r="6984">
      <c r="A6984" s="0">
        <v>154.40625</v>
      </c>
      <c r="B6984" s="0">
        <v>677.737427</v>
      </c>
      <c r="C6984" s="0">
        <v>-52826.988281</v>
      </c>
      <c r="D6984" s="0">
        <v>21161.544922</v>
      </c>
      <c r="E6984" s="0">
        <v>-0.108082</v>
      </c>
      <c r="F6984" s="0">
        <v>9.959474</v>
      </c>
      <c r="G6984" s="0">
        <v>-0.124474</v>
      </c>
      <c r="H6984" s="0">
        <v>-0.024758</v>
      </c>
      <c r="I6984" s="0">
        <v>0.000883</v>
      </c>
      <c r="J6984" s="0">
        <v>-0.002864</v>
      </c>
      <c r="K6984" s="0">
        <v>1016.659973</v>
      </c>
      <c r="L6984" s="0">
        <v>38.447186</v>
      </c>
      <c r="W6984" s="0">
        <f t="shared" si="109"/>
        <v>56911.870487154891</v>
      </c>
    </row>
    <row r="6985">
      <c r="A6985" s="0">
        <v>154.4175</v>
      </c>
      <c r="B6985" s="0">
        <v>602.807007</v>
      </c>
      <c r="C6985" s="0">
        <v>-52843.007812</v>
      </c>
      <c r="D6985" s="0">
        <v>21052.994141</v>
      </c>
      <c r="E6985" s="0">
        <v>-0.101807</v>
      </c>
      <c r="F6985" s="0">
        <v>9.969616</v>
      </c>
      <c r="G6985" s="0">
        <v>-0.121753</v>
      </c>
      <c r="H6985" s="0">
        <v>-0.023062</v>
      </c>
      <c r="I6985" s="0">
        <v>0.001063</v>
      </c>
      <c r="J6985" s="0">
        <v>-0.003858</v>
      </c>
      <c r="K6985" s="0">
        <v>1016.659973</v>
      </c>
      <c r="L6985" s="0">
        <v>38.447186</v>
      </c>
      <c r="W6985" s="0">
        <f t="shared" si="109"/>
        <v>56885.634506505783</v>
      </c>
    </row>
    <row r="6986">
      <c r="A6986" s="0">
        <v>154.42875</v>
      </c>
      <c r="B6986" s="0">
        <v>580.75061</v>
      </c>
      <c r="C6986" s="0">
        <v>-52872.207031</v>
      </c>
      <c r="D6986" s="0">
        <v>21057.886719</v>
      </c>
      <c r="E6986" s="0">
        <v>-0.116414</v>
      </c>
      <c r="F6986" s="0">
        <v>9.968978</v>
      </c>
      <c r="G6986" s="0">
        <v>-0.116193</v>
      </c>
      <c r="H6986" s="0">
        <v>-0.011661</v>
      </c>
      <c r="I6986" s="0">
        <v>0.002567</v>
      </c>
      <c r="J6986" s="0">
        <v>-0.004158</v>
      </c>
      <c r="K6986" s="0">
        <v>1016.659973</v>
      </c>
      <c r="L6986" s="0">
        <v>38.447186</v>
      </c>
      <c r="W6986" s="0">
        <f t="shared" si="109"/>
        <v>56914.340378064451</v>
      </c>
    </row>
    <row r="6987">
      <c r="A6987" s="0">
        <v>154.44</v>
      </c>
      <c r="B6987" s="0">
        <v>577.341736</v>
      </c>
      <c r="C6987" s="0">
        <v>-52856.488281</v>
      </c>
      <c r="D6987" s="0">
        <v>21056.767578</v>
      </c>
      <c r="E6987" s="0">
        <v>-0.108583</v>
      </c>
      <c r="F6987" s="0">
        <v>9.97207</v>
      </c>
      <c r="G6987" s="0">
        <v>-0.124466</v>
      </c>
      <c r="H6987" s="0">
        <v>-0.007346</v>
      </c>
      <c r="I6987" s="0">
        <v>0.002198</v>
      </c>
      <c r="J6987" s="0">
        <v>-0.005429</v>
      </c>
      <c r="K6987" s="0">
        <v>1016.659973</v>
      </c>
      <c r="L6987" s="0">
        <v>38.447186</v>
      </c>
      <c r="W6987" s="0">
        <f t="shared" si="109"/>
        <v>56899.289430655721</v>
      </c>
    </row>
    <row r="6988">
      <c r="A6988" s="0">
        <v>154.45125</v>
      </c>
      <c r="B6988" s="0">
        <v>662.550659</v>
      </c>
      <c r="C6988" s="0">
        <v>-52854.070312</v>
      </c>
      <c r="D6988" s="0">
        <v>20930.908203</v>
      </c>
      <c r="E6988" s="0">
        <v>-0.111258</v>
      </c>
      <c r="F6988" s="0">
        <v>9.97289</v>
      </c>
      <c r="G6988" s="0">
        <v>-0.117662</v>
      </c>
      <c r="H6988" s="0">
        <v>0.003438</v>
      </c>
      <c r="I6988" s="0">
        <v>0.004277</v>
      </c>
      <c r="J6988" s="0">
        <v>-0.008599</v>
      </c>
      <c r="K6988" s="0">
        <v>1016.659973</v>
      </c>
      <c r="L6988" s="0">
        <v>38.447186</v>
      </c>
      <c r="W6988" s="0">
        <f t="shared" si="109"/>
        <v>56851.5139651003</v>
      </c>
    </row>
    <row r="6989">
      <c r="A6989" s="0">
        <v>154.4625</v>
      </c>
      <c r="B6989" s="0">
        <v>691.362305</v>
      </c>
      <c r="C6989" s="0">
        <v>-52863.679687</v>
      </c>
      <c r="D6989" s="0">
        <v>21068.828125</v>
      </c>
      <c r="E6989" s="0">
        <v>-0.107681</v>
      </c>
      <c r="F6989" s="0">
        <v>9.976615</v>
      </c>
      <c r="G6989" s="0">
        <v>-0.127016</v>
      </c>
      <c r="H6989" s="0">
        <v>0.02421</v>
      </c>
      <c r="I6989" s="0">
        <v>0.006656</v>
      </c>
      <c r="J6989" s="0">
        <v>-0.014201</v>
      </c>
      <c r="K6989" s="0">
        <v>1016.659973</v>
      </c>
      <c r="L6989" s="0">
        <v>38.447186</v>
      </c>
      <c r="W6989" s="0">
        <f t="shared" si="109"/>
        <v>56911.704687588674</v>
      </c>
    </row>
    <row r="6990">
      <c r="A6990" s="0">
        <v>154.47375</v>
      </c>
      <c r="B6990" s="0">
        <v>662.341614</v>
      </c>
      <c r="C6990" s="0">
        <v>-52874.890625</v>
      </c>
      <c r="D6990" s="0">
        <v>21114.072266</v>
      </c>
      <c r="E6990" s="0">
        <v>-0.113156</v>
      </c>
      <c r="F6990" s="0">
        <v>9.969999</v>
      </c>
      <c r="G6990" s="0">
        <v>-0.123006</v>
      </c>
      <c r="H6990" s="0">
        <v>0.028492</v>
      </c>
      <c r="I6990" s="0">
        <v>0.007669</v>
      </c>
      <c r="J6990" s="0">
        <v>-0.015177</v>
      </c>
      <c r="K6990" s="0">
        <v>1016.659973</v>
      </c>
      <c r="L6990" s="0">
        <v>38.447186</v>
      </c>
      <c r="W6990" s="0">
        <f t="shared" si="109"/>
        <v>56938.5353049516</v>
      </c>
    </row>
    <row r="6991">
      <c r="A6991" s="0">
        <v>154.485</v>
      </c>
      <c r="B6991" s="0">
        <v>537.997375</v>
      </c>
      <c r="C6991" s="0">
        <v>-52901.636719</v>
      </c>
      <c r="D6991" s="0">
        <v>20992.28125</v>
      </c>
      <c r="E6991" s="0">
        <v>-0.107187</v>
      </c>
      <c r="F6991" s="0">
        <v>9.971471</v>
      </c>
      <c r="G6991" s="0">
        <v>-0.117474</v>
      </c>
      <c r="H6991" s="0">
        <v>0.046162</v>
      </c>
      <c r="I6991" s="0">
        <v>0.009422</v>
      </c>
      <c r="J6991" s="0">
        <v>-0.020729</v>
      </c>
      <c r="K6991" s="0">
        <v>1016.659973</v>
      </c>
      <c r="L6991" s="0">
        <v>38.447186</v>
      </c>
      <c r="W6991" s="0">
        <f t="shared" si="109"/>
        <v>56917.031552986475</v>
      </c>
    </row>
    <row r="6992">
      <c r="A6992" s="0">
        <v>154.49625</v>
      </c>
      <c r="B6992" s="0">
        <v>645.623657</v>
      </c>
      <c r="C6992" s="0">
        <v>-52883.578125</v>
      </c>
      <c r="D6992" s="0">
        <v>21029.974609</v>
      </c>
      <c r="E6992" s="0">
        <v>-0.096898</v>
      </c>
      <c r="F6992" s="0">
        <v>9.972536</v>
      </c>
      <c r="G6992" s="0">
        <v>-0.136639</v>
      </c>
      <c r="H6992" s="0">
        <v>0.055621</v>
      </c>
      <c r="I6992" s="0">
        <v>0.011303</v>
      </c>
      <c r="J6992" s="0">
        <v>-0.024793</v>
      </c>
      <c r="K6992" s="0">
        <v>1016.659973</v>
      </c>
      <c r="L6992" s="0">
        <v>38.447186</v>
      </c>
      <c r="W6992" s="0">
        <f t="shared" si="109"/>
        <v>56915.283512116861</v>
      </c>
    </row>
    <row r="6993">
      <c r="A6993" s="0">
        <v>154.5075</v>
      </c>
      <c r="B6993" s="0">
        <v>542.933289</v>
      </c>
      <c r="C6993" s="0">
        <v>-52888.902344</v>
      </c>
      <c r="D6993" s="0">
        <v>21048.197266</v>
      </c>
      <c r="E6993" s="0">
        <v>-0.091675</v>
      </c>
      <c r="F6993" s="0">
        <v>9.987473</v>
      </c>
      <c r="G6993" s="0">
        <v>-0.12382</v>
      </c>
      <c r="H6993" s="0">
        <v>0.059114</v>
      </c>
      <c r="I6993" s="0">
        <v>0.01155</v>
      </c>
      <c r="J6993" s="0">
        <v>-0.024289</v>
      </c>
      <c r="K6993" s="0">
        <v>1016.659973</v>
      </c>
      <c r="L6993" s="0">
        <v>38.447186</v>
      </c>
      <c r="W6993" s="0">
        <f t="shared" si="109"/>
        <v>56925.893720326632</v>
      </c>
    </row>
    <row r="6994">
      <c r="A6994" s="0">
        <v>154.51875</v>
      </c>
      <c r="B6994" s="0">
        <v>595.587524</v>
      </c>
      <c r="C6994" s="0">
        <v>-52888.59375</v>
      </c>
      <c r="D6994" s="0">
        <v>21030.361328</v>
      </c>
      <c r="E6994" s="0">
        <v>-0.101525</v>
      </c>
      <c r="F6994" s="0">
        <v>9.968669</v>
      </c>
      <c r="G6994" s="0">
        <v>-0.127944</v>
      </c>
      <c r="H6994" s="0">
        <v>0.056911</v>
      </c>
      <c r="I6994" s="0">
        <v>0.01145</v>
      </c>
      <c r="J6994" s="0">
        <v>-0.021957</v>
      </c>
      <c r="K6994" s="0">
        <v>1016.659973</v>
      </c>
      <c r="L6994" s="0">
        <v>38.447186</v>
      </c>
      <c r="W6994" s="0">
        <f t="shared" si="109"/>
        <v>56919.541204559275</v>
      </c>
    </row>
    <row r="6995">
      <c r="A6995" s="0">
        <v>154.53</v>
      </c>
      <c r="B6995" s="0">
        <v>584.275879</v>
      </c>
      <c r="C6995" s="0">
        <v>-52916.25</v>
      </c>
      <c r="D6995" s="0">
        <v>21120.171875</v>
      </c>
      <c r="E6995" s="0">
        <v>-0.095504</v>
      </c>
      <c r="F6995" s="0">
        <v>9.972686</v>
      </c>
      <c r="G6995" s="0">
        <v>-0.123466</v>
      </c>
      <c r="H6995" s="0">
        <v>0.056412</v>
      </c>
      <c r="I6995" s="0">
        <v>0.010931</v>
      </c>
      <c r="J6995" s="0">
        <v>-0.020456</v>
      </c>
      <c r="K6995" s="0">
        <v>1016.659973</v>
      </c>
      <c r="L6995" s="0">
        <v>38.447186</v>
      </c>
      <c r="W6995" s="0">
        <f t="shared" si="109"/>
        <v>56978.351611772887</v>
      </c>
    </row>
    <row r="6996">
      <c r="A6996" s="0">
        <v>154.54125</v>
      </c>
      <c r="B6996" s="0">
        <v>583.414673</v>
      </c>
      <c r="C6996" s="0">
        <v>-52939.664062</v>
      </c>
      <c r="D6996" s="0">
        <v>21072.255859</v>
      </c>
      <c r="E6996" s="0">
        <v>-0.103977</v>
      </c>
      <c r="F6996" s="0">
        <v>9.977816</v>
      </c>
      <c r="G6996" s="0">
        <v>-0.127439</v>
      </c>
      <c r="H6996" s="0">
        <v>0.050517</v>
      </c>
      <c r="I6996" s="0">
        <v>0.009999</v>
      </c>
      <c r="J6996" s="0">
        <v>-0.016816</v>
      </c>
      <c r="K6996" s="0">
        <v>1016.659973</v>
      </c>
      <c r="L6996" s="0">
        <v>38.447186</v>
      </c>
      <c r="W6996" s="0">
        <f t="shared" si="109"/>
        <v>56982.351396421385</v>
      </c>
    </row>
    <row r="6997">
      <c r="A6997" s="0">
        <v>154.5525</v>
      </c>
      <c r="B6997" s="0">
        <v>490.981506</v>
      </c>
      <c r="C6997" s="0">
        <v>-52907.027344</v>
      </c>
      <c r="D6997" s="0">
        <v>20935.527344</v>
      </c>
      <c r="E6997" s="0">
        <v>-0.110578</v>
      </c>
      <c r="F6997" s="0">
        <v>9.967416</v>
      </c>
      <c r="G6997" s="0">
        <v>-0.12653</v>
      </c>
      <c r="H6997" s="0">
        <v>0.040883</v>
      </c>
      <c r="I6997" s="0">
        <v>0.008691</v>
      </c>
      <c r="J6997" s="0">
        <v>-0.014052</v>
      </c>
      <c r="K6997" s="0">
        <v>1016.659973</v>
      </c>
      <c r="L6997" s="0">
        <v>38.447186</v>
      </c>
      <c r="W6997" s="0">
        <f t="shared" si="109"/>
        <v>56900.710983162317</v>
      </c>
    </row>
    <row r="6998">
      <c r="A6998" s="0">
        <v>154.56375</v>
      </c>
      <c r="B6998" s="0">
        <v>491.118286</v>
      </c>
      <c r="C6998" s="0">
        <v>-52904.644531</v>
      </c>
      <c r="D6998" s="0">
        <v>21032.769531</v>
      </c>
      <c r="E6998" s="0">
        <v>-0.117466</v>
      </c>
      <c r="F6998" s="0">
        <v>9.974524</v>
      </c>
      <c r="G6998" s="0">
        <v>-0.137542</v>
      </c>
      <c r="H6998" s="0">
        <v>0.027979</v>
      </c>
      <c r="I6998" s="0">
        <v>0.006896</v>
      </c>
      <c r="J6998" s="0">
        <v>-0.009635</v>
      </c>
      <c r="K6998" s="0">
        <v>1016.659973</v>
      </c>
      <c r="L6998" s="0">
        <v>38.447186</v>
      </c>
      <c r="W6998" s="0">
        <f t="shared" si="109"/>
        <v>56934.348193919577</v>
      </c>
    </row>
    <row r="6999">
      <c r="A6999" s="0">
        <v>154.575</v>
      </c>
      <c r="B6999" s="0">
        <v>652.229736</v>
      </c>
      <c r="C6999" s="0">
        <v>-52896</v>
      </c>
      <c r="D6999" s="0">
        <v>21053.072266</v>
      </c>
      <c r="E6999" s="0">
        <v>-0.110116</v>
      </c>
      <c r="F6999" s="0">
        <v>9.973536</v>
      </c>
      <c r="G6999" s="0">
        <v>-0.140312</v>
      </c>
      <c r="H6999" s="0">
        <v>0.01059</v>
      </c>
      <c r="I6999" s="0">
        <v>0.005343</v>
      </c>
      <c r="J6999" s="0">
        <v>-0.007228</v>
      </c>
      <c r="K6999" s="0">
        <v>1016.659973</v>
      </c>
      <c r="L6999" s="0">
        <v>38.447186</v>
      </c>
      <c r="W6999" s="0">
        <f t="shared" si="109"/>
        <v>56935.437747205739</v>
      </c>
    </row>
    <row r="7000">
      <c r="A7000" s="0">
        <v>154.58625</v>
      </c>
      <c r="B7000" s="0">
        <v>638.352417</v>
      </c>
      <c r="C7000" s="0">
        <v>-52909.242187</v>
      </c>
      <c r="D7000" s="0">
        <v>21045.398437</v>
      </c>
      <c r="E7000" s="0">
        <v>-0.110974</v>
      </c>
      <c r="F7000" s="0">
        <v>9.989586</v>
      </c>
      <c r="G7000" s="0">
        <v>-0.116964</v>
      </c>
      <c r="H7000" s="0">
        <v>-0.001604</v>
      </c>
      <c r="I7000" s="0">
        <v>0.00384</v>
      </c>
      <c r="J7000" s="0">
        <v>-0.005575</v>
      </c>
      <c r="K7000" s="0">
        <v>1016.659973</v>
      </c>
      <c r="L7000" s="0">
        <v>38.447186</v>
      </c>
      <c r="W7000" s="0">
        <f t="shared" si="109"/>
        <v>56944.746886635578</v>
      </c>
    </row>
    <row r="7001">
      <c r="A7001" s="0">
        <v>154.5975</v>
      </c>
      <c r="B7001" s="0">
        <v>632.195923</v>
      </c>
      <c r="C7001" s="0">
        <v>-52935.707031</v>
      </c>
      <c r="D7001" s="0">
        <v>21007.814453</v>
      </c>
      <c r="E7001" s="0">
        <v>-0.109397</v>
      </c>
      <c r="F7001" s="0">
        <v>9.987459</v>
      </c>
      <c r="G7001" s="0">
        <v>-0.130445</v>
      </c>
      <c r="H7001" s="0">
        <v>-0.009097</v>
      </c>
      <c r="I7001" s="0">
        <v>0.001912</v>
      </c>
      <c r="J7001" s="0">
        <v>-0.004638</v>
      </c>
      <c r="K7001" s="0">
        <v>1016.659973</v>
      </c>
      <c r="L7001" s="0">
        <v>38.447186</v>
      </c>
      <c r="W7001" s="0">
        <f t="shared" si="109"/>
        <v>56955.39499159492</v>
      </c>
    </row>
    <row r="7002">
      <c r="A7002" s="0">
        <v>154.60875</v>
      </c>
      <c r="B7002" s="0">
        <v>550.778259</v>
      </c>
      <c r="C7002" s="0">
        <v>-52944.792969</v>
      </c>
      <c r="D7002" s="0">
        <v>20970.009766</v>
      </c>
      <c r="E7002" s="0">
        <v>-0.105175</v>
      </c>
      <c r="F7002" s="0">
        <v>9.989681</v>
      </c>
      <c r="G7002" s="0">
        <v>-0.127741</v>
      </c>
      <c r="H7002" s="0">
        <v>-0.01728</v>
      </c>
      <c r="I7002" s="0">
        <v>0.002339</v>
      </c>
      <c r="J7002" s="0">
        <v>-0.003965</v>
      </c>
      <c r="K7002" s="0">
        <v>1016.649963</v>
      </c>
      <c r="L7002" s="0">
        <v>38.452068</v>
      </c>
      <c r="W7002" s="0">
        <f t="shared" si="109"/>
        <v>56949.062931772583</v>
      </c>
    </row>
    <row r="7003">
      <c r="A7003" s="0">
        <v>154.62</v>
      </c>
      <c r="B7003" s="0">
        <v>583.292175</v>
      </c>
      <c r="C7003" s="0">
        <v>-52934.886719</v>
      </c>
      <c r="D7003" s="0">
        <v>20993.914062</v>
      </c>
      <c r="E7003" s="0">
        <v>-0.105012</v>
      </c>
      <c r="F7003" s="0">
        <v>9.979449</v>
      </c>
      <c r="G7003" s="0">
        <v>-0.138518</v>
      </c>
      <c r="H7003" s="0">
        <v>-0.02419</v>
      </c>
      <c r="I7003" s="0">
        <v>0.000335</v>
      </c>
      <c r="J7003" s="0">
        <v>-0.003346</v>
      </c>
      <c r="K7003" s="0">
        <v>1016.649963</v>
      </c>
      <c r="L7003" s="0">
        <v>38.452068</v>
      </c>
      <c r="W7003" s="0">
        <f t="shared" si="109"/>
        <v>56948.984972143451</v>
      </c>
    </row>
    <row r="7004">
      <c r="A7004" s="0">
        <v>154.63125</v>
      </c>
      <c r="B7004" s="0">
        <v>586.503174</v>
      </c>
      <c r="C7004" s="0">
        <v>-52905.414062</v>
      </c>
      <c r="D7004" s="0">
        <v>21016.658203</v>
      </c>
      <c r="E7004" s="0">
        <v>-0.102599</v>
      </c>
      <c r="F7004" s="0">
        <v>9.981705</v>
      </c>
      <c r="G7004" s="0">
        <v>-0.132271</v>
      </c>
      <c r="H7004" s="0">
        <v>-0.025617</v>
      </c>
      <c r="I7004" s="0">
        <v>-0.000343</v>
      </c>
      <c r="J7004" s="0">
        <v>-0.003287</v>
      </c>
      <c r="K7004" s="0">
        <v>1016.649963</v>
      </c>
      <c r="L7004" s="0">
        <v>38.452068</v>
      </c>
      <c r="W7004" s="0">
        <f t="shared" si="109"/>
        <v>56930.016204692118</v>
      </c>
    </row>
    <row r="7005">
      <c r="A7005" s="0">
        <v>154.6425</v>
      </c>
      <c r="B7005" s="0">
        <v>629.156433</v>
      </c>
      <c r="C7005" s="0">
        <v>-52911.539062</v>
      </c>
      <c r="D7005" s="0">
        <v>21008.984375</v>
      </c>
      <c r="E7005" s="0">
        <v>-0.099811</v>
      </c>
      <c r="F7005" s="0">
        <v>9.968603</v>
      </c>
      <c r="G7005" s="0">
        <v>-0.126244</v>
      </c>
      <c r="H7005" s="0">
        <v>-0.026433</v>
      </c>
      <c r="I7005" s="0">
        <v>0.000786</v>
      </c>
      <c r="J7005" s="0">
        <v>-0.003186</v>
      </c>
      <c r="K7005" s="0">
        <v>1016.649963</v>
      </c>
      <c r="L7005" s="0">
        <v>38.452068</v>
      </c>
      <c r="W7005" s="0">
        <f t="shared" si="109"/>
        <v>56933.331434193555</v>
      </c>
    </row>
    <row r="7006">
      <c r="A7006" s="0">
        <v>154.65375</v>
      </c>
      <c r="B7006" s="0">
        <v>614.937317</v>
      </c>
      <c r="C7006" s="0">
        <v>-52967.039062</v>
      </c>
      <c r="D7006" s="0">
        <v>21046.816406</v>
      </c>
      <c r="E7006" s="0">
        <v>-0.108101</v>
      </c>
      <c r="F7006" s="0">
        <v>9.968516</v>
      </c>
      <c r="G7006" s="0">
        <v>-0.124274</v>
      </c>
      <c r="H7006" s="0">
        <v>-0.018573</v>
      </c>
      <c r="I7006" s="0">
        <v>0.001789</v>
      </c>
      <c r="J7006" s="0">
        <v>-0.005674</v>
      </c>
      <c r="K7006" s="0">
        <v>1016.649963</v>
      </c>
      <c r="L7006" s="0">
        <v>38.452068</v>
      </c>
      <c r="W7006" s="0">
        <f t="shared" si="109"/>
        <v>56998.718018277781</v>
      </c>
    </row>
    <row r="7007">
      <c r="A7007" s="0">
        <v>154.665</v>
      </c>
      <c r="B7007" s="0">
        <v>588.381287</v>
      </c>
      <c r="C7007" s="0">
        <v>-52963.492187</v>
      </c>
      <c r="D7007" s="0">
        <v>20954.234375</v>
      </c>
      <c r="E7007" s="0">
        <v>-0.106038</v>
      </c>
      <c r="F7007" s="0">
        <v>9.970165</v>
      </c>
      <c r="G7007" s="0">
        <v>-0.127528</v>
      </c>
      <c r="H7007" s="0">
        <v>-0.010795</v>
      </c>
      <c r="I7007" s="0">
        <v>0.001471</v>
      </c>
      <c r="J7007" s="0">
        <v>-0.006692</v>
      </c>
      <c r="K7007" s="0">
        <v>1016.649963</v>
      </c>
      <c r="L7007" s="0">
        <v>38.452068</v>
      </c>
      <c r="W7007" s="0">
        <f t="shared" si="109"/>
        <v>56961.018560272722</v>
      </c>
    </row>
    <row r="7008">
      <c r="A7008" s="0">
        <v>154.67625</v>
      </c>
      <c r="B7008" s="0">
        <v>467.826477</v>
      </c>
      <c r="C7008" s="0">
        <v>-52968.585937</v>
      </c>
      <c r="D7008" s="0">
        <v>20963.949219</v>
      </c>
      <c r="E7008" s="0">
        <v>-0.104428</v>
      </c>
      <c r="F7008" s="0">
        <v>9.979588</v>
      </c>
      <c r="G7008" s="0">
        <v>-0.139554</v>
      </c>
      <c r="H7008" s="0">
        <v>0.007133</v>
      </c>
      <c r="I7008" s="0">
        <v>0.004728</v>
      </c>
      <c r="J7008" s="0">
        <v>-0.009247</v>
      </c>
      <c r="K7008" s="0">
        <v>1016.649963</v>
      </c>
      <c r="L7008" s="0">
        <v>38.452068</v>
      </c>
      <c r="W7008" s="0">
        <f t="shared" si="109"/>
        <v>56968.211527436484</v>
      </c>
    </row>
    <row r="7009">
      <c r="A7009" s="0">
        <v>154.6875</v>
      </c>
      <c r="B7009" s="0">
        <v>576.20459</v>
      </c>
      <c r="C7009" s="0">
        <v>-52968.4375</v>
      </c>
      <c r="D7009" s="0">
        <v>21067.193359</v>
      </c>
      <c r="E7009" s="0">
        <v>-0.090918</v>
      </c>
      <c r="F7009" s="0">
        <v>9.983229</v>
      </c>
      <c r="G7009" s="0">
        <v>-0.115902</v>
      </c>
      <c r="H7009" s="0">
        <v>0.015461</v>
      </c>
      <c r="I7009" s="0">
        <v>0.006509</v>
      </c>
      <c r="J7009" s="0">
        <v>-0.011846</v>
      </c>
      <c r="K7009" s="0">
        <v>1016.649963</v>
      </c>
      <c r="L7009" s="0">
        <v>38.452068</v>
      </c>
      <c r="W7009" s="0">
        <f t="shared" si="109"/>
        <v>57007.140069875779</v>
      </c>
    </row>
    <row r="7010">
      <c r="A7010" s="0">
        <v>154.69875</v>
      </c>
      <c r="B7010" s="0">
        <v>521.394287</v>
      </c>
      <c r="C7010" s="0">
        <v>-52941.898437</v>
      </c>
      <c r="D7010" s="0">
        <v>21041.8125</v>
      </c>
      <c r="E7010" s="0">
        <v>-0.107937</v>
      </c>
      <c r="F7010" s="0">
        <v>9.960424</v>
      </c>
      <c r="G7010" s="0">
        <v>-0.144015</v>
      </c>
      <c r="H7010" s="0">
        <v>0.028783</v>
      </c>
      <c r="I7010" s="0">
        <v>0.007579</v>
      </c>
      <c r="J7010" s="0">
        <v>-0.016186</v>
      </c>
      <c r="K7010" s="0">
        <v>1016.649963</v>
      </c>
      <c r="L7010" s="0">
        <v>38.452068</v>
      </c>
      <c r="W7010" s="0">
        <f t="shared" si="109"/>
        <v>56972.575291988476</v>
      </c>
    </row>
    <row r="7011">
      <c r="A7011" s="0">
        <v>154.71</v>
      </c>
      <c r="B7011" s="0">
        <v>627.343567</v>
      </c>
      <c r="C7011" s="0">
        <v>-52963.582031</v>
      </c>
      <c r="D7011" s="0">
        <v>20946.263672</v>
      </c>
      <c r="E7011" s="0">
        <v>-0.108912</v>
      </c>
      <c r="F7011" s="0">
        <v>9.964511</v>
      </c>
      <c r="G7011" s="0">
        <v>-0.132382</v>
      </c>
      <c r="H7011" s="0">
        <v>0.037482</v>
      </c>
      <c r="I7011" s="0">
        <v>0.008974</v>
      </c>
      <c r="J7011" s="0">
        <v>-0.019952</v>
      </c>
      <c r="K7011" s="0">
        <v>1016.630005</v>
      </c>
      <c r="L7011" s="0">
        <v>38.454609</v>
      </c>
      <c r="W7011" s="0">
        <f t="shared" si="109"/>
        <v>56958.586212462025</v>
      </c>
    </row>
    <row r="7012">
      <c r="A7012" s="0">
        <v>154.72125</v>
      </c>
      <c r="B7012" s="0">
        <v>447.782318</v>
      </c>
      <c r="C7012" s="0">
        <v>-52981.371094</v>
      </c>
      <c r="D7012" s="0">
        <v>21011.933594</v>
      </c>
      <c r="E7012" s="0">
        <v>-0.113189</v>
      </c>
      <c r="F7012" s="0">
        <v>9.970481</v>
      </c>
      <c r="G7012" s="0">
        <v>-0.140172</v>
      </c>
      <c r="H7012" s="0">
        <v>0.050528</v>
      </c>
      <c r="I7012" s="0">
        <v>0.011187</v>
      </c>
      <c r="J7012" s="0">
        <v>-0.023342</v>
      </c>
      <c r="K7012" s="0">
        <v>1016.630005</v>
      </c>
      <c r="L7012" s="0">
        <v>38.454609</v>
      </c>
      <c r="W7012" s="0">
        <f t="shared" si="109"/>
        <v>56997.609996938627</v>
      </c>
    </row>
    <row r="7013">
      <c r="A7013" s="0">
        <v>154.7325</v>
      </c>
      <c r="B7013" s="0">
        <v>488.268982</v>
      </c>
      <c r="C7013" s="0">
        <v>-52993.796875</v>
      </c>
      <c r="D7013" s="0">
        <v>21070.632812</v>
      </c>
      <c r="E7013" s="0">
        <v>-0.106433</v>
      </c>
      <c r="F7013" s="0">
        <v>9.969929</v>
      </c>
      <c r="G7013" s="0">
        <v>-0.128696</v>
      </c>
      <c r="H7013" s="0">
        <v>0.05512</v>
      </c>
      <c r="I7013" s="0">
        <v>0.011437</v>
      </c>
      <c r="J7013" s="0">
        <v>-0.02453</v>
      </c>
      <c r="K7013" s="0">
        <v>1016.630005</v>
      </c>
      <c r="L7013" s="0">
        <v>38.454609</v>
      </c>
      <c r="W7013" s="0">
        <f t="shared" si="109"/>
        <v>57031.153599814854</v>
      </c>
    </row>
    <row r="7014">
      <c r="A7014" s="0">
        <v>154.74375</v>
      </c>
      <c r="B7014" s="0">
        <v>617.645752</v>
      </c>
      <c r="C7014" s="0">
        <v>-53008.648437</v>
      </c>
      <c r="D7014" s="0">
        <v>21008.162109</v>
      </c>
      <c r="E7014" s="0">
        <v>-0.109319</v>
      </c>
      <c r="F7014" s="0">
        <v>9.963898</v>
      </c>
      <c r="G7014" s="0">
        <v>-0.128198</v>
      </c>
      <c r="H7014" s="0">
        <v>0.056234</v>
      </c>
      <c r="I7014" s="0">
        <v>0.01132</v>
      </c>
      <c r="J7014" s="0">
        <v>-0.022954</v>
      </c>
      <c r="K7014" s="0">
        <v>1016.630005</v>
      </c>
      <c r="L7014" s="0">
        <v>38.454609</v>
      </c>
      <c r="W7014" s="0">
        <f t="shared" si="109"/>
        <v>57023.163456532733</v>
      </c>
    </row>
    <row r="7015">
      <c r="A7015" s="0">
        <v>154.755</v>
      </c>
      <c r="B7015" s="0">
        <v>614.035278</v>
      </c>
      <c r="C7015" s="0">
        <v>-52991.347656</v>
      </c>
      <c r="D7015" s="0">
        <v>20939.916016</v>
      </c>
      <c r="E7015" s="0">
        <v>-0.094587</v>
      </c>
      <c r="F7015" s="0">
        <v>9.967222</v>
      </c>
      <c r="G7015" s="0">
        <v>-0.130143</v>
      </c>
      <c r="H7015" s="0">
        <v>0.052976</v>
      </c>
      <c r="I7015" s="0">
        <v>0.009883</v>
      </c>
      <c r="J7015" s="0">
        <v>-0.021306</v>
      </c>
      <c r="K7015" s="0">
        <v>1016.630005</v>
      </c>
      <c r="L7015" s="0">
        <v>38.454609</v>
      </c>
      <c r="W7015" s="0">
        <f t="shared" si="109"/>
        <v>56981.927384731542</v>
      </c>
    </row>
    <row r="7016">
      <c r="A7016" s="0">
        <v>154.76625</v>
      </c>
      <c r="B7016" s="0">
        <v>602.79657</v>
      </c>
      <c r="C7016" s="0">
        <v>-52975.214844</v>
      </c>
      <c r="D7016" s="0">
        <v>21087.253906</v>
      </c>
      <c r="E7016" s="0">
        <v>-0.099572</v>
      </c>
      <c r="F7016" s="0">
        <v>9.971358</v>
      </c>
      <c r="G7016" s="0">
        <v>-0.128539</v>
      </c>
      <c r="H7016" s="0">
        <v>0.048772</v>
      </c>
      <c r="I7016" s="0">
        <v>0.009311</v>
      </c>
      <c r="J7016" s="0">
        <v>-0.017611</v>
      </c>
      <c r="K7016" s="0">
        <v>1016.630005</v>
      </c>
      <c r="L7016" s="0">
        <v>38.454609</v>
      </c>
      <c r="W7016" s="0">
        <f t="shared" si="109"/>
        <v>57021.127915614532</v>
      </c>
    </row>
    <row r="7017">
      <c r="A7017" s="0">
        <v>154.7775</v>
      </c>
      <c r="B7017" s="0">
        <v>511.804901</v>
      </c>
      <c r="C7017" s="0">
        <v>-52981.214844</v>
      </c>
      <c r="D7017" s="0">
        <v>21010.162109</v>
      </c>
      <c r="E7017" s="0">
        <v>-0.108721</v>
      </c>
      <c r="F7017" s="0">
        <v>9.963838</v>
      </c>
      <c r="G7017" s="0">
        <v>-0.143464</v>
      </c>
      <c r="H7017" s="0">
        <v>0.039238</v>
      </c>
      <c r="I7017" s="0">
        <v>0.008336</v>
      </c>
      <c r="J7017" s="0">
        <v>-0.013665</v>
      </c>
      <c r="K7017" s="0">
        <v>1016.630005</v>
      </c>
      <c r="L7017" s="0">
        <v>38.454609</v>
      </c>
      <c r="W7017" s="0">
        <f t="shared" si="109"/>
        <v>56997.350661668766</v>
      </c>
    </row>
    <row r="7018">
      <c r="A7018" s="0">
        <v>154.78875</v>
      </c>
      <c r="B7018" s="0">
        <v>610.764832</v>
      </c>
      <c r="C7018" s="0">
        <v>-52992.265625</v>
      </c>
      <c r="D7018" s="0">
        <v>21133.679687</v>
      </c>
      <c r="E7018" s="0">
        <v>-0.12164</v>
      </c>
      <c r="F7018" s="0">
        <v>9.96979</v>
      </c>
      <c r="G7018" s="0">
        <v>-0.134694</v>
      </c>
      <c r="H7018" s="0">
        <v>0.030739</v>
      </c>
      <c r="I7018" s="0">
        <v>0.007595</v>
      </c>
      <c r="J7018" s="0">
        <v>-0.011075</v>
      </c>
      <c r="K7018" s="0">
        <v>1016.630005</v>
      </c>
      <c r="L7018" s="0">
        <v>38.454609</v>
      </c>
      <c r="W7018" s="0">
        <f t="shared" si="109"/>
        <v>57054.234434117869</v>
      </c>
    </row>
    <row r="7019">
      <c r="A7019" s="0">
        <v>154.8</v>
      </c>
      <c r="B7019" s="0">
        <v>531.207031</v>
      </c>
      <c r="C7019" s="0">
        <v>-52995.640625</v>
      </c>
      <c r="D7019" s="0">
        <v>21040.650391</v>
      </c>
      <c r="E7019" s="0">
        <v>-0.102846</v>
      </c>
      <c r="F7019" s="0">
        <v>9.976105</v>
      </c>
      <c r="G7019" s="0">
        <v>-0.123069</v>
      </c>
      <c r="H7019" s="0">
        <v>0.023247</v>
      </c>
      <c r="I7019" s="0">
        <v>0.007219</v>
      </c>
      <c r="J7019" s="0">
        <v>-0.008004</v>
      </c>
      <c r="K7019" s="0">
        <v>1016.649963</v>
      </c>
      <c r="L7019" s="0">
        <v>38.454609</v>
      </c>
      <c r="W7019" s="0">
        <f t="shared" si="109"/>
        <v>57022.180553186692</v>
      </c>
    </row>
    <row r="7020">
      <c r="A7020" s="0">
        <v>154.81125</v>
      </c>
      <c r="B7020" s="0">
        <v>438.280548</v>
      </c>
      <c r="C7020" s="0">
        <v>-53012.984375</v>
      </c>
      <c r="D7020" s="0">
        <v>21129.439453</v>
      </c>
      <c r="E7020" s="0">
        <v>-0.106302</v>
      </c>
      <c r="F7020" s="0">
        <v>9.960943</v>
      </c>
      <c r="G7020" s="0">
        <v>-0.119669</v>
      </c>
      <c r="H7020" s="0">
        <v>0.008172</v>
      </c>
      <c r="I7020" s="0">
        <v>0.005819</v>
      </c>
      <c r="J7020" s="0">
        <v>-0.005652</v>
      </c>
      <c r="K7020" s="0">
        <v>1016.649963</v>
      </c>
      <c r="L7020" s="0">
        <v>38.454609</v>
      </c>
      <c r="W7020" s="0">
        <f t="shared" si="109"/>
        <v>57070.323407010248</v>
      </c>
    </row>
    <row r="7021">
      <c r="A7021" s="0">
        <v>154.8225</v>
      </c>
      <c r="B7021" s="0">
        <v>543.995911</v>
      </c>
      <c r="C7021" s="0">
        <v>-53015.523437</v>
      </c>
      <c r="D7021" s="0">
        <v>21149.59375</v>
      </c>
      <c r="E7021" s="0">
        <v>-0.10505</v>
      </c>
      <c r="F7021" s="0">
        <v>9.972269</v>
      </c>
      <c r="G7021" s="0">
        <v>-0.127259</v>
      </c>
      <c r="H7021" s="0">
        <v>-0.00732</v>
      </c>
      <c r="I7021" s="0">
        <v>0.003043</v>
      </c>
      <c r="J7021" s="0">
        <v>-0.002527</v>
      </c>
      <c r="K7021" s="0">
        <v>1016.649963</v>
      </c>
      <c r="L7021" s="0">
        <v>38.454609</v>
      </c>
      <c r="W7021" s="0">
        <f t="shared" si="109"/>
        <v>57081.056162621244</v>
      </c>
    </row>
    <row r="7022">
      <c r="A7022" s="0">
        <v>154.83375</v>
      </c>
      <c r="B7022" s="0">
        <v>456.415009</v>
      </c>
      <c r="C7022" s="0">
        <v>-53016.488281</v>
      </c>
      <c r="D7022" s="0">
        <v>21152.431641</v>
      </c>
      <c r="E7022" s="0">
        <v>-0.107458</v>
      </c>
      <c r="F7022" s="0">
        <v>9.952289</v>
      </c>
      <c r="G7022" s="0">
        <v>-0.140035</v>
      </c>
      <c r="H7022" s="0">
        <v>-0.015232</v>
      </c>
      <c r="I7022" s="0">
        <v>0.001984</v>
      </c>
      <c r="J7022" s="0">
        <v>-0.003215</v>
      </c>
      <c r="K7022" s="0">
        <v>1016.649963</v>
      </c>
      <c r="L7022" s="0">
        <v>38.454609</v>
      </c>
      <c r="W7022" s="0">
        <f t="shared" si="109"/>
        <v>57082.236366815807</v>
      </c>
    </row>
    <row r="7023">
      <c r="A7023" s="0">
        <v>154.845</v>
      </c>
      <c r="B7023" s="0">
        <v>384.159149</v>
      </c>
      <c r="C7023" s="0">
        <v>-53052.792969</v>
      </c>
      <c r="D7023" s="0">
        <v>21181.439453</v>
      </c>
      <c r="E7023" s="0">
        <v>-0.10861</v>
      </c>
      <c r="F7023" s="0">
        <v>9.966562</v>
      </c>
      <c r="G7023" s="0">
        <v>-0.126945</v>
      </c>
      <c r="H7023" s="0">
        <v>-0.019913</v>
      </c>
      <c r="I7023" s="0">
        <v>0.001755</v>
      </c>
      <c r="J7023" s="0">
        <v>-0.003907</v>
      </c>
      <c r="K7023" s="0">
        <v>1016.649963</v>
      </c>
      <c r="L7023" s="0">
        <v>38.454609</v>
      </c>
      <c r="W7023" s="0">
        <f t="shared" si="109"/>
        <v>57126.17436310996</v>
      </c>
    </row>
    <row r="7024">
      <c r="A7024" s="0">
        <v>154.85625</v>
      </c>
      <c r="B7024" s="0">
        <v>545.553711</v>
      </c>
      <c r="C7024" s="0">
        <v>-53037.976562</v>
      </c>
      <c r="D7024" s="0">
        <v>21077.101562</v>
      </c>
      <c r="E7024" s="0">
        <v>-0.107347</v>
      </c>
      <c r="F7024" s="0">
        <v>9.965165</v>
      </c>
      <c r="G7024" s="0">
        <v>-0.133188</v>
      </c>
      <c r="H7024" s="0">
        <v>-0.025012</v>
      </c>
      <c r="I7024" s="0">
        <v>0.001001</v>
      </c>
      <c r="J7024" s="0">
        <v>-0.003082</v>
      </c>
      <c r="K7024" s="0">
        <v>1016.649963</v>
      </c>
      <c r="L7024" s="0">
        <v>38.454609</v>
      </c>
      <c r="W7024" s="0">
        <f t="shared" si="109"/>
        <v>57075.115391015286</v>
      </c>
    </row>
    <row r="7025">
      <c r="A7025" s="0">
        <v>154.8675</v>
      </c>
      <c r="B7025" s="0">
        <v>614.057007</v>
      </c>
      <c r="C7025" s="0">
        <v>-53029.269531</v>
      </c>
      <c r="D7025" s="0">
        <v>21079.195312</v>
      </c>
      <c r="E7025" s="0">
        <v>-0.113582</v>
      </c>
      <c r="F7025" s="0">
        <v>9.969711</v>
      </c>
      <c r="G7025" s="0">
        <v>-0.13974</v>
      </c>
      <c r="H7025" s="0">
        <v>-0.022719</v>
      </c>
      <c r="I7025" s="0">
        <v>0.001287</v>
      </c>
      <c r="J7025" s="0">
        <v>-0.003968</v>
      </c>
      <c r="K7025" s="0">
        <v>1016.649963</v>
      </c>
      <c r="L7025" s="0">
        <v>38.454609</v>
      </c>
      <c r="W7025" s="0">
        <f t="shared" si="109"/>
        <v>57068.493654561564</v>
      </c>
    </row>
    <row r="7026">
      <c r="A7026" s="0">
        <v>154.87875</v>
      </c>
      <c r="B7026" s="0">
        <v>517.860901</v>
      </c>
      <c r="C7026" s="0">
        <v>-53034.050781</v>
      </c>
      <c r="D7026" s="0">
        <v>21177.058594</v>
      </c>
      <c r="E7026" s="0">
        <v>-0.10736</v>
      </c>
      <c r="F7026" s="0">
        <v>9.960245</v>
      </c>
      <c r="G7026" s="0">
        <v>-0.127636</v>
      </c>
      <c r="H7026" s="0">
        <v>-0.020154</v>
      </c>
      <c r="I7026" s="0">
        <v>0.000836</v>
      </c>
      <c r="J7026" s="0">
        <v>-0.003768</v>
      </c>
      <c r="K7026" s="0">
        <v>1016.649963</v>
      </c>
      <c r="L7026" s="0">
        <v>38.454609</v>
      </c>
      <c r="W7026" s="0">
        <f t="shared" si="109"/>
        <v>57108.200224207561</v>
      </c>
    </row>
    <row r="7027">
      <c r="A7027" s="0">
        <v>154.89</v>
      </c>
      <c r="B7027" s="0">
        <v>550.302979</v>
      </c>
      <c r="C7027" s="0">
        <v>-53027.460937</v>
      </c>
      <c r="D7027" s="0">
        <v>21131.818359</v>
      </c>
      <c r="E7027" s="0">
        <v>-0.114978</v>
      </c>
      <c r="F7027" s="0">
        <v>9.972146</v>
      </c>
      <c r="G7027" s="0">
        <v>-0.125523</v>
      </c>
      <c r="H7027" s="0">
        <v>-0.014144</v>
      </c>
      <c r="I7027" s="0">
        <v>0.001482</v>
      </c>
      <c r="J7027" s="0">
        <v>-0.005577</v>
      </c>
      <c r="K7027" s="0">
        <v>1016.649963</v>
      </c>
      <c r="L7027" s="0">
        <v>38.454609</v>
      </c>
      <c r="W7027" s="0">
        <f t="shared" si="109"/>
        <v>57085.621604319305</v>
      </c>
    </row>
    <row r="7028">
      <c r="A7028" s="0">
        <v>154.90125</v>
      </c>
      <c r="B7028" s="0">
        <v>696.428894</v>
      </c>
      <c r="C7028" s="0">
        <v>-53035.652344</v>
      </c>
      <c r="D7028" s="0">
        <v>20962.716797</v>
      </c>
      <c r="E7028" s="0">
        <v>-0.101055</v>
      </c>
      <c r="F7028" s="0">
        <v>9.966187</v>
      </c>
      <c r="G7028" s="0">
        <v>-0.127003</v>
      </c>
      <c r="H7028" s="0">
        <v>-0.006384</v>
      </c>
      <c r="I7028" s="0">
        <v>0.002903</v>
      </c>
      <c r="J7028" s="0">
        <v>-0.006959</v>
      </c>
      <c r="K7028" s="0">
        <v>1016.619995</v>
      </c>
      <c r="L7028" s="0">
        <v>38.454609</v>
      </c>
      <c r="W7028" s="0">
        <f t="shared" si="109"/>
        <v>57032.455043328242</v>
      </c>
    </row>
    <row r="7029">
      <c r="A7029" s="0">
        <v>154.9125</v>
      </c>
      <c r="B7029" s="0">
        <v>545.597595</v>
      </c>
      <c r="C7029" s="0">
        <v>-53037.613281</v>
      </c>
      <c r="D7029" s="0">
        <v>21041.660156</v>
      </c>
      <c r="E7029" s="0">
        <v>-0.103308</v>
      </c>
      <c r="F7029" s="0">
        <v>9.9713</v>
      </c>
      <c r="G7029" s="0">
        <v>-0.136426</v>
      </c>
      <c r="H7029" s="0">
        <v>0.004473</v>
      </c>
      <c r="I7029" s="0">
        <v>0.004711</v>
      </c>
      <c r="J7029" s="0">
        <v>-0.008931</v>
      </c>
      <c r="K7029" s="0">
        <v>1016.619995</v>
      </c>
      <c r="L7029" s="0">
        <v>38.454609</v>
      </c>
      <c r="W7029" s="0">
        <f t="shared" si="109"/>
        <v>57061.699601406675</v>
      </c>
    </row>
    <row r="7030">
      <c r="A7030" s="0">
        <v>154.92375</v>
      </c>
      <c r="B7030" s="0">
        <v>449.401947</v>
      </c>
      <c r="C7030" s="0">
        <v>-53044.503906</v>
      </c>
      <c r="D7030" s="0">
        <v>21036.369141</v>
      </c>
      <c r="E7030" s="0">
        <v>-0.111726</v>
      </c>
      <c r="F7030" s="0">
        <v>9.975359</v>
      </c>
      <c r="G7030" s="0">
        <v>-0.129906</v>
      </c>
      <c r="H7030" s="0">
        <v>0.021768</v>
      </c>
      <c r="I7030" s="0">
        <v>0.006059</v>
      </c>
      <c r="J7030" s="0">
        <v>-0.013698</v>
      </c>
      <c r="K7030" s="0">
        <v>1016.619995</v>
      </c>
      <c r="L7030" s="0">
        <v>38.454609</v>
      </c>
      <c r="W7030" s="0">
        <f t="shared" si="109"/>
        <v>57065.315064231734</v>
      </c>
    </row>
    <row r="7031">
      <c r="A7031" s="0">
        <v>154.935</v>
      </c>
      <c r="B7031" s="0">
        <v>398.243286</v>
      </c>
      <c r="C7031" s="0">
        <v>-53037.097656</v>
      </c>
      <c r="D7031" s="0">
        <v>21043.191406</v>
      </c>
      <c r="E7031" s="0">
        <v>-0.093512</v>
      </c>
      <c r="F7031" s="0">
        <v>9.985207</v>
      </c>
      <c r="G7031" s="0">
        <v>-0.118</v>
      </c>
      <c r="H7031" s="0">
        <v>0.038057</v>
      </c>
      <c r="I7031" s="0">
        <v>0.008715</v>
      </c>
      <c r="J7031" s="0">
        <v>-0.018666</v>
      </c>
      <c r="K7031" s="0">
        <v>1016.619995</v>
      </c>
      <c r="L7031" s="0">
        <v>38.454609</v>
      </c>
      <c r="W7031" s="0">
        <f t="shared" si="109"/>
        <v>57060.566331193011</v>
      </c>
    </row>
    <row r="7032">
      <c r="A7032" s="0">
        <v>154.94625</v>
      </c>
      <c r="B7032" s="0">
        <v>541.406128</v>
      </c>
      <c r="C7032" s="0">
        <v>-53047.351562</v>
      </c>
      <c r="D7032" s="0">
        <v>21179.148437</v>
      </c>
      <c r="E7032" s="0">
        <v>-0.113306</v>
      </c>
      <c r="F7032" s="0">
        <v>9.978837</v>
      </c>
      <c r="G7032" s="0">
        <v>-0.126912</v>
      </c>
      <c r="H7032" s="0">
        <v>0.045678</v>
      </c>
      <c r="I7032" s="0">
        <v>0.010205</v>
      </c>
      <c r="J7032" s="0">
        <v>-0.021329</v>
      </c>
      <c r="K7032" s="0">
        <v>1016.619995</v>
      </c>
      <c r="L7032" s="0">
        <v>38.454609</v>
      </c>
      <c r="W7032" s="0">
        <f t="shared" si="109"/>
        <v>57121.545469764205</v>
      </c>
    </row>
    <row r="7033">
      <c r="A7033" s="0">
        <v>154.9575</v>
      </c>
      <c r="B7033" s="0">
        <v>539.629944</v>
      </c>
      <c r="C7033" s="0">
        <v>-53048.160156</v>
      </c>
      <c r="D7033" s="0">
        <v>21154.775391</v>
      </c>
      <c r="E7033" s="0">
        <v>-0.098686</v>
      </c>
      <c r="F7033" s="0">
        <v>9.98801</v>
      </c>
      <c r="G7033" s="0">
        <v>-0.130281</v>
      </c>
      <c r="H7033" s="0">
        <v>0.052339</v>
      </c>
      <c r="I7033" s="0">
        <v>0.010303</v>
      </c>
      <c r="J7033" s="0">
        <v>-0.024175</v>
      </c>
      <c r="K7033" s="0">
        <v>1016.619995</v>
      </c>
      <c r="L7033" s="0">
        <v>38.454609</v>
      </c>
      <c r="W7033" s="0">
        <f t="shared" si="109"/>
        <v>57113.247309680672</v>
      </c>
    </row>
    <row r="7034">
      <c r="A7034" s="0">
        <v>154.96875</v>
      </c>
      <c r="B7034" s="0">
        <v>514.945496</v>
      </c>
      <c r="C7034" s="0">
        <v>-53060.699219</v>
      </c>
      <c r="D7034" s="0">
        <v>21184.146484</v>
      </c>
      <c r="E7034" s="0">
        <v>-0.097855</v>
      </c>
      <c r="F7034" s="0">
        <v>9.985573</v>
      </c>
      <c r="G7034" s="0">
        <v>-0.125901</v>
      </c>
      <c r="H7034" s="0">
        <v>0.058419</v>
      </c>
      <c r="I7034" s="0">
        <v>0.011885</v>
      </c>
      <c r="J7034" s="0">
        <v>-0.024066</v>
      </c>
      <c r="K7034" s="0">
        <v>1016.619995</v>
      </c>
      <c r="L7034" s="0">
        <v>38.454609</v>
      </c>
      <c r="W7034" s="0">
        <f t="shared" si="109"/>
        <v>57135.549640557474</v>
      </c>
    </row>
    <row r="7035">
      <c r="A7035" s="0">
        <v>154.98</v>
      </c>
      <c r="B7035" s="0">
        <v>491.262451</v>
      </c>
      <c r="C7035" s="0">
        <v>-53052.277344</v>
      </c>
      <c r="D7035" s="0">
        <v>21153.390625</v>
      </c>
      <c r="E7035" s="0">
        <v>-0.098985</v>
      </c>
      <c r="F7035" s="0">
        <v>9.968349</v>
      </c>
      <c r="G7035" s="0">
        <v>-0.134196</v>
      </c>
      <c r="H7035" s="0">
        <v>0.062903</v>
      </c>
      <c r="I7035" s="0">
        <v>0.011892</v>
      </c>
      <c r="J7035" s="0">
        <v>-0.024136</v>
      </c>
      <c r="K7035" s="0">
        <v>1016.619995</v>
      </c>
      <c r="L7035" s="0">
        <v>38.454609</v>
      </c>
      <c r="W7035" s="0">
        <f t="shared" si="109"/>
        <v>57116.122112012265</v>
      </c>
    </row>
    <row r="7036">
      <c r="A7036" s="0">
        <v>154.99125</v>
      </c>
      <c r="B7036" s="0">
        <v>646.401794</v>
      </c>
      <c r="C7036" s="0">
        <v>-53049.933594</v>
      </c>
      <c r="D7036" s="0">
        <v>21121.597656</v>
      </c>
      <c r="E7036" s="0">
        <v>-0.109947</v>
      </c>
      <c r="F7036" s="0">
        <v>9.97815</v>
      </c>
      <c r="G7036" s="0">
        <v>-0.134234</v>
      </c>
      <c r="H7036" s="0">
        <v>0.058408</v>
      </c>
      <c r="I7036" s="0">
        <v>0.011388</v>
      </c>
      <c r="J7036" s="0">
        <v>-0.021647</v>
      </c>
      <c r="K7036" s="0">
        <v>1016.619995</v>
      </c>
      <c r="L7036" s="0">
        <v>38.454609</v>
      </c>
      <c r="W7036" s="0">
        <f t="shared" si="109"/>
        <v>57103.72297100287</v>
      </c>
    </row>
    <row r="7037">
      <c r="A7037" s="0">
        <v>155.0025</v>
      </c>
      <c r="B7037" s="0">
        <v>552.40625</v>
      </c>
      <c r="C7037" s="0">
        <v>-53056.988281</v>
      </c>
      <c r="D7037" s="0">
        <v>21091.25</v>
      </c>
      <c r="E7037" s="0">
        <v>-0.09871</v>
      </c>
      <c r="F7037" s="0">
        <v>9.974152</v>
      </c>
      <c r="G7037" s="0">
        <v>-0.131271</v>
      </c>
      <c r="H7037" s="0">
        <v>0.048975</v>
      </c>
      <c r="I7037" s="0">
        <v>0.009449</v>
      </c>
      <c r="J7037" s="0">
        <v>-0.017056</v>
      </c>
      <c r="K7037" s="0">
        <v>1016.649963</v>
      </c>
      <c r="L7037" s="0">
        <v>38.454609</v>
      </c>
      <c r="W7037" s="0">
        <f t="shared" si="109"/>
        <v>57098.073388492805</v>
      </c>
    </row>
    <row r="7038">
      <c r="A7038" s="0">
        <v>155.01375</v>
      </c>
      <c r="B7038" s="0">
        <v>528.101685</v>
      </c>
      <c r="C7038" s="0">
        <v>-53050.441406</v>
      </c>
      <c r="D7038" s="0">
        <v>20981.964844</v>
      </c>
      <c r="E7038" s="0">
        <v>-0.100217</v>
      </c>
      <c r="F7038" s="0">
        <v>9.974304</v>
      </c>
      <c r="G7038" s="0">
        <v>-0.138529</v>
      </c>
      <c r="H7038" s="0">
        <v>0.035866</v>
      </c>
      <c r="I7038" s="0">
        <v>0.007885</v>
      </c>
      <c r="J7038" s="0">
        <v>-0.013123</v>
      </c>
      <c r="K7038" s="0">
        <v>1016.649963</v>
      </c>
      <c r="L7038" s="0">
        <v>38.454609</v>
      </c>
      <c r="W7038" s="0">
        <f t="shared" si="109"/>
        <v>57051.477399590549</v>
      </c>
    </row>
    <row r="7039">
      <c r="A7039" s="0">
        <v>155.025</v>
      </c>
      <c r="B7039" s="0">
        <v>554.535767</v>
      </c>
      <c r="C7039" s="0">
        <v>-53043.570312</v>
      </c>
      <c r="D7039" s="0">
        <v>21052.734375</v>
      </c>
      <c r="E7039" s="0">
        <v>-0.110673</v>
      </c>
      <c r="F7039" s="0">
        <v>9.988864</v>
      </c>
      <c r="G7039" s="0">
        <v>-0.129663</v>
      </c>
      <c r="H7039" s="0">
        <v>0.019339</v>
      </c>
      <c r="I7039" s="0">
        <v>0.006063</v>
      </c>
      <c r="J7039" s="0">
        <v>-0.008825</v>
      </c>
      <c r="K7039" s="0">
        <v>1016.649963</v>
      </c>
      <c r="L7039" s="0">
        <v>38.454609</v>
      </c>
      <c r="W7039" s="0">
        <f t="shared" si="109"/>
        <v>57071.406904204465</v>
      </c>
    </row>
    <row r="7040">
      <c r="A7040" s="0">
        <v>155.03625</v>
      </c>
      <c r="B7040" s="0">
        <v>506.947937</v>
      </c>
      <c r="C7040" s="0">
        <v>-53049.738281</v>
      </c>
      <c r="D7040" s="0">
        <v>21125.189453</v>
      </c>
      <c r="E7040" s="0">
        <v>-0.105043</v>
      </c>
      <c r="F7040" s="0">
        <v>9.969183</v>
      </c>
      <c r="G7040" s="0">
        <v>-0.131364</v>
      </c>
      <c r="H7040" s="0">
        <v>0.007758</v>
      </c>
      <c r="I7040" s="0">
        <v>0.004295</v>
      </c>
      <c r="J7040" s="0">
        <v>-0.006699</v>
      </c>
      <c r="K7040" s="0">
        <v>1016.649963</v>
      </c>
      <c r="L7040" s="0">
        <v>38.454609</v>
      </c>
      <c r="W7040" s="0">
        <f t="shared" si="109"/>
        <v>57103.461868073879</v>
      </c>
    </row>
    <row r="7041">
      <c r="A7041" s="0">
        <v>155.0475</v>
      </c>
      <c r="B7041" s="0">
        <v>507.605042</v>
      </c>
      <c r="C7041" s="0">
        <v>-53054.898437</v>
      </c>
      <c r="D7041" s="0">
        <v>21205.335937</v>
      </c>
      <c r="E7041" s="0">
        <v>-0.109883</v>
      </c>
      <c r="F7041" s="0">
        <v>9.966414</v>
      </c>
      <c r="G7041" s="0">
        <v>-0.132946</v>
      </c>
      <c r="H7041" s="0">
        <v>-0.002963</v>
      </c>
      <c r="I7041" s="0">
        <v>0.00276</v>
      </c>
      <c r="J7041" s="0">
        <v>-0.005727</v>
      </c>
      <c r="K7041" s="0">
        <v>1016.649963</v>
      </c>
      <c r="L7041" s="0">
        <v>38.454609</v>
      </c>
      <c r="W7041" s="0">
        <f t="shared" si="109"/>
        <v>57137.957464719308</v>
      </c>
    </row>
    <row r="7042">
      <c r="A7042" s="0">
        <v>155.05875</v>
      </c>
      <c r="B7042" s="0">
        <v>538.52124</v>
      </c>
      <c r="C7042" s="0">
        <v>-53060.847656</v>
      </c>
      <c r="D7042" s="0">
        <v>21224.509766</v>
      </c>
      <c r="E7042" s="0">
        <v>-0.113988</v>
      </c>
      <c r="F7042" s="0">
        <v>9.963161</v>
      </c>
      <c r="G7042" s="0">
        <v>-0.130012</v>
      </c>
      <c r="H7042" s="0">
        <v>-0.008272</v>
      </c>
      <c r="I7042" s="0">
        <v>0.003162</v>
      </c>
      <c r="J7042" s="0">
        <v>-0.004418</v>
      </c>
      <c r="K7042" s="0">
        <v>1016.649963</v>
      </c>
      <c r="L7042" s="0">
        <v>38.454609</v>
      </c>
      <c r="W7042" s="0">
        <f ref="W7042:W7105" t="shared" si="110">SQRT((B7042)^2+(C7042)^2+(D7042)^2)</f>
        <v>57150.882529548056</v>
      </c>
    </row>
    <row r="7043">
      <c r="A7043" s="0">
        <v>155.07</v>
      </c>
      <c r="B7043" s="0">
        <v>521.870483</v>
      </c>
      <c r="C7043" s="0">
        <v>-53048.21875</v>
      </c>
      <c r="D7043" s="0">
        <v>21159.806641</v>
      </c>
      <c r="E7043" s="0">
        <v>-0.106206</v>
      </c>
      <c r="F7043" s="0">
        <v>9.964828</v>
      </c>
      <c r="G7043" s="0">
        <v>-0.122352</v>
      </c>
      <c r="H7043" s="0">
        <v>-0.018262</v>
      </c>
      <c r="I7043" s="0">
        <v>0.00147</v>
      </c>
      <c r="J7043" s="0">
        <v>-0.001946</v>
      </c>
      <c r="K7043" s="0">
        <v>1016.649963</v>
      </c>
      <c r="L7043" s="0">
        <v>38.454609</v>
      </c>
      <c r="W7043" s="0">
        <f t="shared" si="110"/>
        <v>57115.000467770165</v>
      </c>
    </row>
    <row r="7044">
      <c r="A7044" s="0">
        <v>155.08125</v>
      </c>
      <c r="B7044" s="0">
        <v>508.218414</v>
      </c>
      <c r="C7044" s="0">
        <v>-53042.566406</v>
      </c>
      <c r="D7044" s="0">
        <v>21022.677734</v>
      </c>
      <c r="E7044" s="0">
        <v>-0.116346</v>
      </c>
      <c r="F7044" s="0">
        <v>9.972257</v>
      </c>
      <c r="G7044" s="0">
        <v>-0.126938</v>
      </c>
      <c r="H7044" s="0">
        <v>-0.022575</v>
      </c>
      <c r="I7044" s="0">
        <v>0.001132</v>
      </c>
      <c r="J7044" s="0">
        <v>-0.003701</v>
      </c>
      <c r="K7044" s="0">
        <v>1016.649963</v>
      </c>
      <c r="L7044" s="0">
        <v>38.454609</v>
      </c>
      <c r="W7044" s="0">
        <f t="shared" si="110"/>
        <v>57058.961750095557</v>
      </c>
    </row>
    <row r="7045">
      <c r="A7045" s="0">
        <v>155.0925</v>
      </c>
      <c r="B7045" s="0">
        <v>616.737244</v>
      </c>
      <c r="C7045" s="0">
        <v>-53043.945312</v>
      </c>
      <c r="D7045" s="0">
        <v>21108.048828</v>
      </c>
      <c r="E7045" s="0">
        <v>-0.112213</v>
      </c>
      <c r="F7045" s="0">
        <v>9.98096</v>
      </c>
      <c r="G7045" s="0">
        <v>-0.131654</v>
      </c>
      <c r="H7045" s="0">
        <v>-0.024993</v>
      </c>
      <c r="I7045" s="0">
        <v>0.000418</v>
      </c>
      <c r="J7045" s="0">
        <v>-0.00465</v>
      </c>
      <c r="K7045" s="0">
        <v>1016.649963</v>
      </c>
      <c r="L7045" s="0">
        <v>38.454609</v>
      </c>
      <c r="W7045" s="0">
        <f t="shared" si="110"/>
        <v>57092.821128543088</v>
      </c>
    </row>
    <row r="7046">
      <c r="A7046" s="0">
        <v>155.10375</v>
      </c>
      <c r="B7046" s="0">
        <v>467.040039</v>
      </c>
      <c r="C7046" s="0">
        <v>-53037.835937</v>
      </c>
      <c r="D7046" s="0">
        <v>21057.294922</v>
      </c>
      <c r="E7046" s="0">
        <v>-0.104004</v>
      </c>
      <c r="F7046" s="0">
        <v>9.96273</v>
      </c>
      <c r="G7046" s="0">
        <v>-0.126399</v>
      </c>
      <c r="H7046" s="0">
        <v>-0.024517</v>
      </c>
      <c r="I7046" s="0">
        <v>0.000291</v>
      </c>
      <c r="J7046" s="0">
        <v>-0.002499</v>
      </c>
      <c r="K7046" s="0">
        <v>1016.639954</v>
      </c>
      <c r="L7046" s="0">
        <v>38.459492</v>
      </c>
      <c r="W7046" s="0">
        <f t="shared" si="110"/>
        <v>57066.97676161096</v>
      </c>
    </row>
    <row r="7047">
      <c r="A7047" s="0">
        <v>155.115</v>
      </c>
      <c r="B7047" s="0">
        <v>482.844604</v>
      </c>
      <c r="C7047" s="0">
        <v>-53042.308594</v>
      </c>
      <c r="D7047" s="0">
        <v>21052.595703</v>
      </c>
      <c r="E7047" s="0">
        <v>-0.10393</v>
      </c>
      <c r="F7047" s="0">
        <v>9.962677</v>
      </c>
      <c r="G7047" s="0">
        <v>-0.129469</v>
      </c>
      <c r="H7047" s="0">
        <v>-0.017317</v>
      </c>
      <c r="I7047" s="0">
        <v>0.000916</v>
      </c>
      <c r="J7047" s="0">
        <v>-0.004593</v>
      </c>
      <c r="K7047" s="0">
        <v>1016.639954</v>
      </c>
      <c r="L7047" s="0">
        <v>38.459492</v>
      </c>
      <c r="W7047" s="0">
        <f t="shared" si="110"/>
        <v>57069.531500851765</v>
      </c>
    </row>
    <row r="7048">
      <c r="A7048" s="0">
        <v>155.12625</v>
      </c>
      <c r="B7048" s="0">
        <v>445.197632</v>
      </c>
      <c r="C7048" s="0">
        <v>-53014.351562</v>
      </c>
      <c r="D7048" s="0">
        <v>21108.242187</v>
      </c>
      <c r="E7048" s="0">
        <v>-0.096943</v>
      </c>
      <c r="F7048" s="0">
        <v>9.963322</v>
      </c>
      <c r="G7048" s="0">
        <v>-0.138442</v>
      </c>
      <c r="H7048" s="0">
        <v>-0.006761</v>
      </c>
      <c r="I7048" s="0">
        <v>0.002986</v>
      </c>
      <c r="J7048" s="0">
        <v>-0.004534</v>
      </c>
      <c r="K7048" s="0">
        <v>1016.639954</v>
      </c>
      <c r="L7048" s="0">
        <v>38.459492</v>
      </c>
      <c r="W7048" s="0">
        <f t="shared" si="110"/>
        <v>57063.802543257822</v>
      </c>
    </row>
    <row r="7049">
      <c r="A7049" s="0">
        <v>155.1375</v>
      </c>
      <c r="B7049" s="0">
        <v>458.467682</v>
      </c>
      <c r="C7049" s="0">
        <v>-53026.234375</v>
      </c>
      <c r="D7049" s="0">
        <v>21083.083984</v>
      </c>
      <c r="E7049" s="0">
        <v>-0.099873</v>
      </c>
      <c r="F7049" s="0">
        <v>9.967321</v>
      </c>
      <c r="G7049" s="0">
        <v>-0.133992</v>
      </c>
      <c r="H7049" s="0">
        <v>0.009204</v>
      </c>
      <c r="I7049" s="0">
        <v>0.005083</v>
      </c>
      <c r="J7049" s="0">
        <v>-0.009451</v>
      </c>
      <c r="K7049" s="0">
        <v>1016.639954</v>
      </c>
      <c r="L7049" s="0">
        <v>38.459492</v>
      </c>
      <c r="W7049" s="0">
        <f t="shared" si="110"/>
        <v>57065.647765396192</v>
      </c>
    </row>
    <row r="7050">
      <c r="A7050" s="0">
        <v>155.14875</v>
      </c>
      <c r="B7050" s="0">
        <v>471.890106</v>
      </c>
      <c r="C7050" s="0">
        <v>-53037.578125</v>
      </c>
      <c r="D7050" s="0">
        <v>21160.226562</v>
      </c>
      <c r="E7050" s="0">
        <v>-0.107016</v>
      </c>
      <c r="F7050" s="0">
        <v>9.961183</v>
      </c>
      <c r="G7050" s="0">
        <v>-0.131696</v>
      </c>
      <c r="H7050" s="0">
        <v>0.019173</v>
      </c>
      <c r="I7050" s="0">
        <v>0.005545</v>
      </c>
      <c r="J7050" s="0">
        <v>-0.012396</v>
      </c>
      <c r="K7050" s="0">
        <v>1016.639954</v>
      </c>
      <c r="L7050" s="0">
        <v>38.459492</v>
      </c>
      <c r="W7050" s="0">
        <f t="shared" si="110"/>
        <v>57104.838339608228</v>
      </c>
    </row>
    <row r="7051">
      <c r="A7051" s="0">
        <v>155.16</v>
      </c>
      <c r="B7051" s="0">
        <v>496.59964</v>
      </c>
      <c r="C7051" s="0">
        <v>-53018.296875</v>
      </c>
      <c r="D7051" s="0">
        <v>21142.59375</v>
      </c>
      <c r="E7051" s="0">
        <v>-0.105943</v>
      </c>
      <c r="F7051" s="0">
        <v>9.965315</v>
      </c>
      <c r="G7051" s="0">
        <v>-0.134204</v>
      </c>
      <c r="H7051" s="0">
        <v>0.026582</v>
      </c>
      <c r="I7051" s="0">
        <v>0.007987</v>
      </c>
      <c r="J7051" s="0">
        <v>-0.014029</v>
      </c>
      <c r="K7051" s="0">
        <v>1016.639954</v>
      </c>
      <c r="L7051" s="0">
        <v>38.459492</v>
      </c>
      <c r="W7051" s="0">
        <f t="shared" si="110"/>
        <v>57080.606909927141</v>
      </c>
    </row>
    <row r="7052">
      <c r="A7052" s="0">
        <v>155.17125</v>
      </c>
      <c r="B7052" s="0">
        <v>466.061798</v>
      </c>
      <c r="C7052" s="0">
        <v>-53049.421875</v>
      </c>
      <c r="D7052" s="0">
        <v>21218.279297</v>
      </c>
      <c r="E7052" s="0">
        <v>-0.099399</v>
      </c>
      <c r="F7052" s="0">
        <v>9.96669</v>
      </c>
      <c r="G7052" s="0">
        <v>-0.128612</v>
      </c>
      <c r="H7052" s="0">
        <v>0.037436</v>
      </c>
      <c r="I7052" s="0">
        <v>0.008551</v>
      </c>
      <c r="J7052" s="0">
        <v>-0.017611</v>
      </c>
      <c r="K7052" s="0">
        <v>1016.639954</v>
      </c>
      <c r="L7052" s="0">
        <v>38.459492</v>
      </c>
      <c r="W7052" s="0">
        <f t="shared" si="110"/>
        <v>57137.32362647714</v>
      </c>
    </row>
    <row r="7053">
      <c r="A7053" s="0">
        <v>155.1825</v>
      </c>
      <c r="B7053" s="0">
        <v>456.220886</v>
      </c>
      <c r="C7053" s="0">
        <v>-53055.316406</v>
      </c>
      <c r="D7053" s="0">
        <v>21083.683594</v>
      </c>
      <c r="E7053" s="0">
        <v>-0.105338</v>
      </c>
      <c r="F7053" s="0">
        <v>9.971992</v>
      </c>
      <c r="G7053" s="0">
        <v>-0.13057</v>
      </c>
      <c r="H7053" s="0">
        <v>0.05005</v>
      </c>
      <c r="I7053" s="0">
        <v>0.011101</v>
      </c>
      <c r="J7053" s="0">
        <v>-0.022279</v>
      </c>
      <c r="K7053" s="0">
        <v>1016.639954</v>
      </c>
      <c r="L7053" s="0">
        <v>38.459492</v>
      </c>
      <c r="W7053" s="0">
        <f t="shared" si="110"/>
        <v>57092.875653005081</v>
      </c>
    </row>
    <row r="7054">
      <c r="A7054" s="0">
        <v>155.19375</v>
      </c>
      <c r="B7054" s="0">
        <v>484.320129</v>
      </c>
      <c r="C7054" s="0">
        <v>-53047.027344</v>
      </c>
      <c r="D7054" s="0">
        <v>21110.810547</v>
      </c>
      <c r="E7054" s="0">
        <v>-0.092537</v>
      </c>
      <c r="F7054" s="0">
        <v>9.967117</v>
      </c>
      <c r="G7054" s="0">
        <v>-0.127492</v>
      </c>
      <c r="H7054" s="0">
        <v>0.056389</v>
      </c>
      <c r="I7054" s="0">
        <v>0.011632</v>
      </c>
      <c r="J7054" s="0">
        <v>-0.023087</v>
      </c>
      <c r="K7054" s="0">
        <v>1016.639954</v>
      </c>
      <c r="L7054" s="0">
        <v>38.459492</v>
      </c>
      <c r="W7054" s="0">
        <f t="shared" si="110"/>
        <v>57095.428871090589</v>
      </c>
    </row>
    <row r="7055">
      <c r="A7055" s="0">
        <v>155.205</v>
      </c>
      <c r="B7055" s="0">
        <v>471.006866</v>
      </c>
      <c r="C7055" s="0">
        <v>-53044.84375</v>
      </c>
      <c r="D7055" s="0">
        <v>21218.761719</v>
      </c>
      <c r="E7055" s="0">
        <v>-0.110643</v>
      </c>
      <c r="F7055" s="0">
        <v>9.976458</v>
      </c>
      <c r="G7055" s="0">
        <v>-0.134894</v>
      </c>
      <c r="H7055" s="0">
        <v>0.058837</v>
      </c>
      <c r="I7055" s="0">
        <v>0.011221</v>
      </c>
      <c r="J7055" s="0">
        <v>-0.023299</v>
      </c>
      <c r="K7055" s="0">
        <v>1016.639954</v>
      </c>
      <c r="L7055" s="0">
        <v>38.456951</v>
      </c>
      <c r="W7055" s="0">
        <f t="shared" si="110"/>
        <v>57133.292788158404</v>
      </c>
    </row>
    <row r="7056">
      <c r="A7056" s="0">
        <v>155.21625</v>
      </c>
      <c r="B7056" s="0">
        <v>515.482544</v>
      </c>
      <c r="C7056" s="0">
        <v>-53040.660156</v>
      </c>
      <c r="D7056" s="0">
        <v>21147.066406</v>
      </c>
      <c r="E7056" s="0">
        <v>-0.10465</v>
      </c>
      <c r="F7056" s="0">
        <v>9.977478</v>
      </c>
      <c r="G7056" s="0">
        <v>-0.133212</v>
      </c>
      <c r="H7056" s="0">
        <v>0.055656</v>
      </c>
      <c r="I7056" s="0">
        <v>0.010735</v>
      </c>
      <c r="J7056" s="0">
        <v>-0.020865</v>
      </c>
      <c r="K7056" s="0">
        <v>1016.639954</v>
      </c>
      <c r="L7056" s="0">
        <v>38.456951</v>
      </c>
      <c r="W7056" s="0">
        <f t="shared" si="110"/>
        <v>57103.202796491445</v>
      </c>
    </row>
    <row r="7057">
      <c r="A7057" s="0">
        <v>155.2275</v>
      </c>
      <c r="B7057" s="0">
        <v>572.498291</v>
      </c>
      <c r="C7057" s="0">
        <v>-53055.253906</v>
      </c>
      <c r="D7057" s="0">
        <v>20952.529297</v>
      </c>
      <c r="E7057" s="0">
        <v>-0.095283</v>
      </c>
      <c r="F7057" s="0">
        <v>9.982163</v>
      </c>
      <c r="G7057" s="0">
        <v>-0.130601</v>
      </c>
      <c r="H7057" s="0">
        <v>0.051602</v>
      </c>
      <c r="I7057" s="0">
        <v>0.009974</v>
      </c>
      <c r="J7057" s="0">
        <v>-0.018575</v>
      </c>
      <c r="K7057" s="0">
        <v>1016.639954</v>
      </c>
      <c r="L7057" s="0">
        <v>38.456951</v>
      </c>
      <c r="W7057" s="0">
        <f t="shared" si="110"/>
        <v>57045.5625378957</v>
      </c>
    </row>
    <row r="7058">
      <c r="A7058" s="0">
        <v>155.23875</v>
      </c>
      <c r="B7058" s="0">
        <v>460.880432</v>
      </c>
      <c r="C7058" s="0">
        <v>-53030.308594</v>
      </c>
      <c r="D7058" s="0">
        <v>21070.261719</v>
      </c>
      <c r="E7058" s="0">
        <v>-0.108015</v>
      </c>
      <c r="F7058" s="0">
        <v>9.979048</v>
      </c>
      <c r="G7058" s="0">
        <v>-0.129631</v>
      </c>
      <c r="H7058" s="0">
        <v>0.044169</v>
      </c>
      <c r="I7058" s="0">
        <v>0.009581</v>
      </c>
      <c r="J7058" s="0">
        <v>-0.014995</v>
      </c>
      <c r="K7058" s="0">
        <v>1016.639954</v>
      </c>
      <c r="L7058" s="0">
        <v>38.456951</v>
      </c>
      <c r="W7058" s="0">
        <f t="shared" si="110"/>
        <v>57064.7173764545</v>
      </c>
    </row>
    <row r="7059">
      <c r="A7059" s="0">
        <v>155.25</v>
      </c>
      <c r="B7059" s="0">
        <v>409.723755</v>
      </c>
      <c r="C7059" s="0">
        <v>-53032.804687</v>
      </c>
      <c r="D7059" s="0">
        <v>21122.912109</v>
      </c>
      <c r="E7059" s="0">
        <v>-0.100948</v>
      </c>
      <c r="F7059" s="0">
        <v>9.97897</v>
      </c>
      <c r="G7059" s="0">
        <v>-0.123917</v>
      </c>
      <c r="H7059" s="0">
        <v>0.03442</v>
      </c>
      <c r="I7059" s="0">
        <v>0.008682</v>
      </c>
      <c r="J7059" s="0">
        <v>-0.011105</v>
      </c>
      <c r="K7059" s="0">
        <v>1016.639954</v>
      </c>
      <c r="L7059" s="0">
        <v>38.456951</v>
      </c>
      <c r="W7059" s="0">
        <f t="shared" si="110"/>
        <v>57086.107438582985</v>
      </c>
    </row>
    <row r="7060">
      <c r="A7060" s="0">
        <v>155.26125</v>
      </c>
      <c r="B7060" s="0">
        <v>569.98291</v>
      </c>
      <c r="C7060" s="0">
        <v>-53043.453125</v>
      </c>
      <c r="D7060" s="0">
        <v>21149.509766</v>
      </c>
      <c r="E7060" s="0">
        <v>-0.109248</v>
      </c>
      <c r="F7060" s="0">
        <v>9.974986</v>
      </c>
      <c r="G7060" s="0">
        <v>-0.133451</v>
      </c>
      <c r="H7060" s="0">
        <v>0.017492</v>
      </c>
      <c r="I7060" s="0">
        <v>0.005622</v>
      </c>
      <c r="J7060" s="0">
        <v>-0.007633</v>
      </c>
      <c r="K7060" s="0">
        <v>1016.639954</v>
      </c>
      <c r="L7060" s="0">
        <v>38.456951</v>
      </c>
      <c r="W7060" s="0">
        <f t="shared" si="110"/>
        <v>57107.219887540436</v>
      </c>
    </row>
    <row r="7061">
      <c r="A7061" s="0">
        <v>155.2725</v>
      </c>
      <c r="B7061" s="0">
        <v>592.084717</v>
      </c>
      <c r="C7061" s="0">
        <v>-53033.390625</v>
      </c>
      <c r="D7061" s="0">
        <v>21044.453125</v>
      </c>
      <c r="E7061" s="0">
        <v>-0.111579</v>
      </c>
      <c r="F7061" s="0">
        <v>9.977556</v>
      </c>
      <c r="G7061" s="0">
        <v>-0.128971</v>
      </c>
      <c r="H7061" s="0">
        <v>0.002823</v>
      </c>
      <c r="I7061" s="0">
        <v>0.004656</v>
      </c>
      <c r="J7061" s="0">
        <v>-0.004999</v>
      </c>
      <c r="K7061" s="0">
        <v>1016.639954</v>
      </c>
      <c r="L7061" s="0">
        <v>38.456951</v>
      </c>
      <c r="W7061" s="0">
        <f t="shared" si="110"/>
        <v>57059.268246501946</v>
      </c>
    </row>
    <row r="7062">
      <c r="A7062" s="0">
        <v>155.28375</v>
      </c>
      <c r="B7062" s="0">
        <v>538.141174</v>
      </c>
      <c r="C7062" s="0">
        <v>-53048.171875</v>
      </c>
      <c r="D7062" s="0">
        <v>21149.701172</v>
      </c>
      <c r="E7062" s="0">
        <v>-0.100916</v>
      </c>
      <c r="F7062" s="0">
        <v>9.971485</v>
      </c>
      <c r="G7062" s="0">
        <v>-0.131422</v>
      </c>
      <c r="H7062" s="0">
        <v>-0.009674</v>
      </c>
      <c r="I7062" s="0">
        <v>0.002001</v>
      </c>
      <c r="J7062" s="0">
        <v>-0.003255</v>
      </c>
      <c r="K7062" s="0">
        <v>1016.639954</v>
      </c>
      <c r="L7062" s="0">
        <v>38.456951</v>
      </c>
      <c r="W7062" s="0">
        <f t="shared" si="110"/>
        <v>57111.364848579775</v>
      </c>
    </row>
    <row r="7063">
      <c r="A7063" s="0">
        <v>155.295</v>
      </c>
      <c r="B7063" s="0">
        <v>513.813293</v>
      </c>
      <c r="C7063" s="0">
        <v>-53049.96875</v>
      </c>
      <c r="D7063" s="0">
        <v>21171.384766</v>
      </c>
      <c r="E7063" s="0">
        <v>-0.097964</v>
      </c>
      <c r="F7063" s="0">
        <v>9.978963</v>
      </c>
      <c r="G7063" s="0">
        <v>-0.132652</v>
      </c>
      <c r="H7063" s="0">
        <v>-0.016205</v>
      </c>
      <c r="I7063" s="0">
        <v>0.001207</v>
      </c>
      <c r="J7063" s="0">
        <v>-0.003485</v>
      </c>
      <c r="K7063" s="0">
        <v>1016.639954</v>
      </c>
      <c r="L7063" s="0">
        <v>38.456951</v>
      </c>
      <c r="W7063" s="0">
        <f t="shared" si="110"/>
        <v>57120.843143164973</v>
      </c>
    </row>
    <row r="7064">
      <c r="A7064" s="0">
        <v>155.30625</v>
      </c>
      <c r="B7064" s="0">
        <v>356.699982</v>
      </c>
      <c r="C7064" s="0">
        <v>-53052.300781</v>
      </c>
      <c r="D7064" s="0">
        <v>21184.429687</v>
      </c>
      <c r="E7064" s="0">
        <v>-0.108698</v>
      </c>
      <c r="F7064" s="0">
        <v>9.975996</v>
      </c>
      <c r="G7064" s="0">
        <v>-0.144455</v>
      </c>
      <c r="H7064" s="0">
        <v>-0.019669</v>
      </c>
      <c r="I7064" s="0">
        <v>0.000998</v>
      </c>
      <c r="J7064" s="0">
        <v>-0.00486</v>
      </c>
      <c r="K7064" s="0">
        <v>1016.649963</v>
      </c>
      <c r="L7064" s="0">
        <v>38.456951</v>
      </c>
      <c r="W7064" s="0">
        <f t="shared" si="110"/>
        <v>57126.648021727116</v>
      </c>
    </row>
    <row r="7065">
      <c r="A7065" s="0">
        <v>155.3175</v>
      </c>
      <c r="B7065" s="0">
        <v>374.120575</v>
      </c>
      <c r="C7065" s="0">
        <v>-53041.011719</v>
      </c>
      <c r="D7065" s="0">
        <v>21018.242187</v>
      </c>
      <c r="E7065" s="0">
        <v>-0.102003</v>
      </c>
      <c r="F7065" s="0">
        <v>9.984217</v>
      </c>
      <c r="G7065" s="0">
        <v>-0.13692</v>
      </c>
      <c r="H7065" s="0">
        <v>-0.025912</v>
      </c>
      <c r="I7065" s="0">
        <v>0.000768</v>
      </c>
      <c r="J7065" s="0">
        <v>-0.00248</v>
      </c>
      <c r="K7065" s="0">
        <v>1016.649963</v>
      </c>
      <c r="L7065" s="0">
        <v>38.456951</v>
      </c>
      <c r="W7065" s="0">
        <f t="shared" si="110"/>
        <v>57054.84549984445</v>
      </c>
    </row>
    <row r="7066">
      <c r="A7066" s="0">
        <v>155.32875</v>
      </c>
      <c r="B7066" s="0">
        <v>567.444336</v>
      </c>
      <c r="C7066" s="0">
        <v>-53047.871094</v>
      </c>
      <c r="D7066" s="0">
        <v>21030.962891</v>
      </c>
      <c r="E7066" s="0">
        <v>-0.103713</v>
      </c>
      <c r="F7066" s="0">
        <v>9.970119</v>
      </c>
      <c r="G7066" s="0">
        <v>-0.138232</v>
      </c>
      <c r="H7066" s="0">
        <v>-0.02464</v>
      </c>
      <c r="I7066" s="0">
        <v>0.000238</v>
      </c>
      <c r="J7066" s="0">
        <v>-0.003865</v>
      </c>
      <c r="K7066" s="0">
        <v>1016.649963</v>
      </c>
      <c r="L7066" s="0">
        <v>38.456951</v>
      </c>
      <c r="W7066" s="0">
        <f t="shared" si="110"/>
        <v>57067.504070203722</v>
      </c>
    </row>
    <row r="7067">
      <c r="A7067" s="0">
        <v>155.34</v>
      </c>
      <c r="B7067" s="0">
        <v>517.836365</v>
      </c>
      <c r="C7067" s="0">
        <v>-53026.980469</v>
      </c>
      <c r="D7067" s="0">
        <v>21136.666016</v>
      </c>
      <c r="E7067" s="0">
        <v>-0.108695</v>
      </c>
      <c r="F7067" s="0">
        <v>9.977785</v>
      </c>
      <c r="G7067" s="0">
        <v>-0.142087</v>
      </c>
      <c r="H7067" s="0">
        <v>-0.024904</v>
      </c>
      <c r="I7067" s="0">
        <v>0.000675</v>
      </c>
      <c r="J7067" s="0">
        <v>-0.00357</v>
      </c>
      <c r="K7067" s="0">
        <v>1016.649963</v>
      </c>
      <c r="L7067" s="0">
        <v>38.456951</v>
      </c>
      <c r="W7067" s="0">
        <f t="shared" si="110"/>
        <v>57086.666240310034</v>
      </c>
    </row>
    <row r="7068">
      <c r="A7068" s="0">
        <v>155.35125</v>
      </c>
      <c r="B7068" s="0">
        <v>485.420288</v>
      </c>
      <c r="C7068" s="0">
        <v>-53030.738281</v>
      </c>
      <c r="D7068" s="0">
        <v>21022.703125</v>
      </c>
      <c r="E7068" s="0">
        <v>-0.108949</v>
      </c>
      <c r="F7068" s="0">
        <v>9.977619</v>
      </c>
      <c r="G7068" s="0">
        <v>-0.125335</v>
      </c>
      <c r="H7068" s="0">
        <v>-0.015837</v>
      </c>
      <c r="I7068" s="0">
        <v>0.001484</v>
      </c>
      <c r="J7068" s="0">
        <v>-0.005697</v>
      </c>
      <c r="K7068" s="0">
        <v>1016.649963</v>
      </c>
      <c r="L7068" s="0">
        <v>38.456951</v>
      </c>
      <c r="W7068" s="0">
        <f t="shared" si="110"/>
        <v>57047.777188649561</v>
      </c>
    </row>
    <row r="7069">
      <c r="A7069" s="0">
        <v>155.3625</v>
      </c>
      <c r="B7069" s="0">
        <v>389.170502</v>
      </c>
      <c r="C7069" s="0">
        <v>-53014.890625</v>
      </c>
      <c r="D7069" s="0">
        <v>21209.992187</v>
      </c>
      <c r="E7069" s="0">
        <v>-0.09432</v>
      </c>
      <c r="F7069" s="0">
        <v>9.997853</v>
      </c>
      <c r="G7069" s="0">
        <v>-0.130065</v>
      </c>
      <c r="H7069" s="0">
        <v>-0.000693</v>
      </c>
      <c r="I7069" s="0">
        <v>0.003075</v>
      </c>
      <c r="J7069" s="0">
        <v>-0.007357</v>
      </c>
      <c r="K7069" s="0">
        <v>1016.649963</v>
      </c>
      <c r="L7069" s="0">
        <v>38.456951</v>
      </c>
      <c r="W7069" s="0">
        <f t="shared" si="110"/>
        <v>57101.6098742666</v>
      </c>
    </row>
    <row r="7070">
      <c r="A7070" s="0">
        <v>155.37375</v>
      </c>
      <c r="B7070" s="0">
        <v>532.852661</v>
      </c>
      <c r="C7070" s="0">
        <v>-53031.722656</v>
      </c>
      <c r="D7070" s="0">
        <v>21139.271484</v>
      </c>
      <c r="E7070" s="0">
        <v>-0.109019</v>
      </c>
      <c r="F7070" s="0">
        <v>9.975334</v>
      </c>
      <c r="G7070" s="0">
        <v>-0.130922</v>
      </c>
      <c r="H7070" s="0">
        <v>0.01015</v>
      </c>
      <c r="I7070" s="0">
        <v>0.005967</v>
      </c>
      <c r="J7070" s="0">
        <v>-0.009927</v>
      </c>
      <c r="K7070" s="0">
        <v>1016.649963</v>
      </c>
      <c r="L7070" s="0">
        <v>38.456951</v>
      </c>
      <c r="W7070" s="0">
        <f t="shared" si="110"/>
        <v>57092.174058232311</v>
      </c>
    </row>
    <row r="7071">
      <c r="A7071" s="0">
        <v>155.385</v>
      </c>
      <c r="B7071" s="0">
        <v>460.623779</v>
      </c>
      <c r="C7071" s="0">
        <v>-53030.359375</v>
      </c>
      <c r="D7071" s="0">
        <v>21141.351562</v>
      </c>
      <c r="E7071" s="0">
        <v>-0.102755</v>
      </c>
      <c r="F7071" s="0">
        <v>9.987484</v>
      </c>
      <c r="G7071" s="0">
        <v>-0.141765</v>
      </c>
      <c r="H7071" s="0">
        <v>0.028009</v>
      </c>
      <c r="I7071" s="0">
        <v>0.007409</v>
      </c>
      <c r="J7071" s="0">
        <v>-0.015513</v>
      </c>
      <c r="K7071" s="0">
        <v>1016.649963</v>
      </c>
      <c r="L7071" s="0">
        <v>38.456951</v>
      </c>
      <c r="W7071" s="0">
        <f t="shared" si="110"/>
        <v>57091.049522455884</v>
      </c>
    </row>
    <row r="7072">
      <c r="A7072" s="0">
        <v>155.39625</v>
      </c>
      <c r="B7072" s="0">
        <v>452.847351</v>
      </c>
      <c r="C7072" s="0">
        <v>-53029.558594</v>
      </c>
      <c r="D7072" s="0">
        <v>21138.792969</v>
      </c>
      <c r="E7072" s="0">
        <v>-0.0976</v>
      </c>
      <c r="F7072" s="0">
        <v>9.97234</v>
      </c>
      <c r="G7072" s="0">
        <v>-0.141749</v>
      </c>
      <c r="H7072" s="0">
        <v>0.040428</v>
      </c>
      <c r="I7072" s="0">
        <v>0.008844</v>
      </c>
      <c r="J7072" s="0">
        <v>-0.019576</v>
      </c>
      <c r="K7072" s="0">
        <v>1016.649963</v>
      </c>
      <c r="L7072" s="0">
        <v>38.456951</v>
      </c>
      <c r="W7072" s="0">
        <f t="shared" si="110"/>
        <v>57089.296050871315</v>
      </c>
    </row>
    <row r="7073">
      <c r="A7073" s="0">
        <v>155.4075</v>
      </c>
      <c r="B7073" s="0">
        <v>344.34256</v>
      </c>
      <c r="C7073" s="0">
        <v>-53019.679687</v>
      </c>
      <c r="D7073" s="0">
        <v>21119.287109</v>
      </c>
      <c r="E7073" s="0">
        <v>-0.104336</v>
      </c>
      <c r="F7073" s="0">
        <v>9.980073</v>
      </c>
      <c r="G7073" s="0">
        <v>-0.122522</v>
      </c>
      <c r="H7073" s="0">
        <v>0.047925</v>
      </c>
      <c r="I7073" s="0">
        <v>0.010628</v>
      </c>
      <c r="J7073" s="0">
        <v>-0.022043</v>
      </c>
      <c r="K7073" s="0">
        <v>1016.639954</v>
      </c>
      <c r="L7073" s="0">
        <v>38.459492</v>
      </c>
      <c r="W7073" s="0">
        <f t="shared" si="110"/>
        <v>57072.141136486913</v>
      </c>
    </row>
    <row r="7074">
      <c r="A7074" s="0">
        <v>155.41875</v>
      </c>
      <c r="B7074" s="0">
        <v>488.843781</v>
      </c>
      <c r="C7074" s="0">
        <v>-53024.90625</v>
      </c>
      <c r="D7074" s="0">
        <v>21061.462891</v>
      </c>
      <c r="E7074" s="0">
        <v>-0.112693</v>
      </c>
      <c r="F7074" s="0">
        <v>9.965507</v>
      </c>
      <c r="G7074" s="0">
        <v>-0.128169</v>
      </c>
      <c r="H7074" s="0">
        <v>0.052372</v>
      </c>
      <c r="I7074" s="0">
        <v>0.010545</v>
      </c>
      <c r="J7074" s="0">
        <v>-0.02311</v>
      </c>
      <c r="K7074" s="0">
        <v>1016.639954</v>
      </c>
      <c r="L7074" s="0">
        <v>38.459492</v>
      </c>
      <c r="W7074" s="0">
        <f t="shared" si="110"/>
        <v>57056.681205381035</v>
      </c>
    </row>
    <row r="7075">
      <c r="A7075" s="0">
        <v>155.43</v>
      </c>
      <c r="B7075" s="0">
        <v>601.510437</v>
      </c>
      <c r="C7075" s="0">
        <v>-53019.65625</v>
      </c>
      <c r="D7075" s="0">
        <v>21135.904297</v>
      </c>
      <c r="E7075" s="0">
        <v>-0.108609</v>
      </c>
      <c r="F7075" s="0">
        <v>9.970191</v>
      </c>
      <c r="G7075" s="0">
        <v>-0.133274</v>
      </c>
      <c r="H7075" s="0">
        <v>0.057438</v>
      </c>
      <c r="I7075" s="0">
        <v>0.011194</v>
      </c>
      <c r="J7075" s="0">
        <v>-0.023749</v>
      </c>
      <c r="K7075" s="0">
        <v>1016.639954</v>
      </c>
      <c r="L7075" s="0">
        <v>38.459492</v>
      </c>
      <c r="W7075" s="0">
        <f t="shared" si="110"/>
        <v>57080.401313637652</v>
      </c>
    </row>
    <row r="7076">
      <c r="A7076" s="0">
        <v>155.44125</v>
      </c>
      <c r="B7076" s="0">
        <v>526.568848</v>
      </c>
      <c r="C7076" s="0">
        <v>-53024.042969</v>
      </c>
      <c r="D7076" s="0">
        <v>21090.669922</v>
      </c>
      <c r="E7076" s="0">
        <v>-0.112669</v>
      </c>
      <c r="F7076" s="0">
        <v>9.962414</v>
      </c>
      <c r="G7076" s="0">
        <v>-0.133056</v>
      </c>
      <c r="H7076" s="0">
        <v>0.058503</v>
      </c>
      <c r="I7076" s="0">
        <v>0.011645</v>
      </c>
      <c r="J7076" s="0">
        <v>-0.023388</v>
      </c>
      <c r="K7076" s="0">
        <v>1016.639954</v>
      </c>
      <c r="L7076" s="0">
        <v>38.459492</v>
      </c>
      <c r="W7076" s="0">
        <f t="shared" si="110"/>
        <v>57067.002420740464</v>
      </c>
    </row>
    <row r="7077">
      <c r="A7077" s="0">
        <v>155.4525</v>
      </c>
      <c r="B7077" s="0">
        <v>551.016296</v>
      </c>
      <c r="C7077" s="0">
        <v>-53024.886719</v>
      </c>
      <c r="D7077" s="0">
        <v>21170.355469</v>
      </c>
      <c r="E7077" s="0">
        <v>-0.111608</v>
      </c>
      <c r="F7077" s="0">
        <v>9.968167</v>
      </c>
      <c r="G7077" s="0">
        <v>-0.133421</v>
      </c>
      <c r="H7077" s="0">
        <v>0.055467</v>
      </c>
      <c r="I7077" s="0">
        <v>0.011167</v>
      </c>
      <c r="J7077" s="0">
        <v>-0.019767</v>
      </c>
      <c r="K7077" s="0">
        <v>1016.639954</v>
      </c>
      <c r="L7077" s="0">
        <v>38.459492</v>
      </c>
      <c r="W7077" s="0">
        <f t="shared" si="110"/>
        <v>57097.514667497206</v>
      </c>
    </row>
    <row r="7078">
      <c r="A7078" s="0">
        <v>155.46375</v>
      </c>
      <c r="B7078" s="0">
        <v>582.769348</v>
      </c>
      <c r="C7078" s="0">
        <v>-53024.066406</v>
      </c>
      <c r="D7078" s="0">
        <v>21140.523437</v>
      </c>
      <c r="E7078" s="0">
        <v>-0.111614</v>
      </c>
      <c r="F7078" s="0">
        <v>9.967639</v>
      </c>
      <c r="G7078" s="0">
        <v>-0.129555</v>
      </c>
      <c r="H7078" s="0">
        <v>0.043035</v>
      </c>
      <c r="I7078" s="0">
        <v>0.008758</v>
      </c>
      <c r="J7078" s="0">
        <v>-0.015728</v>
      </c>
      <c r="K7078" s="0">
        <v>1016.639954</v>
      </c>
      <c r="L7078" s="0">
        <v>38.459492</v>
      </c>
      <c r="W7078" s="0">
        <f t="shared" si="110"/>
        <v>57086.013782109643</v>
      </c>
    </row>
    <row r="7079">
      <c r="A7079" s="0">
        <v>155.475</v>
      </c>
      <c r="B7079" s="0">
        <v>392.218811</v>
      </c>
      <c r="C7079" s="0">
        <v>-53019.488281</v>
      </c>
      <c r="D7079" s="0">
        <v>21049.302734</v>
      </c>
      <c r="E7079" s="0">
        <v>-0.115794</v>
      </c>
      <c r="F7079" s="0">
        <v>9.958564</v>
      </c>
      <c r="G7079" s="0">
        <v>-0.129907</v>
      </c>
      <c r="H7079" s="0">
        <v>0.029808</v>
      </c>
      <c r="I7079" s="0">
        <v>0.007585</v>
      </c>
      <c r="J7079" s="0">
        <v>-0.011162</v>
      </c>
      <c r="K7079" s="0">
        <v>1016.639954</v>
      </c>
      <c r="L7079" s="0">
        <v>38.459492</v>
      </c>
      <c r="W7079" s="0">
        <f t="shared" si="110"/>
        <v>57046.411970976566</v>
      </c>
    </row>
    <row r="7080">
      <c r="A7080" s="0">
        <v>155.48625</v>
      </c>
      <c r="B7080" s="0">
        <v>395.834015</v>
      </c>
      <c r="C7080" s="0">
        <v>-53025.507812</v>
      </c>
      <c r="D7080" s="0">
        <v>21145.048828</v>
      </c>
      <c r="E7080" s="0">
        <v>-0.099344</v>
      </c>
      <c r="F7080" s="0">
        <v>9.958043</v>
      </c>
      <c r="G7080" s="0">
        <v>-0.127595</v>
      </c>
      <c r="H7080" s="0">
        <v>0.019846</v>
      </c>
      <c r="I7080" s="0">
        <v>0.006058</v>
      </c>
      <c r="J7080" s="0">
        <v>-0.009165</v>
      </c>
      <c r="K7080" s="0">
        <v>1016.639954</v>
      </c>
      <c r="L7080" s="0">
        <v>38.459492</v>
      </c>
      <c r="W7080" s="0">
        <f t="shared" si="110"/>
        <v>57087.426402198311</v>
      </c>
    </row>
    <row r="7081">
      <c r="A7081" s="0">
        <v>155.4975</v>
      </c>
      <c r="B7081" s="0">
        <v>523.929321</v>
      </c>
      <c r="C7081" s="0">
        <v>-53051.8125</v>
      </c>
      <c r="D7081" s="0">
        <v>21239.148437</v>
      </c>
      <c r="E7081" s="0">
        <v>-0.098564</v>
      </c>
      <c r="F7081" s="0">
        <v>9.969027</v>
      </c>
      <c r="G7081" s="0">
        <v>-0.137838</v>
      </c>
      <c r="H7081" s="0">
        <v>0.012348</v>
      </c>
      <c r="I7081" s="0">
        <v>0.004537</v>
      </c>
      <c r="J7081" s="0">
        <v>-0.00843</v>
      </c>
      <c r="K7081" s="0">
        <v>1016.639954</v>
      </c>
      <c r="L7081" s="0">
        <v>38.459492</v>
      </c>
      <c r="W7081" s="0">
        <f t="shared" si="110"/>
        <v>57147.797313610252</v>
      </c>
    </row>
    <row r="7082">
      <c r="A7082" s="0">
        <v>155.50875</v>
      </c>
      <c r="B7082" s="0">
        <v>323.334473</v>
      </c>
      <c r="C7082" s="0">
        <v>-53039.960937</v>
      </c>
      <c r="D7082" s="0">
        <v>21157.830078</v>
      </c>
      <c r="E7082" s="0">
        <v>-0.112479</v>
      </c>
      <c r="F7082" s="0">
        <v>9.956833</v>
      </c>
      <c r="G7082" s="0">
        <v>-0.123276</v>
      </c>
      <c r="H7082" s="0">
        <v>0.001236</v>
      </c>
      <c r="I7082" s="0">
        <v>0.004652</v>
      </c>
      <c r="J7082" s="0">
        <v>-0.005585</v>
      </c>
      <c r="K7082" s="0">
        <v>1016.639954</v>
      </c>
      <c r="L7082" s="0">
        <v>38.459492</v>
      </c>
      <c r="W7082" s="0">
        <f t="shared" si="110"/>
        <v>57105.129147822074</v>
      </c>
    </row>
    <row r="7083">
      <c r="A7083" s="0">
        <v>155.52</v>
      </c>
      <c r="B7083" s="0">
        <v>450.732361</v>
      </c>
      <c r="C7083" s="0">
        <v>-53022.703125</v>
      </c>
      <c r="D7083" s="0">
        <v>21052.960937</v>
      </c>
      <c r="E7083" s="0">
        <v>-0.110899</v>
      </c>
      <c r="F7083" s="0">
        <v>9.971972</v>
      </c>
      <c r="G7083" s="0">
        <v>-0.140636</v>
      </c>
      <c r="H7083" s="0">
        <v>-0.010822</v>
      </c>
      <c r="I7083" s="0">
        <v>0.002809</v>
      </c>
      <c r="J7083" s="0">
        <v>-0.002371</v>
      </c>
      <c r="K7083" s="0">
        <v>1016.639954</v>
      </c>
      <c r="L7083" s="0">
        <v>38.459492</v>
      </c>
      <c r="W7083" s="0">
        <f t="shared" si="110"/>
        <v>57051.182025949165</v>
      </c>
    </row>
    <row r="7084">
      <c r="A7084" s="0">
        <v>155.53125</v>
      </c>
      <c r="B7084" s="0">
        <v>436.572174</v>
      </c>
      <c r="C7084" s="0">
        <v>-53009.535156</v>
      </c>
      <c r="D7084" s="0">
        <v>21259.855469</v>
      </c>
      <c r="E7084" s="0">
        <v>-0.113181</v>
      </c>
      <c r="F7084" s="0">
        <v>9.977635</v>
      </c>
      <c r="G7084" s="0">
        <v>-0.139512</v>
      </c>
      <c r="H7084" s="0">
        <v>-0.02115</v>
      </c>
      <c r="I7084" s="0">
        <v>0.001073</v>
      </c>
      <c r="J7084" s="0">
        <v>-0.002942</v>
      </c>
      <c r="K7084" s="0">
        <v>1016.639954</v>
      </c>
      <c r="L7084" s="0">
        <v>38.459492</v>
      </c>
      <c r="W7084" s="0">
        <f t="shared" si="110"/>
        <v>57115.522122108625</v>
      </c>
    </row>
    <row r="7085">
      <c r="A7085" s="0">
        <v>155.5425</v>
      </c>
      <c r="B7085" s="0">
        <v>606.79187</v>
      </c>
      <c r="C7085" s="0">
        <v>-53020.351562</v>
      </c>
      <c r="D7085" s="0">
        <v>21048.716797</v>
      </c>
      <c r="E7085" s="0">
        <v>-0.119444</v>
      </c>
      <c r="F7085" s="0">
        <v>9.976007</v>
      </c>
      <c r="G7085" s="0">
        <v>-0.124559</v>
      </c>
      <c r="H7085" s="0">
        <v>-0.027383</v>
      </c>
      <c r="I7085" s="0">
        <v>0.000704</v>
      </c>
      <c r="J7085" s="0">
        <v>-0.002135</v>
      </c>
      <c r="K7085" s="0">
        <v>1016.639954</v>
      </c>
      <c r="L7085" s="0">
        <v>38.459492</v>
      </c>
      <c r="W7085" s="0">
        <f t="shared" si="110"/>
        <v>57048.876894570712</v>
      </c>
    </row>
    <row r="7086">
      <c r="A7086" s="0">
        <v>155.55375</v>
      </c>
      <c r="B7086" s="0">
        <v>408.863861</v>
      </c>
      <c r="C7086" s="0">
        <v>-53028.90625</v>
      </c>
      <c r="D7086" s="0">
        <v>21049.203125</v>
      </c>
      <c r="E7086" s="0">
        <v>-0.101407</v>
      </c>
      <c r="F7086" s="0">
        <v>9.962607</v>
      </c>
      <c r="G7086" s="0">
        <v>-0.130939</v>
      </c>
      <c r="H7086" s="0">
        <v>-0.026598</v>
      </c>
      <c r="I7086" s="0">
        <v>0.000267</v>
      </c>
      <c r="J7086" s="0">
        <v>-0.003247</v>
      </c>
      <c r="K7086" s="0">
        <v>1016.639954</v>
      </c>
      <c r="L7086" s="0">
        <v>38.459492</v>
      </c>
      <c r="W7086" s="0">
        <f t="shared" si="110"/>
        <v>57055.245332270992</v>
      </c>
    </row>
    <row r="7087">
      <c r="A7087" s="0">
        <v>155.565</v>
      </c>
      <c r="B7087" s="0">
        <v>538.093323</v>
      </c>
      <c r="C7087" s="0">
        <v>-53025.765625</v>
      </c>
      <c r="D7087" s="0">
        <v>21052.462891</v>
      </c>
      <c r="E7087" s="0">
        <v>-0.112642</v>
      </c>
      <c r="F7087" s="0">
        <v>9.976612</v>
      </c>
      <c r="G7087" s="0">
        <v>-0.128926</v>
      </c>
      <c r="H7087" s="0">
        <v>-0.023416</v>
      </c>
      <c r="I7087" s="0">
        <v>0.001995</v>
      </c>
      <c r="J7087" s="0">
        <v>-0.003959</v>
      </c>
      <c r="K7087" s="0">
        <v>1016.639954</v>
      </c>
      <c r="L7087" s="0">
        <v>38.459492</v>
      </c>
      <c r="W7087" s="0">
        <f t="shared" si="110"/>
        <v>57054.601552535809</v>
      </c>
    </row>
    <row r="7088">
      <c r="A7088" s="0">
        <v>155.57625</v>
      </c>
      <c r="B7088" s="0">
        <v>442.229675</v>
      </c>
      <c r="C7088" s="0">
        <v>-53030.957031</v>
      </c>
      <c r="D7088" s="0">
        <v>21103.654297</v>
      </c>
      <c r="E7088" s="0">
        <v>-0.113788</v>
      </c>
      <c r="F7088" s="0">
        <v>9.968612</v>
      </c>
      <c r="G7088" s="0">
        <v>-0.125375</v>
      </c>
      <c r="H7088" s="0">
        <v>-0.010006</v>
      </c>
      <c r="I7088" s="0">
        <v>0.003025</v>
      </c>
      <c r="J7088" s="0">
        <v>-0.004345</v>
      </c>
      <c r="K7088" s="0">
        <v>1016.639954</v>
      </c>
      <c r="L7088" s="0">
        <v>38.459492</v>
      </c>
      <c r="W7088" s="0">
        <f t="shared" si="110"/>
        <v>57077.510416945355</v>
      </c>
    </row>
    <row r="7089">
      <c r="A7089" s="0">
        <v>155.5875</v>
      </c>
      <c r="B7089" s="0">
        <v>464.924896</v>
      </c>
      <c r="C7089" s="0">
        <v>-53013.125</v>
      </c>
      <c r="D7089" s="0">
        <v>21129.111328</v>
      </c>
      <c r="E7089" s="0">
        <v>-0.104189</v>
      </c>
      <c r="F7089" s="0">
        <v>9.980994</v>
      </c>
      <c r="G7089" s="0">
        <v>-0.135391</v>
      </c>
      <c r="H7089" s="0">
        <v>-0.00785</v>
      </c>
      <c r="I7089" s="0">
        <v>0.003256</v>
      </c>
      <c r="J7089" s="0">
        <v>-0.006182</v>
      </c>
      <c r="K7089" s="0">
        <v>1016.639954</v>
      </c>
      <c r="L7089" s="0">
        <v>38.459492</v>
      </c>
      <c r="W7089" s="0">
        <f t="shared" si="110"/>
        <v>57070.543390925966</v>
      </c>
    </row>
    <row r="7090">
      <c r="A7090" s="0">
        <v>155.59875</v>
      </c>
      <c r="B7090" s="0">
        <v>443.921814</v>
      </c>
      <c r="C7090" s="0">
        <v>-53005.03125</v>
      </c>
      <c r="D7090" s="0">
        <v>21062.753906</v>
      </c>
      <c r="E7090" s="0">
        <v>-0.104941</v>
      </c>
      <c r="F7090" s="0">
        <v>9.965261</v>
      </c>
      <c r="G7090" s="0">
        <v>-0.135391</v>
      </c>
      <c r="H7090" s="0">
        <v>0.003668</v>
      </c>
      <c r="I7090" s="0">
        <v>0.003836</v>
      </c>
      <c r="J7090" s="0">
        <v>-0.009387</v>
      </c>
      <c r="K7090" s="0">
        <v>1016.639954</v>
      </c>
      <c r="L7090" s="0">
        <v>38.459492</v>
      </c>
      <c r="W7090" s="0">
        <f t="shared" si="110"/>
        <v>57038.320509067758</v>
      </c>
    </row>
    <row r="7091">
      <c r="A7091" s="0">
        <v>155.61</v>
      </c>
      <c r="B7091" s="0">
        <v>424.28653</v>
      </c>
      <c r="C7091" s="0">
        <v>-53015.507812</v>
      </c>
      <c r="D7091" s="0">
        <v>21135.544922</v>
      </c>
      <c r="E7091" s="0">
        <v>-0.112122</v>
      </c>
      <c r="F7091" s="0">
        <v>9.968855</v>
      </c>
      <c r="G7091" s="0">
        <v>-0.127168</v>
      </c>
      <c r="H7091" s="0">
        <v>0.018797</v>
      </c>
      <c r="I7091" s="0">
        <v>0.00655</v>
      </c>
      <c r="J7091" s="0">
        <v>-0.01246</v>
      </c>
      <c r="K7091" s="0">
        <v>1016.649963</v>
      </c>
      <c r="L7091" s="0">
        <v>38.461834</v>
      </c>
      <c r="W7091" s="0">
        <f t="shared" si="110"/>
        <v>57074.822354289048</v>
      </c>
    </row>
    <row r="7092">
      <c r="A7092" s="0">
        <v>155.62125</v>
      </c>
      <c r="B7092" s="0">
        <v>524.770813</v>
      </c>
      <c r="C7092" s="0">
        <v>-53003</v>
      </c>
      <c r="D7092" s="0">
        <v>21059.666016</v>
      </c>
      <c r="E7092" s="0">
        <v>-0.110524</v>
      </c>
      <c r="F7092" s="0">
        <v>9.982866</v>
      </c>
      <c r="G7092" s="0">
        <v>-0.129301</v>
      </c>
      <c r="H7092" s="0">
        <v>0.025932</v>
      </c>
      <c r="I7092" s="0">
        <v>0.00781</v>
      </c>
      <c r="J7092" s="0">
        <v>-0.013908</v>
      </c>
      <c r="K7092" s="0">
        <v>1016.649963</v>
      </c>
      <c r="L7092" s="0">
        <v>38.461834</v>
      </c>
      <c r="W7092" s="0">
        <f t="shared" si="110"/>
        <v>57035.979224623137</v>
      </c>
    </row>
    <row r="7093">
      <c r="A7093" s="0">
        <v>155.6325</v>
      </c>
      <c r="B7093" s="0">
        <v>553.189026</v>
      </c>
      <c r="C7093" s="0">
        <v>-53008.472656</v>
      </c>
      <c r="D7093" s="0">
        <v>21058.646484</v>
      </c>
      <c r="E7093" s="0">
        <v>-0.100099</v>
      </c>
      <c r="F7093" s="0">
        <v>9.981063</v>
      </c>
      <c r="G7093" s="0">
        <v>-0.130726</v>
      </c>
      <c r="H7093" s="0">
        <v>0.043642</v>
      </c>
      <c r="I7093" s="0">
        <v>0.009441</v>
      </c>
      <c r="J7093" s="0">
        <v>-0.020075</v>
      </c>
      <c r="K7093" s="0">
        <v>1016.649963</v>
      </c>
      <c r="L7093" s="0">
        <v>38.461834</v>
      </c>
      <c r="W7093" s="0">
        <f t="shared" si="110"/>
        <v>57040.957067343043</v>
      </c>
    </row>
    <row r="7094">
      <c r="A7094" s="0">
        <v>155.64375</v>
      </c>
      <c r="B7094" s="0">
        <v>431.285461</v>
      </c>
      <c r="C7094" s="0">
        <v>-53003.132812</v>
      </c>
      <c r="D7094" s="0">
        <v>21065.896484</v>
      </c>
      <c r="E7094" s="0">
        <v>-0.11704</v>
      </c>
      <c r="F7094" s="0">
        <v>9.97865</v>
      </c>
      <c r="G7094" s="0">
        <v>-0.136917</v>
      </c>
      <c r="H7094" s="0">
        <v>0.052473</v>
      </c>
      <c r="I7094" s="0">
        <v>0.010407</v>
      </c>
      <c r="J7094" s="0">
        <v>-0.023398</v>
      </c>
      <c r="K7094" s="0">
        <v>1016.649963</v>
      </c>
      <c r="L7094" s="0">
        <v>38.461834</v>
      </c>
      <c r="W7094" s="0">
        <f t="shared" si="110"/>
        <v>57037.619951309192</v>
      </c>
    </row>
    <row r="7095">
      <c r="A7095" s="0">
        <v>155.655</v>
      </c>
      <c r="B7095" s="0">
        <v>623.5047</v>
      </c>
      <c r="C7095" s="0">
        <v>-53008.289062</v>
      </c>
      <c r="D7095" s="0">
        <v>21108.464844</v>
      </c>
      <c r="E7095" s="0">
        <v>-0.096681</v>
      </c>
      <c r="F7095" s="0">
        <v>9.987837</v>
      </c>
      <c r="G7095" s="0">
        <v>-0.125985</v>
      </c>
      <c r="H7095" s="0">
        <v>0.056345</v>
      </c>
      <c r="I7095" s="0">
        <v>0.010118</v>
      </c>
      <c r="J7095" s="0">
        <v>-0.02296</v>
      </c>
      <c r="K7095" s="0">
        <v>1016.649963</v>
      </c>
      <c r="L7095" s="0">
        <v>38.461834</v>
      </c>
      <c r="W7095" s="0">
        <f t="shared" si="110"/>
        <v>57059.922497860571</v>
      </c>
    </row>
    <row r="7096">
      <c r="A7096" s="0">
        <v>155.66625</v>
      </c>
      <c r="B7096" s="0">
        <v>467.441315</v>
      </c>
      <c r="C7096" s="0">
        <v>-53041.652344</v>
      </c>
      <c r="D7096" s="0">
        <v>20954.283203</v>
      </c>
      <c r="E7096" s="0">
        <v>-0.102917</v>
      </c>
      <c r="F7096" s="0">
        <v>9.979071</v>
      </c>
      <c r="G7096" s="0">
        <v>-0.136308</v>
      </c>
      <c r="H7096" s="0">
        <v>0.056276</v>
      </c>
      <c r="I7096" s="0">
        <v>0.011687</v>
      </c>
      <c r="J7096" s="0">
        <v>-0.022172</v>
      </c>
      <c r="K7096" s="0">
        <v>1016.649963</v>
      </c>
      <c r="L7096" s="0">
        <v>38.461834</v>
      </c>
      <c r="W7096" s="0">
        <f t="shared" si="110"/>
        <v>57032.599180786579</v>
      </c>
    </row>
    <row r="7097">
      <c r="A7097" s="0">
        <v>155.6775</v>
      </c>
      <c r="B7097" s="0">
        <v>506.528992</v>
      </c>
      <c r="C7097" s="0">
        <v>-53016.761719</v>
      </c>
      <c r="D7097" s="0">
        <v>21110.269531</v>
      </c>
      <c r="E7097" s="0">
        <v>-0.100554</v>
      </c>
      <c r="F7097" s="0">
        <v>9.981236</v>
      </c>
      <c r="G7097" s="0">
        <v>-0.122917</v>
      </c>
      <c r="H7097" s="0">
        <v>0.058345</v>
      </c>
      <c r="I7097" s="0">
        <v>0.011046</v>
      </c>
      <c r="J7097" s="0">
        <v>-0.021682</v>
      </c>
      <c r="K7097" s="0">
        <v>1016.649963</v>
      </c>
      <c r="L7097" s="0">
        <v>38.461834</v>
      </c>
      <c r="W7097" s="0">
        <f t="shared" si="110"/>
        <v>57067.303024239962</v>
      </c>
    </row>
    <row r="7098">
      <c r="A7098" s="0">
        <v>155.68875</v>
      </c>
      <c r="B7098" s="0">
        <v>559.722656</v>
      </c>
      <c r="C7098" s="0">
        <v>-53022.546875</v>
      </c>
      <c r="D7098" s="0">
        <v>21090.318359</v>
      </c>
      <c r="E7098" s="0">
        <v>-0.112242</v>
      </c>
      <c r="F7098" s="0">
        <v>9.972149</v>
      </c>
      <c r="G7098" s="0">
        <v>-0.126447</v>
      </c>
      <c r="H7098" s="0">
        <v>0.05223</v>
      </c>
      <c r="I7098" s="0">
        <v>0.010383</v>
      </c>
      <c r="J7098" s="0">
        <v>-0.018919</v>
      </c>
      <c r="K7098" s="0">
        <v>1016.649963</v>
      </c>
      <c r="L7098" s="0">
        <v>38.461834</v>
      </c>
      <c r="W7098" s="0">
        <f t="shared" si="110"/>
        <v>57065.797944541038</v>
      </c>
    </row>
    <row r="7099">
      <c r="A7099" s="0">
        <v>155.7</v>
      </c>
      <c r="B7099" s="0">
        <v>436.002563</v>
      </c>
      <c r="C7099" s="0">
        <v>-53016.21875</v>
      </c>
      <c r="D7099" s="0">
        <v>21175.044922</v>
      </c>
      <c r="E7099" s="0">
        <v>-0.112954</v>
      </c>
      <c r="F7099" s="0">
        <v>9.972433</v>
      </c>
      <c r="G7099" s="0">
        <v>-0.135255</v>
      </c>
      <c r="H7099" s="0">
        <v>0.040394</v>
      </c>
      <c r="I7099" s="0">
        <v>0.009092</v>
      </c>
      <c r="J7099" s="0">
        <v>-0.013867</v>
      </c>
      <c r="K7099" s="0">
        <v>1016.630005</v>
      </c>
      <c r="L7099" s="0">
        <v>38.461834</v>
      </c>
      <c r="W7099" s="0">
        <f t="shared" si="110"/>
        <v>57090.209985876842</v>
      </c>
    </row>
    <row r="7100">
      <c r="A7100" s="0">
        <v>155.71125</v>
      </c>
      <c r="B7100" s="0">
        <v>576.960876</v>
      </c>
      <c r="C7100" s="0">
        <v>-53053.179687</v>
      </c>
      <c r="D7100" s="0">
        <v>21024.386719</v>
      </c>
      <c r="E7100" s="0">
        <v>-0.105736</v>
      </c>
      <c r="F7100" s="0">
        <v>9.971262</v>
      </c>
      <c r="G7100" s="0">
        <v>-0.125918</v>
      </c>
      <c r="H7100" s="0">
        <v>0.022467</v>
      </c>
      <c r="I7100" s="0">
        <v>0.007001</v>
      </c>
      <c r="J7100" s="0">
        <v>-0.009754</v>
      </c>
      <c r="K7100" s="0">
        <v>1016.630005</v>
      </c>
      <c r="L7100" s="0">
        <v>38.461834</v>
      </c>
      <c r="W7100" s="0">
        <f t="shared" si="110"/>
        <v>57070.111228764988</v>
      </c>
    </row>
    <row r="7101">
      <c r="A7101" s="0">
        <v>155.7225</v>
      </c>
      <c r="B7101" s="0">
        <v>405.355927</v>
      </c>
      <c r="C7101" s="0">
        <v>-53018.007812</v>
      </c>
      <c r="D7101" s="0">
        <v>21035.587891</v>
      </c>
      <c r="E7101" s="0">
        <v>-0.113762</v>
      </c>
      <c r="F7101" s="0">
        <v>9.973714</v>
      </c>
      <c r="G7101" s="0">
        <v>-0.145197</v>
      </c>
      <c r="H7101" s="0">
        <v>0.015618</v>
      </c>
      <c r="I7101" s="0">
        <v>0.005371</v>
      </c>
      <c r="J7101" s="0">
        <v>-0.00747</v>
      </c>
      <c r="K7101" s="0">
        <v>1016.630005</v>
      </c>
      <c r="L7101" s="0">
        <v>38.461834</v>
      </c>
      <c r="W7101" s="0">
        <f t="shared" si="110"/>
        <v>57040.068580786552</v>
      </c>
    </row>
    <row r="7102">
      <c r="A7102" s="0">
        <v>155.73375</v>
      </c>
      <c r="B7102" s="0">
        <v>478.877014</v>
      </c>
      <c r="C7102" s="0">
        <v>-53010.0625</v>
      </c>
      <c r="D7102" s="0">
        <v>20926.894531</v>
      </c>
      <c r="E7102" s="0">
        <v>-0.10156</v>
      </c>
      <c r="F7102" s="0">
        <v>9.974528</v>
      </c>
      <c r="G7102" s="0">
        <v>-0.133661</v>
      </c>
      <c r="H7102" s="0">
        <v>0.002336</v>
      </c>
      <c r="I7102" s="0">
        <v>0.003123</v>
      </c>
      <c r="J7102" s="0">
        <v>-0.00585</v>
      </c>
      <c r="K7102" s="0">
        <v>1016.630005</v>
      </c>
      <c r="L7102" s="0">
        <v>38.461834</v>
      </c>
      <c r="W7102" s="0">
        <f t="shared" si="110"/>
        <v>56993.253672343024</v>
      </c>
    </row>
    <row r="7103">
      <c r="A7103" s="0">
        <v>155.745</v>
      </c>
      <c r="B7103" s="0">
        <v>469.355713</v>
      </c>
      <c r="C7103" s="0">
        <v>-53010.625</v>
      </c>
      <c r="D7103" s="0">
        <v>21057.707031</v>
      </c>
      <c r="E7103" s="0">
        <v>-0.115444</v>
      </c>
      <c r="F7103" s="0">
        <v>9.981714</v>
      </c>
      <c r="G7103" s="0">
        <v>-0.121184</v>
      </c>
      <c r="H7103" s="0">
        <v>-0.011579</v>
      </c>
      <c r="I7103" s="0">
        <v>0.002313</v>
      </c>
      <c r="J7103" s="0">
        <v>-0.004049</v>
      </c>
      <c r="K7103" s="0">
        <v>1016.630005</v>
      </c>
      <c r="L7103" s="0">
        <v>38.461834</v>
      </c>
      <c r="W7103" s="0">
        <f t="shared" si="110"/>
        <v>57041.859042981559</v>
      </c>
    </row>
    <row r="7104">
      <c r="A7104" s="0">
        <v>155.75625</v>
      </c>
      <c r="B7104" s="0">
        <v>406.52533</v>
      </c>
      <c r="C7104" s="0">
        <v>-53013.265625</v>
      </c>
      <c r="D7104" s="0">
        <v>21117.060547</v>
      </c>
      <c r="E7104" s="0">
        <v>-0.105964</v>
      </c>
      <c r="F7104" s="0">
        <v>9.967813</v>
      </c>
      <c r="G7104" s="0">
        <v>-0.13016</v>
      </c>
      <c r="H7104" s="0">
        <v>-0.017592</v>
      </c>
      <c r="I7104" s="0">
        <v>0.001775</v>
      </c>
      <c r="J7104" s="0">
        <v>-0.003923</v>
      </c>
      <c r="K7104" s="0">
        <v>1016.630005</v>
      </c>
      <c r="L7104" s="0">
        <v>38.461834</v>
      </c>
      <c r="W7104" s="0">
        <f t="shared" si="110"/>
        <v>57065.767682704507</v>
      </c>
    </row>
    <row r="7105">
      <c r="A7105" s="0">
        <v>155.7675</v>
      </c>
      <c r="B7105" s="0">
        <v>518.412048</v>
      </c>
      <c r="C7105" s="0">
        <v>-53035.324219</v>
      </c>
      <c r="D7105" s="0">
        <v>21123.583984</v>
      </c>
      <c r="E7105" s="0">
        <v>-0.127455</v>
      </c>
      <c r="F7105" s="0">
        <v>9.983753</v>
      </c>
      <c r="G7105" s="0">
        <v>-0.123812</v>
      </c>
      <c r="H7105" s="0">
        <v>-0.021501</v>
      </c>
      <c r="I7105" s="0">
        <v>0.001534</v>
      </c>
      <c r="J7105" s="0">
        <v>-0.00535</v>
      </c>
      <c r="K7105" s="0">
        <v>1016.630005</v>
      </c>
      <c r="L7105" s="0">
        <v>38.461834</v>
      </c>
      <c r="W7105" s="0">
        <f t="shared" si="110"/>
        <v>57089.580191091452</v>
      </c>
    </row>
    <row r="7106">
      <c r="A7106" s="0">
        <v>155.77875</v>
      </c>
      <c r="B7106" s="0">
        <v>398.457214</v>
      </c>
      <c r="C7106" s="0">
        <v>-53010.210937</v>
      </c>
      <c r="D7106" s="0">
        <v>21135.380859</v>
      </c>
      <c r="E7106" s="0">
        <v>-0.109262</v>
      </c>
      <c r="F7106" s="0">
        <v>9.960248</v>
      </c>
      <c r="G7106" s="0">
        <v>-0.136913</v>
      </c>
      <c r="H7106" s="0">
        <v>-0.023272</v>
      </c>
      <c r="I7106" s="0">
        <v>0.000235</v>
      </c>
      <c r="J7106" s="0">
        <v>-0.004065</v>
      </c>
      <c r="K7106" s="0">
        <v>1016.630005</v>
      </c>
      <c r="L7106" s="0">
        <v>38.461834</v>
      </c>
      <c r="W7106" s="0">
        <f ref="W7106:W7169" t="shared" si="111">SQRT((B7106)^2+(C7106)^2+(D7106)^2)</f>
        <v>57069.65529764138</v>
      </c>
    </row>
    <row r="7107">
      <c r="A7107" s="0">
        <v>155.79</v>
      </c>
      <c r="B7107" s="0">
        <v>530.368652</v>
      </c>
      <c r="C7107" s="0">
        <v>-52985.703125</v>
      </c>
      <c r="D7107" s="0">
        <v>21157.105469</v>
      </c>
      <c r="E7107" s="0">
        <v>-0.096006</v>
      </c>
      <c r="F7107" s="0">
        <v>9.973797</v>
      </c>
      <c r="G7107" s="0">
        <v>-0.127754</v>
      </c>
      <c r="H7107" s="0">
        <v>-0.026959</v>
      </c>
      <c r="I7107" s="0">
        <v>2.80097E-05</v>
      </c>
      <c r="J7107" s="0">
        <v>-0.003268</v>
      </c>
      <c r="K7107" s="0">
        <v>1016.630005</v>
      </c>
      <c r="L7107" s="0">
        <v>38.461834</v>
      </c>
      <c r="W7107" s="0">
        <f t="shared" si="111"/>
        <v>57056.017547529977</v>
      </c>
    </row>
    <row r="7108">
      <c r="A7108" s="0">
        <v>155.80125</v>
      </c>
      <c r="B7108" s="0">
        <v>399.016388</v>
      </c>
      <c r="C7108" s="0">
        <v>-52998.589844</v>
      </c>
      <c r="D7108" s="0">
        <v>21035.195312</v>
      </c>
      <c r="E7108" s="0">
        <v>-0.107443</v>
      </c>
      <c r="F7108" s="0">
        <v>9.958305</v>
      </c>
      <c r="G7108" s="0">
        <v>-0.132172</v>
      </c>
      <c r="H7108" s="0">
        <v>-0.023725</v>
      </c>
      <c r="I7108" s="0">
        <v>0.001203</v>
      </c>
      <c r="J7108" s="0">
        <v>-0.00453</v>
      </c>
      <c r="K7108" s="0">
        <v>1016.630005</v>
      </c>
      <c r="L7108" s="0">
        <v>38.459492</v>
      </c>
      <c r="W7108" s="0">
        <f t="shared" si="111"/>
        <v>57021.830743535582</v>
      </c>
    </row>
    <row r="7109">
      <c r="A7109" s="0">
        <v>155.8125</v>
      </c>
      <c r="B7109" s="0">
        <v>525.354614</v>
      </c>
      <c r="C7109" s="0">
        <v>-52989.074219</v>
      </c>
      <c r="D7109" s="0">
        <v>21158.431641</v>
      </c>
      <c r="E7109" s="0">
        <v>-0.106494</v>
      </c>
      <c r="F7109" s="0">
        <v>9.963501</v>
      </c>
      <c r="G7109" s="0">
        <v>-0.13188</v>
      </c>
      <c r="H7109" s="0">
        <v>-0.013219</v>
      </c>
      <c r="I7109" s="0">
        <v>0.002405</v>
      </c>
      <c r="J7109" s="0">
        <v>-0.005194</v>
      </c>
      <c r="K7109" s="0">
        <v>1016.630005</v>
      </c>
      <c r="L7109" s="0">
        <v>38.459492</v>
      </c>
      <c r="W7109" s="0">
        <f t="shared" si="111"/>
        <v>57059.593527854813</v>
      </c>
    </row>
    <row r="7110">
      <c r="A7110" s="0">
        <v>155.82375</v>
      </c>
      <c r="B7110" s="0">
        <v>560.860718</v>
      </c>
      <c r="C7110" s="0">
        <v>-52969.183594</v>
      </c>
      <c r="D7110" s="0">
        <v>21149.164062</v>
      </c>
      <c r="E7110" s="0">
        <v>-0.10324</v>
      </c>
      <c r="F7110" s="0">
        <v>9.975292</v>
      </c>
      <c r="G7110" s="0">
        <v>-0.146685</v>
      </c>
      <c r="H7110" s="0">
        <v>0.001735</v>
      </c>
      <c r="I7110" s="0">
        <v>0.004094</v>
      </c>
      <c r="J7110" s="0">
        <v>-0.007133</v>
      </c>
      <c r="K7110" s="0">
        <v>1016.630005</v>
      </c>
      <c r="L7110" s="0">
        <v>38.459492</v>
      </c>
      <c r="W7110" s="0">
        <f t="shared" si="111"/>
        <v>57038.023421935541</v>
      </c>
    </row>
    <row r="7111">
      <c r="A7111" s="0">
        <v>155.835</v>
      </c>
      <c r="B7111" s="0">
        <v>494.428467</v>
      </c>
      <c r="C7111" s="0">
        <v>-52998.554687</v>
      </c>
      <c r="D7111" s="0">
        <v>21088.283203</v>
      </c>
      <c r="E7111" s="0">
        <v>-0.110234</v>
      </c>
      <c r="F7111" s="0">
        <v>9.957346</v>
      </c>
      <c r="G7111" s="0">
        <v>-0.124094</v>
      </c>
      <c r="H7111" s="0">
        <v>0.015656</v>
      </c>
      <c r="I7111" s="0">
        <v>0.006021</v>
      </c>
      <c r="J7111" s="0">
        <v>-0.012531</v>
      </c>
      <c r="K7111" s="0">
        <v>1016.630005</v>
      </c>
      <c r="L7111" s="0">
        <v>38.459492</v>
      </c>
      <c r="W7111" s="0">
        <f t="shared" si="111"/>
        <v>57042.150615749422</v>
      </c>
    </row>
    <row r="7112">
      <c r="A7112" s="0">
        <v>155.84625</v>
      </c>
      <c r="B7112" s="0">
        <v>582.43573</v>
      </c>
      <c r="C7112" s="0">
        <v>-53000.402344</v>
      </c>
      <c r="D7112" s="0">
        <v>21128.726562</v>
      </c>
      <c r="E7112" s="0">
        <v>-0.104158</v>
      </c>
      <c r="F7112" s="0">
        <v>9.949201</v>
      </c>
      <c r="G7112" s="0">
        <v>-0.122735</v>
      </c>
      <c r="H7112" s="0">
        <v>0.02845</v>
      </c>
      <c r="I7112" s="0">
        <v>0.007949</v>
      </c>
      <c r="J7112" s="0">
        <v>-0.014954</v>
      </c>
      <c r="K7112" s="0">
        <v>1016.630005</v>
      </c>
      <c r="L7112" s="0">
        <v>38.459492</v>
      </c>
      <c r="W7112" s="0">
        <f t="shared" si="111"/>
        <v>57059.661461817537</v>
      </c>
    </row>
    <row r="7113">
      <c r="A7113" s="0">
        <v>155.8575</v>
      </c>
      <c r="B7113" s="0">
        <v>393.866272</v>
      </c>
      <c r="C7113" s="0">
        <v>-52996.957031</v>
      </c>
      <c r="D7113" s="0">
        <v>21164.978516</v>
      </c>
      <c r="E7113" s="0">
        <v>-0.10712</v>
      </c>
      <c r="F7113" s="0">
        <v>9.964977</v>
      </c>
      <c r="G7113" s="0">
        <v>-0.131681</v>
      </c>
      <c r="H7113" s="0">
        <v>0.037305</v>
      </c>
      <c r="I7113" s="0">
        <v>0.008435</v>
      </c>
      <c r="J7113" s="0">
        <v>-0.018793</v>
      </c>
      <c r="K7113" s="0">
        <v>1016.630005</v>
      </c>
      <c r="L7113" s="0">
        <v>38.459492</v>
      </c>
      <c r="W7113" s="0">
        <f t="shared" si="111"/>
        <v>57068.282791482532</v>
      </c>
    </row>
    <row r="7114">
      <c r="A7114" s="0">
        <v>155.86875</v>
      </c>
      <c r="B7114" s="0">
        <v>553.341919</v>
      </c>
      <c r="C7114" s="0">
        <v>-53003.699219</v>
      </c>
      <c r="D7114" s="0">
        <v>21085.705078</v>
      </c>
      <c r="E7114" s="0">
        <v>-0.106016</v>
      </c>
      <c r="F7114" s="0">
        <v>9.948646</v>
      </c>
      <c r="G7114" s="0">
        <v>-0.108612</v>
      </c>
      <c r="H7114" s="0">
        <v>0.049171</v>
      </c>
      <c r="I7114" s="0">
        <v>0.010243</v>
      </c>
      <c r="J7114" s="0">
        <v>-0.022173</v>
      </c>
      <c r="K7114" s="0">
        <v>1016.630005</v>
      </c>
      <c r="L7114" s="0">
        <v>38.459492</v>
      </c>
      <c r="W7114" s="0">
        <f t="shared" si="111"/>
        <v>57046.518533683884</v>
      </c>
    </row>
    <row r="7115">
      <c r="A7115" s="0">
        <v>155.88</v>
      </c>
      <c r="B7115" s="0">
        <v>425.962799</v>
      </c>
      <c r="C7115" s="0">
        <v>-52998.1875</v>
      </c>
      <c r="D7115" s="0">
        <v>21029.677734</v>
      </c>
      <c r="E7115" s="0">
        <v>-0.102643</v>
      </c>
      <c r="F7115" s="0">
        <v>9.977011</v>
      </c>
      <c r="G7115" s="0">
        <v>-0.129654</v>
      </c>
      <c r="H7115" s="0">
        <v>0.055016</v>
      </c>
      <c r="I7115" s="0">
        <v>0.011509</v>
      </c>
      <c r="J7115" s="0">
        <v>-0.024166</v>
      </c>
      <c r="K7115" s="0">
        <v>1016.630005</v>
      </c>
      <c r="L7115" s="0">
        <v>38.459492</v>
      </c>
      <c r="W7115" s="0">
        <f t="shared" si="111"/>
        <v>57019.616520870986</v>
      </c>
    </row>
    <row r="7116">
      <c r="A7116" s="0">
        <v>155.89125</v>
      </c>
      <c r="B7116" s="0">
        <v>474.386597</v>
      </c>
      <c r="C7116" s="0">
        <v>-52986.871094</v>
      </c>
      <c r="D7116" s="0">
        <v>21045.5625</v>
      </c>
      <c r="E7116" s="0">
        <v>-0.099138</v>
      </c>
      <c r="F7116" s="0">
        <v>9.957489</v>
      </c>
      <c r="G7116" s="0">
        <v>-0.125604</v>
      </c>
      <c r="H7116" s="0">
        <v>0.059828</v>
      </c>
      <c r="I7116" s="0">
        <v>0.010989</v>
      </c>
      <c r="J7116" s="0">
        <v>-0.023649</v>
      </c>
      <c r="K7116" s="0">
        <v>1016.630005</v>
      </c>
      <c r="L7116" s="0">
        <v>38.459492</v>
      </c>
      <c r="W7116" s="0">
        <f t="shared" si="111"/>
        <v>57015.342250283757</v>
      </c>
    </row>
    <row r="7117">
      <c r="A7117" s="0">
        <v>155.9025</v>
      </c>
      <c r="B7117" s="0">
        <v>483.474091</v>
      </c>
      <c r="C7117" s="0">
        <v>-52996.472656</v>
      </c>
      <c r="D7117" s="0">
        <v>21077.785156</v>
      </c>
      <c r="E7117" s="0">
        <v>-0.10303</v>
      </c>
      <c r="F7117" s="0">
        <v>9.982404</v>
      </c>
      <c r="G7117" s="0">
        <v>-0.148822</v>
      </c>
      <c r="H7117" s="0">
        <v>0.057572</v>
      </c>
      <c r="I7117" s="0">
        <v>0.011483</v>
      </c>
      <c r="J7117" s="0">
        <v>-0.02116</v>
      </c>
      <c r="K7117" s="0">
        <v>1016.639954</v>
      </c>
      <c r="L7117" s="0">
        <v>38.464375</v>
      </c>
      <c r="W7117" s="0">
        <f t="shared" si="111"/>
        <v>57036.24188406278</v>
      </c>
    </row>
    <row r="7118">
      <c r="A7118" s="0">
        <v>155.91375</v>
      </c>
      <c r="B7118" s="0">
        <v>609.674133</v>
      </c>
      <c r="C7118" s="0">
        <v>-53008.203125</v>
      </c>
      <c r="D7118" s="0">
        <v>21126.564453</v>
      </c>
      <c r="E7118" s="0">
        <v>-0.117395</v>
      </c>
      <c r="F7118" s="0">
        <v>9.961404</v>
      </c>
      <c r="G7118" s="0">
        <v>-0.128519</v>
      </c>
      <c r="H7118" s="0">
        <v>0.053877</v>
      </c>
      <c r="I7118" s="0">
        <v>0.010785</v>
      </c>
      <c r="J7118" s="0">
        <v>-0.019332</v>
      </c>
      <c r="K7118" s="0">
        <v>1016.639954</v>
      </c>
      <c r="L7118" s="0">
        <v>38.464375</v>
      </c>
      <c r="W7118" s="0">
        <f t="shared" si="111"/>
        <v>57066.391393502992</v>
      </c>
    </row>
    <row r="7119">
      <c r="A7119" s="0">
        <v>155.925</v>
      </c>
      <c r="B7119" s="0">
        <v>535.069946</v>
      </c>
      <c r="C7119" s="0">
        <v>-53014.785156</v>
      </c>
      <c r="D7119" s="0">
        <v>21125.564453</v>
      </c>
      <c r="E7119" s="0">
        <v>-0.105811</v>
      </c>
      <c r="F7119" s="0">
        <v>9.98695</v>
      </c>
      <c r="G7119" s="0">
        <v>-0.125084</v>
      </c>
      <c r="H7119" s="0">
        <v>0.046408</v>
      </c>
      <c r="I7119" s="0">
        <v>0.009473</v>
      </c>
      <c r="J7119" s="0">
        <v>-0.016757</v>
      </c>
      <c r="K7119" s="0">
        <v>1016.639954</v>
      </c>
      <c r="L7119" s="0">
        <v>38.464375</v>
      </c>
      <c r="W7119" s="0">
        <f t="shared" si="111"/>
        <v>57071.38703800537</v>
      </c>
    </row>
    <row r="7120">
      <c r="A7120" s="0">
        <v>155.93625</v>
      </c>
      <c r="B7120" s="0">
        <v>600.929871</v>
      </c>
      <c r="C7120" s="0">
        <v>-53030.683594</v>
      </c>
      <c r="D7120" s="0">
        <v>21188.65625</v>
      </c>
      <c r="E7120" s="0">
        <v>-0.104596</v>
      </c>
      <c r="F7120" s="0">
        <v>9.964596</v>
      </c>
      <c r="G7120" s="0">
        <v>-0.134789</v>
      </c>
      <c r="H7120" s="0">
        <v>0.027381</v>
      </c>
      <c r="I7120" s="0">
        <v>0.006817</v>
      </c>
      <c r="J7120" s="0">
        <v>-0.011481</v>
      </c>
      <c r="K7120" s="0">
        <v>1016.639954</v>
      </c>
      <c r="L7120" s="0">
        <v>38.464375</v>
      </c>
      <c r="W7120" s="0">
        <f t="shared" si="111"/>
        <v>57110.188870616294</v>
      </c>
    </row>
    <row r="7121">
      <c r="A7121" s="0">
        <v>155.9475</v>
      </c>
      <c r="B7121" s="0">
        <v>475.312653</v>
      </c>
      <c r="C7121" s="0">
        <v>-53006.328125</v>
      </c>
      <c r="D7121" s="0">
        <v>21167.060547</v>
      </c>
      <c r="E7121" s="0">
        <v>-0.103153</v>
      </c>
      <c r="F7121" s="0">
        <v>9.976055</v>
      </c>
      <c r="G7121" s="0">
        <v>-0.146581</v>
      </c>
      <c r="H7121" s="0">
        <v>0.02495</v>
      </c>
      <c r="I7121" s="0">
        <v>0.006952</v>
      </c>
      <c r="J7121" s="0">
        <v>-0.008813</v>
      </c>
      <c r="K7121" s="0">
        <v>1016.639954</v>
      </c>
      <c r="L7121" s="0">
        <v>38.464375</v>
      </c>
      <c r="W7121" s="0">
        <f t="shared" si="111"/>
        <v>57078.377654008633</v>
      </c>
    </row>
    <row r="7122">
      <c r="A7122" s="0">
        <v>155.95875</v>
      </c>
      <c r="B7122" s="0">
        <v>475.276367</v>
      </c>
      <c r="C7122" s="0">
        <v>-53019.238281</v>
      </c>
      <c r="D7122" s="0">
        <v>21093.363281</v>
      </c>
      <c r="E7122" s="0">
        <v>-0.096542</v>
      </c>
      <c r="F7122" s="0">
        <v>9.977186</v>
      </c>
      <c r="G7122" s="0">
        <v>-0.124883</v>
      </c>
      <c r="H7122" s="0">
        <v>0.00833</v>
      </c>
      <c r="I7122" s="0">
        <v>0.006436</v>
      </c>
      <c r="J7122" s="0">
        <v>-0.005182</v>
      </c>
      <c r="K7122" s="0">
        <v>1016.639954</v>
      </c>
      <c r="L7122" s="0">
        <v>38.464375</v>
      </c>
      <c r="W7122" s="0">
        <f t="shared" si="111"/>
        <v>57063.083425510078</v>
      </c>
    </row>
    <row r="7123">
      <c r="A7123" s="0">
        <v>155.97</v>
      </c>
      <c r="B7123" s="0">
        <v>523.396545</v>
      </c>
      <c r="C7123" s="0">
        <v>-53002.195312</v>
      </c>
      <c r="D7123" s="0">
        <v>20995.662109</v>
      </c>
      <c r="E7123" s="0">
        <v>-0.10677</v>
      </c>
      <c r="F7123" s="0">
        <v>9.971807</v>
      </c>
      <c r="G7123" s="0">
        <v>-0.135362</v>
      </c>
      <c r="H7123" s="0">
        <v>-0.005754</v>
      </c>
      <c r="I7123" s="0">
        <v>0.003277</v>
      </c>
      <c r="J7123" s="0">
        <v>-0.003334</v>
      </c>
      <c r="K7123" s="0">
        <v>1016.639954</v>
      </c>
      <c r="L7123" s="0">
        <v>38.464375</v>
      </c>
      <c r="W7123" s="0">
        <f t="shared" si="111"/>
        <v>57011.617055035473</v>
      </c>
    </row>
    <row r="7124">
      <c r="A7124" s="0">
        <v>155.98125</v>
      </c>
      <c r="B7124" s="0">
        <v>533.461426</v>
      </c>
      <c r="C7124" s="0">
        <v>-52990.9375</v>
      </c>
      <c r="D7124" s="0">
        <v>21130.751953</v>
      </c>
      <c r="E7124" s="0">
        <v>-0.111414</v>
      </c>
      <c r="F7124" s="0">
        <v>9.971985</v>
      </c>
      <c r="G7124" s="0">
        <v>-0.130797</v>
      </c>
      <c r="H7124" s="0">
        <v>-0.01414</v>
      </c>
      <c r="I7124" s="0">
        <v>0.001982</v>
      </c>
      <c r="J7124" s="0">
        <v>-0.003307</v>
      </c>
      <c r="K7124" s="0">
        <v>1016.639954</v>
      </c>
      <c r="L7124" s="0">
        <v>38.464375</v>
      </c>
      <c r="W7124" s="0">
        <f t="shared" si="111"/>
        <v>57051.14123592226</v>
      </c>
    </row>
    <row r="7125">
      <c r="A7125" s="0">
        <v>155.9925</v>
      </c>
      <c r="B7125" s="0">
        <v>526.948914</v>
      </c>
      <c r="C7125" s="0">
        <v>-53045.089844</v>
      </c>
      <c r="D7125" s="0">
        <v>21203.521484</v>
      </c>
      <c r="E7125" s="0">
        <v>-0.106498</v>
      </c>
      <c r="F7125" s="0">
        <v>9.985132</v>
      </c>
      <c r="G7125" s="0">
        <v>-0.122795</v>
      </c>
      <c r="H7125" s="0">
        <v>-0.02319</v>
      </c>
      <c r="I7125" s="0">
        <v>0.001034</v>
      </c>
      <c r="J7125" s="0">
        <v>-0.003144</v>
      </c>
      <c r="K7125" s="0">
        <v>1016.639954</v>
      </c>
      <c r="L7125" s="0">
        <v>38.464375</v>
      </c>
      <c r="W7125" s="0">
        <f t="shared" si="111"/>
        <v>57128.351586917393</v>
      </c>
    </row>
    <row r="7126">
      <c r="A7126" s="0">
        <v>156.00375</v>
      </c>
      <c r="B7126" s="0">
        <v>508.566162</v>
      </c>
      <c r="C7126" s="0">
        <v>-52995.136719</v>
      </c>
      <c r="D7126" s="0">
        <v>21127.320312</v>
      </c>
      <c r="E7126" s="0">
        <v>-0.106001</v>
      </c>
      <c r="F7126" s="0">
        <v>9.962463</v>
      </c>
      <c r="G7126" s="0">
        <v>-0.136243</v>
      </c>
      <c r="H7126" s="0">
        <v>-0.022747</v>
      </c>
      <c r="I7126" s="0">
        <v>-3.932661E-05</v>
      </c>
      <c r="J7126" s="0">
        <v>-0.003629</v>
      </c>
      <c r="K7126" s="0">
        <v>1016.649963</v>
      </c>
      <c r="L7126" s="0">
        <v>38.464375</v>
      </c>
      <c r="W7126" s="0">
        <f t="shared" si="111"/>
        <v>57053.543439233305</v>
      </c>
    </row>
    <row r="7127">
      <c r="A7127" s="0">
        <v>156.015</v>
      </c>
      <c r="B7127" s="0">
        <v>558.466309</v>
      </c>
      <c r="C7127" s="0">
        <v>-53002.53125</v>
      </c>
      <c r="D7127" s="0">
        <v>21065.763672</v>
      </c>
      <c r="E7127" s="0">
        <v>-0.111628</v>
      </c>
      <c r="F7127" s="0">
        <v>9.980898</v>
      </c>
      <c r="G7127" s="0">
        <v>-0.139158</v>
      </c>
      <c r="H7127" s="0">
        <v>-0.024486</v>
      </c>
      <c r="I7127" s="0">
        <v>0.000497</v>
      </c>
      <c r="J7127" s="0">
        <v>-0.003294</v>
      </c>
      <c r="K7127" s="0">
        <v>1016.649963</v>
      </c>
      <c r="L7127" s="0">
        <v>38.464375</v>
      </c>
      <c r="W7127" s="0">
        <f t="shared" si="111"/>
        <v>57038.115349387816</v>
      </c>
    </row>
    <row r="7128">
      <c r="A7128" s="0">
        <v>156.02625</v>
      </c>
      <c r="B7128" s="0">
        <v>468.874603</v>
      </c>
      <c r="C7128" s="0">
        <v>-52996.898437</v>
      </c>
      <c r="D7128" s="0">
        <v>21266.792969</v>
      </c>
      <c r="E7128" s="0">
        <v>-0.111812</v>
      </c>
      <c r="F7128" s="0">
        <v>9.989811</v>
      </c>
      <c r="G7128" s="0">
        <v>-0.130455</v>
      </c>
      <c r="H7128" s="0">
        <v>-0.022709</v>
      </c>
      <c r="I7128" s="0">
        <v>0.001061</v>
      </c>
      <c r="J7128" s="0">
        <v>-0.002463</v>
      </c>
      <c r="K7128" s="0">
        <v>1016.649963</v>
      </c>
      <c r="L7128" s="0">
        <v>38.464375</v>
      </c>
      <c r="W7128" s="0">
        <f t="shared" si="111"/>
        <v>57106.633332051184</v>
      </c>
    </row>
    <row r="7129">
      <c r="A7129" s="0">
        <v>156.0375</v>
      </c>
      <c r="B7129" s="0">
        <v>479.510376</v>
      </c>
      <c r="C7129" s="0">
        <v>-53029.433594</v>
      </c>
      <c r="D7129" s="0">
        <v>21153.890625</v>
      </c>
      <c r="E7129" s="0">
        <v>-0.10576</v>
      </c>
      <c r="F7129" s="0">
        <v>9.981769</v>
      </c>
      <c r="G7129" s="0">
        <v>-0.125275</v>
      </c>
      <c r="H7129" s="0">
        <v>-0.018035</v>
      </c>
      <c r="I7129" s="0">
        <v>0.000756</v>
      </c>
      <c r="J7129" s="0">
        <v>-0.005426</v>
      </c>
      <c r="K7129" s="0">
        <v>1016.649963</v>
      </c>
      <c r="L7129" s="0">
        <v>38.464375</v>
      </c>
      <c r="W7129" s="0">
        <f t="shared" si="111"/>
        <v>57094.989675764111</v>
      </c>
    </row>
    <row r="7130">
      <c r="A7130" s="0">
        <v>156.04875</v>
      </c>
      <c r="B7130" s="0">
        <v>418.128357</v>
      </c>
      <c r="C7130" s="0">
        <v>-53001.867187</v>
      </c>
      <c r="D7130" s="0">
        <v>21066.691406</v>
      </c>
      <c r="E7130" s="0">
        <v>-0.112395</v>
      </c>
      <c r="F7130" s="0">
        <v>9.965158</v>
      </c>
      <c r="G7130" s="0">
        <v>-0.130123</v>
      </c>
      <c r="H7130" s="0">
        <v>-0.004888</v>
      </c>
      <c r="I7130" s="0">
        <v>0.00314</v>
      </c>
      <c r="J7130" s="0">
        <v>-0.007684</v>
      </c>
      <c r="K7130" s="0">
        <v>1016.649963</v>
      </c>
      <c r="L7130" s="0">
        <v>38.464375</v>
      </c>
      <c r="W7130" s="0">
        <f t="shared" si="111"/>
        <v>57036.639482239392</v>
      </c>
    </row>
    <row r="7131">
      <c r="A7131" s="0">
        <v>156.06</v>
      </c>
      <c r="B7131" s="0">
        <v>396.137878</v>
      </c>
      <c r="C7131" s="0">
        <v>-53006.550781</v>
      </c>
      <c r="D7131" s="0">
        <v>21001.257812</v>
      </c>
      <c r="E7131" s="0">
        <v>-0.107346</v>
      </c>
      <c r="F7131" s="0">
        <v>9.968458</v>
      </c>
      <c r="G7131" s="0">
        <v>-0.130845</v>
      </c>
      <c r="H7131" s="0">
        <v>0.009389</v>
      </c>
      <c r="I7131" s="0">
        <v>0.005061</v>
      </c>
      <c r="J7131" s="0">
        <v>-0.010871</v>
      </c>
      <c r="K7131" s="0">
        <v>1016.649963</v>
      </c>
      <c r="L7131" s="0">
        <v>38.464375</v>
      </c>
      <c r="W7131" s="0">
        <f t="shared" si="111"/>
        <v>57016.700891959794</v>
      </c>
    </row>
    <row r="7132">
      <c r="A7132" s="0">
        <v>156.07125</v>
      </c>
      <c r="B7132" s="0">
        <v>454.416412</v>
      </c>
      <c r="C7132" s="0">
        <v>-53020.777344</v>
      </c>
      <c r="D7132" s="0">
        <v>20998.990234</v>
      </c>
      <c r="E7132" s="0">
        <v>-0.103185</v>
      </c>
      <c r="F7132" s="0">
        <v>9.963084</v>
      </c>
      <c r="G7132" s="0">
        <v>-0.121184</v>
      </c>
      <c r="H7132" s="0">
        <v>0.023217</v>
      </c>
      <c r="I7132" s="0">
        <v>0.007549</v>
      </c>
      <c r="J7132" s="0">
        <v>-0.014128</v>
      </c>
      <c r="K7132" s="0">
        <v>1016.649963</v>
      </c>
      <c r="L7132" s="0">
        <v>38.464375</v>
      </c>
      <c r="W7132" s="0">
        <f t="shared" si="111"/>
        <v>57029.5266970115</v>
      </c>
    </row>
    <row r="7133">
      <c r="A7133" s="0">
        <v>156.0825</v>
      </c>
      <c r="B7133" s="0">
        <v>633.176392</v>
      </c>
      <c r="C7133" s="0">
        <v>-52986.519531</v>
      </c>
      <c r="D7133" s="0">
        <v>21026.863281</v>
      </c>
      <c r="E7133" s="0">
        <v>-0.105726</v>
      </c>
      <c r="F7133" s="0">
        <v>9.971455</v>
      </c>
      <c r="G7133" s="0">
        <v>-0.13376</v>
      </c>
      <c r="H7133" s="0">
        <v>0.037447</v>
      </c>
      <c r="I7133" s="0">
        <v>0.009057</v>
      </c>
      <c r="J7133" s="0">
        <v>-0.018135</v>
      </c>
      <c r="K7133" s="0">
        <v>1016.649963</v>
      </c>
      <c r="L7133" s="0">
        <v>38.464375</v>
      </c>
      <c r="W7133" s="0">
        <f t="shared" si="111"/>
        <v>57009.658337779016</v>
      </c>
    </row>
    <row r="7134">
      <c r="A7134" s="0">
        <v>156.09375</v>
      </c>
      <c r="B7134" s="0">
        <v>512.624512</v>
      </c>
      <c r="C7134" s="0">
        <v>-52968.488281</v>
      </c>
      <c r="D7134" s="0">
        <v>21020.617187</v>
      </c>
      <c r="E7134" s="0">
        <v>-0.109316</v>
      </c>
      <c r="F7134" s="0">
        <v>9.963506</v>
      </c>
      <c r="G7134" s="0">
        <v>-0.125007</v>
      </c>
      <c r="H7134" s="0">
        <v>0.044519</v>
      </c>
      <c r="I7134" s="0">
        <v>0.010091</v>
      </c>
      <c r="J7134" s="0">
        <v>-0.020729</v>
      </c>
      <c r="K7134" s="0">
        <v>1016.649963</v>
      </c>
      <c r="L7134" s="0">
        <v>38.464375</v>
      </c>
      <c r="W7134" s="0">
        <f t="shared" si="111"/>
        <v>56989.383937599618</v>
      </c>
    </row>
    <row r="7135">
      <c r="A7135" s="0">
        <v>156.105</v>
      </c>
      <c r="B7135" s="0">
        <v>514.24646</v>
      </c>
      <c r="C7135" s="0">
        <v>-52973.351562</v>
      </c>
      <c r="D7135" s="0">
        <v>21077.015625</v>
      </c>
      <c r="E7135" s="0">
        <v>-0.10243</v>
      </c>
      <c r="F7135" s="0">
        <v>9.975723</v>
      </c>
      <c r="G7135" s="0">
        <v>-0.131125</v>
      </c>
      <c r="H7135" s="0">
        <v>0.055542</v>
      </c>
      <c r="I7135" s="0">
        <v>0.011155</v>
      </c>
      <c r="J7135" s="0">
        <v>-0.024287</v>
      </c>
      <c r="K7135" s="0">
        <v>1016.659973</v>
      </c>
      <c r="L7135" s="0">
        <v>38.466717</v>
      </c>
      <c r="W7135" s="0">
        <f t="shared" si="111"/>
        <v>57014.743819378557</v>
      </c>
    </row>
    <row r="7136">
      <c r="A7136" s="0">
        <v>156.11625</v>
      </c>
      <c r="B7136" s="0">
        <v>445.641357</v>
      </c>
      <c r="C7136" s="0">
        <v>-52969.332031</v>
      </c>
      <c r="D7136" s="0">
        <v>21084.257812</v>
      </c>
      <c r="E7136" s="0">
        <v>-0.092547</v>
      </c>
      <c r="F7136" s="0">
        <v>9.967172</v>
      </c>
      <c r="G7136" s="0">
        <v>-0.124427</v>
      </c>
      <c r="H7136" s="0">
        <v>0.057238</v>
      </c>
      <c r="I7136" s="0">
        <v>0.010871</v>
      </c>
      <c r="J7136" s="0">
        <v>-0.023663</v>
      </c>
      <c r="K7136" s="0">
        <v>1016.659973</v>
      </c>
      <c r="L7136" s="0">
        <v>38.466717</v>
      </c>
      <c r="W7136" s="0">
        <f t="shared" si="111"/>
        <v>57013.109540808895</v>
      </c>
    </row>
    <row r="7137">
      <c r="A7137" s="0">
        <v>156.1275</v>
      </c>
      <c r="B7137" s="0">
        <v>552.880249</v>
      </c>
      <c r="C7137" s="0">
        <v>-52977.027344</v>
      </c>
      <c r="D7137" s="0">
        <v>21145.28125</v>
      </c>
      <c r="E7137" s="0">
        <v>-0.115366</v>
      </c>
      <c r="F7137" s="0">
        <v>9.963872</v>
      </c>
      <c r="G7137" s="0">
        <v>-0.12589</v>
      </c>
      <c r="H7137" s="0">
        <v>0.057599</v>
      </c>
      <c r="I7137" s="0">
        <v>0.011957</v>
      </c>
      <c r="J7137" s="0">
        <v>-0.023008</v>
      </c>
      <c r="K7137" s="0">
        <v>1016.659973</v>
      </c>
      <c r="L7137" s="0">
        <v>38.466717</v>
      </c>
      <c r="W7137" s="0">
        <f t="shared" si="111"/>
        <v>57043.790388772904</v>
      </c>
    </row>
    <row r="7138">
      <c r="A7138" s="0">
        <v>156.13875</v>
      </c>
      <c r="B7138" s="0">
        <v>513.653137</v>
      </c>
      <c r="C7138" s="0">
        <v>-52972.816406</v>
      </c>
      <c r="D7138" s="0">
        <v>21045.003906</v>
      </c>
      <c r="E7138" s="0">
        <v>-0.105984</v>
      </c>
      <c r="F7138" s="0">
        <v>9.966612</v>
      </c>
      <c r="G7138" s="0">
        <v>-0.120633</v>
      </c>
      <c r="H7138" s="0">
        <v>0.058039</v>
      </c>
      <c r="I7138" s="0">
        <v>0.011692</v>
      </c>
      <c r="J7138" s="0">
        <v>-0.022665</v>
      </c>
      <c r="K7138" s="0">
        <v>1016.659973</v>
      </c>
      <c r="L7138" s="0">
        <v>38.466717</v>
      </c>
      <c r="W7138" s="0">
        <f t="shared" si="111"/>
        <v>57002.414921935437</v>
      </c>
    </row>
    <row r="7139">
      <c r="A7139" s="0">
        <v>156.15</v>
      </c>
      <c r="B7139" s="0">
        <v>504.612518</v>
      </c>
      <c r="C7139" s="0">
        <v>-52957.164062</v>
      </c>
      <c r="D7139" s="0">
        <v>21125.158203</v>
      </c>
      <c r="E7139" s="0">
        <v>-0.107939</v>
      </c>
      <c r="F7139" s="0">
        <v>9.963675</v>
      </c>
      <c r="G7139" s="0">
        <v>-0.130036</v>
      </c>
      <c r="H7139" s="0">
        <v>0.050395</v>
      </c>
      <c r="I7139" s="0">
        <v>0.010907</v>
      </c>
      <c r="J7139" s="0">
        <v>-0.017371</v>
      </c>
      <c r="K7139" s="0">
        <v>1016.659973</v>
      </c>
      <c r="L7139" s="0">
        <v>38.466717</v>
      </c>
      <c r="W7139" s="0">
        <f t="shared" si="111"/>
        <v>57017.437406329344</v>
      </c>
    </row>
    <row r="7140">
      <c r="A7140" s="0">
        <v>156.16125</v>
      </c>
      <c r="B7140" s="0">
        <v>562.143677</v>
      </c>
      <c r="C7140" s="0">
        <v>-52986.503906</v>
      </c>
      <c r="D7140" s="0">
        <v>21115.023437</v>
      </c>
      <c r="E7140" s="0">
        <v>-0.105589</v>
      </c>
      <c r="F7140" s="0">
        <v>9.962873</v>
      </c>
      <c r="G7140" s="0">
        <v>-0.133523</v>
      </c>
      <c r="H7140" s="0">
        <v>0.037286</v>
      </c>
      <c r="I7140" s="0">
        <v>0.009045</v>
      </c>
      <c r="J7140" s="0">
        <v>-0.013177</v>
      </c>
      <c r="K7140" s="0">
        <v>1016.659973</v>
      </c>
      <c r="L7140" s="0">
        <v>38.466717</v>
      </c>
      <c r="W7140" s="0">
        <f t="shared" si="111"/>
        <v>57041.474528970619</v>
      </c>
    </row>
    <row r="7141">
      <c r="A7141" s="0">
        <v>156.1725</v>
      </c>
      <c r="B7141" s="0">
        <v>537.167542</v>
      </c>
      <c r="C7141" s="0">
        <v>-52993.609375</v>
      </c>
      <c r="D7141" s="0">
        <v>21005.722656</v>
      </c>
      <c r="E7141" s="0">
        <v>-0.118821</v>
      </c>
      <c r="F7141" s="0">
        <v>9.966944</v>
      </c>
      <c r="G7141" s="0">
        <v>-0.130165</v>
      </c>
      <c r="H7141" s="0">
        <v>0.027498</v>
      </c>
      <c r="I7141" s="0">
        <v>0.007163</v>
      </c>
      <c r="J7141" s="0">
        <v>-0.010584</v>
      </c>
      <c r="K7141" s="0">
        <v>1016.659973</v>
      </c>
      <c r="L7141" s="0">
        <v>38.466717</v>
      </c>
      <c r="W7141" s="0">
        <f t="shared" si="111"/>
        <v>57007.469404097021</v>
      </c>
    </row>
    <row r="7142">
      <c r="A7142" s="0">
        <v>156.18375</v>
      </c>
      <c r="B7142" s="0">
        <v>514.009033</v>
      </c>
      <c r="C7142" s="0">
        <v>-52979.257812</v>
      </c>
      <c r="D7142" s="0">
        <v>20977.097656</v>
      </c>
      <c r="E7142" s="0">
        <v>-0.094545</v>
      </c>
      <c r="F7142" s="0">
        <v>9.957402</v>
      </c>
      <c r="G7142" s="0">
        <v>-0.138751</v>
      </c>
      <c r="H7142" s="0">
        <v>0.017418</v>
      </c>
      <c r="I7142" s="0">
        <v>0.005325</v>
      </c>
      <c r="J7142" s="0">
        <v>-0.009595</v>
      </c>
      <c r="K7142" s="0">
        <v>1016.659973</v>
      </c>
      <c r="L7142" s="0">
        <v>38.466717</v>
      </c>
      <c r="W7142" s="0">
        <f t="shared" si="111"/>
        <v>56983.371167962061</v>
      </c>
    </row>
    <row r="7143">
      <c r="A7143" s="0">
        <v>156.195</v>
      </c>
      <c r="B7143" s="0">
        <v>464.903046</v>
      </c>
      <c r="C7143" s="0">
        <v>-52990.808594</v>
      </c>
      <c r="D7143" s="0">
        <v>21031.689453</v>
      </c>
      <c r="E7143" s="0">
        <v>-0.106295</v>
      </c>
      <c r="F7143" s="0">
        <v>9.967011</v>
      </c>
      <c r="G7143" s="0">
        <v>-0.132323</v>
      </c>
      <c r="H7143" s="0">
        <v>0.000144</v>
      </c>
      <c r="I7143" s="0">
        <v>0.002796</v>
      </c>
      <c r="J7143" s="0">
        <v>-0.006354</v>
      </c>
      <c r="K7143" s="0">
        <v>1016.659973</v>
      </c>
      <c r="L7143" s="0">
        <v>38.466717</v>
      </c>
      <c r="W7143" s="0">
        <f t="shared" si="111"/>
        <v>57013.804394510946</v>
      </c>
    </row>
    <row r="7144">
      <c r="A7144" s="0">
        <v>156.20625</v>
      </c>
      <c r="B7144" s="0">
        <v>465.707001</v>
      </c>
      <c r="C7144" s="0">
        <v>-52979.996094</v>
      </c>
      <c r="D7144" s="0">
        <v>21081.058594</v>
      </c>
      <c r="E7144" s="0">
        <v>-0.097065</v>
      </c>
      <c r="F7144" s="0">
        <v>9.96555</v>
      </c>
      <c r="G7144" s="0">
        <v>-0.125751</v>
      </c>
      <c r="H7144" s="0">
        <v>-0.013908</v>
      </c>
      <c r="I7144" s="0">
        <v>0.001702</v>
      </c>
      <c r="J7144" s="0">
        <v>-0.004419</v>
      </c>
      <c r="K7144" s="0">
        <v>1016.659973</v>
      </c>
      <c r="L7144" s="0">
        <v>38.466717</v>
      </c>
      <c r="W7144" s="0">
        <f t="shared" si="111"/>
        <v>57021.99488420847</v>
      </c>
    </row>
    <row r="7145">
      <c r="A7145" s="0">
        <v>156.2175</v>
      </c>
      <c r="B7145" s="0">
        <v>496.519623</v>
      </c>
      <c r="C7145" s="0">
        <v>-52944.824219</v>
      </c>
      <c r="D7145" s="0">
        <v>21049.796875</v>
      </c>
      <c r="E7145" s="0">
        <v>-0.109641</v>
      </c>
      <c r="F7145" s="0">
        <v>9.970127</v>
      </c>
      <c r="G7145" s="0">
        <v>-0.118321</v>
      </c>
      <c r="H7145" s="0">
        <v>-0.019856</v>
      </c>
      <c r="I7145" s="0">
        <v>0.00168</v>
      </c>
      <c r="J7145" s="0">
        <v>-0.002997</v>
      </c>
      <c r="K7145" s="0">
        <v>1016.659973</v>
      </c>
      <c r="L7145" s="0">
        <v>38.466717</v>
      </c>
      <c r="W7145" s="0">
        <f t="shared" si="111"/>
        <v>56978.021129165172</v>
      </c>
    </row>
    <row r="7146">
      <c r="A7146" s="0">
        <v>156.22875</v>
      </c>
      <c r="B7146" s="0">
        <v>470.201935</v>
      </c>
      <c r="C7146" s="0">
        <v>-52975.707031</v>
      </c>
      <c r="D7146" s="0">
        <v>21028.173828</v>
      </c>
      <c r="E7146" s="0">
        <v>-0.111114</v>
      </c>
      <c r="F7146" s="0">
        <v>9.955258</v>
      </c>
      <c r="G7146" s="0">
        <v>-0.133196</v>
      </c>
      <c r="H7146" s="0">
        <v>-0.025453</v>
      </c>
      <c r="I7146" s="0">
        <v>5.646405E-05</v>
      </c>
      <c r="J7146" s="0">
        <v>-0.003192</v>
      </c>
      <c r="K7146" s="0">
        <v>1016.659973</v>
      </c>
      <c r="L7146" s="0">
        <v>38.466717</v>
      </c>
      <c r="W7146" s="0">
        <f t="shared" si="111"/>
        <v>56998.515066926127</v>
      </c>
    </row>
    <row r="7147">
      <c r="A7147" s="0">
        <v>156.24</v>
      </c>
      <c r="B7147" s="0">
        <v>342.830017</v>
      </c>
      <c r="C7147" s="0">
        <v>-52965.722656</v>
      </c>
      <c r="D7147" s="0">
        <v>21124.816406</v>
      </c>
      <c r="E7147" s="0">
        <v>-0.107217</v>
      </c>
      <c r="F7147" s="0">
        <v>9.968616</v>
      </c>
      <c r="G7147" s="0">
        <v>-0.128628</v>
      </c>
      <c r="H7147" s="0">
        <v>-0.028513</v>
      </c>
      <c r="I7147" s="0">
        <v>0.000613</v>
      </c>
      <c r="J7147" s="0">
        <v>-0.00335</v>
      </c>
      <c r="K7147" s="0">
        <v>1016.659973</v>
      </c>
      <c r="L7147" s="0">
        <v>38.466717</v>
      </c>
      <c r="W7147" s="0">
        <f t="shared" si="111"/>
        <v>57024.057879811342</v>
      </c>
    </row>
    <row r="7148">
      <c r="A7148" s="0">
        <v>156.25125</v>
      </c>
      <c r="B7148" s="0">
        <v>519.646179</v>
      </c>
      <c r="C7148" s="0">
        <v>-52953.40625</v>
      </c>
      <c r="D7148" s="0">
        <v>21202.810547</v>
      </c>
      <c r="E7148" s="0">
        <v>-0.108546</v>
      </c>
      <c r="F7148" s="0">
        <v>9.965729</v>
      </c>
      <c r="G7148" s="0">
        <v>-0.121261</v>
      </c>
      <c r="H7148" s="0">
        <v>-0.024814</v>
      </c>
      <c r="I7148" s="0">
        <v>0.000834</v>
      </c>
      <c r="J7148" s="0">
        <v>-0.00302</v>
      </c>
      <c r="K7148" s="0">
        <v>1016.659973</v>
      </c>
      <c r="L7148" s="0">
        <v>38.466717</v>
      </c>
      <c r="W7148" s="0">
        <f t="shared" si="111"/>
        <v>57042.900002724811</v>
      </c>
    </row>
    <row r="7149">
      <c r="A7149" s="0">
        <v>156.2625</v>
      </c>
      <c r="B7149" s="0">
        <v>513.046204</v>
      </c>
      <c r="C7149" s="0">
        <v>-52973.78125</v>
      </c>
      <c r="D7149" s="0">
        <v>21005.414062</v>
      </c>
      <c r="E7149" s="0">
        <v>-0.101257</v>
      </c>
      <c r="F7149" s="0">
        <v>9.96642</v>
      </c>
      <c r="G7149" s="0">
        <v>-0.126297</v>
      </c>
      <c r="H7149" s="0">
        <v>-0.017792</v>
      </c>
      <c r="I7149" s="0">
        <v>0.000791</v>
      </c>
      <c r="J7149" s="0">
        <v>-0.005195</v>
      </c>
      <c r="K7149" s="0">
        <v>1016.659973</v>
      </c>
      <c r="L7149" s="0">
        <v>38.466717</v>
      </c>
      <c r="W7149" s="0">
        <f t="shared" si="111"/>
        <v>56988.701829804457</v>
      </c>
    </row>
    <row r="7150">
      <c r="A7150" s="0">
        <v>156.27375</v>
      </c>
      <c r="B7150" s="0">
        <v>509.603394</v>
      </c>
      <c r="C7150" s="0">
        <v>-52972.046875</v>
      </c>
      <c r="D7150" s="0">
        <v>21050.458984</v>
      </c>
      <c r="E7150" s="0">
        <v>-0.11851</v>
      </c>
      <c r="F7150" s="0">
        <v>9.965878</v>
      </c>
      <c r="G7150" s="0">
        <v>-0.12496</v>
      </c>
      <c r="H7150" s="0">
        <v>-0.005791</v>
      </c>
      <c r="I7150" s="0">
        <v>0.002828</v>
      </c>
      <c r="J7150" s="0">
        <v>-0.006327</v>
      </c>
      <c r="K7150" s="0">
        <v>1016.659973</v>
      </c>
      <c r="L7150" s="0">
        <v>38.466717</v>
      </c>
      <c r="W7150" s="0">
        <f t="shared" si="111"/>
        <v>57003.677681211411</v>
      </c>
    </row>
    <row r="7151">
      <c r="A7151" s="0">
        <v>156.285</v>
      </c>
      <c r="B7151" s="0">
        <v>526.744995</v>
      </c>
      <c r="C7151" s="0">
        <v>-52959.578125</v>
      </c>
      <c r="D7151" s="0">
        <v>21101.769531</v>
      </c>
      <c r="E7151" s="0">
        <v>-0.108811</v>
      </c>
      <c r="F7151" s="0">
        <v>9.993016</v>
      </c>
      <c r="G7151" s="0">
        <v>-0.144184</v>
      </c>
      <c r="H7151" s="0">
        <v>0.008507</v>
      </c>
      <c r="I7151" s="0">
        <v>0.004641</v>
      </c>
      <c r="J7151" s="0">
        <v>-0.009145</v>
      </c>
      <c r="K7151" s="0">
        <v>1016.659973</v>
      </c>
      <c r="L7151" s="0">
        <v>38.466717</v>
      </c>
      <c r="W7151" s="0">
        <f t="shared" si="111"/>
        <v>57011.2186574465</v>
      </c>
    </row>
    <row r="7152">
      <c r="A7152" s="0">
        <v>156.29625</v>
      </c>
      <c r="B7152" s="0">
        <v>553.252869</v>
      </c>
      <c r="C7152" s="0">
        <v>-52987.3125</v>
      </c>
      <c r="D7152" s="0">
        <v>21056.677734</v>
      </c>
      <c r="E7152" s="0">
        <v>-0.101002</v>
      </c>
      <c r="F7152" s="0">
        <v>9.973232</v>
      </c>
      <c r="G7152" s="0">
        <v>-0.128702</v>
      </c>
      <c r="H7152" s="0">
        <v>0.014149</v>
      </c>
      <c r="I7152" s="0">
        <v>0.005548</v>
      </c>
      <c r="J7152" s="0">
        <v>-0.011253</v>
      </c>
      <c r="K7152" s="0">
        <v>1016.659973</v>
      </c>
      <c r="L7152" s="0">
        <v>38.466717</v>
      </c>
      <c r="W7152" s="0">
        <f t="shared" si="111"/>
        <v>57020.566920219622</v>
      </c>
    </row>
    <row r="7153">
      <c r="A7153" s="0">
        <v>156.3075</v>
      </c>
      <c r="B7153" s="0">
        <v>634.946655</v>
      </c>
      <c r="C7153" s="0">
        <v>-53015.167969</v>
      </c>
      <c r="D7153" s="0">
        <v>21080.496094</v>
      </c>
      <c r="E7153" s="0">
        <v>-0.108953</v>
      </c>
      <c r="F7153" s="0">
        <v>9.978389</v>
      </c>
      <c r="G7153" s="0">
        <v>-0.127347</v>
      </c>
      <c r="H7153" s="0">
        <v>0.029698</v>
      </c>
      <c r="I7153" s="0">
        <v>0.0076</v>
      </c>
      <c r="J7153" s="0">
        <v>-0.015969</v>
      </c>
      <c r="K7153" s="0">
        <v>1016.649963</v>
      </c>
      <c r="L7153" s="0">
        <v>38.466717</v>
      </c>
      <c r="W7153" s="0">
        <f t="shared" si="111"/>
        <v>57056.099652930439</v>
      </c>
    </row>
    <row r="7154">
      <c r="A7154" s="0">
        <v>156.31875</v>
      </c>
      <c r="B7154" s="0">
        <v>582.789551</v>
      </c>
      <c r="C7154" s="0">
        <v>-52984.535156</v>
      </c>
      <c r="D7154" s="0">
        <v>21140.267578</v>
      </c>
      <c r="E7154" s="0">
        <v>-0.095949</v>
      </c>
      <c r="F7154" s="0">
        <v>9.972978</v>
      </c>
      <c r="G7154" s="0">
        <v>-0.138072</v>
      </c>
      <c r="H7154" s="0">
        <v>0.037354</v>
      </c>
      <c r="I7154" s="0">
        <v>0.009289</v>
      </c>
      <c r="J7154" s="0">
        <v>-0.019435</v>
      </c>
      <c r="K7154" s="0">
        <v>1016.649963</v>
      </c>
      <c r="L7154" s="0">
        <v>38.466717</v>
      </c>
      <c r="W7154" s="0">
        <f t="shared" si="111"/>
        <v>57049.202646729362</v>
      </c>
    </row>
    <row r="7155">
      <c r="A7155" s="0">
        <v>156.33</v>
      </c>
      <c r="B7155" s="0">
        <v>501.799469</v>
      </c>
      <c r="C7155" s="0">
        <v>-52975.796875</v>
      </c>
      <c r="D7155" s="0">
        <v>20949.744141</v>
      </c>
      <c r="E7155" s="0">
        <v>-0.098712</v>
      </c>
      <c r="F7155" s="0">
        <v>9.977274</v>
      </c>
      <c r="G7155" s="0">
        <v>-0.128651</v>
      </c>
      <c r="H7155" s="0">
        <v>0.049123</v>
      </c>
      <c r="I7155" s="0">
        <v>0.010634</v>
      </c>
      <c r="J7155" s="0">
        <v>-0.022139</v>
      </c>
      <c r="K7155" s="0">
        <v>1016.649963</v>
      </c>
      <c r="L7155" s="0">
        <v>38.466717</v>
      </c>
      <c r="W7155" s="0">
        <f t="shared" si="111"/>
        <v>56969.980137101258</v>
      </c>
    </row>
    <row r="7156">
      <c r="A7156" s="0">
        <v>156.34125</v>
      </c>
      <c r="B7156" s="0">
        <v>385.6763</v>
      </c>
      <c r="C7156" s="0">
        <v>-52986.824219</v>
      </c>
      <c r="D7156" s="0">
        <v>21172.216797</v>
      </c>
      <c r="E7156" s="0">
        <v>-0.11041</v>
      </c>
      <c r="F7156" s="0">
        <v>9.972733</v>
      </c>
      <c r="G7156" s="0">
        <v>-0.128727</v>
      </c>
      <c r="H7156" s="0">
        <v>0.052003</v>
      </c>
      <c r="I7156" s="0">
        <v>0.010759</v>
      </c>
      <c r="J7156" s="0">
        <v>-0.022989</v>
      </c>
      <c r="K7156" s="0">
        <v>1016.649963</v>
      </c>
      <c r="L7156" s="0">
        <v>38.466717</v>
      </c>
      <c r="W7156" s="0">
        <f t="shared" si="111"/>
        <v>57061.5023559909</v>
      </c>
    </row>
    <row r="7157">
      <c r="A7157" s="0">
        <v>156.3525</v>
      </c>
      <c r="B7157" s="0">
        <v>468.379486</v>
      </c>
      <c r="C7157" s="0">
        <v>-52960.726562</v>
      </c>
      <c r="D7157" s="0">
        <v>21163.105469</v>
      </c>
      <c r="E7157" s="0">
        <v>-0.105266</v>
      </c>
      <c r="F7157" s="0">
        <v>9.985428</v>
      </c>
      <c r="G7157" s="0">
        <v>-0.143215</v>
      </c>
      <c r="H7157" s="0">
        <v>0.061274</v>
      </c>
      <c r="I7157" s="0">
        <v>0.012235</v>
      </c>
      <c r="J7157" s="0">
        <v>-0.023909</v>
      </c>
      <c r="K7157" s="0">
        <v>1016.649963</v>
      </c>
      <c r="L7157" s="0">
        <v>38.466717</v>
      </c>
      <c r="W7157" s="0">
        <f t="shared" si="111"/>
        <v>57034.506839367481</v>
      </c>
    </row>
    <row r="7158">
      <c r="A7158" s="0">
        <v>156.36375</v>
      </c>
      <c r="B7158" s="0">
        <v>545.117554</v>
      </c>
      <c r="C7158" s="0">
        <v>-52966.925781</v>
      </c>
      <c r="D7158" s="0">
        <v>21130.230469</v>
      </c>
      <c r="E7158" s="0">
        <v>-0.109167</v>
      </c>
      <c r="F7158" s="0">
        <v>9.986669</v>
      </c>
      <c r="G7158" s="0">
        <v>-0.132339</v>
      </c>
      <c r="H7158" s="0">
        <v>0.055683</v>
      </c>
      <c r="I7158" s="0">
        <v>0.0105</v>
      </c>
      <c r="J7158" s="0">
        <v>-0.021339</v>
      </c>
      <c r="K7158" s="0">
        <v>1016.649963</v>
      </c>
      <c r="L7158" s="0">
        <v>38.466717</v>
      </c>
      <c r="W7158" s="0">
        <f t="shared" si="111"/>
        <v>57028.756075428275</v>
      </c>
    </row>
    <row r="7159">
      <c r="A7159" s="0">
        <v>156.375</v>
      </c>
      <c r="B7159" s="0">
        <v>492.644531</v>
      </c>
      <c r="C7159" s="0">
        <v>-52985.019531</v>
      </c>
      <c r="D7159" s="0">
        <v>21065.089844</v>
      </c>
      <c r="E7159" s="0">
        <v>-0.094437</v>
      </c>
      <c r="F7159" s="0">
        <v>9.996184</v>
      </c>
      <c r="G7159" s="0">
        <v>-0.138518</v>
      </c>
      <c r="H7159" s="0">
        <v>0.047714</v>
      </c>
      <c r="I7159" s="0">
        <v>0.009056</v>
      </c>
      <c r="J7159" s="0">
        <v>-0.017528</v>
      </c>
      <c r="K7159" s="0">
        <v>1016.649963</v>
      </c>
      <c r="L7159" s="0">
        <v>38.466717</v>
      </c>
      <c r="W7159" s="0">
        <f t="shared" si="111"/>
        <v>57020.987394731841</v>
      </c>
    </row>
    <row r="7160">
      <c r="A7160" s="0">
        <v>156.38625</v>
      </c>
      <c r="B7160" s="0">
        <v>580.174194</v>
      </c>
      <c r="C7160" s="0">
        <v>-52951.261719</v>
      </c>
      <c r="D7160" s="0">
        <v>21060.208984</v>
      </c>
      <c r="E7160" s="0">
        <v>-0.097805</v>
      </c>
      <c r="F7160" s="0">
        <v>9.972477</v>
      </c>
      <c r="G7160" s="0">
        <v>-0.134661</v>
      </c>
      <c r="H7160" s="0">
        <v>0.039243</v>
      </c>
      <c r="I7160" s="0">
        <v>0.008282</v>
      </c>
      <c r="J7160" s="0">
        <v>-0.013952</v>
      </c>
      <c r="K7160" s="0">
        <v>1016.649963</v>
      </c>
      <c r="L7160" s="0">
        <v>38.466717</v>
      </c>
      <c r="W7160" s="0">
        <f t="shared" si="111"/>
        <v>56988.64029066822</v>
      </c>
    </row>
    <row r="7161">
      <c r="A7161" s="0">
        <v>156.3975</v>
      </c>
      <c r="B7161" s="0">
        <v>539.110046</v>
      </c>
      <c r="C7161" s="0">
        <v>-52965.464844</v>
      </c>
      <c r="D7161" s="0">
        <v>21055.833984</v>
      </c>
      <c r="E7161" s="0">
        <v>-0.116046</v>
      </c>
      <c r="F7161" s="0">
        <v>9.988037</v>
      </c>
      <c r="G7161" s="0">
        <v>-0.127952</v>
      </c>
      <c r="H7161" s="0">
        <v>0.032713</v>
      </c>
      <c r="I7161" s="0">
        <v>0.008478</v>
      </c>
      <c r="J7161" s="0">
        <v>-0.010316</v>
      </c>
      <c r="K7161" s="0">
        <v>1016.649963</v>
      </c>
      <c r="L7161" s="0">
        <v>38.466717</v>
      </c>
      <c r="W7161" s="0">
        <f t="shared" si="111"/>
        <v>56999.817986941569</v>
      </c>
    </row>
    <row r="7162">
      <c r="A7162" s="0">
        <v>156.40875</v>
      </c>
      <c r="B7162" s="0">
        <v>496.266754</v>
      </c>
      <c r="C7162" s="0">
        <v>-52955.96875</v>
      </c>
      <c r="D7162" s="0">
        <v>21087.839844</v>
      </c>
      <c r="E7162" s="0">
        <v>-0.114658</v>
      </c>
      <c r="F7162" s="0">
        <v>9.971463</v>
      </c>
      <c r="G7162" s="0">
        <v>-0.139113</v>
      </c>
      <c r="H7162" s="0">
        <v>0.017694</v>
      </c>
      <c r="I7162" s="0">
        <v>0.006634</v>
      </c>
      <c r="J7162" s="0">
        <v>-0.007651</v>
      </c>
      <c r="K7162" s="0">
        <v>1016.669983</v>
      </c>
      <c r="L7162" s="0">
        <v>38.469257</v>
      </c>
      <c r="W7162" s="0">
        <f t="shared" si="111"/>
        <v>57002.437634089794</v>
      </c>
    </row>
    <row r="7163">
      <c r="A7163" s="0">
        <v>156.42</v>
      </c>
      <c r="B7163" s="0">
        <v>518.903748</v>
      </c>
      <c r="C7163" s="0">
        <v>-52973.523437</v>
      </c>
      <c r="D7163" s="0">
        <v>21130.265625</v>
      </c>
      <c r="E7163" s="0">
        <v>-0.116666</v>
      </c>
      <c r="F7163" s="0">
        <v>9.976423</v>
      </c>
      <c r="G7163" s="0">
        <v>-0.133479</v>
      </c>
      <c r="H7163" s="0">
        <v>0.005165</v>
      </c>
      <c r="I7163" s="0">
        <v>0.004904</v>
      </c>
      <c r="J7163" s="0">
        <v>-0.006317</v>
      </c>
      <c r="K7163" s="0">
        <v>1016.669983</v>
      </c>
      <c r="L7163" s="0">
        <v>38.469257</v>
      </c>
      <c r="W7163" s="0">
        <f t="shared" si="111"/>
        <v>57034.652377419938</v>
      </c>
    </row>
    <row r="7164">
      <c r="A7164" s="0">
        <v>156.43125</v>
      </c>
      <c r="B7164" s="0">
        <v>540.789001</v>
      </c>
      <c r="C7164" s="0">
        <v>-52957.097656</v>
      </c>
      <c r="D7164" s="0">
        <v>21102.142578</v>
      </c>
      <c r="E7164" s="0">
        <v>-0.100737</v>
      </c>
      <c r="F7164" s="0">
        <v>9.973757</v>
      </c>
      <c r="G7164" s="0">
        <v>-0.143256</v>
      </c>
      <c r="H7164" s="0">
        <v>-0.006474</v>
      </c>
      <c r="I7164" s="0">
        <v>0.002926</v>
      </c>
      <c r="J7164" s="0">
        <v>-0.004408</v>
      </c>
      <c r="K7164" s="0">
        <v>1016.669983</v>
      </c>
      <c r="L7164" s="0">
        <v>38.469257</v>
      </c>
      <c r="W7164" s="0">
        <f t="shared" si="111"/>
        <v>57009.184051983793</v>
      </c>
    </row>
    <row r="7165">
      <c r="A7165" s="0">
        <v>156.4425</v>
      </c>
      <c r="B7165" s="0">
        <v>565.891785</v>
      </c>
      <c r="C7165" s="0">
        <v>-52937.40625</v>
      </c>
      <c r="D7165" s="0">
        <v>21183.341797</v>
      </c>
      <c r="E7165" s="0">
        <v>-0.101829</v>
      </c>
      <c r="F7165" s="0">
        <v>9.974362</v>
      </c>
      <c r="G7165" s="0">
        <v>-0.128517</v>
      </c>
      <c r="H7165" s="0">
        <v>-0.016964</v>
      </c>
      <c r="I7165" s="0">
        <v>0.001577</v>
      </c>
      <c r="J7165" s="0">
        <v>-0.004297</v>
      </c>
      <c r="K7165" s="0">
        <v>1016.669983</v>
      </c>
      <c r="L7165" s="0">
        <v>38.469257</v>
      </c>
      <c r="W7165" s="0">
        <f t="shared" si="111"/>
        <v>57021.252035345533</v>
      </c>
    </row>
    <row r="7166">
      <c r="A7166" s="0">
        <v>156.45375</v>
      </c>
      <c r="B7166" s="0">
        <v>481.218109</v>
      </c>
      <c r="C7166" s="0">
        <v>-52965.089844</v>
      </c>
      <c r="D7166" s="0">
        <v>21118.023437</v>
      </c>
      <c r="E7166" s="0">
        <v>-0.102418</v>
      </c>
      <c r="F7166" s="0">
        <v>9.972033</v>
      </c>
      <c r="G7166" s="0">
        <v>-0.131137</v>
      </c>
      <c r="H7166" s="0">
        <v>-0.018811</v>
      </c>
      <c r="I7166" s="0">
        <v>0.001556</v>
      </c>
      <c r="J7166" s="0">
        <v>-0.00477</v>
      </c>
      <c r="K7166" s="0">
        <v>1016.669983</v>
      </c>
      <c r="L7166" s="0">
        <v>38.469257</v>
      </c>
      <c r="W7166" s="0">
        <f t="shared" si="111"/>
        <v>57021.953903186295</v>
      </c>
    </row>
    <row r="7167">
      <c r="A7167" s="0">
        <v>156.465</v>
      </c>
      <c r="B7167" s="0">
        <v>551.168152</v>
      </c>
      <c r="C7167" s="0">
        <v>-52954.089844</v>
      </c>
      <c r="D7167" s="0">
        <v>21106.392578</v>
      </c>
      <c r="E7167" s="0">
        <v>-0.120375</v>
      </c>
      <c r="F7167" s="0">
        <v>9.968907</v>
      </c>
      <c r="G7167" s="0">
        <v>-0.134915</v>
      </c>
      <c r="H7167" s="0">
        <v>-0.021228</v>
      </c>
      <c r="I7167" s="0">
        <v>0.001069</v>
      </c>
      <c r="J7167" s="0">
        <v>-0.003976</v>
      </c>
      <c r="K7167" s="0">
        <v>1016.669983</v>
      </c>
      <c r="L7167" s="0">
        <v>38.469257</v>
      </c>
      <c r="W7167" s="0">
        <f t="shared" si="111"/>
        <v>57008.062808648887</v>
      </c>
    </row>
    <row r="7168">
      <c r="A7168" s="0">
        <v>156.47625</v>
      </c>
      <c r="B7168" s="0">
        <v>514.645752</v>
      </c>
      <c r="C7168" s="0">
        <v>-52970.882812</v>
      </c>
      <c r="D7168" s="0">
        <v>21030.783203</v>
      </c>
      <c r="E7168" s="0">
        <v>-0.113817</v>
      </c>
      <c r="F7168" s="0">
        <v>9.968653</v>
      </c>
      <c r="G7168" s="0">
        <v>-0.136299</v>
      </c>
      <c r="H7168" s="0">
        <v>-0.027033</v>
      </c>
      <c r="I7168" s="0">
        <v>0.000769</v>
      </c>
      <c r="J7168" s="0">
        <v>-0.002579</v>
      </c>
      <c r="K7168" s="0">
        <v>1016.669983</v>
      </c>
      <c r="L7168" s="0">
        <v>38.469257</v>
      </c>
      <c r="W7168" s="0">
        <f t="shared" si="111"/>
        <v>56995.378130724566</v>
      </c>
    </row>
    <row r="7169">
      <c r="A7169" s="0">
        <v>156.4875</v>
      </c>
      <c r="B7169" s="0">
        <v>404.730225</v>
      </c>
      <c r="C7169" s="0">
        <v>-52977.34375</v>
      </c>
      <c r="D7169" s="0">
        <v>21221.503906</v>
      </c>
      <c r="E7169" s="0">
        <v>-0.098779</v>
      </c>
      <c r="F7169" s="0">
        <v>9.966105</v>
      </c>
      <c r="G7169" s="0">
        <v>-0.130973</v>
      </c>
      <c r="H7169" s="0">
        <v>-0.024758</v>
      </c>
      <c r="I7169" s="0">
        <v>0.000511</v>
      </c>
      <c r="J7169" s="0">
        <v>-0.004673</v>
      </c>
      <c r="K7169" s="0">
        <v>1016.669983</v>
      </c>
      <c r="L7169" s="0">
        <v>38.469257</v>
      </c>
      <c r="W7169" s="0">
        <f t="shared" si="111"/>
        <v>57071.139688927411</v>
      </c>
    </row>
    <row r="7170">
      <c r="A7170" s="0">
        <v>156.49875</v>
      </c>
      <c r="B7170" s="0">
        <v>397.216736</v>
      </c>
      <c r="C7170" s="0">
        <v>-52986.699219</v>
      </c>
      <c r="D7170" s="0">
        <v>21088.517578</v>
      </c>
      <c r="E7170" s="0">
        <v>-0.10271</v>
      </c>
      <c r="F7170" s="0">
        <v>9.974474</v>
      </c>
      <c r="G7170" s="0">
        <v>-0.125604</v>
      </c>
      <c r="H7170" s="0">
        <v>-0.012577</v>
      </c>
      <c r="I7170" s="0">
        <v>0.002122</v>
      </c>
      <c r="J7170" s="0">
        <v>-0.005417</v>
      </c>
      <c r="K7170" s="0">
        <v>1016.669983</v>
      </c>
      <c r="L7170" s="0">
        <v>38.469257</v>
      </c>
      <c r="W7170" s="0">
        <f ref="W7170:W7233" t="shared" si="112">SQRT((B7170)^2+(C7170)^2+(D7170)^2)</f>
        <v>57030.462464351</v>
      </c>
    </row>
    <row r="7171">
      <c r="A7171" s="0">
        <v>156.51</v>
      </c>
      <c r="B7171" s="0">
        <v>445.604889</v>
      </c>
      <c r="C7171" s="0">
        <v>-52996.414062</v>
      </c>
      <c r="D7171" s="0">
        <v>21078.173828</v>
      </c>
      <c r="E7171" s="0">
        <v>-0.112628</v>
      </c>
      <c r="F7171" s="0">
        <v>9.973459</v>
      </c>
      <c r="G7171" s="0">
        <v>-0.138256</v>
      </c>
      <c r="H7171" s="0">
        <v>-0.004394</v>
      </c>
      <c r="I7171" s="0">
        <v>0.003202</v>
      </c>
      <c r="J7171" s="0">
        <v>-0.006134</v>
      </c>
      <c r="K7171" s="0">
        <v>1016.659973</v>
      </c>
      <c r="L7171" s="0">
        <v>38.4716</v>
      </c>
      <c r="W7171" s="0">
        <f t="shared" si="112"/>
        <v>57036.022644215263</v>
      </c>
    </row>
    <row r="7172">
      <c r="A7172" s="0">
        <v>156.52125</v>
      </c>
      <c r="B7172" s="0">
        <v>519.666382</v>
      </c>
      <c r="C7172" s="0">
        <v>-52977.199219</v>
      </c>
      <c r="D7172" s="0">
        <v>21049.853516</v>
      </c>
      <c r="E7172" s="0">
        <v>-0.09878</v>
      </c>
      <c r="F7172" s="0">
        <v>9.953232</v>
      </c>
      <c r="G7172" s="0">
        <v>-0.122788</v>
      </c>
      <c r="H7172" s="0">
        <v>0.010057</v>
      </c>
      <c r="I7172" s="0">
        <v>0.005289</v>
      </c>
      <c r="J7172" s="0">
        <v>-0.01017</v>
      </c>
      <c r="K7172" s="0">
        <v>1016.659973</v>
      </c>
      <c r="L7172" s="0">
        <v>38.4716</v>
      </c>
      <c r="W7172" s="0">
        <f t="shared" si="112"/>
        <v>57008.33292846979</v>
      </c>
    </row>
    <row r="7173">
      <c r="A7173" s="0">
        <v>156.5325</v>
      </c>
      <c r="B7173" s="0">
        <v>515.707031</v>
      </c>
      <c r="C7173" s="0">
        <v>-52965.613281</v>
      </c>
      <c r="D7173" s="0">
        <v>20979.59375</v>
      </c>
      <c r="E7173" s="0">
        <v>-0.102314</v>
      </c>
      <c r="F7173" s="0">
        <v>9.969542</v>
      </c>
      <c r="G7173" s="0">
        <v>-0.136015</v>
      </c>
      <c r="H7173" s="0">
        <v>0.025809</v>
      </c>
      <c r="I7173" s="0">
        <v>0.007633</v>
      </c>
      <c r="J7173" s="0">
        <v>-0.014656</v>
      </c>
      <c r="K7173" s="0">
        <v>1016.659973</v>
      </c>
      <c r="L7173" s="0">
        <v>38.4716</v>
      </c>
      <c r="W7173" s="0">
        <f t="shared" si="112"/>
        <v>56971.620109395742</v>
      </c>
    </row>
    <row r="7174">
      <c r="A7174" s="0">
        <v>156.54375</v>
      </c>
      <c r="B7174" s="0">
        <v>453.452087</v>
      </c>
      <c r="C7174" s="0">
        <v>-52948.09375</v>
      </c>
      <c r="D7174" s="0">
        <v>21089.035156</v>
      </c>
      <c r="E7174" s="0">
        <v>-0.100606</v>
      </c>
      <c r="F7174" s="0">
        <v>9.957475</v>
      </c>
      <c r="G7174" s="0">
        <v>-0.147</v>
      </c>
      <c r="H7174" s="0">
        <v>0.041871</v>
      </c>
      <c r="I7174" s="0">
        <v>0.009518</v>
      </c>
      <c r="J7174" s="0">
        <v>-0.018232</v>
      </c>
      <c r="K7174" s="0">
        <v>1016.659973</v>
      </c>
      <c r="L7174" s="0">
        <v>38.4716</v>
      </c>
      <c r="W7174" s="0">
        <f t="shared" si="112"/>
        <v>56995.207292938219</v>
      </c>
    </row>
    <row r="7175">
      <c r="A7175" s="0">
        <v>156.555</v>
      </c>
      <c r="B7175" s="0">
        <v>547.880127</v>
      </c>
      <c r="C7175" s="0">
        <v>-52961.410156</v>
      </c>
      <c r="D7175" s="0">
        <v>21091.349609</v>
      </c>
      <c r="E7175" s="0">
        <v>-0.108251</v>
      </c>
      <c r="F7175" s="0">
        <v>9.950414</v>
      </c>
      <c r="G7175" s="0">
        <v>-0.121179</v>
      </c>
      <c r="H7175" s="0">
        <v>0.044603</v>
      </c>
      <c r="I7175" s="0">
        <v>0.009576</v>
      </c>
      <c r="J7175" s="0">
        <v>-0.020759</v>
      </c>
      <c r="K7175" s="0">
        <v>1016.659973</v>
      </c>
      <c r="L7175" s="0">
        <v>38.4716</v>
      </c>
      <c r="W7175" s="0">
        <f t="shared" si="112"/>
        <v>57009.26386715308</v>
      </c>
    </row>
    <row r="7176">
      <c r="A7176" s="0">
        <v>156.56625</v>
      </c>
      <c r="B7176" s="0">
        <v>633.144287</v>
      </c>
      <c r="C7176" s="0">
        <v>-52968.460937</v>
      </c>
      <c r="D7176" s="0">
        <v>21006.472656</v>
      </c>
      <c r="E7176" s="0">
        <v>-0.098026</v>
      </c>
      <c r="F7176" s="0">
        <v>9.955441</v>
      </c>
      <c r="G7176" s="0">
        <v>-0.127638</v>
      </c>
      <c r="H7176" s="0">
        <v>0.05217</v>
      </c>
      <c r="I7176" s="0">
        <v>0.010836</v>
      </c>
      <c r="J7176" s="0">
        <v>-0.024862</v>
      </c>
      <c r="K7176" s="0">
        <v>1016.659973</v>
      </c>
      <c r="L7176" s="0">
        <v>38.4716</v>
      </c>
      <c r="W7176" s="0">
        <f t="shared" si="112"/>
        <v>56985.354426992308</v>
      </c>
    </row>
    <row r="7177">
      <c r="A7177" s="0">
        <v>156.5775</v>
      </c>
      <c r="B7177" s="0">
        <v>453.280304</v>
      </c>
      <c r="C7177" s="0">
        <v>-52966.167969</v>
      </c>
      <c r="D7177" s="0">
        <v>21148.085937</v>
      </c>
      <c r="E7177" s="0">
        <v>-0.105166</v>
      </c>
      <c r="F7177" s="0">
        <v>9.97929</v>
      </c>
      <c r="G7177" s="0">
        <v>-0.123616</v>
      </c>
      <c r="H7177" s="0">
        <v>0.057466</v>
      </c>
      <c r="I7177" s="0">
        <v>0.010464</v>
      </c>
      <c r="J7177" s="0">
        <v>-0.024192</v>
      </c>
      <c r="K7177" s="0">
        <v>1016.659973</v>
      </c>
      <c r="L7177" s="0">
        <v>38.4716</v>
      </c>
      <c r="W7177" s="0">
        <f t="shared" si="112"/>
        <v>57033.866703503918</v>
      </c>
    </row>
    <row r="7178">
      <c r="A7178" s="0">
        <v>156.58875</v>
      </c>
      <c r="B7178" s="0">
        <v>536.750916</v>
      </c>
      <c r="C7178" s="0">
        <v>-52973.589844</v>
      </c>
      <c r="D7178" s="0">
        <v>21037.683594</v>
      </c>
      <c r="E7178" s="0">
        <v>-0.102097</v>
      </c>
      <c r="F7178" s="0">
        <v>9.966665</v>
      </c>
      <c r="G7178" s="0">
        <v>-0.117472</v>
      </c>
      <c r="H7178" s="0">
        <v>0.057128</v>
      </c>
      <c r="I7178" s="0">
        <v>0.010802</v>
      </c>
      <c r="J7178" s="0">
        <v>-0.022573</v>
      </c>
      <c r="K7178" s="0">
        <v>1016.659973</v>
      </c>
      <c r="L7178" s="0">
        <v>38.4716</v>
      </c>
      <c r="W7178" s="0">
        <f t="shared" si="112"/>
        <v>57000.644325370777</v>
      </c>
    </row>
    <row r="7179">
      <c r="A7179" s="0">
        <v>156.6</v>
      </c>
      <c r="B7179" s="0">
        <v>506.135284</v>
      </c>
      <c r="C7179" s="0">
        <v>-52961.832031</v>
      </c>
      <c r="D7179" s="0">
        <v>21070.458984</v>
      </c>
      <c r="E7179" s="0">
        <v>-0.109269</v>
      </c>
      <c r="F7179" s="0">
        <v>9.960855</v>
      </c>
      <c r="G7179" s="0">
        <v>-0.117609</v>
      </c>
      <c r="H7179" s="0">
        <v>0.056227</v>
      </c>
      <c r="I7179" s="0">
        <v>0.011148</v>
      </c>
      <c r="J7179" s="0">
        <v>-0.020428</v>
      </c>
      <c r="K7179" s="0">
        <v>1016.649963</v>
      </c>
      <c r="L7179" s="0">
        <v>38.4716</v>
      </c>
      <c r="W7179" s="0">
        <f t="shared" si="112"/>
        <v>57001.544424708292</v>
      </c>
    </row>
    <row r="7180">
      <c r="A7180" s="0">
        <v>156.61125</v>
      </c>
      <c r="B7180" s="0">
        <v>578.840149</v>
      </c>
      <c r="C7180" s="0">
        <v>-52953.796875</v>
      </c>
      <c r="D7180" s="0">
        <v>21002.328125</v>
      </c>
      <c r="E7180" s="0">
        <v>-0.100109</v>
      </c>
      <c r="F7180" s="0">
        <v>9.969321</v>
      </c>
      <c r="G7180" s="0">
        <v>-0.133404</v>
      </c>
      <c r="H7180" s="0">
        <v>0.043407</v>
      </c>
      <c r="I7180" s="0">
        <v>0.009919</v>
      </c>
      <c r="J7180" s="0">
        <v>-0.015756</v>
      </c>
      <c r="K7180" s="0">
        <v>1016.649963</v>
      </c>
      <c r="L7180" s="0">
        <v>38.4716</v>
      </c>
      <c r="W7180" s="0">
        <f t="shared" si="112"/>
        <v>56969.618623148774</v>
      </c>
    </row>
    <row r="7181">
      <c r="A7181" s="0">
        <v>156.6225</v>
      </c>
      <c r="B7181" s="0">
        <v>531.60553</v>
      </c>
      <c r="C7181" s="0">
        <v>-52941.820312</v>
      </c>
      <c r="D7181" s="0">
        <v>20914.46875</v>
      </c>
      <c r="E7181" s="0">
        <v>-0.110154</v>
      </c>
      <c r="F7181" s="0">
        <v>9.973203</v>
      </c>
      <c r="G7181" s="0">
        <v>-0.116823</v>
      </c>
      <c r="H7181" s="0">
        <v>0.027983</v>
      </c>
      <c r="I7181" s="0">
        <v>0.007525</v>
      </c>
      <c r="J7181" s="0">
        <v>-0.010857</v>
      </c>
      <c r="K7181" s="0">
        <v>1016.649963</v>
      </c>
      <c r="L7181" s="0">
        <v>38.4716</v>
      </c>
      <c r="W7181" s="0">
        <f t="shared" si="112"/>
        <v>56925.687922785342</v>
      </c>
    </row>
    <row r="7182">
      <c r="A7182" s="0">
        <v>156.63375</v>
      </c>
      <c r="B7182" s="0">
        <v>606.487061</v>
      </c>
      <c r="C7182" s="0">
        <v>-52941.800781</v>
      </c>
      <c r="D7182" s="0">
        <v>21034.158203</v>
      </c>
      <c r="E7182" s="0">
        <v>-0.101312</v>
      </c>
      <c r="F7182" s="0">
        <v>9.973588</v>
      </c>
      <c r="G7182" s="0">
        <v>-0.138791</v>
      </c>
      <c r="H7182" s="0">
        <v>0.022926</v>
      </c>
      <c r="I7182" s="0">
        <v>0.00606</v>
      </c>
      <c r="J7182" s="0">
        <v>-0.009792</v>
      </c>
      <c r="K7182" s="0">
        <v>1016.649963</v>
      </c>
      <c r="L7182" s="0">
        <v>38.4716</v>
      </c>
      <c r="W7182" s="0">
        <f t="shared" si="112"/>
        <v>56970.500329548493</v>
      </c>
    </row>
    <row r="7183">
      <c r="A7183" s="0">
        <v>156.645</v>
      </c>
      <c r="B7183" s="0">
        <v>555.856323</v>
      </c>
      <c r="C7183" s="0">
        <v>-52926.96875</v>
      </c>
      <c r="D7183" s="0">
        <v>21109.974609</v>
      </c>
      <c r="E7183" s="0">
        <v>-0.0957</v>
      </c>
      <c r="F7183" s="0">
        <v>9.971669</v>
      </c>
      <c r="G7183" s="0">
        <v>-0.135986</v>
      </c>
      <c r="H7183" s="0">
        <v>0.006076</v>
      </c>
      <c r="I7183" s="0">
        <v>0.003401</v>
      </c>
      <c r="J7183" s="0">
        <v>-0.006946</v>
      </c>
      <c r="K7183" s="0">
        <v>1016.649963</v>
      </c>
      <c r="L7183" s="0">
        <v>38.4716</v>
      </c>
      <c r="W7183" s="0">
        <f t="shared" si="112"/>
        <v>56984.243658294879</v>
      </c>
    </row>
    <row r="7184">
      <c r="A7184" s="0">
        <v>156.65625</v>
      </c>
      <c r="B7184" s="0">
        <v>533.16626</v>
      </c>
      <c r="C7184" s="0">
        <v>-52932.597656</v>
      </c>
      <c r="D7184" s="0">
        <v>21124.042969</v>
      </c>
      <c r="E7184" s="0">
        <v>-0.109163</v>
      </c>
      <c r="F7184" s="0">
        <v>9.982629</v>
      </c>
      <c r="G7184" s="0">
        <v>-0.132649</v>
      </c>
      <c r="H7184" s="0">
        <v>0.003177</v>
      </c>
      <c r="I7184" s="0">
        <v>0.003991</v>
      </c>
      <c r="J7184" s="0">
        <v>-0.004712</v>
      </c>
      <c r="K7184" s="0">
        <v>1016.649963</v>
      </c>
      <c r="L7184" s="0">
        <v>38.4716</v>
      </c>
      <c r="W7184" s="0">
        <f t="shared" si="112"/>
        <v>56994.467733534781</v>
      </c>
    </row>
    <row r="7185">
      <c r="A7185" s="0">
        <v>156.6675</v>
      </c>
      <c r="B7185" s="0">
        <v>447.121979</v>
      </c>
      <c r="C7185" s="0">
        <v>-52954.9375</v>
      </c>
      <c r="D7185" s="0">
        <v>21167.441406</v>
      </c>
      <c r="E7185" s="0">
        <v>-0.100963</v>
      </c>
      <c r="F7185" s="0">
        <v>9.989288</v>
      </c>
      <c r="G7185" s="0">
        <v>-0.131625</v>
      </c>
      <c r="H7185" s="0">
        <v>-0.008036</v>
      </c>
      <c r="I7185" s="0">
        <v>0.002521</v>
      </c>
      <c r="J7185" s="0">
        <v>-0.003457</v>
      </c>
      <c r="K7185" s="0">
        <v>1016.649963</v>
      </c>
      <c r="L7185" s="0">
        <v>38.4716</v>
      </c>
      <c r="W7185" s="0">
        <f t="shared" si="112"/>
        <v>57030.569867128754</v>
      </c>
    </row>
    <row r="7186">
      <c r="A7186" s="0">
        <v>156.67875</v>
      </c>
      <c r="B7186" s="0">
        <v>390.885986</v>
      </c>
      <c r="C7186" s="0">
        <v>-52942.121094</v>
      </c>
      <c r="D7186" s="0">
        <v>21159.480469</v>
      </c>
      <c r="E7186" s="0">
        <v>-0.104091</v>
      </c>
      <c r="F7186" s="0">
        <v>9.980411</v>
      </c>
      <c r="G7186" s="0">
        <v>-0.131012</v>
      </c>
      <c r="H7186" s="0">
        <v>-0.018623</v>
      </c>
      <c r="I7186" s="0">
        <v>0.001958</v>
      </c>
      <c r="J7186" s="0">
        <v>-0.003435</v>
      </c>
      <c r="K7186" s="0">
        <v>1016.649963</v>
      </c>
      <c r="L7186" s="0">
        <v>38.4716</v>
      </c>
      <c r="W7186" s="0">
        <f t="shared" si="112"/>
        <v>57015.301380452278</v>
      </c>
    </row>
    <row r="7187">
      <c r="A7187" s="0">
        <v>156.69</v>
      </c>
      <c r="B7187" s="0">
        <v>654.687561</v>
      </c>
      <c r="C7187" s="0">
        <v>-52901.429687</v>
      </c>
      <c r="D7187" s="0">
        <v>21052.882812</v>
      </c>
      <c r="E7187" s="0">
        <v>-0.103045</v>
      </c>
      <c r="F7187" s="0">
        <v>9.970627</v>
      </c>
      <c r="G7187" s="0">
        <v>-0.149666</v>
      </c>
      <c r="H7187" s="0">
        <v>-0.024206</v>
      </c>
      <c r="I7187" s="0">
        <v>0.000878</v>
      </c>
      <c r="J7187" s="0">
        <v>-0.003245</v>
      </c>
      <c r="K7187" s="0">
        <v>1016.649963</v>
      </c>
      <c r="L7187" s="0">
        <v>38.4716</v>
      </c>
      <c r="W7187" s="0">
        <f t="shared" si="112"/>
        <v>56940.440404223591</v>
      </c>
    </row>
    <row r="7188">
      <c r="A7188" s="0">
        <v>156.70125</v>
      </c>
      <c r="B7188" s="0">
        <v>521.263916</v>
      </c>
      <c r="C7188" s="0">
        <v>-52916.675781</v>
      </c>
      <c r="D7188" s="0">
        <v>21146.591797</v>
      </c>
      <c r="E7188" s="0">
        <v>-0.107733</v>
      </c>
      <c r="F7188" s="0">
        <v>9.979198</v>
      </c>
      <c r="G7188" s="0">
        <v>-0.130483</v>
      </c>
      <c r="H7188" s="0">
        <v>-0.027191</v>
      </c>
      <c r="I7188" s="0">
        <v>-9.027059E-05</v>
      </c>
      <c r="J7188" s="0">
        <v>-0.003178</v>
      </c>
      <c r="K7188" s="0">
        <v>1016.659973</v>
      </c>
      <c r="L7188" s="0">
        <v>38.478828</v>
      </c>
      <c r="W7188" s="0">
        <f t="shared" si="112"/>
        <v>56987.934130046713</v>
      </c>
    </row>
    <row r="7189">
      <c r="A7189" s="0">
        <v>156.7125</v>
      </c>
      <c r="B7189" s="0">
        <v>583.668884</v>
      </c>
      <c r="C7189" s="0">
        <v>-52914.765625</v>
      </c>
      <c r="D7189" s="0">
        <v>21043.027344</v>
      </c>
      <c r="E7189" s="0">
        <v>-0.102973</v>
      </c>
      <c r="F7189" s="0">
        <v>9.988652</v>
      </c>
      <c r="G7189" s="0">
        <v>-0.133939</v>
      </c>
      <c r="H7189" s="0">
        <v>-0.021317</v>
      </c>
      <c r="I7189" s="0">
        <v>0.00124</v>
      </c>
      <c r="J7189" s="0">
        <v>-0.004543</v>
      </c>
      <c r="K7189" s="0">
        <v>1016.659973</v>
      </c>
      <c r="L7189" s="0">
        <v>38.478828</v>
      </c>
      <c r="W7189" s="0">
        <f t="shared" si="112"/>
        <v>56948.416047464947</v>
      </c>
    </row>
    <row r="7190">
      <c r="A7190" s="0">
        <v>156.72375</v>
      </c>
      <c r="B7190" s="0">
        <v>541.730103</v>
      </c>
      <c r="C7190" s="0">
        <v>-52928.449219</v>
      </c>
      <c r="D7190" s="0">
        <v>21018.501953</v>
      </c>
      <c r="E7190" s="0">
        <v>-0.102754</v>
      </c>
      <c r="F7190" s="0">
        <v>9.977037</v>
      </c>
      <c r="G7190" s="0">
        <v>-0.136545</v>
      </c>
      <c r="H7190" s="0">
        <v>-0.008135</v>
      </c>
      <c r="I7190" s="0">
        <v>0.002675</v>
      </c>
      <c r="J7190" s="0">
        <v>-0.005073</v>
      </c>
      <c r="K7190" s="0">
        <v>1016.659973</v>
      </c>
      <c r="L7190" s="0">
        <v>38.478828</v>
      </c>
      <c r="W7190" s="0">
        <f t="shared" si="112"/>
        <v>56951.660490112343</v>
      </c>
    </row>
    <row r="7191">
      <c r="A7191" s="0">
        <v>156.735</v>
      </c>
      <c r="B7191" s="0">
        <v>488.701019</v>
      </c>
      <c r="C7191" s="0">
        <v>-52927.027344</v>
      </c>
      <c r="D7191" s="0">
        <v>20945.636719</v>
      </c>
      <c r="E7191" s="0">
        <v>-0.099713</v>
      </c>
      <c r="F7191" s="0">
        <v>9.981085</v>
      </c>
      <c r="G7191" s="0">
        <v>-0.127819</v>
      </c>
      <c r="H7191" s="0">
        <v>-0.00135</v>
      </c>
      <c r="I7191" s="0">
        <v>0.003935</v>
      </c>
      <c r="J7191" s="0">
        <v>-0.00635</v>
      </c>
      <c r="K7191" s="0">
        <v>1016.659973</v>
      </c>
      <c r="L7191" s="0">
        <v>38.478828</v>
      </c>
      <c r="W7191" s="0">
        <f t="shared" si="112"/>
        <v>56923.007209061048</v>
      </c>
    </row>
    <row r="7192">
      <c r="A7192" s="0">
        <v>156.74625</v>
      </c>
      <c r="B7192" s="0">
        <v>532.234375</v>
      </c>
      <c r="C7192" s="0">
        <v>-52923.605469</v>
      </c>
      <c r="D7192" s="0">
        <v>21029.119141</v>
      </c>
      <c r="E7192" s="0">
        <v>-0.110772</v>
      </c>
      <c r="F7192" s="0">
        <v>9.984991</v>
      </c>
      <c r="G7192" s="0">
        <v>-0.142035</v>
      </c>
      <c r="H7192" s="0">
        <v>0.007902</v>
      </c>
      <c r="I7192" s="0">
        <v>0.004536</v>
      </c>
      <c r="J7192" s="0">
        <v>-0.008784</v>
      </c>
      <c r="K7192" s="0">
        <v>1016.659973</v>
      </c>
      <c r="L7192" s="0">
        <v>38.478828</v>
      </c>
      <c r="W7192" s="0">
        <f t="shared" si="112"/>
        <v>56950.988938864539</v>
      </c>
    </row>
    <row r="7193">
      <c r="A7193" s="0">
        <v>156.7575</v>
      </c>
      <c r="B7193" s="0">
        <v>492.392426</v>
      </c>
      <c r="C7193" s="0">
        <v>-52917.421875</v>
      </c>
      <c r="D7193" s="0">
        <v>20965.873047</v>
      </c>
      <c r="E7193" s="0">
        <v>-0.106773</v>
      </c>
      <c r="F7193" s="0">
        <v>9.978608</v>
      </c>
      <c r="G7193" s="0">
        <v>-0.13913</v>
      </c>
      <c r="H7193" s="0">
        <v>0.018247</v>
      </c>
      <c r="I7193" s="0">
        <v>0.006053</v>
      </c>
      <c r="J7193" s="0">
        <v>-0.012209</v>
      </c>
      <c r="K7193" s="0">
        <v>1016.659973</v>
      </c>
      <c r="L7193" s="0">
        <v>38.478828</v>
      </c>
      <c r="W7193" s="0">
        <f t="shared" si="112"/>
        <v>56921.558489036754</v>
      </c>
    </row>
    <row r="7194">
      <c r="A7194" s="0">
        <v>156.76875</v>
      </c>
      <c r="B7194" s="0">
        <v>470.125946</v>
      </c>
      <c r="C7194" s="0">
        <v>-52912.242187</v>
      </c>
      <c r="D7194" s="0">
        <v>21106.058594</v>
      </c>
      <c r="E7194" s="0">
        <v>-0.105177</v>
      </c>
      <c r="F7194" s="0">
        <v>9.96501</v>
      </c>
      <c r="G7194" s="0">
        <v>-0.135836</v>
      </c>
      <c r="H7194" s="0">
        <v>0.03216</v>
      </c>
      <c r="I7194" s="0">
        <v>0.008551</v>
      </c>
      <c r="J7194" s="0">
        <v>-0.016655</v>
      </c>
      <c r="K7194" s="0">
        <v>1016.659973</v>
      </c>
      <c r="L7194" s="0">
        <v>38.478828</v>
      </c>
      <c r="W7194" s="0">
        <f t="shared" si="112"/>
        <v>56968.342972515944</v>
      </c>
    </row>
    <row r="7195">
      <c r="A7195" s="0">
        <v>156.78</v>
      </c>
      <c r="B7195" s="0">
        <v>498.393311</v>
      </c>
      <c r="C7195" s="0">
        <v>-52920.628906</v>
      </c>
      <c r="D7195" s="0">
        <v>21061.279297</v>
      </c>
      <c r="E7195" s="0">
        <v>-0.109144</v>
      </c>
      <c r="F7195" s="0">
        <v>9.972847</v>
      </c>
      <c r="G7195" s="0">
        <v>-0.13479</v>
      </c>
      <c r="H7195" s="0">
        <v>0.041843</v>
      </c>
      <c r="I7195" s="0">
        <v>0.010194</v>
      </c>
      <c r="J7195" s="0">
        <v>-0.019693</v>
      </c>
      <c r="K7195" s="0">
        <v>1016.659973</v>
      </c>
      <c r="L7195" s="0">
        <v>38.478828</v>
      </c>
      <c r="W7195" s="0">
        <f t="shared" si="112"/>
        <v>56959.800257069481</v>
      </c>
    </row>
    <row r="7196">
      <c r="A7196" s="0">
        <v>156.79125</v>
      </c>
      <c r="B7196" s="0">
        <v>460.2547</v>
      </c>
      <c r="C7196" s="0">
        <v>-52912.8125</v>
      </c>
      <c r="D7196" s="0">
        <v>21063.863281</v>
      </c>
      <c r="E7196" s="0">
        <v>-0.115671</v>
      </c>
      <c r="F7196" s="0">
        <v>9.971177</v>
      </c>
      <c r="G7196" s="0">
        <v>-0.14039</v>
      </c>
      <c r="H7196" s="0">
        <v>0.048985</v>
      </c>
      <c r="I7196" s="0">
        <v>0.01032</v>
      </c>
      <c r="J7196" s="0">
        <v>-0.022235</v>
      </c>
      <c r="K7196" s="0">
        <v>1016.659973</v>
      </c>
      <c r="L7196" s="0">
        <v>38.478828</v>
      </c>
      <c r="W7196" s="0">
        <f t="shared" si="112"/>
        <v>56953.172847258371</v>
      </c>
    </row>
    <row r="7197">
      <c r="A7197" s="0">
        <v>156.8025</v>
      </c>
      <c r="B7197" s="0">
        <v>495.671997</v>
      </c>
      <c r="C7197" s="0">
        <v>-52922.019531</v>
      </c>
      <c r="D7197" s="0">
        <v>21071.671875</v>
      </c>
      <c r="E7197" s="0">
        <v>-0.112028</v>
      </c>
      <c r="F7197" s="0">
        <v>9.977758</v>
      </c>
      <c r="G7197" s="0">
        <v>-0.128688</v>
      </c>
      <c r="H7197" s="0">
        <v>0.056781</v>
      </c>
      <c r="I7197" s="0">
        <v>0.011357</v>
      </c>
      <c r="J7197" s="0">
        <v>-0.023496</v>
      </c>
      <c r="K7197" s="0">
        <v>1016.630005</v>
      </c>
      <c r="L7197" s="0">
        <v>38.47414</v>
      </c>
      <c r="W7197" s="0">
        <f t="shared" si="112"/>
        <v>56964.911986027168</v>
      </c>
    </row>
    <row r="7198">
      <c r="A7198" s="0">
        <v>156.81375</v>
      </c>
      <c r="B7198" s="0">
        <v>543.959045</v>
      </c>
      <c r="C7198" s="0">
        <v>-52903.058594</v>
      </c>
      <c r="D7198" s="0">
        <v>21096.242187</v>
      </c>
      <c r="E7198" s="0">
        <v>-0.109444</v>
      </c>
      <c r="F7198" s="0">
        <v>9.969431</v>
      </c>
      <c r="G7198" s="0">
        <v>-0.130608</v>
      </c>
      <c r="H7198" s="0">
        <v>0.057971</v>
      </c>
      <c r="I7198" s="0">
        <v>0.011092</v>
      </c>
      <c r="J7198" s="0">
        <v>-0.023494</v>
      </c>
      <c r="K7198" s="0">
        <v>1016.630005</v>
      </c>
      <c r="L7198" s="0">
        <v>38.47414</v>
      </c>
      <c r="W7198" s="0">
        <f t="shared" si="112"/>
        <v>56956.833957440023</v>
      </c>
    </row>
    <row r="7199">
      <c r="A7199" s="0">
        <v>156.825</v>
      </c>
      <c r="B7199" s="0">
        <v>586.733459</v>
      </c>
      <c r="C7199" s="0">
        <v>-52906.613281</v>
      </c>
      <c r="D7199" s="0">
        <v>21069.273437</v>
      </c>
      <c r="E7199" s="0">
        <v>-0.103641</v>
      </c>
      <c r="F7199" s="0">
        <v>9.973599</v>
      </c>
      <c r="G7199" s="0">
        <v>-0.122676</v>
      </c>
      <c r="H7199" s="0">
        <v>0.052244</v>
      </c>
      <c r="I7199" s="0">
        <v>0.010678</v>
      </c>
      <c r="J7199" s="0">
        <v>-0.019051</v>
      </c>
      <c r="K7199" s="0">
        <v>1016.630005</v>
      </c>
      <c r="L7199" s="0">
        <v>38.47414</v>
      </c>
      <c r="W7199" s="0">
        <f t="shared" si="112"/>
        <v>56950.577417443885</v>
      </c>
    </row>
    <row r="7200">
      <c r="A7200" s="0">
        <v>156.83625</v>
      </c>
      <c r="B7200" s="0">
        <v>527.44751</v>
      </c>
      <c r="C7200" s="0">
        <v>-52872.476562</v>
      </c>
      <c r="D7200" s="0">
        <v>21097.302734</v>
      </c>
      <c r="E7200" s="0">
        <v>-0.099667</v>
      </c>
      <c r="F7200" s="0">
        <v>9.978696</v>
      </c>
      <c r="G7200" s="0">
        <v>-0.137423</v>
      </c>
      <c r="H7200" s="0">
        <v>0.049205</v>
      </c>
      <c r="I7200" s="0">
        <v>0.010047</v>
      </c>
      <c r="J7200" s="0">
        <v>-0.017829</v>
      </c>
      <c r="K7200" s="0">
        <v>1016.630005</v>
      </c>
      <c r="L7200" s="0">
        <v>38.47414</v>
      </c>
      <c r="W7200" s="0">
        <f t="shared" si="112"/>
        <v>56928.667306771633</v>
      </c>
    </row>
    <row r="7201">
      <c r="A7201" s="0">
        <v>156.8475</v>
      </c>
      <c r="B7201" s="0">
        <v>579.998718</v>
      </c>
      <c r="C7201" s="0">
        <v>-52889.941406</v>
      </c>
      <c r="D7201" s="0">
        <v>21218.683594</v>
      </c>
      <c r="E7201" s="0">
        <v>-0.109019</v>
      </c>
      <c r="F7201" s="0">
        <v>9.970847</v>
      </c>
      <c r="G7201" s="0">
        <v>-0.140953</v>
      </c>
      <c r="H7201" s="0">
        <v>0.040739</v>
      </c>
      <c r="I7201" s="0">
        <v>0.008554</v>
      </c>
      <c r="J7201" s="0">
        <v>-0.013431</v>
      </c>
      <c r="K7201" s="0">
        <v>1016.630005</v>
      </c>
      <c r="L7201" s="0">
        <v>38.47414</v>
      </c>
      <c r="W7201" s="0">
        <f t="shared" si="112"/>
        <v>56990.48020419971</v>
      </c>
    </row>
    <row r="7202">
      <c r="A7202" s="0">
        <v>156.85875</v>
      </c>
      <c r="B7202" s="0">
        <v>508.972046</v>
      </c>
      <c r="C7202" s="0">
        <v>-52892.984375</v>
      </c>
      <c r="D7202" s="0">
        <v>21179.822266</v>
      </c>
      <c r="E7202" s="0">
        <v>-0.110963</v>
      </c>
      <c r="F7202" s="0">
        <v>9.960707</v>
      </c>
      <c r="G7202" s="0">
        <v>-0.133603</v>
      </c>
      <c r="H7202" s="0">
        <v>0.027189</v>
      </c>
      <c r="I7202" s="0">
        <v>0.006908</v>
      </c>
      <c r="J7202" s="0">
        <v>-0.009986</v>
      </c>
      <c r="K7202" s="0">
        <v>1016.630005</v>
      </c>
      <c r="L7202" s="0">
        <v>38.47414</v>
      </c>
      <c r="W7202" s="0">
        <f t="shared" si="112"/>
        <v>56978.168800488427</v>
      </c>
    </row>
    <row r="7203">
      <c r="A7203" s="0">
        <v>156.87</v>
      </c>
      <c r="B7203" s="0">
        <v>537.01947</v>
      </c>
      <c r="C7203" s="0">
        <v>-52880.429687</v>
      </c>
      <c r="D7203" s="0">
        <v>21006.478516</v>
      </c>
      <c r="E7203" s="0">
        <v>-0.109248</v>
      </c>
      <c r="F7203" s="0">
        <v>9.955252</v>
      </c>
      <c r="G7203" s="0">
        <v>-0.133668</v>
      </c>
      <c r="H7203" s="0">
        <v>0.017485</v>
      </c>
      <c r="I7203" s="0">
        <v>0.005561</v>
      </c>
      <c r="J7203" s="0">
        <v>-0.007583</v>
      </c>
      <c r="K7203" s="0">
        <v>1016.630005</v>
      </c>
      <c r="L7203" s="0">
        <v>38.47414</v>
      </c>
      <c r="W7203" s="0">
        <f t="shared" si="112"/>
        <v>56902.551554706923</v>
      </c>
    </row>
    <row r="7204">
      <c r="A7204" s="0">
        <v>156.88125</v>
      </c>
      <c r="B7204" s="0">
        <v>518.350281</v>
      </c>
      <c r="C7204" s="0">
        <v>-52831.210937</v>
      </c>
      <c r="D7204" s="0">
        <v>20873.574219</v>
      </c>
      <c r="E7204" s="0">
        <v>-0.102973</v>
      </c>
      <c r="F7204" s="0">
        <v>9.970428</v>
      </c>
      <c r="G7204" s="0">
        <v>-0.138872</v>
      </c>
      <c r="H7204" s="0">
        <v>-0.001468</v>
      </c>
      <c r="I7204" s="0">
        <v>0.00349</v>
      </c>
      <c r="J7204" s="0">
        <v>-0.003933</v>
      </c>
      <c r="K7204" s="0">
        <v>1016.630005</v>
      </c>
      <c r="L7204" s="0">
        <v>38.47414</v>
      </c>
      <c r="W7204" s="0">
        <f t="shared" si="112"/>
        <v>56807.672340624049</v>
      </c>
    </row>
    <row r="7205">
      <c r="A7205" s="0">
        <v>156.8925</v>
      </c>
      <c r="B7205" s="0">
        <v>544.339539</v>
      </c>
      <c r="C7205" s="0">
        <v>-52872.851562</v>
      </c>
      <c r="D7205" s="0">
        <v>21062.376953</v>
      </c>
      <c r="E7205" s="0">
        <v>-0.101723</v>
      </c>
      <c r="F7205" s="0">
        <v>9.976363</v>
      </c>
      <c r="G7205" s="0">
        <v>-0.135302</v>
      </c>
      <c r="H7205" s="0">
        <v>-0.014258</v>
      </c>
      <c r="I7205" s="0">
        <v>0.002075</v>
      </c>
      <c r="J7205" s="0">
        <v>-0.003564</v>
      </c>
      <c r="K7205" s="0">
        <v>1016.630005</v>
      </c>
      <c r="L7205" s="0">
        <v>38.47414</v>
      </c>
      <c r="W7205" s="0">
        <f t="shared" si="112"/>
        <v>56916.240746743541</v>
      </c>
    </row>
    <row r="7206">
      <c r="A7206" s="0">
        <v>156.90375</v>
      </c>
      <c r="B7206" s="0">
        <v>504.530182</v>
      </c>
      <c r="C7206" s="0">
        <v>-52875.414062</v>
      </c>
      <c r="D7206" s="0">
        <v>21044.035156</v>
      </c>
      <c r="E7206" s="0">
        <v>-0.112515</v>
      </c>
      <c r="F7206" s="0">
        <v>9.96548</v>
      </c>
      <c r="G7206" s="0">
        <v>-0.137598</v>
      </c>
      <c r="H7206" s="0">
        <v>-0.021254</v>
      </c>
      <c r="I7206" s="0">
        <v>0.001982</v>
      </c>
      <c r="J7206" s="0">
        <v>-0.003637</v>
      </c>
      <c r="K7206" s="0">
        <v>1016.649963</v>
      </c>
      <c r="L7206" s="0">
        <v>38.47414</v>
      </c>
      <c r="W7206" s="0">
        <f t="shared" si="112"/>
        <v>56911.469657525631</v>
      </c>
    </row>
    <row r="7207">
      <c r="A7207" s="0">
        <v>156.915</v>
      </c>
      <c r="B7207" s="0">
        <v>504.93454</v>
      </c>
      <c r="C7207" s="0">
        <v>-52862.8125</v>
      </c>
      <c r="D7207" s="0">
        <v>21095.291016</v>
      </c>
      <c r="E7207" s="0">
        <v>-0.106666</v>
      </c>
      <c r="F7207" s="0">
        <v>9.967223</v>
      </c>
      <c r="G7207" s="0">
        <v>-0.129763</v>
      </c>
      <c r="H7207" s="0">
        <v>-0.022868</v>
      </c>
      <c r="I7207" s="0">
        <v>0.000931</v>
      </c>
      <c r="J7207" s="0">
        <v>-0.0028</v>
      </c>
      <c r="K7207" s="0">
        <v>1016.649963</v>
      </c>
      <c r="L7207" s="0">
        <v>38.47414</v>
      </c>
      <c r="W7207" s="0">
        <f t="shared" si="112"/>
        <v>56918.742144829339</v>
      </c>
    </row>
    <row r="7208">
      <c r="A7208" s="0">
        <v>156.92625</v>
      </c>
      <c r="B7208" s="0">
        <v>645.455872</v>
      </c>
      <c r="C7208" s="0">
        <v>-52866.203125</v>
      </c>
      <c r="D7208" s="0">
        <v>21167.527344</v>
      </c>
      <c r="E7208" s="0">
        <v>-0.10333</v>
      </c>
      <c r="F7208" s="0">
        <v>9.960889</v>
      </c>
      <c r="G7208" s="0">
        <v>-0.125087</v>
      </c>
      <c r="H7208" s="0">
        <v>-0.028058</v>
      </c>
      <c r="I7208" s="0">
        <v>0.000248</v>
      </c>
      <c r="J7208" s="0">
        <v>-0.003543</v>
      </c>
      <c r="K7208" s="0">
        <v>1016.649963</v>
      </c>
      <c r="L7208" s="0">
        <v>38.47414</v>
      </c>
      <c r="W7208" s="0">
        <f t="shared" si="112"/>
        <v>56950.120807557963</v>
      </c>
    </row>
    <row r="7209">
      <c r="A7209" s="0">
        <v>156.9375</v>
      </c>
      <c r="B7209" s="0">
        <v>488.27227800000003</v>
      </c>
      <c r="C7209" s="0">
        <v>-52852.785156</v>
      </c>
      <c r="D7209" s="0">
        <v>21202.068359</v>
      </c>
      <c r="E7209" s="0">
        <v>-0.114164</v>
      </c>
      <c r="F7209" s="0">
        <v>9.976065</v>
      </c>
      <c r="G7209" s="0">
        <v>-0.123888</v>
      </c>
      <c r="H7209" s="0">
        <v>-0.028239</v>
      </c>
      <c r="I7209" s="0">
        <v>0.000264</v>
      </c>
      <c r="J7209" s="0">
        <v>-0.004515</v>
      </c>
      <c r="K7209" s="0">
        <v>1016.649963</v>
      </c>
      <c r="L7209" s="0">
        <v>38.47414</v>
      </c>
      <c r="W7209" s="0">
        <f t="shared" si="112"/>
        <v>56948.950923291515</v>
      </c>
    </row>
    <row r="7210">
      <c r="A7210" s="0">
        <v>156.94875</v>
      </c>
      <c r="B7210" s="0">
        <v>565.589661</v>
      </c>
      <c r="C7210" s="0">
        <v>-52854.296875</v>
      </c>
      <c r="D7210" s="0">
        <v>21030.28125</v>
      </c>
      <c r="E7210" s="0">
        <v>-0.111633</v>
      </c>
      <c r="F7210" s="0">
        <v>9.962537</v>
      </c>
      <c r="G7210" s="0">
        <v>-0.131202</v>
      </c>
      <c r="H7210" s="0">
        <v>-0.017521</v>
      </c>
      <c r="I7210" s="0">
        <v>0.001186</v>
      </c>
      <c r="J7210" s="0">
        <v>-0.004518</v>
      </c>
      <c r="K7210" s="0">
        <v>1016.649963</v>
      </c>
      <c r="L7210" s="0">
        <v>38.47414</v>
      </c>
      <c r="W7210" s="0">
        <f t="shared" si="112"/>
        <v>56887.338830968059</v>
      </c>
    </row>
    <row r="7211">
      <c r="A7211" s="0">
        <v>156.96</v>
      </c>
      <c r="B7211" s="0">
        <v>620.727844</v>
      </c>
      <c r="C7211" s="0">
        <v>-52855.4375</v>
      </c>
      <c r="D7211" s="0">
        <v>21106.626953</v>
      </c>
      <c r="E7211" s="0">
        <v>-0.096885</v>
      </c>
      <c r="F7211" s="0">
        <v>9.974895</v>
      </c>
      <c r="G7211" s="0">
        <v>-0.130495</v>
      </c>
      <c r="H7211" s="0">
        <v>-0.009374</v>
      </c>
      <c r="I7211" s="0">
        <v>0.002337</v>
      </c>
      <c r="J7211" s="0">
        <v>-0.005731</v>
      </c>
      <c r="K7211" s="0">
        <v>1016.649963</v>
      </c>
      <c r="L7211" s="0">
        <v>38.47414</v>
      </c>
      <c r="W7211" s="0">
        <f t="shared" si="112"/>
        <v>56917.240601647485</v>
      </c>
    </row>
    <row r="7212">
      <c r="A7212" s="0">
        <v>156.97125</v>
      </c>
      <c r="B7212" s="0">
        <v>592.881226</v>
      </c>
      <c r="C7212" s="0">
        <v>-52844.125</v>
      </c>
      <c r="D7212" s="0">
        <v>20945.152344</v>
      </c>
      <c r="E7212" s="0">
        <v>-0.115954</v>
      </c>
      <c r="F7212" s="0">
        <v>9.973216</v>
      </c>
      <c r="G7212" s="0">
        <v>-0.134941</v>
      </c>
      <c r="H7212" s="0">
        <v>0.006443</v>
      </c>
      <c r="I7212" s="0">
        <v>0.004301</v>
      </c>
      <c r="J7212" s="0">
        <v>-0.009081</v>
      </c>
      <c r="K7212" s="0">
        <v>1016.649963</v>
      </c>
      <c r="L7212" s="0">
        <v>38.47414</v>
      </c>
      <c r="W7212" s="0">
        <f t="shared" si="112"/>
        <v>56846.745393884572</v>
      </c>
    </row>
    <row r="7213">
      <c r="A7213" s="0">
        <v>156.9825</v>
      </c>
      <c r="B7213" s="0">
        <v>564.545227</v>
      </c>
      <c r="C7213" s="0">
        <v>-52839.949219</v>
      </c>
      <c r="D7213" s="0">
        <v>20996.402344</v>
      </c>
      <c r="E7213" s="0">
        <v>-0.094792</v>
      </c>
      <c r="F7213" s="0">
        <v>9.972545</v>
      </c>
      <c r="G7213" s="0">
        <v>-0.132323</v>
      </c>
      <c r="H7213" s="0">
        <v>0.01464</v>
      </c>
      <c r="I7213" s="0">
        <v>0.006177</v>
      </c>
      <c r="J7213" s="0">
        <v>-0.01205</v>
      </c>
      <c r="K7213" s="0">
        <v>1016.649963</v>
      </c>
      <c r="L7213" s="0">
        <v>38.47414</v>
      </c>
      <c r="W7213" s="0">
        <f t="shared" si="112"/>
        <v>56861.479546094786</v>
      </c>
    </row>
    <row r="7214">
      <c r="A7214" s="0">
        <v>156.99375</v>
      </c>
      <c r="B7214" s="0">
        <v>626.74115</v>
      </c>
      <c r="C7214" s="0">
        <v>-52837.789062</v>
      </c>
      <c r="D7214" s="0">
        <v>21065.123047</v>
      </c>
      <c r="E7214" s="0">
        <v>-0.105618</v>
      </c>
      <c r="F7214" s="0">
        <v>9.978872</v>
      </c>
      <c r="G7214" s="0">
        <v>-0.133122</v>
      </c>
      <c r="H7214" s="0">
        <v>0.028563</v>
      </c>
      <c r="I7214" s="0">
        <v>0.007303</v>
      </c>
      <c r="J7214" s="0">
        <v>-0.01532</v>
      </c>
      <c r="K7214" s="0">
        <v>1016.649963</v>
      </c>
      <c r="L7214" s="0">
        <v>38.47414</v>
      </c>
      <c r="W7214" s="0">
        <f t="shared" si="112"/>
        <v>56885.535651998223</v>
      </c>
    </row>
    <row r="7215">
      <c r="A7215" s="0">
        <v>157.005</v>
      </c>
      <c r="B7215" s="0">
        <v>617.315674</v>
      </c>
      <c r="C7215" s="0">
        <v>-52846.625</v>
      </c>
      <c r="D7215" s="0">
        <v>20946.173828</v>
      </c>
      <c r="E7215" s="0">
        <v>-0.108651</v>
      </c>
      <c r="F7215" s="0">
        <v>9.976068</v>
      </c>
      <c r="G7215" s="0">
        <v>-0.135626</v>
      </c>
      <c r="H7215" s="0">
        <v>0.041067</v>
      </c>
      <c r="I7215" s="0">
        <v>0.008912</v>
      </c>
      <c r="J7215" s="0">
        <v>-0.019934</v>
      </c>
      <c r="K7215" s="0">
        <v>1016.639954</v>
      </c>
      <c r="L7215" s="0">
        <v>38.476482</v>
      </c>
      <c r="W7215" s="0">
        <f t="shared" si="112"/>
        <v>56849.705808955448</v>
      </c>
    </row>
    <row r="7216">
      <c r="A7216" s="0">
        <v>157.01625</v>
      </c>
      <c r="B7216" s="0">
        <v>688.989075</v>
      </c>
      <c r="C7216" s="0">
        <v>-52840.191406</v>
      </c>
      <c r="D7216" s="0">
        <v>20993.255859</v>
      </c>
      <c r="E7216" s="0">
        <v>-0.107161</v>
      </c>
      <c r="F7216" s="0">
        <v>9.97506</v>
      </c>
      <c r="G7216" s="0">
        <v>-0.125261</v>
      </c>
      <c r="H7216" s="0">
        <v>0.049407</v>
      </c>
      <c r="I7216" s="0">
        <v>0.009749</v>
      </c>
      <c r="J7216" s="0">
        <v>-0.022453</v>
      </c>
      <c r="K7216" s="0">
        <v>1016.639954</v>
      </c>
      <c r="L7216" s="0">
        <v>38.476482</v>
      </c>
      <c r="W7216" s="0">
        <f t="shared" si="112"/>
        <v>56861.914541541977</v>
      </c>
    </row>
    <row r="7217">
      <c r="A7217" s="0">
        <v>157.0275</v>
      </c>
      <c r="B7217" s="0">
        <v>569.874451</v>
      </c>
      <c r="C7217" s="0">
        <v>-52815.984375</v>
      </c>
      <c r="D7217" s="0">
        <v>21021.888672</v>
      </c>
      <c r="E7217" s="0">
        <v>-0.108441</v>
      </c>
      <c r="F7217" s="0">
        <v>9.977173</v>
      </c>
      <c r="G7217" s="0">
        <v>-0.135861</v>
      </c>
      <c r="H7217" s="0">
        <v>0.056862</v>
      </c>
      <c r="I7217" s="0">
        <v>0.011382</v>
      </c>
      <c r="J7217" s="0">
        <v>-0.025523</v>
      </c>
      <c r="K7217" s="0">
        <v>1016.639954</v>
      </c>
      <c r="L7217" s="0">
        <v>38.476482</v>
      </c>
      <c r="W7217" s="0">
        <f t="shared" si="112"/>
        <v>56848.683060631309</v>
      </c>
    </row>
    <row r="7218">
      <c r="A7218" s="0">
        <v>157.03875</v>
      </c>
      <c r="B7218" s="0">
        <v>563.211121</v>
      </c>
      <c r="C7218" s="0">
        <v>-52796.867187</v>
      </c>
      <c r="D7218" s="0">
        <v>21155.105469</v>
      </c>
      <c r="E7218" s="0">
        <v>-0.104949</v>
      </c>
      <c r="F7218" s="0">
        <v>9.969226</v>
      </c>
      <c r="G7218" s="0">
        <v>-0.132239</v>
      </c>
      <c r="H7218" s="0">
        <v>0.05808</v>
      </c>
      <c r="I7218" s="0">
        <v>0.011176</v>
      </c>
      <c r="J7218" s="0">
        <v>-0.023244</v>
      </c>
      <c r="K7218" s="0">
        <v>1016.639954</v>
      </c>
      <c r="L7218" s="0">
        <v>38.476482</v>
      </c>
      <c r="W7218" s="0">
        <f t="shared" si="112"/>
        <v>56880.267922479492</v>
      </c>
    </row>
    <row r="7219">
      <c r="A7219" s="0">
        <v>157.05</v>
      </c>
      <c r="B7219" s="0">
        <v>553.520142</v>
      </c>
      <c r="C7219" s="0">
        <v>-52794.945312</v>
      </c>
      <c r="D7219" s="0">
        <v>21104.578125</v>
      </c>
      <c r="E7219" s="0">
        <v>-0.116109</v>
      </c>
      <c r="F7219" s="0">
        <v>9.97271</v>
      </c>
      <c r="G7219" s="0">
        <v>-0.136394</v>
      </c>
      <c r="H7219" s="0">
        <v>0.05809</v>
      </c>
      <c r="I7219" s="0">
        <v>0.011022</v>
      </c>
      <c r="J7219" s="0">
        <v>-0.021615</v>
      </c>
      <c r="K7219" s="0">
        <v>1016.639954</v>
      </c>
      <c r="L7219" s="0">
        <v>38.476482</v>
      </c>
      <c r="W7219" s="0">
        <f t="shared" si="112"/>
        <v>56859.615307165943</v>
      </c>
    </row>
    <row r="7220">
      <c r="A7220" s="0">
        <v>157.06125</v>
      </c>
      <c r="B7220" s="0">
        <v>607.548279</v>
      </c>
      <c r="C7220" s="0">
        <v>-52815.386719</v>
      </c>
      <c r="D7220" s="0">
        <v>21020.246094</v>
      </c>
      <c r="E7220" s="0">
        <v>-0.103201</v>
      </c>
      <c r="F7220" s="0">
        <v>9.972925</v>
      </c>
      <c r="G7220" s="0">
        <v>-0.12084</v>
      </c>
      <c r="H7220" s="0">
        <v>0.052067</v>
      </c>
      <c r="I7220" s="0">
        <v>0.009568</v>
      </c>
      <c r="J7220" s="0">
        <v>-0.018717</v>
      </c>
      <c r="K7220" s="0">
        <v>1016.639954</v>
      </c>
      <c r="L7220" s="0">
        <v>38.476482</v>
      </c>
      <c r="W7220" s="0">
        <f t="shared" si="112"/>
        <v>56847.910560029908</v>
      </c>
    </row>
    <row r="7221">
      <c r="A7221" s="0">
        <v>157.0725</v>
      </c>
      <c r="B7221" s="0">
        <v>554.926331</v>
      </c>
      <c r="C7221" s="0">
        <v>-52804.847656</v>
      </c>
      <c r="D7221" s="0">
        <v>20990.291016</v>
      </c>
      <c r="E7221" s="0">
        <v>-0.107823</v>
      </c>
      <c r="F7221" s="0">
        <v>9.975608</v>
      </c>
      <c r="G7221" s="0">
        <v>-0.131241</v>
      </c>
      <c r="H7221" s="0">
        <v>0.042746</v>
      </c>
      <c r="I7221" s="0">
        <v>0.008616</v>
      </c>
      <c r="J7221" s="0">
        <v>-0.014822</v>
      </c>
      <c r="K7221" s="0">
        <v>1016.639954</v>
      </c>
      <c r="L7221" s="0">
        <v>38.476482</v>
      </c>
      <c r="W7221" s="0">
        <f t="shared" si="112"/>
        <v>56826.509624844781</v>
      </c>
    </row>
    <row r="7222">
      <c r="A7222" s="0">
        <v>157.08375</v>
      </c>
      <c r="B7222" s="0">
        <v>630.882568</v>
      </c>
      <c r="C7222" s="0">
        <v>-52807.921875</v>
      </c>
      <c r="D7222" s="0">
        <v>21067.597656</v>
      </c>
      <c r="E7222" s="0">
        <v>-0.103187</v>
      </c>
      <c r="F7222" s="0">
        <v>9.977941</v>
      </c>
      <c r="G7222" s="0">
        <v>-0.138584</v>
      </c>
      <c r="H7222" s="0">
        <v>0.027273</v>
      </c>
      <c r="I7222" s="0">
        <v>0.006747</v>
      </c>
      <c r="J7222" s="0">
        <v>-0.010327</v>
      </c>
      <c r="K7222" s="0">
        <v>1016.639954</v>
      </c>
      <c r="L7222" s="0">
        <v>38.476482</v>
      </c>
      <c r="W7222" s="0">
        <f t="shared" si="112"/>
        <v>56858.757430723075</v>
      </c>
    </row>
    <row r="7223">
      <c r="A7223" s="0">
        <v>157.095</v>
      </c>
      <c r="B7223" s="0">
        <v>603.008179</v>
      </c>
      <c r="C7223" s="0">
        <v>-52816.773437</v>
      </c>
      <c r="D7223" s="0">
        <v>21052.507812</v>
      </c>
      <c r="E7223" s="0">
        <v>-0.110771</v>
      </c>
      <c r="F7223" s="0">
        <v>9.97599</v>
      </c>
      <c r="G7223" s="0">
        <v>-0.132705</v>
      </c>
      <c r="H7223" s="0">
        <v>0.014286</v>
      </c>
      <c r="I7223" s="0">
        <v>0.004928</v>
      </c>
      <c r="J7223" s="0">
        <v>-0.00722</v>
      </c>
      <c r="K7223" s="0">
        <v>1016.639954</v>
      </c>
      <c r="L7223" s="0">
        <v>38.476482</v>
      </c>
      <c r="W7223" s="0">
        <f t="shared" si="112"/>
        <v>56861.087400204116</v>
      </c>
    </row>
    <row r="7224">
      <c r="A7224" s="0">
        <v>157.10625</v>
      </c>
      <c r="B7224" s="0">
        <v>601.829529</v>
      </c>
      <c r="C7224" s="0">
        <v>-52816.335937</v>
      </c>
      <c r="D7224" s="0">
        <v>20893.138672</v>
      </c>
      <c r="E7224" s="0">
        <v>-0.107818</v>
      </c>
      <c r="F7224" s="0">
        <v>9.980434</v>
      </c>
      <c r="G7224" s="0">
        <v>-0.143309</v>
      </c>
      <c r="H7224" s="0">
        <v>0.008701</v>
      </c>
      <c r="I7224" s="0">
        <v>0.005564</v>
      </c>
      <c r="J7224" s="0">
        <v>-0.00501</v>
      </c>
      <c r="K7224" s="0">
        <v>1016.649963</v>
      </c>
      <c r="L7224" s="0">
        <v>38.478828</v>
      </c>
      <c r="W7224" s="0">
        <f t="shared" si="112"/>
        <v>56801.855464055363</v>
      </c>
    </row>
    <row r="7225">
      <c r="A7225" s="0">
        <v>157.1175</v>
      </c>
      <c r="B7225" s="0">
        <v>598.155762</v>
      </c>
      <c r="C7225" s="0">
        <v>-52801.648437</v>
      </c>
      <c r="D7225" s="0">
        <v>21054.347656</v>
      </c>
      <c r="E7225" s="0">
        <v>-0.105898</v>
      </c>
      <c r="F7225" s="0">
        <v>9.980917</v>
      </c>
      <c r="G7225" s="0">
        <v>-0.132828</v>
      </c>
      <c r="H7225" s="0">
        <v>-0.005481</v>
      </c>
      <c r="I7225" s="0">
        <v>0.003406</v>
      </c>
      <c r="J7225" s="0">
        <v>-0.003524</v>
      </c>
      <c r="K7225" s="0">
        <v>1016.649963</v>
      </c>
      <c r="L7225" s="0">
        <v>38.478828</v>
      </c>
      <c r="W7225" s="0">
        <f t="shared" si="112"/>
        <v>56847.6685819205</v>
      </c>
    </row>
    <row r="7226">
      <c r="A7226" s="0">
        <v>157.12875</v>
      </c>
      <c r="B7226" s="0">
        <v>570.185547</v>
      </c>
      <c r="C7226" s="0">
        <v>-52788</v>
      </c>
      <c r="D7226" s="0">
        <v>20995.183594</v>
      </c>
      <c r="E7226" s="0">
        <v>-0.0974</v>
      </c>
      <c r="F7226" s="0">
        <v>9.969315</v>
      </c>
      <c r="G7226" s="0">
        <v>-0.132853</v>
      </c>
      <c r="H7226" s="0">
        <v>-0.010474</v>
      </c>
      <c r="I7226" s="0">
        <v>0.002094</v>
      </c>
      <c r="J7226" s="0">
        <v>-0.004061</v>
      </c>
      <c r="K7226" s="0">
        <v>1016.649963</v>
      </c>
      <c r="L7226" s="0">
        <v>38.478828</v>
      </c>
      <c r="W7226" s="0">
        <f t="shared" si="112"/>
        <v>56812.813604888244</v>
      </c>
    </row>
    <row r="7227">
      <c r="A7227" s="0">
        <v>157.14</v>
      </c>
      <c r="B7227" s="0">
        <v>658.139221</v>
      </c>
      <c r="C7227" s="0">
        <v>-52775.695312</v>
      </c>
      <c r="D7227" s="0">
        <v>21040.654297</v>
      </c>
      <c r="E7227" s="0">
        <v>-0.109381</v>
      </c>
      <c r="F7227" s="0">
        <v>9.975277</v>
      </c>
      <c r="G7227" s="0">
        <v>-0.128572</v>
      </c>
      <c r="H7227" s="0">
        <v>-0.022924</v>
      </c>
      <c r="I7227" s="0">
        <v>0.000869</v>
      </c>
      <c r="J7227" s="0">
        <v>-0.002972</v>
      </c>
      <c r="K7227" s="0">
        <v>1016.649963</v>
      </c>
      <c r="L7227" s="0">
        <v>38.478828</v>
      </c>
      <c r="W7227" s="0">
        <f t="shared" si="112"/>
        <v>56819.1543068457</v>
      </c>
    </row>
    <row r="7228">
      <c r="A7228" s="0">
        <v>157.15125</v>
      </c>
      <c r="B7228" s="0">
        <v>618.58783</v>
      </c>
      <c r="C7228" s="0">
        <v>-52793.074219</v>
      </c>
      <c r="D7228" s="0">
        <v>20961.646484</v>
      </c>
      <c r="E7228" s="0">
        <v>-0.105581</v>
      </c>
      <c r="F7228" s="0">
        <v>9.966146</v>
      </c>
      <c r="G7228" s="0">
        <v>-0.126748</v>
      </c>
      <c r="H7228" s="0">
        <v>-0.026986</v>
      </c>
      <c r="I7228" s="0">
        <v>0.000664</v>
      </c>
      <c r="J7228" s="0">
        <v>-0.001668</v>
      </c>
      <c r="K7228" s="0">
        <v>1016.649963</v>
      </c>
      <c r="L7228" s="0">
        <v>38.478828</v>
      </c>
      <c r="W7228" s="0">
        <f t="shared" si="112"/>
        <v>56805.650772757253</v>
      </c>
    </row>
    <row r="7229">
      <c r="A7229" s="0">
        <v>157.1625</v>
      </c>
      <c r="B7229" s="0">
        <v>534.786377</v>
      </c>
      <c r="C7229" s="0">
        <v>-52763.996094</v>
      </c>
      <c r="D7229" s="0">
        <v>20980.414062</v>
      </c>
      <c r="E7229" s="0">
        <v>-0.095097</v>
      </c>
      <c r="F7229" s="0">
        <v>9.969672</v>
      </c>
      <c r="G7229" s="0">
        <v>-0.136394</v>
      </c>
      <c r="H7229" s="0">
        <v>-0.025208</v>
      </c>
      <c r="I7229" s="0">
        <v>0.000654</v>
      </c>
      <c r="J7229" s="0">
        <v>-0.003325</v>
      </c>
      <c r="K7229" s="0">
        <v>1016.649963</v>
      </c>
      <c r="L7229" s="0">
        <v>38.478828</v>
      </c>
      <c r="W7229" s="0">
        <f t="shared" si="112"/>
        <v>56784.707928188196</v>
      </c>
    </row>
    <row r="7230">
      <c r="A7230" s="0">
        <v>157.17375</v>
      </c>
      <c r="B7230" s="0">
        <v>656.669495</v>
      </c>
      <c r="C7230" s="0">
        <v>-52771.195312</v>
      </c>
      <c r="D7230" s="0">
        <v>20863.566406</v>
      </c>
      <c r="E7230" s="0">
        <v>-0.11319</v>
      </c>
      <c r="F7230" s="0">
        <v>9.96367</v>
      </c>
      <c r="G7230" s="0">
        <v>-0.130714</v>
      </c>
      <c r="H7230" s="0">
        <v>-0.021106</v>
      </c>
      <c r="I7230" s="0">
        <v>0.001283</v>
      </c>
      <c r="J7230" s="0">
        <v>-0.003232</v>
      </c>
      <c r="K7230" s="0">
        <v>1016.649963</v>
      </c>
      <c r="L7230" s="0">
        <v>38.478828</v>
      </c>
      <c r="W7230" s="0">
        <f t="shared" si="112"/>
        <v>56749.6138547258</v>
      </c>
    </row>
    <row r="7231">
      <c r="A7231" s="0">
        <v>157.185</v>
      </c>
      <c r="B7231" s="0">
        <v>604.562256</v>
      </c>
      <c r="C7231" s="0">
        <v>-52789.714844</v>
      </c>
      <c r="D7231" s="0">
        <v>20993.707031</v>
      </c>
      <c r="E7231" s="0">
        <v>-0.114437</v>
      </c>
      <c r="F7231" s="0">
        <v>9.967796</v>
      </c>
      <c r="G7231" s="0">
        <v>-0.138074</v>
      </c>
      <c r="H7231" s="0">
        <v>-0.014809</v>
      </c>
      <c r="I7231" s="0">
        <v>0.001876</v>
      </c>
      <c r="J7231" s="0">
        <v>-0.0042</v>
      </c>
      <c r="K7231" s="0">
        <v>1016.649963</v>
      </c>
      <c r="L7231" s="0">
        <v>38.478828</v>
      </c>
      <c r="W7231" s="0">
        <f t="shared" si="112"/>
        <v>56814.216739612566</v>
      </c>
    </row>
    <row r="7232">
      <c r="A7232" s="0">
        <v>157.19625</v>
      </c>
      <c r="B7232" s="0">
        <v>640.771667</v>
      </c>
      <c r="C7232" s="0">
        <v>-52758.117187</v>
      </c>
      <c r="D7232" s="0">
        <v>21067.035156</v>
      </c>
      <c r="E7232" s="0">
        <v>-0.099561</v>
      </c>
      <c r="F7232" s="0">
        <v>9.957984</v>
      </c>
      <c r="G7232" s="0">
        <v>-0.129126</v>
      </c>
      <c r="H7232" s="0">
        <v>-0.003954</v>
      </c>
      <c r="I7232" s="0">
        <v>0.002728</v>
      </c>
      <c r="J7232" s="0">
        <v>-0.007603</v>
      </c>
      <c r="K7232" s="0">
        <v>1016.649963</v>
      </c>
      <c r="L7232" s="0">
        <v>38.478828</v>
      </c>
      <c r="W7232" s="0">
        <f t="shared" si="112"/>
        <v>56812.4061073864</v>
      </c>
    </row>
    <row r="7233">
      <c r="A7233" s="0">
        <v>157.2075</v>
      </c>
      <c r="B7233" s="0">
        <v>693.929321</v>
      </c>
      <c r="C7233" s="0">
        <v>-52779.039062</v>
      </c>
      <c r="D7233" s="0">
        <v>20967.261719</v>
      </c>
      <c r="E7233" s="0">
        <v>-0.108798</v>
      </c>
      <c r="F7233" s="0">
        <v>9.970455</v>
      </c>
      <c r="G7233" s="0">
        <v>-0.142264</v>
      </c>
      <c r="H7233" s="0">
        <v>0.007391</v>
      </c>
      <c r="I7233" s="0">
        <v>0.004262</v>
      </c>
      <c r="J7233" s="0">
        <v>-0.00934</v>
      </c>
      <c r="K7233" s="0">
        <v>1016.669983</v>
      </c>
      <c r="L7233" s="0">
        <v>38.481365</v>
      </c>
      <c r="W7233" s="0">
        <f t="shared" si="112"/>
        <v>56795.550584563476</v>
      </c>
    </row>
    <row r="7234">
      <c r="A7234" s="0">
        <v>157.21875</v>
      </c>
      <c r="B7234" s="0">
        <v>852.085876</v>
      </c>
      <c r="C7234" s="0">
        <v>-52736.894531</v>
      </c>
      <c r="D7234" s="0">
        <v>21083.054687</v>
      </c>
      <c r="E7234" s="0">
        <v>-0.105259</v>
      </c>
      <c r="F7234" s="0">
        <v>9.974524</v>
      </c>
      <c r="G7234" s="0">
        <v>-0.135855</v>
      </c>
      <c r="H7234" s="0">
        <v>0.023402</v>
      </c>
      <c r="I7234" s="0">
        <v>0.007627</v>
      </c>
      <c r="J7234" s="0">
        <v>-0.014546</v>
      </c>
      <c r="K7234" s="0">
        <v>1016.669983</v>
      </c>
      <c r="L7234" s="0">
        <v>38.481365</v>
      </c>
      <c r="W7234" s="0">
        <f ref="W7234:W7297" t="shared" si="113">SQRT((B7234)^2+(C7234)^2+(D7234)^2)</f>
        <v>56801.419789024018</v>
      </c>
    </row>
    <row r="7235">
      <c r="A7235" s="0">
        <v>157.23</v>
      </c>
      <c r="B7235" s="0">
        <v>699.00885</v>
      </c>
      <c r="C7235" s="0">
        <v>-52735.226562</v>
      </c>
      <c r="D7235" s="0">
        <v>20910.267578</v>
      </c>
      <c r="E7235" s="0">
        <v>-0.106341</v>
      </c>
      <c r="F7235" s="0">
        <v>9.968069</v>
      </c>
      <c r="G7235" s="0">
        <v>-0.138237</v>
      </c>
      <c r="H7235" s="0">
        <v>0.03524</v>
      </c>
      <c r="I7235" s="0">
        <v>0.008826</v>
      </c>
      <c r="J7235" s="0">
        <v>-0.017261</v>
      </c>
      <c r="K7235" s="0">
        <v>1016.669983</v>
      </c>
      <c r="L7235" s="0">
        <v>38.481365</v>
      </c>
      <c r="W7235" s="0">
        <f t="shared" si="113"/>
        <v>56733.870166783148</v>
      </c>
    </row>
    <row r="7236">
      <c r="A7236" s="0">
        <v>157.24125</v>
      </c>
      <c r="B7236" s="0">
        <v>566.297607</v>
      </c>
      <c r="C7236" s="0">
        <v>-52740.550781</v>
      </c>
      <c r="D7236" s="0">
        <v>20993.216797</v>
      </c>
      <c r="E7236" s="0">
        <v>-0.119261</v>
      </c>
      <c r="F7236" s="0">
        <v>9.961714</v>
      </c>
      <c r="G7236" s="0">
        <v>-0.133751</v>
      </c>
      <c r="H7236" s="0">
        <v>0.046741</v>
      </c>
      <c r="I7236" s="0">
        <v>0.010156</v>
      </c>
      <c r="J7236" s="0">
        <v>-0.021905</v>
      </c>
      <c r="K7236" s="0">
        <v>1016.669983</v>
      </c>
      <c r="L7236" s="0">
        <v>38.481365</v>
      </c>
      <c r="W7236" s="0">
        <f t="shared" si="113"/>
        <v>56767.962277580271</v>
      </c>
    </row>
    <row r="7237">
      <c r="A7237" s="0">
        <v>157.2525</v>
      </c>
      <c r="B7237" s="0">
        <v>610.090576</v>
      </c>
      <c r="C7237" s="0">
        <v>-52735.554687</v>
      </c>
      <c r="D7237" s="0">
        <v>21044.396484</v>
      </c>
      <c r="E7237" s="0">
        <v>-0.10796</v>
      </c>
      <c r="F7237" s="0">
        <v>9.968003</v>
      </c>
      <c r="G7237" s="0">
        <v>-0.126272</v>
      </c>
      <c r="H7237" s="0">
        <v>0.055539</v>
      </c>
      <c r="I7237" s="0">
        <v>0.011036</v>
      </c>
      <c r="J7237" s="0">
        <v>-0.025308</v>
      </c>
      <c r="K7237" s="0">
        <v>1016.669983</v>
      </c>
      <c r="L7237" s="0">
        <v>38.481365</v>
      </c>
      <c r="W7237" s="0">
        <f t="shared" si="113"/>
        <v>56782.722390109855</v>
      </c>
    </row>
    <row r="7238">
      <c r="A7238" s="0">
        <v>157.26375</v>
      </c>
      <c r="B7238" s="0">
        <v>741.254089</v>
      </c>
      <c r="C7238" s="0">
        <v>-52742.59375</v>
      </c>
      <c r="D7238" s="0">
        <v>20890.046875</v>
      </c>
      <c r="E7238" s="0">
        <v>-0.110945</v>
      </c>
      <c r="F7238" s="0">
        <v>9.962791</v>
      </c>
      <c r="G7238" s="0">
        <v>-0.131759</v>
      </c>
      <c r="H7238" s="0">
        <v>0.056434</v>
      </c>
      <c r="I7238" s="0">
        <v>0.011492</v>
      </c>
      <c r="J7238" s="0">
        <v>-0.025299</v>
      </c>
      <c r="K7238" s="0">
        <v>1016.669983</v>
      </c>
      <c r="L7238" s="0">
        <v>38.481365</v>
      </c>
      <c r="W7238" s="0">
        <f t="shared" si="113"/>
        <v>56733.8057205904</v>
      </c>
    </row>
    <row r="7239">
      <c r="A7239" s="0">
        <v>157.275</v>
      </c>
      <c r="B7239" s="0">
        <v>656.881714</v>
      </c>
      <c r="C7239" s="0">
        <v>-52700.304687</v>
      </c>
      <c r="D7239" s="0">
        <v>20882.484375</v>
      </c>
      <c r="E7239" s="0">
        <v>-0.113093</v>
      </c>
      <c r="F7239" s="0">
        <v>9.966075</v>
      </c>
      <c r="G7239" s="0">
        <v>-0.123771</v>
      </c>
      <c r="H7239" s="0">
        <v>0.060134</v>
      </c>
      <c r="I7239" s="0">
        <v>0.011978</v>
      </c>
      <c r="J7239" s="0">
        <v>-0.024002</v>
      </c>
      <c r="K7239" s="0">
        <v>1016.669983</v>
      </c>
      <c r="L7239" s="0">
        <v>38.481365</v>
      </c>
      <c r="W7239" s="0">
        <f t="shared" si="113"/>
        <v>56690.667321534864</v>
      </c>
    </row>
    <row r="7240">
      <c r="A7240" s="0">
        <v>157.28625</v>
      </c>
      <c r="B7240" s="0">
        <v>695.885376</v>
      </c>
      <c r="C7240" s="0">
        <v>-52714.953125</v>
      </c>
      <c r="D7240" s="0">
        <v>20932.169922</v>
      </c>
      <c r="E7240" s="0">
        <v>-0.095437</v>
      </c>
      <c r="F7240" s="0">
        <v>9.963315</v>
      </c>
      <c r="G7240" s="0">
        <v>-0.126322</v>
      </c>
      <c r="H7240" s="0">
        <v>0.055689</v>
      </c>
      <c r="I7240" s="0">
        <v>0.01025</v>
      </c>
      <c r="J7240" s="0">
        <v>-0.020238</v>
      </c>
      <c r="K7240" s="0">
        <v>1016.669983</v>
      </c>
      <c r="L7240" s="0">
        <v>38.481365</v>
      </c>
      <c r="W7240" s="0">
        <f t="shared" si="113"/>
        <v>56723.066534443991</v>
      </c>
    </row>
    <row r="7241">
      <c r="A7241" s="0">
        <v>157.2975</v>
      </c>
      <c r="B7241" s="0">
        <v>729.753174</v>
      </c>
      <c r="C7241" s="0">
        <v>-52715.710937</v>
      </c>
      <c r="D7241" s="0">
        <v>20952.941406</v>
      </c>
      <c r="E7241" s="0">
        <v>-0.105902</v>
      </c>
      <c r="F7241" s="0">
        <v>9.959595</v>
      </c>
      <c r="G7241" s="0">
        <v>-0.123878</v>
      </c>
      <c r="H7241" s="0">
        <v>0.047336</v>
      </c>
      <c r="I7241" s="0">
        <v>0.009314</v>
      </c>
      <c r="J7241" s="0">
        <v>-0.016365</v>
      </c>
      <c r="K7241" s="0">
        <v>1016.669983</v>
      </c>
      <c r="L7241" s="0">
        <v>38.481365</v>
      </c>
      <c r="W7241" s="0">
        <f t="shared" si="113"/>
        <v>56731.864704516578</v>
      </c>
    </row>
    <row r="7242">
      <c r="A7242" s="0">
        <v>157.30875</v>
      </c>
      <c r="B7242" s="0">
        <v>667.88830600000006</v>
      </c>
      <c r="C7242" s="0">
        <v>-52692.710937</v>
      </c>
      <c r="D7242" s="0">
        <v>21085.775391</v>
      </c>
      <c r="E7242" s="0">
        <v>-0.090207</v>
      </c>
      <c r="F7242" s="0">
        <v>9.966132</v>
      </c>
      <c r="G7242" s="0">
        <v>-0.12461</v>
      </c>
      <c r="H7242" s="0">
        <v>0.035541</v>
      </c>
      <c r="I7242" s="0">
        <v>0.008687</v>
      </c>
      <c r="J7242" s="0">
        <v>-0.012903</v>
      </c>
      <c r="K7242" s="0">
        <v>1016.659973</v>
      </c>
      <c r="L7242" s="0">
        <v>38.478828</v>
      </c>
      <c r="W7242" s="0">
        <f t="shared" si="113"/>
        <v>56758.944533167916</v>
      </c>
    </row>
    <row r="7243">
      <c r="A7243" s="0">
        <v>157.32</v>
      </c>
      <c r="B7243" s="0">
        <v>720.599548</v>
      </c>
      <c r="C7243" s="0">
        <v>-52644.640625</v>
      </c>
      <c r="D7243" s="0">
        <v>21024.107422</v>
      </c>
      <c r="E7243" s="0">
        <v>-0.096434</v>
      </c>
      <c r="F7243" s="0">
        <v>9.979093</v>
      </c>
      <c r="G7243" s="0">
        <v>-0.125811</v>
      </c>
      <c r="H7243" s="0">
        <v>0.026101</v>
      </c>
      <c r="I7243" s="0">
        <v>0.007113</v>
      </c>
      <c r="J7243" s="0">
        <v>-0.009838</v>
      </c>
      <c r="K7243" s="0">
        <v>1016.659973</v>
      </c>
      <c r="L7243" s="0">
        <v>38.478828</v>
      </c>
      <c r="W7243" s="0">
        <f t="shared" si="113"/>
        <v>56692.067726762034</v>
      </c>
    </row>
    <row r="7244">
      <c r="A7244" s="0">
        <v>157.33125</v>
      </c>
      <c r="B7244" s="0">
        <v>693.463989</v>
      </c>
      <c r="C7244" s="0">
        <v>-52671.722656</v>
      </c>
      <c r="D7244" s="0">
        <v>20905.126953</v>
      </c>
      <c r="E7244" s="0">
        <v>-0.101944</v>
      </c>
      <c r="F7244" s="0">
        <v>9.965078</v>
      </c>
      <c r="G7244" s="0">
        <v>-0.135413</v>
      </c>
      <c r="H7244" s="0">
        <v>0.008485</v>
      </c>
      <c r="I7244" s="0">
        <v>0.005301</v>
      </c>
      <c r="J7244" s="0">
        <v>-0.007774</v>
      </c>
      <c r="K7244" s="0">
        <v>1016.659973</v>
      </c>
      <c r="L7244" s="0">
        <v>38.478828</v>
      </c>
      <c r="W7244" s="0">
        <f t="shared" si="113"/>
        <v>56672.882340460419</v>
      </c>
    </row>
    <row r="7245">
      <c r="A7245" s="0">
        <v>157.3425</v>
      </c>
      <c r="B7245" s="0">
        <v>679.325745</v>
      </c>
      <c r="C7245" s="0">
        <v>-52687.746094</v>
      </c>
      <c r="D7245" s="0">
        <v>20941.351562</v>
      </c>
      <c r="E7245" s="0">
        <v>-0.099481</v>
      </c>
      <c r="F7245" s="0">
        <v>9.97744</v>
      </c>
      <c r="G7245" s="0">
        <v>-0.132136</v>
      </c>
      <c r="H7245" s="0">
        <v>-0.004971</v>
      </c>
      <c r="I7245" s="0">
        <v>0.002895</v>
      </c>
      <c r="J7245" s="0">
        <v>-0.004838</v>
      </c>
      <c r="K7245" s="0">
        <v>1016.659973</v>
      </c>
      <c r="L7245" s="0">
        <v>38.478828</v>
      </c>
      <c r="W7245" s="0">
        <f t="shared" si="113"/>
        <v>56700.972453538328</v>
      </c>
    </row>
    <row r="7246">
      <c r="A7246" s="0">
        <v>157.35375</v>
      </c>
      <c r="B7246" s="0">
        <v>704.6474</v>
      </c>
      <c r="C7246" s="0">
        <v>-52662.300781</v>
      </c>
      <c r="D7246" s="0">
        <v>21003.951172</v>
      </c>
      <c r="E7246" s="0">
        <v>-0.099687</v>
      </c>
      <c r="F7246" s="0">
        <v>9.970711</v>
      </c>
      <c r="G7246" s="0">
        <v>-0.131488</v>
      </c>
      <c r="H7246" s="0">
        <v>-0.010946000000000001</v>
      </c>
      <c r="I7246" s="0">
        <v>0.001877</v>
      </c>
      <c r="J7246" s="0">
        <v>-0.00527</v>
      </c>
      <c r="K7246" s="0">
        <v>1016.659973</v>
      </c>
      <c r="L7246" s="0">
        <v>38.478828</v>
      </c>
      <c r="W7246" s="0">
        <f t="shared" si="113"/>
        <v>56700.797316639204</v>
      </c>
    </row>
    <row r="7247">
      <c r="A7247" s="0">
        <v>157.365</v>
      </c>
      <c r="B7247" s="0">
        <v>659.028015</v>
      </c>
      <c r="C7247" s="0">
        <v>-52696.855469</v>
      </c>
      <c r="D7247" s="0">
        <v>21044.884766</v>
      </c>
      <c r="E7247" s="0">
        <v>-0.108627</v>
      </c>
      <c r="F7247" s="0">
        <v>9.963015</v>
      </c>
      <c r="G7247" s="0">
        <v>-0.134159</v>
      </c>
      <c r="H7247" s="0">
        <v>-0.019557</v>
      </c>
      <c r="I7247" s="0">
        <v>0.001112</v>
      </c>
      <c r="J7247" s="0">
        <v>-0.002999</v>
      </c>
      <c r="K7247" s="0">
        <v>1016.659973</v>
      </c>
      <c r="L7247" s="0">
        <v>38.478828</v>
      </c>
      <c r="W7247" s="0">
        <f t="shared" si="113"/>
        <v>56747.511567111462</v>
      </c>
    </row>
    <row r="7248">
      <c r="A7248" s="0">
        <v>157.37625</v>
      </c>
      <c r="B7248" s="0">
        <v>664.801025</v>
      </c>
      <c r="C7248" s="0">
        <v>-52683.703125</v>
      </c>
      <c r="D7248" s="0">
        <v>20901.865234</v>
      </c>
      <c r="E7248" s="0">
        <v>-0.106492</v>
      </c>
      <c r="F7248" s="0">
        <v>9.965119</v>
      </c>
      <c r="G7248" s="0">
        <v>-0.138503</v>
      </c>
      <c r="H7248" s="0">
        <v>-0.024749</v>
      </c>
      <c r="I7248" s="0">
        <v>0.000739</v>
      </c>
      <c r="J7248" s="0">
        <v>-0.002975</v>
      </c>
      <c r="K7248" s="0">
        <v>1016.659973</v>
      </c>
      <c r="L7248" s="0">
        <v>38.478828</v>
      </c>
      <c r="W7248" s="0">
        <f t="shared" si="113"/>
        <v>56682.470884977076</v>
      </c>
    </row>
    <row r="7249">
      <c r="A7249" s="0">
        <v>157.3875</v>
      </c>
      <c r="B7249" s="0">
        <v>632.98291</v>
      </c>
      <c r="C7249" s="0">
        <v>-52690.460937</v>
      </c>
      <c r="D7249" s="0">
        <v>20963.220703</v>
      </c>
      <c r="E7249" s="0">
        <v>-0.107052</v>
      </c>
      <c r="F7249" s="0">
        <v>9.979011</v>
      </c>
      <c r="G7249" s="0">
        <v>-0.13566</v>
      </c>
      <c r="H7249" s="0">
        <v>-0.02741</v>
      </c>
      <c r="I7249" s="0">
        <v>-0.00017</v>
      </c>
      <c r="J7249" s="0">
        <v>-0.002735</v>
      </c>
      <c r="K7249" s="0">
        <v>1016.659973</v>
      </c>
      <c r="L7249" s="0">
        <v>38.478828</v>
      </c>
      <c r="W7249" s="0">
        <f t="shared" si="113"/>
        <v>56711.039166643415</v>
      </c>
    </row>
    <row r="7250">
      <c r="A7250" s="0">
        <v>157.39875</v>
      </c>
      <c r="B7250" s="0">
        <v>688.857605</v>
      </c>
      <c r="C7250" s="0">
        <v>-52674.285156</v>
      </c>
      <c r="D7250" s="0">
        <v>21025.710937</v>
      </c>
      <c r="E7250" s="0">
        <v>-0.103899</v>
      </c>
      <c r="F7250" s="0">
        <v>9.972576</v>
      </c>
      <c r="G7250" s="0">
        <v>-0.132363</v>
      </c>
      <c r="H7250" s="0">
        <v>-0.025871</v>
      </c>
      <c r="I7250" s="0">
        <v>-0.000268</v>
      </c>
      <c r="J7250" s="0">
        <v>-0.00323</v>
      </c>
      <c r="K7250" s="0">
        <v>1016.659973</v>
      </c>
      <c r="L7250" s="0">
        <v>38.478828</v>
      </c>
      <c r="W7250" s="0">
        <f t="shared" si="113"/>
        <v>56719.79691343975</v>
      </c>
    </row>
    <row r="7251">
      <c r="A7251" s="0">
        <v>157.41</v>
      </c>
      <c r="B7251" s="0">
        <v>720.621948</v>
      </c>
      <c r="C7251" s="0">
        <v>-52660.640625</v>
      </c>
      <c r="D7251" s="0">
        <v>20974.259766</v>
      </c>
      <c r="E7251" s="0">
        <v>-0.104139</v>
      </c>
      <c r="F7251" s="0">
        <v>9.981942</v>
      </c>
      <c r="G7251" s="0">
        <v>-0.128922</v>
      </c>
      <c r="H7251" s="0">
        <v>-0.017054</v>
      </c>
      <c r="I7251" s="0">
        <v>0.001477</v>
      </c>
      <c r="J7251" s="0">
        <v>-0.004578</v>
      </c>
      <c r="K7251" s="0">
        <v>1016.659973</v>
      </c>
      <c r="L7251" s="0">
        <v>38.481365</v>
      </c>
      <c r="W7251" s="0">
        <f t="shared" si="113"/>
        <v>56688.463903681375</v>
      </c>
    </row>
    <row r="7252">
      <c r="A7252" s="0">
        <v>157.42125</v>
      </c>
      <c r="B7252" s="0">
        <v>627.134888</v>
      </c>
      <c r="C7252" s="0">
        <v>-52655.328125</v>
      </c>
      <c r="D7252" s="0">
        <v>20968.984375</v>
      </c>
      <c r="E7252" s="0">
        <v>-0.098571</v>
      </c>
      <c r="F7252" s="0">
        <v>9.986187</v>
      </c>
      <c r="G7252" s="0">
        <v>-0.145216</v>
      </c>
      <c r="H7252" s="0">
        <v>-0.005235</v>
      </c>
      <c r="I7252" s="0">
        <v>0.003318</v>
      </c>
      <c r="J7252" s="0">
        <v>-0.006137</v>
      </c>
      <c r="K7252" s="0">
        <v>1016.659973</v>
      </c>
      <c r="L7252" s="0">
        <v>38.481365</v>
      </c>
      <c r="W7252" s="0">
        <f t="shared" si="113"/>
        <v>56680.465628275822</v>
      </c>
    </row>
    <row r="7253">
      <c r="A7253" s="0">
        <v>157.4325</v>
      </c>
      <c r="B7253" s="0">
        <v>678.499451</v>
      </c>
      <c r="C7253" s="0">
        <v>-52675.539062</v>
      </c>
      <c r="D7253" s="0">
        <v>20984.824219</v>
      </c>
      <c r="E7253" s="0">
        <v>-0.111998</v>
      </c>
      <c r="F7253" s="0">
        <v>9.978821</v>
      </c>
      <c r="G7253" s="0">
        <v>-0.137611</v>
      </c>
      <c r="H7253" s="0">
        <v>0.010221</v>
      </c>
      <c r="I7253" s="0">
        <v>0.005396</v>
      </c>
      <c r="J7253" s="0">
        <v>-0.009562</v>
      </c>
      <c r="K7253" s="0">
        <v>1016.659973</v>
      </c>
      <c r="L7253" s="0">
        <v>38.481365</v>
      </c>
      <c r="W7253" s="0">
        <f t="shared" si="113"/>
        <v>56705.693051752962</v>
      </c>
    </row>
    <row r="7254">
      <c r="A7254" s="0">
        <v>157.44375</v>
      </c>
      <c r="B7254" s="0">
        <v>655.670288</v>
      </c>
      <c r="C7254" s="0">
        <v>-52673.144531</v>
      </c>
      <c r="D7254" s="0">
        <v>20914.996094</v>
      </c>
      <c r="E7254" s="0">
        <v>-0.116386</v>
      </c>
      <c r="F7254" s="0">
        <v>9.98395</v>
      </c>
      <c r="G7254" s="0">
        <v>-0.130109</v>
      </c>
      <c r="H7254" s="0">
        <v>0.023237</v>
      </c>
      <c r="I7254" s="0">
        <v>0.007479</v>
      </c>
      <c r="J7254" s="0">
        <v>-0.013875</v>
      </c>
      <c r="K7254" s="0">
        <v>1016.659973</v>
      </c>
      <c r="L7254" s="0">
        <v>38.481365</v>
      </c>
      <c r="W7254" s="0">
        <f t="shared" si="113"/>
        <v>56677.395140586836</v>
      </c>
    </row>
    <row r="7255">
      <c r="A7255" s="0">
        <v>157.455</v>
      </c>
      <c r="B7255" s="0">
        <v>627.5979</v>
      </c>
      <c r="C7255" s="0">
        <v>-52649.152344</v>
      </c>
      <c r="D7255" s="0">
        <v>21123.527344</v>
      </c>
      <c r="E7255" s="0">
        <v>-0.108483</v>
      </c>
      <c r="F7255" s="0">
        <v>9.980282</v>
      </c>
      <c r="G7255" s="0">
        <v>-0.134047</v>
      </c>
      <c r="H7255" s="0">
        <v>0.03126</v>
      </c>
      <c r="I7255" s="0">
        <v>0.008192</v>
      </c>
      <c r="J7255" s="0">
        <v>-0.016884</v>
      </c>
      <c r="K7255" s="0">
        <v>1016.659973</v>
      </c>
      <c r="L7255" s="0">
        <v>38.481365</v>
      </c>
      <c r="W7255" s="0">
        <f t="shared" si="113"/>
        <v>56732.094348071805</v>
      </c>
    </row>
    <row r="7256">
      <c r="A7256" s="0">
        <v>157.46625</v>
      </c>
      <c r="B7256" s="0">
        <v>516.815125</v>
      </c>
      <c r="C7256" s="0">
        <v>-52640.199219</v>
      </c>
      <c r="D7256" s="0">
        <v>20947.201172</v>
      </c>
      <c r="E7256" s="0">
        <v>-0.102831</v>
      </c>
      <c r="F7256" s="0">
        <v>9.965854</v>
      </c>
      <c r="G7256" s="0">
        <v>-0.138744</v>
      </c>
      <c r="H7256" s="0">
        <v>0.03849</v>
      </c>
      <c r="I7256" s="0">
        <v>0.008794</v>
      </c>
      <c r="J7256" s="0">
        <v>-0.019857</v>
      </c>
      <c r="K7256" s="0">
        <v>1016.659973</v>
      </c>
      <c r="L7256" s="0">
        <v>38.481365</v>
      </c>
      <c r="W7256" s="0">
        <f t="shared" si="113"/>
        <v>56657.240566671404</v>
      </c>
    </row>
    <row r="7257">
      <c r="A7257" s="0">
        <v>157.4775</v>
      </c>
      <c r="B7257" s="0">
        <v>743.047546</v>
      </c>
      <c r="C7257" s="0">
        <v>-52642.304687</v>
      </c>
      <c r="D7257" s="0">
        <v>20929.074219</v>
      </c>
      <c r="E7257" s="0">
        <v>-0.102208</v>
      </c>
      <c r="F7257" s="0">
        <v>9.975314</v>
      </c>
      <c r="G7257" s="0">
        <v>-0.134571</v>
      </c>
      <c r="H7257" s="0">
        <v>0.051407</v>
      </c>
      <c r="I7257" s="0">
        <v>0.010642</v>
      </c>
      <c r="J7257" s="0">
        <v>-0.022055</v>
      </c>
      <c r="K7257" s="0">
        <v>1016.659973</v>
      </c>
      <c r="L7257" s="0">
        <v>38.481365</v>
      </c>
      <c r="W7257" s="0">
        <f t="shared" si="113"/>
        <v>56655.013106334816</v>
      </c>
    </row>
    <row r="7258">
      <c r="A7258" s="0">
        <v>157.48875</v>
      </c>
      <c r="B7258" s="0">
        <v>768.397156</v>
      </c>
      <c r="C7258" s="0">
        <v>-52647.066406</v>
      </c>
      <c r="D7258" s="0">
        <v>20860.642578</v>
      </c>
      <c r="E7258" s="0">
        <v>-0.110923</v>
      </c>
      <c r="F7258" s="0">
        <v>9.97352</v>
      </c>
      <c r="G7258" s="0">
        <v>-0.137461</v>
      </c>
      <c r="H7258" s="0">
        <v>0.054831</v>
      </c>
      <c r="I7258" s="0">
        <v>0.011052</v>
      </c>
      <c r="J7258" s="0">
        <v>-0.023273</v>
      </c>
      <c r="K7258" s="0">
        <v>1016.659973</v>
      </c>
      <c r="L7258" s="0">
        <v>38.481365</v>
      </c>
      <c r="W7258" s="0">
        <f t="shared" si="113"/>
        <v>56634.53402398742</v>
      </c>
    </row>
    <row r="7259">
      <c r="A7259" s="0">
        <v>157.5</v>
      </c>
      <c r="B7259" s="0">
        <v>683.065796</v>
      </c>
      <c r="C7259" s="0">
        <v>-52641.101562</v>
      </c>
      <c r="D7259" s="0">
        <v>21044.111328</v>
      </c>
      <c r="E7259" s="0">
        <v>-0.101859</v>
      </c>
      <c r="F7259" s="0">
        <v>9.977874</v>
      </c>
      <c r="G7259" s="0">
        <v>-0.150804</v>
      </c>
      <c r="H7259" s="0">
        <v>0.060452</v>
      </c>
      <c r="I7259" s="0">
        <v>0.012232</v>
      </c>
      <c r="J7259" s="0">
        <v>-0.023269</v>
      </c>
      <c r="K7259" s="0">
        <v>1016.659973</v>
      </c>
      <c r="L7259" s="0">
        <v>38.483711</v>
      </c>
      <c r="W7259" s="0">
        <f t="shared" si="113"/>
        <v>56695.738588783919</v>
      </c>
    </row>
    <row r="7260">
      <c r="A7260" s="0">
        <v>157.51125</v>
      </c>
      <c r="B7260" s="0">
        <v>655.960083</v>
      </c>
      <c r="C7260" s="0">
        <v>-52654.753906</v>
      </c>
      <c r="D7260" s="0">
        <v>20838.34375</v>
      </c>
      <c r="E7260" s="0">
        <v>-0.093939</v>
      </c>
      <c r="F7260" s="0">
        <v>9.968822</v>
      </c>
      <c r="G7260" s="0">
        <v>-0.130248</v>
      </c>
      <c r="H7260" s="0">
        <v>0.059422</v>
      </c>
      <c r="I7260" s="0">
        <v>0.010412</v>
      </c>
      <c r="J7260" s="0">
        <v>-0.020963</v>
      </c>
      <c r="K7260" s="0">
        <v>1016.659973</v>
      </c>
      <c r="L7260" s="0">
        <v>38.483711</v>
      </c>
      <c r="W7260" s="0">
        <f t="shared" si="113"/>
        <v>56632.057730362183</v>
      </c>
    </row>
    <row r="7261">
      <c r="A7261" s="0">
        <v>157.5225</v>
      </c>
      <c r="B7261" s="0">
        <v>586.872314</v>
      </c>
      <c r="C7261" s="0">
        <v>-52662.347656</v>
      </c>
      <c r="D7261" s="0">
        <v>20919.277344</v>
      </c>
      <c r="E7261" s="0">
        <v>-0.11227</v>
      </c>
      <c r="F7261" s="0">
        <v>9.973344</v>
      </c>
      <c r="G7261" s="0">
        <v>-0.142623</v>
      </c>
      <c r="H7261" s="0">
        <v>0.048814</v>
      </c>
      <c r="I7261" s="0">
        <v>0.008936</v>
      </c>
      <c r="J7261" s="0">
        <v>-0.017573</v>
      </c>
      <c r="K7261" s="0">
        <v>1016.659973</v>
      </c>
      <c r="L7261" s="0">
        <v>38.483711</v>
      </c>
      <c r="W7261" s="0">
        <f t="shared" si="113"/>
        <v>56668.18723366347</v>
      </c>
    </row>
    <row r="7262">
      <c r="A7262" s="0">
        <v>157.53375</v>
      </c>
      <c r="B7262" s="0">
        <v>668.429565</v>
      </c>
      <c r="C7262" s="0">
        <v>-52649.015625</v>
      </c>
      <c r="D7262" s="0">
        <v>21039.671875</v>
      </c>
      <c r="E7262" s="0">
        <v>-0.106108</v>
      </c>
      <c r="F7262" s="0">
        <v>9.968149</v>
      </c>
      <c r="G7262" s="0">
        <v>-0.131798</v>
      </c>
      <c r="H7262" s="0">
        <v>0.034282</v>
      </c>
      <c r="I7262" s="0">
        <v>0.00726</v>
      </c>
      <c r="J7262" s="0">
        <v>-0.011806</v>
      </c>
      <c r="K7262" s="0">
        <v>1016.659973</v>
      </c>
      <c r="L7262" s="0">
        <v>38.483711</v>
      </c>
      <c r="W7262" s="0">
        <f t="shared" si="113"/>
        <v>56701.264862192678</v>
      </c>
    </row>
    <row r="7263">
      <c r="A7263" s="0">
        <v>157.545</v>
      </c>
      <c r="B7263" s="0">
        <v>599.250793</v>
      </c>
      <c r="C7263" s="0">
        <v>-52639.953125</v>
      </c>
      <c r="D7263" s="0">
        <v>20986.28125</v>
      </c>
      <c r="E7263" s="0">
        <v>-0.090647</v>
      </c>
      <c r="F7263" s="0">
        <v>9.984633</v>
      </c>
      <c r="G7263" s="0">
        <v>-0.13012</v>
      </c>
      <c r="H7263" s="0">
        <v>0.029633</v>
      </c>
      <c r="I7263" s="0">
        <v>0.008136</v>
      </c>
      <c r="J7263" s="0">
        <v>-0.009495</v>
      </c>
      <c r="K7263" s="0">
        <v>1016.659973</v>
      </c>
      <c r="L7263" s="0">
        <v>38.483711</v>
      </c>
      <c r="W7263" s="0">
        <f t="shared" si="113"/>
        <v>56672.283942145921</v>
      </c>
    </row>
    <row r="7264">
      <c r="A7264" s="0">
        <v>157.55625</v>
      </c>
      <c r="B7264" s="0">
        <v>661.592163</v>
      </c>
      <c r="C7264" s="0">
        <v>-52630.496094</v>
      </c>
      <c r="D7264" s="0">
        <v>20996.242187</v>
      </c>
      <c r="E7264" s="0">
        <v>-0.11232</v>
      </c>
      <c r="F7264" s="0">
        <v>9.976155</v>
      </c>
      <c r="G7264" s="0">
        <v>-0.124617</v>
      </c>
      <c r="H7264" s="0">
        <v>0.019481</v>
      </c>
      <c r="I7264" s="0">
        <v>0.006915</v>
      </c>
      <c r="J7264" s="0">
        <v>-0.006969</v>
      </c>
      <c r="K7264" s="0">
        <v>1016.659973</v>
      </c>
      <c r="L7264" s="0">
        <v>38.483711</v>
      </c>
      <c r="W7264" s="0">
        <f t="shared" si="113"/>
        <v>56667.883402028092</v>
      </c>
    </row>
    <row r="7265">
      <c r="A7265" s="0">
        <v>157.5675</v>
      </c>
      <c r="B7265" s="0">
        <v>734.113708</v>
      </c>
      <c r="C7265" s="0">
        <v>-52624.496094</v>
      </c>
      <c r="D7265" s="0">
        <v>20881.533203</v>
      </c>
      <c r="E7265" s="0">
        <v>-0.103821</v>
      </c>
      <c r="F7265" s="0">
        <v>9.979814</v>
      </c>
      <c r="G7265" s="0">
        <v>-0.128976</v>
      </c>
      <c r="H7265" s="0">
        <v>0.005217</v>
      </c>
      <c r="I7265" s="0">
        <v>0.005774</v>
      </c>
      <c r="J7265" s="0">
        <v>-0.005555</v>
      </c>
      <c r="K7265" s="0">
        <v>1016.659973</v>
      </c>
      <c r="L7265" s="0">
        <v>38.483711</v>
      </c>
      <c r="W7265" s="0">
        <f t="shared" si="113"/>
        <v>56620.79954391042</v>
      </c>
    </row>
    <row r="7266">
      <c r="A7266" s="0">
        <v>157.57875</v>
      </c>
      <c r="B7266" s="0">
        <v>699.640076</v>
      </c>
      <c r="C7266" s="0">
        <v>-52628.753906</v>
      </c>
      <c r="D7266" s="0">
        <v>20945.402344</v>
      </c>
      <c r="E7266" s="0">
        <v>-0.118742</v>
      </c>
      <c r="F7266" s="0">
        <v>9.966712</v>
      </c>
      <c r="G7266" s="0">
        <v>-0.13033</v>
      </c>
      <c r="H7266" s="0">
        <v>-0.008544</v>
      </c>
      <c r="I7266" s="0">
        <v>0.003258</v>
      </c>
      <c r="J7266" s="0">
        <v>-0.003289</v>
      </c>
      <c r="K7266" s="0">
        <v>1016.659973</v>
      </c>
      <c r="L7266" s="0">
        <v>38.483711</v>
      </c>
      <c r="W7266" s="0">
        <f t="shared" si="113"/>
        <v>56647.904756365846</v>
      </c>
    </row>
    <row r="7267">
      <c r="A7267" s="0">
        <v>157.59</v>
      </c>
      <c r="B7267" s="0">
        <v>607.4953</v>
      </c>
      <c r="C7267" s="0">
        <v>-52636.789062</v>
      </c>
      <c r="D7267" s="0">
        <v>21001.326172</v>
      </c>
      <c r="E7267" s="0">
        <v>-0.099908</v>
      </c>
      <c r="F7267" s="0">
        <v>9.968311</v>
      </c>
      <c r="G7267" s="0">
        <v>-0.120691</v>
      </c>
      <c r="H7267" s="0">
        <v>-0.019551</v>
      </c>
      <c r="I7267" s="0">
        <v>0.001148</v>
      </c>
      <c r="J7267" s="0">
        <v>-0.002546</v>
      </c>
      <c r="K7267" s="0">
        <v>1016.659973</v>
      </c>
      <c r="L7267" s="0">
        <v>38.483711</v>
      </c>
      <c r="W7267" s="0">
        <f t="shared" si="113"/>
        <v>56675.006080985448</v>
      </c>
    </row>
    <row r="7268">
      <c r="A7268" s="0">
        <v>157.60125</v>
      </c>
      <c r="B7268" s="0">
        <v>652.328491</v>
      </c>
      <c r="C7268" s="0">
        <v>-52623.21875</v>
      </c>
      <c r="D7268" s="0">
        <v>20949.986328</v>
      </c>
      <c r="E7268" s="0">
        <v>-0.099614</v>
      </c>
      <c r="F7268" s="0">
        <v>9.962172</v>
      </c>
      <c r="G7268" s="0">
        <v>-0.121146</v>
      </c>
      <c r="H7268" s="0">
        <v>-0.023755</v>
      </c>
      <c r="I7268" s="0">
        <v>0.00078</v>
      </c>
      <c r="J7268" s="0">
        <v>-0.003688</v>
      </c>
      <c r="K7268" s="0">
        <v>1016.669983</v>
      </c>
      <c r="L7268" s="0">
        <v>38.488594</v>
      </c>
      <c r="W7268" s="0">
        <f t="shared" si="113"/>
        <v>56643.892973681715</v>
      </c>
    </row>
    <row r="7269">
      <c r="A7269" s="0">
        <v>157.6125</v>
      </c>
      <c r="B7269" s="0">
        <v>538.781616</v>
      </c>
      <c r="C7269" s="0">
        <v>-52605.234375</v>
      </c>
      <c r="D7269" s="0">
        <v>20940.904297</v>
      </c>
      <c r="E7269" s="0">
        <v>-0.105142</v>
      </c>
      <c r="F7269" s="0">
        <v>9.95854</v>
      </c>
      <c r="G7269" s="0">
        <v>-0.136809</v>
      </c>
      <c r="H7269" s="0">
        <v>-0.024519</v>
      </c>
      <c r="I7269" s="0">
        <v>0.000776</v>
      </c>
      <c r="J7269" s="0">
        <v>-0.00334</v>
      </c>
      <c r="K7269" s="0">
        <v>1016.669983</v>
      </c>
      <c r="L7269" s="0">
        <v>38.488594</v>
      </c>
      <c r="W7269" s="0">
        <f t="shared" si="113"/>
        <v>56622.631889153075</v>
      </c>
    </row>
    <row r="7270">
      <c r="A7270" s="0">
        <v>157.62375</v>
      </c>
      <c r="B7270" s="0">
        <v>628.414246</v>
      </c>
      <c r="C7270" s="0">
        <v>-52608.71875</v>
      </c>
      <c r="D7270" s="0">
        <v>20978.041016</v>
      </c>
      <c r="E7270" s="0">
        <v>-0.102993</v>
      </c>
      <c r="F7270" s="0">
        <v>9.958884</v>
      </c>
      <c r="G7270" s="0">
        <v>-0.140999</v>
      </c>
      <c r="H7270" s="0">
        <v>-0.022466</v>
      </c>
      <c r="I7270" s="0">
        <v>0.000512</v>
      </c>
      <c r="J7270" s="0">
        <v>-0.002213</v>
      </c>
      <c r="K7270" s="0">
        <v>1016.669983</v>
      </c>
      <c r="L7270" s="0">
        <v>38.488594</v>
      </c>
      <c r="W7270" s="0">
        <f t="shared" si="113"/>
        <v>56640.536701642894</v>
      </c>
    </row>
    <row r="7271">
      <c r="A7271" s="0">
        <v>157.635</v>
      </c>
      <c r="B7271" s="0">
        <v>707.247192</v>
      </c>
      <c r="C7271" s="0">
        <v>-52622.914062</v>
      </c>
      <c r="D7271" s="0">
        <v>20942.255859</v>
      </c>
      <c r="E7271" s="0">
        <v>-0.10086</v>
      </c>
      <c r="F7271" s="0">
        <v>9.960156</v>
      </c>
      <c r="G7271" s="0">
        <v>-0.131725</v>
      </c>
      <c r="H7271" s="0">
        <v>-0.020235</v>
      </c>
      <c r="I7271" s="0">
        <v>0.001496</v>
      </c>
      <c r="J7271" s="0">
        <v>-0.004896</v>
      </c>
      <c r="K7271" s="0">
        <v>1016.669983</v>
      </c>
      <c r="L7271" s="0">
        <v>38.488594</v>
      </c>
      <c r="W7271" s="0">
        <f t="shared" si="113"/>
        <v>56641.410323464312</v>
      </c>
    </row>
    <row r="7272">
      <c r="A7272" s="0">
        <v>157.64625</v>
      </c>
      <c r="B7272" s="0">
        <v>773.963562</v>
      </c>
      <c r="C7272" s="0">
        <v>-52615.582031</v>
      </c>
      <c r="D7272" s="0">
        <v>20924.574219</v>
      </c>
      <c r="E7272" s="0">
        <v>-0.104902</v>
      </c>
      <c r="F7272" s="0">
        <v>9.961695</v>
      </c>
      <c r="G7272" s="0">
        <v>-0.127817</v>
      </c>
      <c r="H7272" s="0">
        <v>-0.011793</v>
      </c>
      <c r="I7272" s="0">
        <v>0.002166</v>
      </c>
      <c r="J7272" s="0">
        <v>-0.006252</v>
      </c>
      <c r="K7272" s="0">
        <v>1016.669983</v>
      </c>
      <c r="L7272" s="0">
        <v>38.488594</v>
      </c>
      <c r="W7272" s="0">
        <f t="shared" si="113"/>
        <v>56628.935168362761</v>
      </c>
    </row>
    <row r="7273">
      <c r="A7273" s="0">
        <v>157.6575</v>
      </c>
      <c r="B7273" s="0">
        <v>689.930847</v>
      </c>
      <c r="C7273" s="0">
        <v>-52577.882812</v>
      </c>
      <c r="D7273" s="0">
        <v>20855.587891</v>
      </c>
      <c r="E7273" s="0">
        <v>-0.113645</v>
      </c>
      <c r="F7273" s="0">
        <v>9.979148</v>
      </c>
      <c r="G7273" s="0">
        <v>-0.127742</v>
      </c>
      <c r="H7273" s="0">
        <v>0.000528</v>
      </c>
      <c r="I7273" s="0">
        <v>0.004066</v>
      </c>
      <c r="J7273" s="0">
        <v>-0.008694</v>
      </c>
      <c r="K7273" s="0">
        <v>1016.669983</v>
      </c>
      <c r="L7273" s="0">
        <v>38.488594</v>
      </c>
      <c r="W7273" s="0">
        <f t="shared" si="113"/>
        <v>56567.351996052224</v>
      </c>
    </row>
    <row r="7274">
      <c r="A7274" s="0">
        <v>157.66875</v>
      </c>
      <c r="B7274" s="0">
        <v>627.634705</v>
      </c>
      <c r="C7274" s="0">
        <v>-52571.109375</v>
      </c>
      <c r="D7274" s="0">
        <v>20882.083984</v>
      </c>
      <c r="E7274" s="0">
        <v>-0.102574</v>
      </c>
      <c r="F7274" s="0">
        <v>9.95687</v>
      </c>
      <c r="G7274" s="0">
        <v>-0.13415</v>
      </c>
      <c r="H7274" s="0">
        <v>0.016159</v>
      </c>
      <c r="I7274" s="0">
        <v>0.005794</v>
      </c>
      <c r="J7274" s="0">
        <v>-0.011507</v>
      </c>
      <c r="K7274" s="0">
        <v>1016.669983</v>
      </c>
      <c r="L7274" s="0">
        <v>38.488594</v>
      </c>
      <c r="W7274" s="0">
        <f t="shared" si="113"/>
        <v>56570.106043350868</v>
      </c>
    </row>
    <row r="7275">
      <c r="A7275" s="0">
        <v>157.68</v>
      </c>
      <c r="B7275" s="0">
        <v>629.260986</v>
      </c>
      <c r="C7275" s="0">
        <v>-52595.078125</v>
      </c>
      <c r="D7275" s="0">
        <v>20952.005859</v>
      </c>
      <c r="E7275" s="0">
        <v>-0.105867</v>
      </c>
      <c r="F7275" s="0">
        <v>9.970552</v>
      </c>
      <c r="G7275" s="0">
        <v>-0.124721</v>
      </c>
      <c r="H7275" s="0">
        <v>0.026414</v>
      </c>
      <c r="I7275" s="0">
        <v>0.007238</v>
      </c>
      <c r="J7275" s="0">
        <v>-0.016156</v>
      </c>
      <c r="K7275" s="0">
        <v>1016.669983</v>
      </c>
      <c r="L7275" s="0">
        <v>38.488594</v>
      </c>
      <c r="W7275" s="0">
        <f t="shared" si="113"/>
        <v>56618.237007866337</v>
      </c>
    </row>
    <row r="7276">
      <c r="A7276" s="0">
        <v>157.69125</v>
      </c>
      <c r="B7276" s="0">
        <v>708.257629</v>
      </c>
      <c r="C7276" s="0">
        <v>-52578.898437</v>
      </c>
      <c r="D7276" s="0">
        <v>20940.693359</v>
      </c>
      <c r="E7276" s="0">
        <v>-0.110817</v>
      </c>
      <c r="F7276" s="0">
        <v>9.963267</v>
      </c>
      <c r="G7276" s="0">
        <v>-0.139738</v>
      </c>
      <c r="H7276" s="0">
        <v>0.042036</v>
      </c>
      <c r="I7276" s="0">
        <v>0.00936</v>
      </c>
      <c r="J7276" s="0">
        <v>-0.020658</v>
      </c>
      <c r="K7276" s="0">
        <v>1016.669983</v>
      </c>
      <c r="L7276" s="0">
        <v>38.488594</v>
      </c>
      <c r="W7276" s="0">
        <f t="shared" si="113"/>
        <v>56599.954311581074</v>
      </c>
    </row>
    <row r="7277">
      <c r="A7277" s="0">
        <v>157.7025</v>
      </c>
      <c r="B7277" s="0">
        <v>686.447144</v>
      </c>
      <c r="C7277" s="0">
        <v>-52620.308594</v>
      </c>
      <c r="D7277" s="0">
        <v>20946.146484</v>
      </c>
      <c r="E7277" s="0">
        <v>-0.102952</v>
      </c>
      <c r="F7277" s="0">
        <v>9.977772</v>
      </c>
      <c r="G7277" s="0">
        <v>-0.14314</v>
      </c>
      <c r="H7277" s="0">
        <v>0.053013</v>
      </c>
      <c r="I7277" s="0">
        <v>0.010902</v>
      </c>
      <c r="J7277" s="0">
        <v>-0.023721</v>
      </c>
      <c r="K7277" s="0">
        <v>1016.619995</v>
      </c>
      <c r="L7277" s="0">
        <v>38.481365</v>
      </c>
      <c r="W7277" s="0">
        <f t="shared" si="113"/>
        <v>56640.172481538946</v>
      </c>
    </row>
    <row r="7278">
      <c r="A7278" s="0">
        <v>157.71375</v>
      </c>
      <c r="B7278" s="0">
        <v>713.289856</v>
      </c>
      <c r="C7278" s="0">
        <v>-52593.429687</v>
      </c>
      <c r="D7278" s="0">
        <v>20970.384766</v>
      </c>
      <c r="E7278" s="0">
        <v>-0.108412</v>
      </c>
      <c r="F7278" s="0">
        <v>9.970401</v>
      </c>
      <c r="G7278" s="0">
        <v>-0.13058</v>
      </c>
      <c r="H7278" s="0">
        <v>0.050675</v>
      </c>
      <c r="I7278" s="0">
        <v>0.010456</v>
      </c>
      <c r="J7278" s="0">
        <v>-0.022616</v>
      </c>
      <c r="K7278" s="0">
        <v>1016.619995</v>
      </c>
      <c r="L7278" s="0">
        <v>38.481365</v>
      </c>
      <c r="W7278" s="0">
        <f t="shared" si="113"/>
        <v>56624.505877704316</v>
      </c>
    </row>
    <row r="7279">
      <c r="A7279" s="0">
        <v>157.725</v>
      </c>
      <c r="B7279" s="0">
        <v>819.702759</v>
      </c>
      <c r="C7279" s="0">
        <v>-52583.585937</v>
      </c>
      <c r="D7279" s="0">
        <v>21025.787109</v>
      </c>
      <c r="E7279" s="0">
        <v>-0.113398</v>
      </c>
      <c r="F7279" s="0">
        <v>9.978209</v>
      </c>
      <c r="G7279" s="0">
        <v>-0.139127</v>
      </c>
      <c r="H7279" s="0">
        <v>0.056955</v>
      </c>
      <c r="I7279" s="0">
        <v>0.011683</v>
      </c>
      <c r="J7279" s="0">
        <v>-0.022794</v>
      </c>
      <c r="K7279" s="0">
        <v>1016.619995</v>
      </c>
      <c r="L7279" s="0">
        <v>38.481365</v>
      </c>
      <c r="W7279" s="0">
        <f t="shared" si="113"/>
        <v>56637.347626455528</v>
      </c>
    </row>
    <row r="7280">
      <c r="A7280" s="0">
        <v>157.73625</v>
      </c>
      <c r="B7280" s="0">
        <v>703.458252</v>
      </c>
      <c r="C7280" s="0">
        <v>-52591.742187</v>
      </c>
      <c r="D7280" s="0">
        <v>20933.826172</v>
      </c>
      <c r="E7280" s="0">
        <v>-0.105203</v>
      </c>
      <c r="F7280" s="0">
        <v>9.966616</v>
      </c>
      <c r="G7280" s="0">
        <v>-0.124936</v>
      </c>
      <c r="H7280" s="0">
        <v>0.055223</v>
      </c>
      <c r="I7280" s="0">
        <v>0.010687</v>
      </c>
      <c r="J7280" s="0">
        <v>-0.020413</v>
      </c>
      <c r="K7280" s="0">
        <v>1016.619995</v>
      </c>
      <c r="L7280" s="0">
        <v>38.481365</v>
      </c>
      <c r="W7280" s="0">
        <f t="shared" si="113"/>
        <v>56609.2861461412</v>
      </c>
    </row>
    <row r="7281">
      <c r="A7281" s="0">
        <v>157.7475</v>
      </c>
      <c r="B7281" s="0">
        <v>687.861023</v>
      </c>
      <c r="C7281" s="0">
        <v>-52586.359375</v>
      </c>
      <c r="D7281" s="0">
        <v>20978.378906</v>
      </c>
      <c r="E7281" s="0">
        <v>-0.096529</v>
      </c>
      <c r="F7281" s="0">
        <v>9.971266</v>
      </c>
      <c r="G7281" s="0">
        <v>-0.120096</v>
      </c>
      <c r="H7281" s="0">
        <v>0.050899</v>
      </c>
      <c r="I7281" s="0">
        <v>0.009295</v>
      </c>
      <c r="J7281" s="0">
        <v>-0.018854</v>
      </c>
      <c r="K7281" s="0">
        <v>1016.619995</v>
      </c>
      <c r="L7281" s="0">
        <v>38.481365</v>
      </c>
      <c r="W7281" s="0">
        <f t="shared" si="113"/>
        <v>56620.585714272849</v>
      </c>
    </row>
    <row r="7282">
      <c r="A7282" s="0">
        <v>157.75875</v>
      </c>
      <c r="B7282" s="0">
        <v>715.384583</v>
      </c>
      <c r="C7282" s="0">
        <v>-52579.039062</v>
      </c>
      <c r="D7282" s="0">
        <v>20864.931641</v>
      </c>
      <c r="E7282" s="0">
        <v>-0.105897</v>
      </c>
      <c r="F7282" s="0">
        <v>9.973401</v>
      </c>
      <c r="G7282" s="0">
        <v>-0.133743</v>
      </c>
      <c r="H7282" s="0">
        <v>0.043273</v>
      </c>
      <c r="I7282" s="0">
        <v>0.009299</v>
      </c>
      <c r="J7282" s="0">
        <v>-0.015576</v>
      </c>
      <c r="K7282" s="0">
        <v>1016.619995</v>
      </c>
      <c r="L7282" s="0">
        <v>38.481365</v>
      </c>
      <c r="W7282" s="0">
        <f t="shared" si="113"/>
        <v>56572.188362909554</v>
      </c>
    </row>
    <row r="7283">
      <c r="A7283" s="0">
        <v>157.77</v>
      </c>
      <c r="B7283" s="0">
        <v>674.124939</v>
      </c>
      <c r="C7283" s="0">
        <v>-52595.101562</v>
      </c>
      <c r="D7283" s="0">
        <v>20965.648437</v>
      </c>
      <c r="E7283" s="0">
        <v>-0.116728</v>
      </c>
      <c r="F7283" s="0">
        <v>9.982168</v>
      </c>
      <c r="G7283" s="0">
        <v>-0.133793</v>
      </c>
      <c r="H7283" s="0">
        <v>0.02864</v>
      </c>
      <c r="I7283" s="0">
        <v>0.007315</v>
      </c>
      <c r="J7283" s="0">
        <v>-0.011011</v>
      </c>
      <c r="K7283" s="0">
        <v>1016.619995</v>
      </c>
      <c r="L7283" s="0">
        <v>38.481365</v>
      </c>
      <c r="W7283" s="0">
        <f t="shared" si="113"/>
        <v>56623.82508391991</v>
      </c>
    </row>
    <row r="7284">
      <c r="A7284" s="0">
        <v>157.78125</v>
      </c>
      <c r="B7284" s="0">
        <v>700.127991</v>
      </c>
      <c r="C7284" s="0">
        <v>-52572.070312</v>
      </c>
      <c r="D7284" s="0">
        <v>20921.691406</v>
      </c>
      <c r="E7284" s="0">
        <v>-0.097562</v>
      </c>
      <c r="F7284" s="0">
        <v>9.974596</v>
      </c>
      <c r="G7284" s="0">
        <v>-0.129847</v>
      </c>
      <c r="H7284" s="0">
        <v>0.016493</v>
      </c>
      <c r="I7284" s="0">
        <v>0.005134</v>
      </c>
      <c r="J7284" s="0">
        <v>-0.008464</v>
      </c>
      <c r="K7284" s="0">
        <v>1016.619995</v>
      </c>
      <c r="L7284" s="0">
        <v>38.481365</v>
      </c>
      <c r="W7284" s="0">
        <f t="shared" si="113"/>
        <v>56586.481843118221</v>
      </c>
    </row>
    <row r="7285">
      <c r="A7285" s="0">
        <v>157.7925</v>
      </c>
      <c r="B7285" s="0">
        <v>766.562378</v>
      </c>
      <c r="C7285" s="0">
        <v>-52562.347656</v>
      </c>
      <c r="D7285" s="0">
        <v>21066.003906</v>
      </c>
      <c r="E7285" s="0">
        <v>-0.105633</v>
      </c>
      <c r="F7285" s="0">
        <v>9.98397</v>
      </c>
      <c r="G7285" s="0">
        <v>-0.12701</v>
      </c>
      <c r="H7285" s="0">
        <v>0.002543</v>
      </c>
      <c r="I7285" s="0">
        <v>0.003763</v>
      </c>
      <c r="J7285" s="0">
        <v>-0.00601</v>
      </c>
      <c r="K7285" s="0">
        <v>1016.619995</v>
      </c>
      <c r="L7285" s="0">
        <v>38.481365</v>
      </c>
      <c r="W7285" s="0">
        <f t="shared" si="113"/>
        <v>56631.833182029179</v>
      </c>
    </row>
    <row r="7286">
      <c r="A7286" s="0">
        <v>157.80375</v>
      </c>
      <c r="B7286" s="0">
        <v>687.610596</v>
      </c>
      <c r="C7286" s="0">
        <v>-52582.207031</v>
      </c>
      <c r="D7286" s="0">
        <v>20945.748047</v>
      </c>
      <c r="E7286" s="0">
        <v>-0.108175</v>
      </c>
      <c r="F7286" s="0">
        <v>9.981206</v>
      </c>
      <c r="G7286" s="0">
        <v>-0.135959</v>
      </c>
      <c r="H7286" s="0">
        <v>-0.005263</v>
      </c>
      <c r="I7286" s="0">
        <v>0.003093</v>
      </c>
      <c r="J7286" s="0">
        <v>-0.005031</v>
      </c>
      <c r="K7286" s="0">
        <v>1016.649963</v>
      </c>
      <c r="L7286" s="0">
        <v>38.486248</v>
      </c>
      <c r="W7286" s="0">
        <f t="shared" si="113"/>
        <v>56604.643500609396</v>
      </c>
    </row>
    <row r="7287">
      <c r="A7287" s="0">
        <v>157.815</v>
      </c>
      <c r="B7287" s="0">
        <v>669.560669</v>
      </c>
      <c r="C7287" s="0">
        <v>-52563.964844</v>
      </c>
      <c r="D7287" s="0">
        <v>20948.9375</v>
      </c>
      <c r="E7287" s="0">
        <v>-0.10537</v>
      </c>
      <c r="F7287" s="0">
        <v>9.974334</v>
      </c>
      <c r="G7287" s="0">
        <v>-0.136372</v>
      </c>
      <c r="H7287" s="0">
        <v>-0.01577</v>
      </c>
      <c r="I7287" s="0">
        <v>0.001708</v>
      </c>
      <c r="J7287" s="0">
        <v>-0.002061</v>
      </c>
      <c r="K7287" s="0">
        <v>1016.649963</v>
      </c>
      <c r="L7287" s="0">
        <v>38.486248</v>
      </c>
      <c r="W7287" s="0">
        <f t="shared" si="113"/>
        <v>56588.662238911835</v>
      </c>
    </row>
    <row r="7288">
      <c r="A7288" s="0">
        <v>157.82625</v>
      </c>
      <c r="B7288" s="0">
        <v>709.05658</v>
      </c>
      <c r="C7288" s="0">
        <v>-52558.269531</v>
      </c>
      <c r="D7288" s="0">
        <v>20911.115234</v>
      </c>
      <c r="E7288" s="0">
        <v>-0.100878</v>
      </c>
      <c r="F7288" s="0">
        <v>9.980353</v>
      </c>
      <c r="G7288" s="0">
        <v>-0.148284</v>
      </c>
      <c r="H7288" s="0">
        <v>-0.022969</v>
      </c>
      <c r="I7288" s="0">
        <v>0.001209</v>
      </c>
      <c r="J7288" s="0">
        <v>-0.002983</v>
      </c>
      <c r="K7288" s="0">
        <v>1016.649963</v>
      </c>
      <c r="L7288" s="0">
        <v>38.486248</v>
      </c>
      <c r="W7288" s="0">
        <f t="shared" si="113"/>
        <v>56569.861212986114</v>
      </c>
    </row>
    <row r="7289">
      <c r="A7289" s="0">
        <v>157.8375</v>
      </c>
      <c r="B7289" s="0">
        <v>679.237549</v>
      </c>
      <c r="C7289" s="0">
        <v>-52583.261719</v>
      </c>
      <c r="D7289" s="0">
        <v>20917.505859</v>
      </c>
      <c r="E7289" s="0">
        <v>-0.100126</v>
      </c>
      <c r="F7289" s="0">
        <v>9.971476</v>
      </c>
      <c r="G7289" s="0">
        <v>-0.129291</v>
      </c>
      <c r="H7289" s="0">
        <v>-0.028136</v>
      </c>
      <c r="I7289" s="0">
        <v>0.000602</v>
      </c>
      <c r="J7289" s="0">
        <v>-0.003495</v>
      </c>
      <c r="K7289" s="0">
        <v>1016.649963</v>
      </c>
      <c r="L7289" s="0">
        <v>38.486248</v>
      </c>
      <c r="W7289" s="0">
        <f t="shared" si="113"/>
        <v>56595.077771994642</v>
      </c>
    </row>
    <row r="7290">
      <c r="A7290" s="0">
        <v>157.84875</v>
      </c>
      <c r="B7290" s="0">
        <v>705.084412</v>
      </c>
      <c r="C7290" s="0">
        <v>-52553.136719</v>
      </c>
      <c r="D7290" s="0">
        <v>20772.248047</v>
      </c>
      <c r="E7290" s="0">
        <v>-0.11358</v>
      </c>
      <c r="F7290" s="0">
        <v>9.975205</v>
      </c>
      <c r="G7290" s="0">
        <v>-0.137276</v>
      </c>
      <c r="H7290" s="0">
        <v>-0.026647</v>
      </c>
      <c r="I7290" s="0">
        <v>0.000407</v>
      </c>
      <c r="J7290" s="0">
        <v>-0.003573</v>
      </c>
      <c r="K7290" s="0">
        <v>1016.649963</v>
      </c>
      <c r="L7290" s="0">
        <v>38.486248</v>
      </c>
      <c r="W7290" s="0">
        <f t="shared" si="113"/>
        <v>56513.853274750669</v>
      </c>
    </row>
    <row r="7291">
      <c r="A7291" s="0">
        <v>157.86</v>
      </c>
      <c r="B7291" s="0">
        <v>740.849182</v>
      </c>
      <c r="C7291" s="0">
        <v>-52503.855469</v>
      </c>
      <c r="D7291" s="0">
        <v>20934.716797</v>
      </c>
      <c r="E7291" s="0">
        <v>-0.110786</v>
      </c>
      <c r="F7291" s="0">
        <v>9.969759</v>
      </c>
      <c r="G7291" s="0">
        <v>-0.133849</v>
      </c>
      <c r="H7291" s="0">
        <v>-0.020485</v>
      </c>
      <c r="I7291" s="0">
        <v>0.000797</v>
      </c>
      <c r="J7291" s="0">
        <v>-0.004218</v>
      </c>
      <c r="K7291" s="0">
        <v>1016.649963</v>
      </c>
      <c r="L7291" s="0">
        <v>38.486248</v>
      </c>
      <c r="W7291" s="0">
        <f t="shared" si="113"/>
        <v>56528.4535786245</v>
      </c>
    </row>
    <row r="7292">
      <c r="A7292" s="0">
        <v>157.87125</v>
      </c>
      <c r="B7292" s="0">
        <v>653.917358</v>
      </c>
      <c r="C7292" s="0">
        <v>-52497.019531</v>
      </c>
      <c r="D7292" s="0">
        <v>20952.302734</v>
      </c>
      <c r="E7292" s="0">
        <v>-0.113226</v>
      </c>
      <c r="F7292" s="0">
        <v>9.964616</v>
      </c>
      <c r="G7292" s="0">
        <v>-0.121915</v>
      </c>
      <c r="H7292" s="0">
        <v>-0.010193</v>
      </c>
      <c r="I7292" s="0">
        <v>0.002677</v>
      </c>
      <c r="J7292" s="0">
        <v>-0.005137</v>
      </c>
      <c r="K7292" s="0">
        <v>1016.649963</v>
      </c>
      <c r="L7292" s="0">
        <v>38.486248</v>
      </c>
      <c r="W7292" s="0">
        <f t="shared" si="113"/>
        <v>56527.547774571583</v>
      </c>
    </row>
    <row r="7293">
      <c r="A7293" s="0">
        <v>157.8825</v>
      </c>
      <c r="B7293" s="0">
        <v>874.892578</v>
      </c>
      <c r="C7293" s="0">
        <v>-52541.316406</v>
      </c>
      <c r="D7293" s="0">
        <v>20925.851562</v>
      </c>
      <c r="E7293" s="0">
        <v>-0.099534</v>
      </c>
      <c r="F7293" s="0">
        <v>9.975976</v>
      </c>
      <c r="G7293" s="0">
        <v>-0.128798</v>
      </c>
      <c r="H7293" s="0">
        <v>0.002804</v>
      </c>
      <c r="I7293" s="0">
        <v>0.004761</v>
      </c>
      <c r="J7293" s="0">
        <v>-0.008345</v>
      </c>
      <c r="K7293" s="0">
        <v>1016.649963</v>
      </c>
      <c r="L7293" s="0">
        <v>38.486248</v>
      </c>
      <c r="W7293" s="0">
        <f t="shared" si="113"/>
        <v>56561.88319259978</v>
      </c>
    </row>
    <row r="7294">
      <c r="A7294" s="0">
        <v>157.89375</v>
      </c>
      <c r="B7294" s="0">
        <v>779.004639</v>
      </c>
      <c r="C7294" s="0">
        <v>-52548.9375</v>
      </c>
      <c r="D7294" s="0">
        <v>20888.498047</v>
      </c>
      <c r="E7294" s="0">
        <v>-0.099795</v>
      </c>
      <c r="F7294" s="0">
        <v>9.9711</v>
      </c>
      <c r="G7294" s="0">
        <v>-0.135637</v>
      </c>
      <c r="H7294" s="0">
        <v>0.009608</v>
      </c>
      <c r="I7294" s="0">
        <v>0.004567</v>
      </c>
      <c r="J7294" s="0">
        <v>-0.011273</v>
      </c>
      <c r="K7294" s="0">
        <v>1016.649963</v>
      </c>
      <c r="L7294" s="0">
        <v>38.486248</v>
      </c>
      <c r="W7294" s="0">
        <f t="shared" si="113"/>
        <v>56553.753467528681</v>
      </c>
    </row>
    <row r="7295">
      <c r="A7295" s="0">
        <v>157.905</v>
      </c>
      <c r="B7295" s="0">
        <v>698.072144</v>
      </c>
      <c r="C7295" s="0">
        <v>-52548.808594</v>
      </c>
      <c r="D7295" s="0">
        <v>20861.226562</v>
      </c>
      <c r="E7295" s="0">
        <v>-0.099355</v>
      </c>
      <c r="F7295" s="0">
        <v>9.971664</v>
      </c>
      <c r="G7295" s="0">
        <v>-0.14148</v>
      </c>
      <c r="H7295" s="0">
        <v>0.019436</v>
      </c>
      <c r="I7295" s="0">
        <v>0.005913</v>
      </c>
      <c r="J7295" s="0">
        <v>-0.013538</v>
      </c>
      <c r="K7295" s="0">
        <v>1016.659973</v>
      </c>
      <c r="L7295" s="0">
        <v>38.488594</v>
      </c>
      <c r="W7295" s="0">
        <f t="shared" si="113"/>
        <v>56542.509345077458</v>
      </c>
    </row>
    <row r="7296">
      <c r="A7296" s="0">
        <v>157.91625</v>
      </c>
      <c r="B7296" s="0">
        <v>698.3302</v>
      </c>
      <c r="C7296" s="0">
        <v>-52534.851562</v>
      </c>
      <c r="D7296" s="0">
        <v>20901.494141</v>
      </c>
      <c r="E7296" s="0">
        <v>-0.110321</v>
      </c>
      <c r="F7296" s="0">
        <v>9.962966</v>
      </c>
      <c r="G7296" s="0">
        <v>-0.139386</v>
      </c>
      <c r="H7296" s="0">
        <v>0.035641</v>
      </c>
      <c r="I7296" s="0">
        <v>0.008065</v>
      </c>
      <c r="J7296" s="0">
        <v>-0.018316</v>
      </c>
      <c r="K7296" s="0">
        <v>1016.659973</v>
      </c>
      <c r="L7296" s="0">
        <v>38.488594</v>
      </c>
      <c r="W7296" s="0">
        <f t="shared" si="113"/>
        <v>56544.413968453715</v>
      </c>
    </row>
    <row r="7297">
      <c r="A7297" s="0">
        <v>157.9275</v>
      </c>
      <c r="B7297" s="0">
        <v>706.846741</v>
      </c>
      <c r="C7297" s="0">
        <v>-52527.15625</v>
      </c>
      <c r="D7297" s="0">
        <v>20902.580078</v>
      </c>
      <c r="E7297" s="0">
        <v>-0.105629</v>
      </c>
      <c r="F7297" s="0">
        <v>9.974867</v>
      </c>
      <c r="G7297" s="0">
        <v>-0.147711</v>
      </c>
      <c r="H7297" s="0">
        <v>0.047564</v>
      </c>
      <c r="I7297" s="0">
        <v>0.009989</v>
      </c>
      <c r="J7297" s="0">
        <v>-0.022362</v>
      </c>
      <c r="K7297" s="0">
        <v>1016.659973</v>
      </c>
      <c r="L7297" s="0">
        <v>38.488594</v>
      </c>
      <c r="W7297" s="0">
        <f t="shared" si="113"/>
        <v>56537.7717101088</v>
      </c>
    </row>
    <row r="7298">
      <c r="A7298" s="0">
        <v>157.93875</v>
      </c>
      <c r="B7298" s="0">
        <v>635.668274</v>
      </c>
      <c r="C7298" s="0">
        <v>-52535.101562</v>
      </c>
      <c r="D7298" s="0">
        <v>20949.955078</v>
      </c>
      <c r="E7298" s="0">
        <v>-0.107314</v>
      </c>
      <c r="F7298" s="0">
        <v>9.967671</v>
      </c>
      <c r="G7298" s="0">
        <v>-0.135449</v>
      </c>
      <c r="H7298" s="0">
        <v>0.054034</v>
      </c>
      <c r="I7298" s="0">
        <v>0.011253</v>
      </c>
      <c r="J7298" s="0">
        <v>-0.023829</v>
      </c>
      <c r="K7298" s="0">
        <v>1016.659973</v>
      </c>
      <c r="L7298" s="0">
        <v>38.488594</v>
      </c>
      <c r="W7298" s="0">
        <f ref="W7298:W7361" t="shared" si="114">SQRT((B7298)^2+(C7298)^2+(D7298)^2)</f>
        <v>56561.838619818955</v>
      </c>
    </row>
    <row r="7299">
      <c r="A7299" s="0">
        <v>157.95</v>
      </c>
      <c r="B7299" s="0">
        <v>790.037476</v>
      </c>
      <c r="C7299" s="0">
        <v>-52543.324219</v>
      </c>
      <c r="D7299" s="0">
        <v>20962.978516</v>
      </c>
      <c r="E7299" s="0">
        <v>-0.095479</v>
      </c>
      <c r="F7299" s="0">
        <v>9.971045</v>
      </c>
      <c r="G7299" s="0">
        <v>-0.133129</v>
      </c>
      <c r="H7299" s="0">
        <v>0.057666</v>
      </c>
      <c r="I7299" s="0">
        <v>0.010613</v>
      </c>
      <c r="J7299" s="0">
        <v>-0.022525</v>
      </c>
      <c r="K7299" s="0">
        <v>1016.659973</v>
      </c>
      <c r="L7299" s="0">
        <v>38.488594</v>
      </c>
      <c r="W7299" s="0">
        <f t="shared" si="114"/>
        <v>56576.245434446369</v>
      </c>
    </row>
    <row r="7300">
      <c r="A7300" s="0">
        <v>157.96125</v>
      </c>
      <c r="B7300" s="0">
        <v>794.93811</v>
      </c>
      <c r="C7300" s="0">
        <v>-52551.621094</v>
      </c>
      <c r="D7300" s="0">
        <v>20902.25</v>
      </c>
      <c r="E7300" s="0">
        <v>-0.105782</v>
      </c>
      <c r="F7300" s="0">
        <v>9.972851</v>
      </c>
      <c r="G7300" s="0">
        <v>-0.127086</v>
      </c>
      <c r="H7300" s="0">
        <v>0.054378</v>
      </c>
      <c r="I7300" s="0">
        <v>0.010334</v>
      </c>
      <c r="J7300" s="0">
        <v>-0.021022</v>
      </c>
      <c r="K7300" s="0">
        <v>1016.659973</v>
      </c>
      <c r="L7300" s="0">
        <v>38.488594</v>
      </c>
      <c r="W7300" s="0">
        <f t="shared" si="114"/>
        <v>56561.549318141704</v>
      </c>
    </row>
    <row r="7301">
      <c r="A7301" s="0">
        <v>157.9725</v>
      </c>
      <c r="B7301" s="0">
        <v>780.131165</v>
      </c>
      <c r="C7301" s="0">
        <v>-52534.125</v>
      </c>
      <c r="D7301" s="0">
        <v>20929.742187</v>
      </c>
      <c r="E7301" s="0">
        <v>-0.103108</v>
      </c>
      <c r="F7301" s="0">
        <v>9.963285</v>
      </c>
      <c r="G7301" s="0">
        <v>-0.122007</v>
      </c>
      <c r="H7301" s="0">
        <v>0.053133</v>
      </c>
      <c r="I7301" s="0">
        <v>0.009722</v>
      </c>
      <c r="J7301" s="0">
        <v>-0.019693</v>
      </c>
      <c r="K7301" s="0">
        <v>1016.659973</v>
      </c>
      <c r="L7301" s="0">
        <v>38.488594</v>
      </c>
      <c r="W7301" s="0">
        <f t="shared" si="114"/>
        <v>56555.256185119673</v>
      </c>
    </row>
    <row r="7302">
      <c r="A7302" s="0">
        <v>157.98375</v>
      </c>
      <c r="B7302" s="0">
        <v>741.751953</v>
      </c>
      <c r="C7302" s="0">
        <v>-52535.929687</v>
      </c>
      <c r="D7302" s="0">
        <v>20772.244141</v>
      </c>
      <c r="E7302" s="0">
        <v>-0.107157</v>
      </c>
      <c r="F7302" s="0">
        <v>9.978488</v>
      </c>
      <c r="G7302" s="0">
        <v>-0.135532</v>
      </c>
      <c r="H7302" s="0">
        <v>0.04205</v>
      </c>
      <c r="I7302" s="0">
        <v>0.009167</v>
      </c>
      <c r="J7302" s="0">
        <v>-0.015692</v>
      </c>
      <c r="K7302" s="0">
        <v>1016.659973</v>
      </c>
      <c r="L7302" s="0">
        <v>38.488594</v>
      </c>
      <c r="W7302" s="0">
        <f t="shared" si="114"/>
        <v>56498.320600620478</v>
      </c>
    </row>
    <row r="7303">
      <c r="A7303" s="0">
        <v>157.995</v>
      </c>
      <c r="B7303" s="0">
        <v>848.349365</v>
      </c>
      <c r="C7303" s="0">
        <v>-52513.796875</v>
      </c>
      <c r="D7303" s="0">
        <v>20904.328125</v>
      </c>
      <c r="E7303" s="0">
        <v>-0.105973</v>
      </c>
      <c r="F7303" s="0">
        <v>9.973518</v>
      </c>
      <c r="G7303" s="0">
        <v>-0.133639</v>
      </c>
      <c r="H7303" s="0">
        <v>0.035138</v>
      </c>
      <c r="I7303" s="0">
        <v>0.008757</v>
      </c>
      <c r="J7303" s="0">
        <v>-0.012165</v>
      </c>
      <c r="K7303" s="0">
        <v>1016.659973</v>
      </c>
      <c r="L7303" s="0">
        <v>38.488594</v>
      </c>
      <c r="W7303" s="0">
        <f t="shared" si="114"/>
        <v>56527.953202212455</v>
      </c>
    </row>
    <row r="7304">
      <c r="A7304" s="0">
        <v>158.00625</v>
      </c>
      <c r="B7304" s="0">
        <v>798.184082</v>
      </c>
      <c r="C7304" s="0">
        <v>-52524.84375</v>
      </c>
      <c r="D7304" s="0">
        <v>20926.878906</v>
      </c>
      <c r="E7304" s="0">
        <v>-0.112433</v>
      </c>
      <c r="F7304" s="0">
        <v>9.975639</v>
      </c>
      <c r="G7304" s="0">
        <v>-0.13718</v>
      </c>
      <c r="H7304" s="0">
        <v>0.025903</v>
      </c>
      <c r="I7304" s="0">
        <v>0.007376</v>
      </c>
      <c r="J7304" s="0">
        <v>-0.00907</v>
      </c>
      <c r="K7304" s="0">
        <v>1016.639954</v>
      </c>
      <c r="L7304" s="0">
        <v>38.488594</v>
      </c>
      <c r="W7304" s="0">
        <f t="shared" si="114"/>
        <v>56545.827162904425</v>
      </c>
    </row>
    <row r="7305">
      <c r="A7305" s="0">
        <v>158.0175</v>
      </c>
      <c r="B7305" s="0">
        <v>701.100403</v>
      </c>
      <c r="C7305" s="0">
        <v>-52533.613281</v>
      </c>
      <c r="D7305" s="0">
        <v>20992.962891</v>
      </c>
      <c r="E7305" s="0">
        <v>-0.097416</v>
      </c>
      <c r="F7305" s="0">
        <v>9.97578</v>
      </c>
      <c r="G7305" s="0">
        <v>-0.130638</v>
      </c>
      <c r="H7305" s="0">
        <v>0.009152</v>
      </c>
      <c r="I7305" s="0">
        <v>0.004723</v>
      </c>
      <c r="J7305" s="0">
        <v>-0.00612</v>
      </c>
      <c r="K7305" s="0">
        <v>1016.639954</v>
      </c>
      <c r="L7305" s="0">
        <v>38.488594</v>
      </c>
      <c r="W7305" s="0">
        <f t="shared" si="114"/>
        <v>56577.173463117164</v>
      </c>
    </row>
    <row r="7306">
      <c r="A7306" s="0">
        <v>158.02875</v>
      </c>
      <c r="B7306" s="0">
        <v>699.713135</v>
      </c>
      <c r="C7306" s="0">
        <v>-52536.441406</v>
      </c>
      <c r="D7306" s="0">
        <v>20891.908203</v>
      </c>
      <c r="E7306" s="0">
        <v>-0.102645</v>
      </c>
      <c r="F7306" s="0">
        <v>9.969362</v>
      </c>
      <c r="G7306" s="0">
        <v>-0.134894</v>
      </c>
      <c r="H7306" s="0">
        <v>-0.001074</v>
      </c>
      <c r="I7306" s="0">
        <v>0.003725</v>
      </c>
      <c r="J7306" s="0">
        <v>-0.005017</v>
      </c>
      <c r="K7306" s="0">
        <v>1016.639954</v>
      </c>
      <c r="L7306" s="0">
        <v>38.488594</v>
      </c>
      <c r="W7306" s="0">
        <f t="shared" si="114"/>
        <v>56542.365553980329</v>
      </c>
    </row>
    <row r="7307">
      <c r="A7307" s="0">
        <v>158.04</v>
      </c>
      <c r="B7307" s="0">
        <v>704.454773</v>
      </c>
      <c r="C7307" s="0">
        <v>-52527.273437</v>
      </c>
      <c r="D7307" s="0">
        <v>20904.933594</v>
      </c>
      <c r="E7307" s="0">
        <v>-0.09051</v>
      </c>
      <c r="F7307" s="0">
        <v>9.969962</v>
      </c>
      <c r="G7307" s="0">
        <v>-0.138714</v>
      </c>
      <c r="H7307" s="0">
        <v>-0.01364</v>
      </c>
      <c r="I7307" s="0">
        <v>0.001406</v>
      </c>
      <c r="J7307" s="0">
        <v>-0.003865</v>
      </c>
      <c r="K7307" s="0">
        <v>1016.639954</v>
      </c>
      <c r="L7307" s="0">
        <v>38.488594</v>
      </c>
      <c r="W7307" s="0">
        <f t="shared" si="114"/>
        <v>56538.7208895118</v>
      </c>
    </row>
    <row r="7308">
      <c r="A7308" s="0">
        <v>158.05125</v>
      </c>
      <c r="B7308" s="0">
        <v>753.959656</v>
      </c>
      <c r="C7308" s="0">
        <v>-52542.324219</v>
      </c>
      <c r="D7308" s="0">
        <v>20841.53125</v>
      </c>
      <c r="E7308" s="0">
        <v>-0.097698</v>
      </c>
      <c r="F7308" s="0">
        <v>9.965626</v>
      </c>
      <c r="G7308" s="0">
        <v>-0.143775</v>
      </c>
      <c r="H7308" s="0">
        <v>-0.019831</v>
      </c>
      <c r="I7308" s="0">
        <v>0.001078</v>
      </c>
      <c r="J7308" s="0">
        <v>-0.00356</v>
      </c>
      <c r="K7308" s="0">
        <v>1016.639954</v>
      </c>
      <c r="L7308" s="0">
        <v>38.488594</v>
      </c>
      <c r="W7308" s="0">
        <f t="shared" si="114"/>
        <v>56529.936443818122</v>
      </c>
    </row>
    <row r="7309">
      <c r="A7309" s="0">
        <v>158.0625</v>
      </c>
      <c r="B7309" s="0">
        <v>873.150391</v>
      </c>
      <c r="C7309" s="0">
        <v>-52519.996094</v>
      </c>
      <c r="D7309" s="0">
        <v>20944.621094</v>
      </c>
      <c r="E7309" s="0">
        <v>-0.092018</v>
      </c>
      <c r="F7309" s="0">
        <v>9.976885</v>
      </c>
      <c r="G7309" s="0">
        <v>-0.141579</v>
      </c>
      <c r="H7309" s="0">
        <v>-0.024734</v>
      </c>
      <c r="I7309" s="0">
        <v>0.000347</v>
      </c>
      <c r="J7309" s="0">
        <v>-0.002919</v>
      </c>
      <c r="K7309" s="0">
        <v>1016.639954</v>
      </c>
      <c r="L7309" s="0">
        <v>38.488594</v>
      </c>
      <c r="W7309" s="0">
        <f t="shared" si="114"/>
        <v>56549.001176769765</v>
      </c>
    </row>
    <row r="7310">
      <c r="A7310" s="0">
        <v>158.07375</v>
      </c>
      <c r="B7310" s="0">
        <v>785.769287</v>
      </c>
      <c r="C7310" s="0">
        <v>-52531.019531</v>
      </c>
      <c r="D7310" s="0">
        <v>20912.865234</v>
      </c>
      <c r="E7310" s="0">
        <v>-0.108952</v>
      </c>
      <c r="F7310" s="0">
        <v>9.962235</v>
      </c>
      <c r="G7310" s="0">
        <v>-0.12542</v>
      </c>
      <c r="H7310" s="0">
        <v>-0.026199</v>
      </c>
      <c r="I7310" s="0">
        <v>0.000472</v>
      </c>
      <c r="J7310" s="0">
        <v>-0.00397</v>
      </c>
      <c r="K7310" s="0">
        <v>1016.639954</v>
      </c>
      <c r="L7310" s="0">
        <v>38.488594</v>
      </c>
      <c r="W7310" s="0">
        <f t="shared" si="114"/>
        <v>56546.205696175071</v>
      </c>
    </row>
    <row r="7311">
      <c r="A7311" s="0">
        <v>158.085</v>
      </c>
      <c r="B7311" s="0">
        <v>809.73205600000006</v>
      </c>
      <c r="C7311" s="0">
        <v>-52524.738281</v>
      </c>
      <c r="D7311" s="0">
        <v>20904.699219</v>
      </c>
      <c r="E7311" s="0">
        <v>-0.109861</v>
      </c>
      <c r="F7311" s="0">
        <v>9.968496</v>
      </c>
      <c r="G7311" s="0">
        <v>-0.125538</v>
      </c>
      <c r="H7311" s="0">
        <v>-0.028803</v>
      </c>
      <c r="I7311" s="0">
        <v>0.000429</v>
      </c>
      <c r="J7311" s="0">
        <v>-0.003516</v>
      </c>
      <c r="K7311" s="0">
        <v>1016.639954</v>
      </c>
      <c r="L7311" s="0">
        <v>38.488594</v>
      </c>
      <c r="W7311" s="0">
        <f t="shared" si="114"/>
        <v>56537.688729969494</v>
      </c>
    </row>
    <row r="7312">
      <c r="A7312" s="0">
        <v>158.09625</v>
      </c>
      <c r="B7312" s="0">
        <v>863.69989</v>
      </c>
      <c r="C7312" s="0">
        <v>-52537.507812</v>
      </c>
      <c r="D7312" s="0">
        <v>20934</v>
      </c>
      <c r="E7312" s="0">
        <v>-0.115594</v>
      </c>
      <c r="F7312" s="0">
        <v>9.969008</v>
      </c>
      <c r="G7312" s="0">
        <v>-0.129101</v>
      </c>
      <c r="H7312" s="0">
        <v>-0.017357</v>
      </c>
      <c r="I7312" s="0">
        <v>0.001405</v>
      </c>
      <c r="J7312" s="0">
        <v>-0.005363</v>
      </c>
      <c r="K7312" s="0">
        <v>1016.639954</v>
      </c>
      <c r="L7312" s="0">
        <v>38.488594</v>
      </c>
      <c r="W7312" s="0">
        <f t="shared" si="114"/>
        <v>56561.188642000336</v>
      </c>
    </row>
    <row r="7313">
      <c r="A7313" s="0">
        <v>158.1075</v>
      </c>
      <c r="B7313" s="0">
        <v>737.480042</v>
      </c>
      <c r="C7313" s="0">
        <v>-52512.792969</v>
      </c>
      <c r="D7313" s="0">
        <v>20885.248047</v>
      </c>
      <c r="E7313" s="0">
        <v>-0.1079</v>
      </c>
      <c r="F7313" s="0">
        <v>9.983213</v>
      </c>
      <c r="G7313" s="0">
        <v>-0.132856</v>
      </c>
      <c r="H7313" s="0">
        <v>-0.011389</v>
      </c>
      <c r="I7313" s="0">
        <v>0.002704</v>
      </c>
      <c r="J7313" s="0">
        <v>-0.005566</v>
      </c>
      <c r="K7313" s="0">
        <v>1016.639954</v>
      </c>
      <c r="L7313" s="0">
        <v>38.493477</v>
      </c>
      <c r="W7313" s="0">
        <f t="shared" si="114"/>
        <v>56518.411939845952</v>
      </c>
    </row>
    <row r="7314">
      <c r="A7314" s="0">
        <v>158.11875</v>
      </c>
      <c r="B7314" s="0">
        <v>744.741821</v>
      </c>
      <c r="C7314" s="0">
        <v>-52506.136719</v>
      </c>
      <c r="D7314" s="0">
        <v>21032.267578</v>
      </c>
      <c r="E7314" s="0">
        <v>-0.10131</v>
      </c>
      <c r="F7314" s="0">
        <v>9.975087</v>
      </c>
      <c r="G7314" s="0">
        <v>-0.143136</v>
      </c>
      <c r="H7314" s="0">
        <v>0.004779</v>
      </c>
      <c r="I7314" s="0">
        <v>0.004156</v>
      </c>
      <c r="J7314" s="0">
        <v>-0.00866</v>
      </c>
      <c r="K7314" s="0">
        <v>1016.639954</v>
      </c>
      <c r="L7314" s="0">
        <v>38.493477</v>
      </c>
      <c r="W7314" s="0">
        <f t="shared" si="114"/>
        <v>56566.821662586422</v>
      </c>
    </row>
    <row r="7315">
      <c r="A7315" s="0">
        <v>158.13</v>
      </c>
      <c r="B7315" s="0">
        <v>783.716858</v>
      </c>
      <c r="C7315" s="0">
        <v>-52518.933594</v>
      </c>
      <c r="D7315" s="0">
        <v>20921.435547</v>
      </c>
      <c r="E7315" s="0">
        <v>-0.099278</v>
      </c>
      <c r="F7315" s="0">
        <v>9.984262</v>
      </c>
      <c r="G7315" s="0">
        <v>-0.126052</v>
      </c>
      <c r="H7315" s="0">
        <v>0.019349</v>
      </c>
      <c r="I7315" s="0">
        <v>0.006279</v>
      </c>
      <c r="J7315" s="0">
        <v>-0.01269</v>
      </c>
      <c r="K7315" s="0">
        <v>1016.639954</v>
      </c>
      <c r="L7315" s="0">
        <v>38.493477</v>
      </c>
      <c r="W7315" s="0">
        <f t="shared" si="114"/>
        <v>56538.120443748136</v>
      </c>
    </row>
    <row r="7316">
      <c r="A7316" s="0">
        <v>158.14125</v>
      </c>
      <c r="B7316" s="0">
        <v>718.314819</v>
      </c>
      <c r="C7316" s="0">
        <v>-52530.304687</v>
      </c>
      <c r="D7316" s="0">
        <v>20831.900391</v>
      </c>
      <c r="E7316" s="0">
        <v>-0.105752</v>
      </c>
      <c r="F7316" s="0">
        <v>9.977472</v>
      </c>
      <c r="G7316" s="0">
        <v>-0.122357</v>
      </c>
      <c r="H7316" s="0">
        <v>0.034239</v>
      </c>
      <c r="I7316" s="0">
        <v>0.009028</v>
      </c>
      <c r="J7316" s="0">
        <v>-0.016632</v>
      </c>
      <c r="K7316" s="0">
        <v>1016.639954</v>
      </c>
      <c r="L7316" s="0">
        <v>38.493477</v>
      </c>
      <c r="W7316" s="0">
        <f t="shared" si="114"/>
        <v>56514.749938301909</v>
      </c>
    </row>
    <row r="7317">
      <c r="A7317" s="0">
        <v>158.1525</v>
      </c>
      <c r="B7317" s="0">
        <v>797.443237</v>
      </c>
      <c r="C7317" s="0">
        <v>-52509.597656</v>
      </c>
      <c r="D7317" s="0">
        <v>20922.195312</v>
      </c>
      <c r="E7317" s="0">
        <v>-0.10874</v>
      </c>
      <c r="F7317" s="0">
        <v>9.982814</v>
      </c>
      <c r="G7317" s="0">
        <v>-0.13414</v>
      </c>
      <c r="H7317" s="0">
        <v>0.04595</v>
      </c>
      <c r="I7317" s="0">
        <v>0.009895</v>
      </c>
      <c r="J7317" s="0">
        <v>-0.021693</v>
      </c>
      <c r="K7317" s="0">
        <v>1016.639954</v>
      </c>
      <c r="L7317" s="0">
        <v>38.493477</v>
      </c>
      <c r="W7317" s="0">
        <f t="shared" si="114"/>
        <v>56529.92144329154</v>
      </c>
    </row>
    <row r="7318">
      <c r="A7318" s="0">
        <v>158.16375</v>
      </c>
      <c r="B7318" s="0">
        <v>735.720337</v>
      </c>
      <c r="C7318" s="0">
        <v>-52523.734375</v>
      </c>
      <c r="D7318" s="0">
        <v>20952.074219</v>
      </c>
      <c r="E7318" s="0">
        <v>-0.11104</v>
      </c>
      <c r="F7318" s="0">
        <v>9.978582</v>
      </c>
      <c r="G7318" s="0">
        <v>-0.131204</v>
      </c>
      <c r="H7318" s="0">
        <v>0.050755</v>
      </c>
      <c r="I7318" s="0">
        <v>0.010054</v>
      </c>
      <c r="J7318" s="0">
        <v>-0.023294</v>
      </c>
      <c r="K7318" s="0">
        <v>1016.639954</v>
      </c>
      <c r="L7318" s="0">
        <v>38.493477</v>
      </c>
      <c r="W7318" s="0">
        <f t="shared" si="114"/>
        <v>56553.279048949196</v>
      </c>
    </row>
    <row r="7319">
      <c r="A7319" s="0">
        <v>158.175</v>
      </c>
      <c r="B7319" s="0">
        <v>790.256592</v>
      </c>
      <c r="C7319" s="0">
        <v>-52493.328125</v>
      </c>
      <c r="D7319" s="0">
        <v>20945.154297</v>
      </c>
      <c r="E7319" s="0">
        <v>-0.102285</v>
      </c>
      <c r="F7319" s="0">
        <v>9.983872</v>
      </c>
      <c r="G7319" s="0">
        <v>-0.125796</v>
      </c>
      <c r="H7319" s="0">
        <v>0.059656</v>
      </c>
      <c r="I7319" s="0">
        <v>0.011086</v>
      </c>
      <c r="J7319" s="0">
        <v>-0.024923</v>
      </c>
      <c r="K7319" s="0">
        <v>1016.639954</v>
      </c>
      <c r="L7319" s="0">
        <v>38.493477</v>
      </c>
      <c r="W7319" s="0">
        <f t="shared" si="114"/>
        <v>56523.211972120378</v>
      </c>
    </row>
    <row r="7320">
      <c r="A7320" s="0">
        <v>158.18625</v>
      </c>
      <c r="B7320" s="0">
        <v>863.473145</v>
      </c>
      <c r="C7320" s="0">
        <v>-52503.242187</v>
      </c>
      <c r="D7320" s="0">
        <v>20862.572266</v>
      </c>
      <c r="E7320" s="0">
        <v>-0.102137</v>
      </c>
      <c r="F7320" s="0">
        <v>9.981099</v>
      </c>
      <c r="G7320" s="0">
        <v>-0.135529</v>
      </c>
      <c r="H7320" s="0">
        <v>0.056568</v>
      </c>
      <c r="I7320" s="0">
        <v>0.011402</v>
      </c>
      <c r="J7320" s="0">
        <v>-0.022152</v>
      </c>
      <c r="K7320" s="0">
        <v>1016.639954</v>
      </c>
      <c r="L7320" s="0">
        <v>38.493477</v>
      </c>
      <c r="W7320" s="0">
        <f t="shared" si="114"/>
        <v>56502.946361875547</v>
      </c>
    </row>
    <row r="7321">
      <c r="A7321" s="0">
        <v>158.1975</v>
      </c>
      <c r="B7321" s="0">
        <v>705.275696</v>
      </c>
      <c r="C7321" s="0">
        <v>-52512.597656</v>
      </c>
      <c r="D7321" s="0">
        <v>20755.330078</v>
      </c>
      <c r="E7321" s="0">
        <v>-0.105997</v>
      </c>
      <c r="F7321" s="0">
        <v>9.984104</v>
      </c>
      <c r="G7321" s="0">
        <v>-0.126399</v>
      </c>
      <c r="H7321" s="0">
        <v>0.052264</v>
      </c>
      <c r="I7321" s="0">
        <v>0.009887</v>
      </c>
      <c r="J7321" s="0">
        <v>-0.020173</v>
      </c>
      <c r="K7321" s="0">
        <v>1016.639954</v>
      </c>
      <c r="L7321" s="0">
        <v>38.493477</v>
      </c>
      <c r="W7321" s="0">
        <f t="shared" si="114"/>
        <v>56469.939375167</v>
      </c>
    </row>
    <row r="7322">
      <c r="A7322" s="0">
        <v>158.20875</v>
      </c>
      <c r="B7322" s="0">
        <v>720.405029</v>
      </c>
      <c r="C7322" s="0">
        <v>-52511.359375</v>
      </c>
      <c r="D7322" s="0">
        <v>20859.189453</v>
      </c>
      <c r="E7322" s="0">
        <v>-0.102242</v>
      </c>
      <c r="F7322" s="0">
        <v>9.971671</v>
      </c>
      <c r="G7322" s="0">
        <v>-0.138194</v>
      </c>
      <c r="H7322" s="0">
        <v>0.043858</v>
      </c>
      <c r="I7322" s="0">
        <v>0.008842</v>
      </c>
      <c r="J7322" s="0">
        <v>-0.015991</v>
      </c>
      <c r="K7322" s="0">
        <v>1016.649963</v>
      </c>
      <c r="L7322" s="0">
        <v>38.493477</v>
      </c>
      <c r="W7322" s="0">
        <f t="shared" si="114"/>
        <v>56507.235213310123</v>
      </c>
    </row>
    <row r="7323">
      <c r="A7323" s="0">
        <v>158.22</v>
      </c>
      <c r="B7323" s="0">
        <v>692.909058</v>
      </c>
      <c r="C7323" s="0">
        <v>-52507.664062</v>
      </c>
      <c r="D7323" s="0">
        <v>20995.048828</v>
      </c>
      <c r="E7323" s="0">
        <v>-0.101286</v>
      </c>
      <c r="F7323" s="0">
        <v>9.974335</v>
      </c>
      <c r="G7323" s="0">
        <v>-0.125286</v>
      </c>
      <c r="H7323" s="0">
        <v>0.042588</v>
      </c>
      <c r="I7323" s="0">
        <v>0.007981</v>
      </c>
      <c r="J7323" s="0">
        <v>-0.014652</v>
      </c>
      <c r="K7323" s="0">
        <v>1016.649963</v>
      </c>
      <c r="L7323" s="0">
        <v>38.493477</v>
      </c>
      <c r="W7323" s="0">
        <f t="shared" si="114"/>
        <v>56553.753045227772</v>
      </c>
    </row>
    <row r="7324">
      <c r="A7324" s="0">
        <v>158.23125</v>
      </c>
      <c r="B7324" s="0">
        <v>822.856934</v>
      </c>
      <c r="C7324" s="0">
        <v>-52548.75</v>
      </c>
      <c r="D7324" s="0">
        <v>20947.794922</v>
      </c>
      <c r="E7324" s="0">
        <v>-0.101758</v>
      </c>
      <c r="F7324" s="0">
        <v>9.975932</v>
      </c>
      <c r="G7324" s="0">
        <v>-0.128824</v>
      </c>
      <c r="H7324" s="0">
        <v>0.028242</v>
      </c>
      <c r="I7324" s="0">
        <v>0.006472</v>
      </c>
      <c r="J7324" s="0">
        <v>-0.01155</v>
      </c>
      <c r="K7324" s="0">
        <v>1016.649963</v>
      </c>
      <c r="L7324" s="0">
        <v>38.493477</v>
      </c>
      <c r="W7324" s="0">
        <f t="shared" si="114"/>
        <v>56576.128642657241</v>
      </c>
    </row>
    <row r="7325">
      <c r="A7325" s="0">
        <v>158.2425</v>
      </c>
      <c r="B7325" s="0">
        <v>808.952454</v>
      </c>
      <c r="C7325" s="0">
        <v>-52504.0625</v>
      </c>
      <c r="D7325" s="0">
        <v>20934.091797</v>
      </c>
      <c r="E7325" s="0">
        <v>-0.107541</v>
      </c>
      <c r="F7325" s="0">
        <v>9.972116</v>
      </c>
      <c r="G7325" s="0">
        <v>-0.137135</v>
      </c>
      <c r="H7325" s="0">
        <v>0.007137</v>
      </c>
      <c r="I7325" s="0">
        <v>0.005045</v>
      </c>
      <c r="J7325" s="0">
        <v>-0.007241</v>
      </c>
      <c r="K7325" s="0">
        <v>1016.649963</v>
      </c>
      <c r="L7325" s="0">
        <v>38.493477</v>
      </c>
      <c r="W7325" s="0">
        <f t="shared" si="114"/>
        <v>56529.347974675613</v>
      </c>
    </row>
    <row r="7326">
      <c r="A7326" s="0">
        <v>158.25375</v>
      </c>
      <c r="B7326" s="0">
        <v>807.844788</v>
      </c>
      <c r="C7326" s="0">
        <v>-52506.617187</v>
      </c>
      <c r="D7326" s="0">
        <v>20824.664062</v>
      </c>
      <c r="E7326" s="0">
        <v>-0.108926</v>
      </c>
      <c r="F7326" s="0">
        <v>9.966192</v>
      </c>
      <c r="G7326" s="0">
        <v>-0.129058</v>
      </c>
      <c r="H7326" s="0">
        <v>0.003226</v>
      </c>
      <c r="I7326" s="0">
        <v>0.005005</v>
      </c>
      <c r="J7326" s="0">
        <v>-0.005163</v>
      </c>
      <c r="K7326" s="0">
        <v>1016.649963</v>
      </c>
      <c r="L7326" s="0">
        <v>38.493477</v>
      </c>
      <c r="W7326" s="0">
        <f t="shared" si="114"/>
        <v>56491.2745025178</v>
      </c>
    </row>
    <row r="7327">
      <c r="A7327" s="0">
        <v>158.265</v>
      </c>
      <c r="B7327" s="0">
        <v>780.331421</v>
      </c>
      <c r="C7327" s="0">
        <v>-52503.046875</v>
      </c>
      <c r="D7327" s="0">
        <v>20828.335937</v>
      </c>
      <c r="E7327" s="0">
        <v>-0.110501</v>
      </c>
      <c r="F7327" s="0">
        <v>9.967893</v>
      </c>
      <c r="G7327" s="0">
        <v>-0.131724</v>
      </c>
      <c r="H7327" s="0">
        <v>-0.011314</v>
      </c>
      <c r="I7327" s="0">
        <v>0.003503</v>
      </c>
      <c r="J7327" s="0">
        <v>-0.00313</v>
      </c>
      <c r="K7327" s="0">
        <v>1016.649963</v>
      </c>
      <c r="L7327" s="0">
        <v>38.493477</v>
      </c>
      <c r="W7327" s="0">
        <f t="shared" si="114"/>
        <v>56488.923039739151</v>
      </c>
    </row>
    <row r="7328">
      <c r="A7328" s="0">
        <v>158.27625</v>
      </c>
      <c r="B7328" s="0">
        <v>910.540466</v>
      </c>
      <c r="C7328" s="0">
        <v>-52500.292969</v>
      </c>
      <c r="D7328" s="0">
        <v>20913.820312</v>
      </c>
      <c r="E7328" s="0">
        <v>-0.11002</v>
      </c>
      <c r="F7328" s="0">
        <v>9.968842</v>
      </c>
      <c r="G7328" s="0">
        <v>-0.126609</v>
      </c>
      <c r="H7328" s="0">
        <v>-0.018667</v>
      </c>
      <c r="I7328" s="0">
        <v>0.002323</v>
      </c>
      <c r="J7328" s="0">
        <v>-0.003402</v>
      </c>
      <c r="K7328" s="0">
        <v>1016.649963</v>
      </c>
      <c r="L7328" s="0">
        <v>38.493477</v>
      </c>
      <c r="W7328" s="0">
        <f t="shared" si="114"/>
        <v>56519.88787863683</v>
      </c>
    </row>
    <row r="7329">
      <c r="A7329" s="0">
        <v>158.2875</v>
      </c>
      <c r="B7329" s="0">
        <v>732.897766</v>
      </c>
      <c r="C7329" s="0">
        <v>-52514.929687</v>
      </c>
      <c r="D7329" s="0">
        <v>20869.439453</v>
      </c>
      <c r="E7329" s="0">
        <v>-0.091363</v>
      </c>
      <c r="F7329" s="0">
        <v>9.971475</v>
      </c>
      <c r="G7329" s="0">
        <v>-0.136775</v>
      </c>
      <c r="H7329" s="0">
        <v>-0.02428</v>
      </c>
      <c r="I7329" s="0">
        <v>0.001253</v>
      </c>
      <c r="J7329" s="0">
        <v>-0.001667</v>
      </c>
      <c r="K7329" s="0">
        <v>1016.649963</v>
      </c>
      <c r="L7329" s="0">
        <v>38.493477</v>
      </c>
      <c r="W7329" s="0">
        <f t="shared" si="114"/>
        <v>56514.497982804336</v>
      </c>
    </row>
    <row r="7330">
      <c r="A7330" s="0">
        <v>158.29875</v>
      </c>
      <c r="B7330" s="0">
        <v>706.794312</v>
      </c>
      <c r="C7330" s="0">
        <v>-52510.085937</v>
      </c>
      <c r="D7330" s="0">
        <v>20922.716797</v>
      </c>
      <c r="E7330" s="0">
        <v>-0.085426</v>
      </c>
      <c r="F7330" s="0">
        <v>9.955823</v>
      </c>
      <c r="G7330" s="0">
        <v>-0.132977</v>
      </c>
      <c r="H7330" s="0">
        <v>-0.026287</v>
      </c>
      <c r="I7330" s="0">
        <v>0.000618</v>
      </c>
      <c r="J7330" s="0">
        <v>-0.001761</v>
      </c>
      <c r="K7330" s="0">
        <v>1016.649963</v>
      </c>
      <c r="L7330" s="0">
        <v>38.493477</v>
      </c>
      <c r="W7330" s="0">
        <f t="shared" si="114"/>
        <v>56529.361941190058</v>
      </c>
    </row>
    <row r="7331">
      <c r="A7331" s="0">
        <v>158.31</v>
      </c>
      <c r="B7331" s="0">
        <v>784.839844</v>
      </c>
      <c r="C7331" s="0">
        <v>-52502.796875</v>
      </c>
      <c r="D7331" s="0">
        <v>20784.099609</v>
      </c>
      <c r="E7331" s="0">
        <v>-0.097268</v>
      </c>
      <c r="F7331" s="0">
        <v>9.9592</v>
      </c>
      <c r="G7331" s="0">
        <v>-0.130666</v>
      </c>
      <c r="H7331" s="0">
        <v>-0.023676</v>
      </c>
      <c r="I7331" s="0">
        <v>-0.000339</v>
      </c>
      <c r="J7331" s="0">
        <v>-0.003074</v>
      </c>
      <c r="K7331" s="0">
        <v>1016.630005</v>
      </c>
      <c r="L7331" s="0">
        <v>38.493477</v>
      </c>
      <c r="W7331" s="0">
        <f t="shared" si="114"/>
        <v>56472.457444625812</v>
      </c>
    </row>
    <row r="7332">
      <c r="A7332" s="0">
        <v>158.32125</v>
      </c>
      <c r="B7332" s="0">
        <v>663.849731</v>
      </c>
      <c r="C7332" s="0">
        <v>-52502.917969</v>
      </c>
      <c r="D7332" s="0">
        <v>20864.654297</v>
      </c>
      <c r="E7332" s="0">
        <v>-0.098376</v>
      </c>
      <c r="F7332" s="0">
        <v>9.965833</v>
      </c>
      <c r="G7332" s="0">
        <v>-0.132561</v>
      </c>
      <c r="H7332" s="0">
        <v>-0.018781</v>
      </c>
      <c r="I7332" s="0">
        <v>0.001466</v>
      </c>
      <c r="J7332" s="0">
        <v>-0.003841</v>
      </c>
      <c r="K7332" s="0">
        <v>1016.630005</v>
      </c>
      <c r="L7332" s="0">
        <v>38.493477</v>
      </c>
      <c r="W7332" s="0">
        <f t="shared" si="114"/>
        <v>56500.715841998077</v>
      </c>
    </row>
    <row r="7333">
      <c r="A7333" s="0">
        <v>158.3325</v>
      </c>
      <c r="B7333" s="0">
        <v>654.68866</v>
      </c>
      <c r="C7333" s="0">
        <v>-52508.230469</v>
      </c>
      <c r="D7333" s="0">
        <v>20869.541016</v>
      </c>
      <c r="E7333" s="0">
        <v>-0.096642</v>
      </c>
      <c r="F7333" s="0">
        <v>9.964486</v>
      </c>
      <c r="G7333" s="0">
        <v>-0.125461</v>
      </c>
      <c r="H7333" s="0">
        <v>-0.007259</v>
      </c>
      <c r="I7333" s="0">
        <v>0.003183</v>
      </c>
      <c r="J7333" s="0">
        <v>-0.005021</v>
      </c>
      <c r="K7333" s="0">
        <v>1016.630005</v>
      </c>
      <c r="L7333" s="0">
        <v>38.493477</v>
      </c>
      <c r="W7333" s="0">
        <f t="shared" si="114"/>
        <v>56507.350198409229</v>
      </c>
    </row>
    <row r="7334">
      <c r="A7334" s="0">
        <v>158.34375</v>
      </c>
      <c r="B7334" s="0">
        <v>803.37616</v>
      </c>
      <c r="C7334" s="0">
        <v>-52543.0625</v>
      </c>
      <c r="D7334" s="0">
        <v>20823.589844</v>
      </c>
      <c r="E7334" s="0">
        <v>-0.106921</v>
      </c>
      <c r="F7334" s="0">
        <v>9.955531</v>
      </c>
      <c r="G7334" s="0">
        <v>-0.132749</v>
      </c>
      <c r="H7334" s="0">
        <v>0.001456</v>
      </c>
      <c r="I7334" s="0">
        <v>0.003775</v>
      </c>
      <c r="J7334" s="0">
        <v>-0.008817</v>
      </c>
      <c r="K7334" s="0">
        <v>1016.630005</v>
      </c>
      <c r="L7334" s="0">
        <v>38.493477</v>
      </c>
      <c r="W7334" s="0">
        <f t="shared" si="114"/>
        <v>56524.691278453727</v>
      </c>
    </row>
    <row r="7335">
      <c r="A7335" s="0">
        <v>158.355</v>
      </c>
      <c r="B7335" s="0">
        <v>823.403564</v>
      </c>
      <c r="C7335" s="0">
        <v>-52527.445312</v>
      </c>
      <c r="D7335" s="0">
        <v>20846.775391</v>
      </c>
      <c r="E7335" s="0">
        <v>-0.109315</v>
      </c>
      <c r="F7335" s="0">
        <v>9.970977</v>
      </c>
      <c r="G7335" s="0">
        <v>-0.123003</v>
      </c>
      <c r="H7335" s="0">
        <v>0.016976</v>
      </c>
      <c r="I7335" s="0">
        <v>0.005815</v>
      </c>
      <c r="J7335" s="0">
        <v>-0.013486</v>
      </c>
      <c r="K7335" s="0">
        <v>1016.630005</v>
      </c>
      <c r="L7335" s="0">
        <v>38.493477</v>
      </c>
      <c r="W7335" s="0">
        <f t="shared" si="114"/>
        <v>56519.010506529237</v>
      </c>
    </row>
    <row r="7336">
      <c r="A7336" s="0">
        <v>158.36625</v>
      </c>
      <c r="B7336" s="0">
        <v>905.214905</v>
      </c>
      <c r="C7336" s="0">
        <v>-52543.753906</v>
      </c>
      <c r="D7336" s="0">
        <v>20931.121094</v>
      </c>
      <c r="E7336" s="0">
        <v>-0.102724</v>
      </c>
      <c r="F7336" s="0">
        <v>9.97172</v>
      </c>
      <c r="G7336" s="0">
        <v>-0.138523</v>
      </c>
      <c r="H7336" s="0">
        <v>0.027036</v>
      </c>
      <c r="I7336" s="0">
        <v>0.007319</v>
      </c>
      <c r="J7336" s="0">
        <v>-0.015253</v>
      </c>
      <c r="K7336" s="0">
        <v>1016.630005</v>
      </c>
      <c r="L7336" s="0">
        <v>38.493477</v>
      </c>
      <c r="W7336" s="0">
        <f t="shared" si="114"/>
        <v>56566.574218439426</v>
      </c>
    </row>
    <row r="7337">
      <c r="A7337" s="0">
        <v>158.3775</v>
      </c>
      <c r="B7337" s="0">
        <v>669.879517</v>
      </c>
      <c r="C7337" s="0">
        <v>-52525.449219</v>
      </c>
      <c r="D7337" s="0">
        <v>20990.988281</v>
      </c>
      <c r="E7337" s="0">
        <v>-0.10281</v>
      </c>
      <c r="F7337" s="0">
        <v>9.966935</v>
      </c>
      <c r="G7337" s="0">
        <v>-0.126808</v>
      </c>
      <c r="H7337" s="0">
        <v>0.040133</v>
      </c>
      <c r="I7337" s="0">
        <v>0.008536</v>
      </c>
      <c r="J7337" s="0">
        <v>-0.019227</v>
      </c>
      <c r="K7337" s="0">
        <v>1016.630005</v>
      </c>
      <c r="L7337" s="0">
        <v>38.493477</v>
      </c>
      <c r="W7337" s="0">
        <f t="shared" si="114"/>
        <v>56568.481889106086</v>
      </c>
    </row>
    <row r="7338">
      <c r="A7338" s="0">
        <v>158.38875</v>
      </c>
      <c r="B7338" s="0">
        <v>717.373718</v>
      </c>
      <c r="C7338" s="0">
        <v>-52522.660156</v>
      </c>
      <c r="D7338" s="0">
        <v>20921.205078</v>
      </c>
      <c r="E7338" s="0">
        <v>-0.105277</v>
      </c>
      <c r="F7338" s="0">
        <v>9.969102</v>
      </c>
      <c r="G7338" s="0">
        <v>-0.139466</v>
      </c>
      <c r="H7338" s="0">
        <v>0.049331</v>
      </c>
      <c r="I7338" s="0">
        <v>0.010154</v>
      </c>
      <c r="J7338" s="0">
        <v>-0.022387</v>
      </c>
      <c r="K7338" s="0">
        <v>1016.630005</v>
      </c>
      <c r="L7338" s="0">
        <v>38.493477</v>
      </c>
      <c r="W7338" s="0">
        <f t="shared" si="114"/>
        <v>56540.616169526133</v>
      </c>
    </row>
    <row r="7339">
      <c r="A7339" s="0">
        <v>158.4</v>
      </c>
      <c r="B7339" s="0">
        <v>734.501526</v>
      </c>
      <c r="C7339" s="0">
        <v>-52511.0625</v>
      </c>
      <c r="D7339" s="0">
        <v>20977.248047</v>
      </c>
      <c r="E7339" s="0">
        <v>-0.102162</v>
      </c>
      <c r="F7339" s="0">
        <v>9.984195</v>
      </c>
      <c r="G7339" s="0">
        <v>-0.137616</v>
      </c>
      <c r="H7339" s="0">
        <v>0.057672</v>
      </c>
      <c r="I7339" s="0">
        <v>0.011361</v>
      </c>
      <c r="J7339" s="0">
        <v>-0.025879</v>
      </c>
      <c r="K7339" s="0">
        <v>1016.649963</v>
      </c>
      <c r="L7339" s="0">
        <v>38.493477</v>
      </c>
      <c r="W7339" s="0">
        <f t="shared" si="114"/>
        <v>56550.82769505649</v>
      </c>
    </row>
    <row r="7340">
      <c r="A7340" s="0">
        <v>158.41125</v>
      </c>
      <c r="B7340" s="0">
        <v>702.978027</v>
      </c>
      <c r="C7340" s="0">
        <v>-52512.4375</v>
      </c>
      <c r="D7340" s="0">
        <v>20920.177734</v>
      </c>
      <c r="E7340" s="0">
        <v>-0.103766</v>
      </c>
      <c r="F7340" s="0">
        <v>9.971492</v>
      </c>
      <c r="G7340" s="0">
        <v>-0.13004</v>
      </c>
      <c r="H7340" s="0">
        <v>0.054555</v>
      </c>
      <c r="I7340" s="0">
        <v>0.0111</v>
      </c>
      <c r="J7340" s="0">
        <v>-0.023155</v>
      </c>
      <c r="K7340" s="0">
        <v>1016.649963</v>
      </c>
      <c r="L7340" s="0">
        <v>38.493477</v>
      </c>
      <c r="W7340" s="0">
        <f t="shared" si="114"/>
        <v>56530.559051896882</v>
      </c>
    </row>
    <row r="7341">
      <c r="A7341" s="0">
        <v>158.4225</v>
      </c>
      <c r="B7341" s="0">
        <v>740.044434</v>
      </c>
      <c r="C7341" s="0">
        <v>-52489.375</v>
      </c>
      <c r="D7341" s="0">
        <v>20939.693359</v>
      </c>
      <c r="E7341" s="0">
        <v>-0.106343</v>
      </c>
      <c r="F7341" s="0">
        <v>9.96133</v>
      </c>
      <c r="G7341" s="0">
        <v>-0.130207</v>
      </c>
      <c r="H7341" s="0">
        <v>0.055374</v>
      </c>
      <c r="I7341" s="0">
        <v>0.010164</v>
      </c>
      <c r="J7341" s="0">
        <v>-0.021408</v>
      </c>
      <c r="K7341" s="0">
        <v>1016.649963</v>
      </c>
      <c r="L7341" s="0">
        <v>38.493477</v>
      </c>
      <c r="W7341" s="0">
        <f t="shared" si="114"/>
        <v>56516.837417037663</v>
      </c>
    </row>
    <row r="7342">
      <c r="A7342" s="0">
        <v>158.43375</v>
      </c>
      <c r="B7342" s="0">
        <v>599.151733</v>
      </c>
      <c r="C7342" s="0">
        <v>-52506.453125</v>
      </c>
      <c r="D7342" s="0">
        <v>21022.447266</v>
      </c>
      <c r="E7342" s="0">
        <v>-0.095874</v>
      </c>
      <c r="F7342" s="0">
        <v>9.970986</v>
      </c>
      <c r="G7342" s="0">
        <v>-0.129165</v>
      </c>
      <c r="H7342" s="0">
        <v>0.050568</v>
      </c>
      <c r="I7342" s="0">
        <v>0.010827</v>
      </c>
      <c r="J7342" s="0">
        <v>-0.018399</v>
      </c>
      <c r="K7342" s="0">
        <v>1016.649963</v>
      </c>
      <c r="L7342" s="0">
        <v>38.493477</v>
      </c>
      <c r="W7342" s="0">
        <f t="shared" si="114"/>
        <v>56561.7352246086</v>
      </c>
    </row>
    <row r="7343">
      <c r="A7343" s="0">
        <v>158.445</v>
      </c>
      <c r="B7343" s="0">
        <v>712.378052</v>
      </c>
      <c r="C7343" s="0">
        <v>-52483.589844</v>
      </c>
      <c r="D7343" s="0">
        <v>20839.167969</v>
      </c>
      <c r="E7343" s="0">
        <v>-0.09945</v>
      </c>
      <c r="F7343" s="0">
        <v>9.987426</v>
      </c>
      <c r="G7343" s="0">
        <v>-0.138724</v>
      </c>
      <c r="H7343" s="0">
        <v>0.042497</v>
      </c>
      <c r="I7343" s="0">
        <v>0.009359</v>
      </c>
      <c r="J7343" s="0">
        <v>-0.013998</v>
      </c>
      <c r="K7343" s="0">
        <v>1016.649963</v>
      </c>
      <c r="L7343" s="0">
        <v>38.493477</v>
      </c>
      <c r="W7343" s="0">
        <f t="shared" si="114"/>
        <v>56473.937414017688</v>
      </c>
    </row>
    <row r="7344">
      <c r="A7344" s="0">
        <v>158.45625</v>
      </c>
      <c r="B7344" s="0">
        <v>722.545715</v>
      </c>
      <c r="C7344" s="0">
        <v>-52467.589844</v>
      </c>
      <c r="D7344" s="0">
        <v>21040.734375</v>
      </c>
      <c r="E7344" s="0">
        <v>-0.102369</v>
      </c>
      <c r="F7344" s="0">
        <v>9.977731</v>
      </c>
      <c r="G7344" s="0">
        <v>-0.123422</v>
      </c>
      <c r="H7344" s="0">
        <v>0.032028</v>
      </c>
      <c r="I7344" s="0">
        <v>0.008045</v>
      </c>
      <c r="J7344" s="0">
        <v>-0.011132</v>
      </c>
      <c r="K7344" s="0">
        <v>1016.649963</v>
      </c>
      <c r="L7344" s="0">
        <v>38.493477</v>
      </c>
      <c r="W7344" s="0">
        <f t="shared" si="114"/>
        <v>56533.90628099021</v>
      </c>
    </row>
    <row r="7345">
      <c r="A7345" s="0">
        <v>158.4675</v>
      </c>
      <c r="B7345" s="0">
        <v>683.255737</v>
      </c>
      <c r="C7345" s="0">
        <v>-52479.292969</v>
      </c>
      <c r="D7345" s="0">
        <v>20874.466797</v>
      </c>
      <c r="E7345" s="0">
        <v>-0.11279</v>
      </c>
      <c r="F7345" s="0">
        <v>9.98735</v>
      </c>
      <c r="G7345" s="0">
        <v>-0.13144</v>
      </c>
      <c r="H7345" s="0">
        <v>0.013745</v>
      </c>
      <c r="I7345" s="0">
        <v>0.005041</v>
      </c>
      <c r="J7345" s="0">
        <v>-0.006367</v>
      </c>
      <c r="K7345" s="0">
        <v>1016.649963</v>
      </c>
      <c r="L7345" s="0">
        <v>38.493477</v>
      </c>
      <c r="W7345" s="0">
        <f t="shared" si="114"/>
        <v>56482.620273738466</v>
      </c>
    </row>
    <row r="7346">
      <c r="A7346" s="0">
        <v>158.47875</v>
      </c>
      <c r="B7346" s="0">
        <v>711.985779</v>
      </c>
      <c r="C7346" s="0">
        <v>-52484.535156</v>
      </c>
      <c r="D7346" s="0">
        <v>20896.546875</v>
      </c>
      <c r="E7346" s="0">
        <v>-0.103265</v>
      </c>
      <c r="F7346" s="0">
        <v>9.979833</v>
      </c>
      <c r="G7346" s="0">
        <v>-0.128899</v>
      </c>
      <c r="H7346" s="0">
        <v>0.005036</v>
      </c>
      <c r="I7346" s="0">
        <v>0.004518</v>
      </c>
      <c r="J7346" s="0">
        <v>-0.006076</v>
      </c>
      <c r="K7346" s="0">
        <v>1016.649963</v>
      </c>
      <c r="L7346" s="0">
        <v>38.493477</v>
      </c>
      <c r="W7346" s="0">
        <f t="shared" si="114"/>
        <v>56496.008935056379</v>
      </c>
    </row>
    <row r="7347">
      <c r="A7347" s="0">
        <v>158.49</v>
      </c>
      <c r="B7347" s="0">
        <v>694.460449</v>
      </c>
      <c r="C7347" s="0">
        <v>-52486.875</v>
      </c>
      <c r="D7347" s="0">
        <v>21037.259766</v>
      </c>
      <c r="E7347" s="0">
        <v>-0.117817</v>
      </c>
      <c r="F7347" s="0">
        <v>9.986185</v>
      </c>
      <c r="G7347" s="0">
        <v>-0.133664</v>
      </c>
      <c r="H7347" s="0">
        <v>-0.010701</v>
      </c>
      <c r="I7347" s="0">
        <v>0.003506</v>
      </c>
      <c r="J7347" s="0">
        <v>-0.003544</v>
      </c>
      <c r="K7347" s="0">
        <v>1016.649963</v>
      </c>
      <c r="L7347" s="0">
        <v>38.493477</v>
      </c>
      <c r="W7347" s="0">
        <f t="shared" si="114"/>
        <v>56550.160221196653</v>
      </c>
    </row>
    <row r="7348">
      <c r="A7348" s="0">
        <v>158.50125</v>
      </c>
      <c r="B7348" s="0">
        <v>570.478699</v>
      </c>
      <c r="C7348" s="0">
        <v>-52472.8125</v>
      </c>
      <c r="D7348" s="0">
        <v>20925.408203</v>
      </c>
      <c r="E7348" s="0">
        <v>-0.100741</v>
      </c>
      <c r="F7348" s="0">
        <v>9.980836</v>
      </c>
      <c r="G7348" s="0">
        <v>-0.130809</v>
      </c>
      <c r="H7348" s="0">
        <v>-0.017814</v>
      </c>
      <c r="I7348" s="0">
        <v>0.001497</v>
      </c>
      <c r="J7348" s="0">
        <v>-0.003445</v>
      </c>
      <c r="K7348" s="0">
        <v>1016.630005</v>
      </c>
      <c r="L7348" s="0">
        <v>38.496014</v>
      </c>
      <c r="W7348" s="0">
        <f t="shared" si="114"/>
        <v>56494.196215791482</v>
      </c>
    </row>
    <row r="7349">
      <c r="A7349" s="0">
        <v>158.5125</v>
      </c>
      <c r="B7349" s="0">
        <v>904.691223</v>
      </c>
      <c r="C7349" s="0">
        <v>-52513.15625</v>
      </c>
      <c r="D7349" s="0">
        <v>20969.689453</v>
      </c>
      <c r="E7349" s="0">
        <v>-0.094932</v>
      </c>
      <c r="F7349" s="0">
        <v>9.972713</v>
      </c>
      <c r="G7349" s="0">
        <v>-0.132247</v>
      </c>
      <c r="H7349" s="0">
        <v>-0.024892</v>
      </c>
      <c r="I7349" s="0">
        <v>0.000432</v>
      </c>
      <c r="J7349" s="0">
        <v>-0.003214</v>
      </c>
      <c r="K7349" s="0">
        <v>1016.630005</v>
      </c>
      <c r="L7349" s="0">
        <v>38.496014</v>
      </c>
      <c r="W7349" s="0">
        <f t="shared" si="114"/>
        <v>56552.435149170604</v>
      </c>
    </row>
    <row r="7350">
      <c r="A7350" s="0">
        <v>158.52375</v>
      </c>
      <c r="B7350" s="0">
        <v>785.20874</v>
      </c>
      <c r="C7350" s="0">
        <v>-52507.105469</v>
      </c>
      <c r="D7350" s="0">
        <v>20915.511719</v>
      </c>
      <c r="E7350" s="0">
        <v>-0.098607</v>
      </c>
      <c r="F7350" s="0">
        <v>9.976112</v>
      </c>
      <c r="G7350" s="0">
        <v>-0.144578</v>
      </c>
      <c r="H7350" s="0">
        <v>-0.026438</v>
      </c>
      <c r="I7350" s="0">
        <v>-0.000737</v>
      </c>
      <c r="J7350" s="0">
        <v>-0.003158</v>
      </c>
      <c r="K7350" s="0">
        <v>1016.630005</v>
      </c>
      <c r="L7350" s="0">
        <v>38.496014</v>
      </c>
      <c r="W7350" s="0">
        <f t="shared" si="114"/>
        <v>56524.961813040514</v>
      </c>
    </row>
    <row r="7351">
      <c r="A7351" s="0">
        <v>158.535</v>
      </c>
      <c r="B7351" s="0">
        <v>837.810059</v>
      </c>
      <c r="C7351" s="0">
        <v>-52531.703125</v>
      </c>
      <c r="D7351" s="0">
        <v>21067.611328</v>
      </c>
      <c r="E7351" s="0">
        <v>-0.087986</v>
      </c>
      <c r="F7351" s="0">
        <v>9.985106</v>
      </c>
      <c r="G7351" s="0">
        <v>-0.126878</v>
      </c>
      <c r="H7351" s="0">
        <v>-0.028054</v>
      </c>
      <c r="I7351" s="0">
        <v>-0.000193</v>
      </c>
      <c r="J7351" s="0">
        <v>-0.004394</v>
      </c>
      <c r="K7351" s="0">
        <v>1016.630005</v>
      </c>
      <c r="L7351" s="0">
        <v>38.496014</v>
      </c>
      <c r="W7351" s="0">
        <f t="shared" si="114"/>
        <v>56604.999831956273</v>
      </c>
    </row>
    <row r="7352">
      <c r="A7352" s="0">
        <v>158.54625</v>
      </c>
      <c r="B7352" s="0">
        <v>731.827087</v>
      </c>
      <c r="C7352" s="0">
        <v>-52568.078125</v>
      </c>
      <c r="D7352" s="0">
        <v>20931.103516</v>
      </c>
      <c r="E7352" s="0">
        <v>-0.103936</v>
      </c>
      <c r="F7352" s="0">
        <v>9.970752</v>
      </c>
      <c r="G7352" s="0">
        <v>-0.136439</v>
      </c>
      <c r="H7352" s="0">
        <v>-0.021337</v>
      </c>
      <c r="I7352" s="0">
        <v>0.000824</v>
      </c>
      <c r="J7352" s="0">
        <v>-0.004582</v>
      </c>
      <c r="K7352" s="0">
        <v>1016.630005</v>
      </c>
      <c r="L7352" s="0">
        <v>38.496014</v>
      </c>
      <c r="W7352" s="0">
        <f t="shared" si="114"/>
        <v>56586.65481400078</v>
      </c>
    </row>
    <row r="7353">
      <c r="A7353" s="0">
        <v>158.5575</v>
      </c>
      <c r="B7353" s="0">
        <v>882.094788</v>
      </c>
      <c r="C7353" s="0">
        <v>-52538.910156</v>
      </c>
      <c r="D7353" s="0">
        <v>21034.302734</v>
      </c>
      <c r="E7353" s="0">
        <v>-0.109331</v>
      </c>
      <c r="F7353" s="0">
        <v>9.975914</v>
      </c>
      <c r="G7353" s="0">
        <v>-0.134596</v>
      </c>
      <c r="H7353" s="0">
        <v>-0.009504</v>
      </c>
      <c r="I7353" s="0">
        <v>0.00177</v>
      </c>
      <c r="J7353" s="0">
        <v>-0.006127</v>
      </c>
      <c r="K7353" s="0">
        <v>1016.630005</v>
      </c>
      <c r="L7353" s="0">
        <v>38.496014</v>
      </c>
      <c r="W7353" s="0">
        <f t="shared" si="114"/>
        <v>56599.97405565498</v>
      </c>
    </row>
    <row r="7354">
      <c r="A7354" s="0">
        <v>158.56875</v>
      </c>
      <c r="B7354" s="0">
        <v>791.544861</v>
      </c>
      <c r="C7354" s="0">
        <v>-52540.402344</v>
      </c>
      <c r="D7354" s="0">
        <v>21012.21875</v>
      </c>
      <c r="E7354" s="0">
        <v>-0.103145</v>
      </c>
      <c r="F7354" s="0">
        <v>9.964266</v>
      </c>
      <c r="G7354" s="0">
        <v>-0.137615</v>
      </c>
      <c r="H7354" s="0">
        <v>0.000889</v>
      </c>
      <c r="I7354" s="0">
        <v>0.004221</v>
      </c>
      <c r="J7354" s="0">
        <v>-0.007348</v>
      </c>
      <c r="K7354" s="0">
        <v>1016.630005</v>
      </c>
      <c r="L7354" s="0">
        <v>38.496014</v>
      </c>
      <c r="W7354" s="0">
        <f t="shared" si="114"/>
        <v>56591.817063372582</v>
      </c>
    </row>
    <row r="7355">
      <c r="A7355" s="0">
        <v>158.58</v>
      </c>
      <c r="B7355" s="0">
        <v>801.379761</v>
      </c>
      <c r="C7355" s="0">
        <v>-52554.554687</v>
      </c>
      <c r="D7355" s="0">
        <v>20983.027344</v>
      </c>
      <c r="E7355" s="0">
        <v>-0.1</v>
      </c>
      <c r="F7355" s="0">
        <v>9.980496</v>
      </c>
      <c r="G7355" s="0">
        <v>-0.139966</v>
      </c>
      <c r="H7355" s="0">
        <v>0.01332</v>
      </c>
      <c r="I7355" s="0">
        <v>0.005117</v>
      </c>
      <c r="J7355" s="0">
        <v>-0.010609</v>
      </c>
      <c r="K7355" s="0">
        <v>1016.630005</v>
      </c>
      <c r="L7355" s="0">
        <v>38.496014</v>
      </c>
      <c r="W7355" s="0">
        <f t="shared" si="114"/>
        <v>56594.265295957914</v>
      </c>
    </row>
    <row r="7356">
      <c r="A7356" s="0">
        <v>158.59125</v>
      </c>
      <c r="B7356" s="0">
        <v>737.610046</v>
      </c>
      <c r="C7356" s="0">
        <v>-52563.675781</v>
      </c>
      <c r="D7356" s="0">
        <v>20966.275391</v>
      </c>
      <c r="E7356" s="0">
        <v>-0.100694</v>
      </c>
      <c r="F7356" s="0">
        <v>9.960279</v>
      </c>
      <c r="G7356" s="0">
        <v>-0.123869</v>
      </c>
      <c r="H7356" s="0">
        <v>0.029863</v>
      </c>
      <c r="I7356" s="0">
        <v>0.007656</v>
      </c>
      <c r="J7356" s="0">
        <v>-0.015504</v>
      </c>
      <c r="K7356" s="0">
        <v>1016.630005</v>
      </c>
      <c r="L7356" s="0">
        <v>38.496014</v>
      </c>
      <c r="W7356" s="0">
        <f t="shared" si="114"/>
        <v>56595.660469344279</v>
      </c>
    </row>
    <row r="7357">
      <c r="A7357" s="0">
        <v>158.6025</v>
      </c>
      <c r="B7357" s="0">
        <v>672.075989</v>
      </c>
      <c r="C7357" s="0">
        <v>-52556.710937</v>
      </c>
      <c r="D7357" s="0">
        <v>20921.394531</v>
      </c>
      <c r="E7357" s="0">
        <v>-0.09892</v>
      </c>
      <c r="F7357" s="0">
        <v>9.96744</v>
      </c>
      <c r="G7357" s="0">
        <v>-0.139636</v>
      </c>
      <c r="H7357" s="0">
        <v>0.038124</v>
      </c>
      <c r="I7357" s="0">
        <v>0.008327</v>
      </c>
      <c r="J7357" s="0">
        <v>-0.019083</v>
      </c>
      <c r="K7357" s="0">
        <v>1016.609985</v>
      </c>
      <c r="L7357" s="0">
        <v>38.496014</v>
      </c>
      <c r="W7357" s="0">
        <f t="shared" si="114"/>
        <v>56571.762388775926</v>
      </c>
    </row>
    <row r="7358">
      <c r="A7358" s="0">
        <v>158.61375</v>
      </c>
      <c r="B7358" s="0">
        <v>787.259094</v>
      </c>
      <c r="C7358" s="0">
        <v>-52556.21875</v>
      </c>
      <c r="D7358" s="0">
        <v>21029.939453</v>
      </c>
      <c r="E7358" s="0">
        <v>-0.096656</v>
      </c>
      <c r="F7358" s="0">
        <v>9.962481</v>
      </c>
      <c r="G7358" s="0">
        <v>-0.131491</v>
      </c>
      <c r="H7358" s="0">
        <v>0.045242</v>
      </c>
      <c r="I7358" s="0">
        <v>0.009825</v>
      </c>
      <c r="J7358" s="0">
        <v>-0.021631</v>
      </c>
      <c r="K7358" s="0">
        <v>1016.609985</v>
      </c>
      <c r="L7358" s="0">
        <v>38.496014</v>
      </c>
      <c r="W7358" s="0">
        <f t="shared" si="114"/>
        <v>56613.021996496384</v>
      </c>
    </row>
    <row r="7359">
      <c r="A7359" s="0">
        <v>158.625</v>
      </c>
      <c r="B7359" s="0">
        <v>874.339233</v>
      </c>
      <c r="C7359" s="0">
        <v>-52563.570312</v>
      </c>
      <c r="D7359" s="0">
        <v>20856.830078</v>
      </c>
      <c r="E7359" s="0">
        <v>-0.103384</v>
      </c>
      <c r="F7359" s="0">
        <v>9.970197</v>
      </c>
      <c r="G7359" s="0">
        <v>-0.134772</v>
      </c>
      <c r="H7359" s="0">
        <v>0.05361</v>
      </c>
      <c r="I7359" s="0">
        <v>0.010177</v>
      </c>
      <c r="J7359" s="0">
        <v>-0.023632</v>
      </c>
      <c r="K7359" s="0">
        <v>1016.609985</v>
      </c>
      <c r="L7359" s="0">
        <v>38.496014</v>
      </c>
      <c r="W7359" s="0">
        <f t="shared" si="114"/>
        <v>56557.057507807964</v>
      </c>
    </row>
    <row r="7360">
      <c r="A7360" s="0">
        <v>158.63625</v>
      </c>
      <c r="B7360" s="0">
        <v>805.351379</v>
      </c>
      <c r="C7360" s="0">
        <v>-52532.019531</v>
      </c>
      <c r="D7360" s="0">
        <v>20972.580078</v>
      </c>
      <c r="E7360" s="0">
        <v>-0.097051</v>
      </c>
      <c r="F7360" s="0">
        <v>9.96556</v>
      </c>
      <c r="G7360" s="0">
        <v>-0.128599</v>
      </c>
      <c r="H7360" s="0">
        <v>0.057639</v>
      </c>
      <c r="I7360" s="0">
        <v>0.01106</v>
      </c>
      <c r="J7360" s="0">
        <v>-0.023023</v>
      </c>
      <c r="K7360" s="0">
        <v>1016.609985</v>
      </c>
      <c r="L7360" s="0">
        <v>38.496014</v>
      </c>
      <c r="W7360" s="0">
        <f t="shared" si="114"/>
        <v>56569.521670040172</v>
      </c>
    </row>
    <row r="7361">
      <c r="A7361" s="0">
        <v>158.6475</v>
      </c>
      <c r="B7361" s="0">
        <v>626.318359</v>
      </c>
      <c r="C7361" s="0">
        <v>-52545.507812</v>
      </c>
      <c r="D7361" s="0">
        <v>20898.521484</v>
      </c>
      <c r="E7361" s="0">
        <v>-0.102408</v>
      </c>
      <c r="F7361" s="0">
        <v>9.978045</v>
      </c>
      <c r="G7361" s="0">
        <v>-0.125373</v>
      </c>
      <c r="H7361" s="0">
        <v>0.057009</v>
      </c>
      <c r="I7361" s="0">
        <v>0.011781</v>
      </c>
      <c r="J7361" s="0">
        <v>-0.021887</v>
      </c>
      <c r="K7361" s="0">
        <v>1016.609985</v>
      </c>
      <c r="L7361" s="0">
        <v>38.496014</v>
      </c>
      <c r="W7361" s="0">
        <f t="shared" si="114"/>
        <v>56552.372771838527</v>
      </c>
    </row>
    <row r="7362">
      <c r="A7362" s="0">
        <v>158.65875</v>
      </c>
      <c r="B7362" s="0">
        <v>738.790894</v>
      </c>
      <c r="C7362" s="0">
        <v>-52553.433594</v>
      </c>
      <c r="D7362" s="0">
        <v>20938.404297</v>
      </c>
      <c r="E7362" s="0">
        <v>-0.092716</v>
      </c>
      <c r="F7362" s="0">
        <v>9.967178</v>
      </c>
      <c r="G7362" s="0">
        <v>-0.131247</v>
      </c>
      <c r="H7362" s="0">
        <v>0.052634</v>
      </c>
      <c r="I7362" s="0">
        <v>0.01062</v>
      </c>
      <c r="J7362" s="0">
        <v>-0.019756</v>
      </c>
      <c r="K7362" s="0">
        <v>1016.609985</v>
      </c>
      <c r="L7362" s="0">
        <v>38.496014</v>
      </c>
      <c r="W7362" s="0">
        <f ref="W7362:W7425" t="shared" si="115">SQRT((B7362)^2+(C7362)^2+(D7362)^2)</f>
        <v>56575.842627473554</v>
      </c>
    </row>
    <row r="7363">
      <c r="A7363" s="0">
        <v>158.67</v>
      </c>
      <c r="B7363" s="0">
        <v>873.583496</v>
      </c>
      <c r="C7363" s="0">
        <v>-52605.8125</v>
      </c>
      <c r="D7363" s="0">
        <v>21010.310547</v>
      </c>
      <c r="E7363" s="0">
        <v>-0.107301</v>
      </c>
      <c r="F7363" s="0">
        <v>9.974607</v>
      </c>
      <c r="G7363" s="0">
        <v>-0.123258</v>
      </c>
      <c r="H7363" s="0">
        <v>0.044212</v>
      </c>
      <c r="I7363" s="0">
        <v>0.009332</v>
      </c>
      <c r="J7363" s="0">
        <v>-0.015127</v>
      </c>
      <c r="K7363" s="0">
        <v>1016.609985</v>
      </c>
      <c r="L7363" s="0">
        <v>38.496014</v>
      </c>
      <c r="W7363" s="0">
        <f t="shared" si="115"/>
        <v>56653.047633741815</v>
      </c>
    </row>
    <row r="7364">
      <c r="A7364" s="0">
        <v>158.68125</v>
      </c>
      <c r="B7364" s="0">
        <v>774.292725</v>
      </c>
      <c r="C7364" s="0">
        <v>-52587.046875</v>
      </c>
      <c r="D7364" s="0">
        <v>20914.96875</v>
      </c>
      <c r="E7364" s="0">
        <v>-0.105907</v>
      </c>
      <c r="F7364" s="0">
        <v>9.955417</v>
      </c>
      <c r="G7364" s="0">
        <v>-0.132505</v>
      </c>
      <c r="H7364" s="0">
        <v>0.031133</v>
      </c>
      <c r="I7364" s="0">
        <v>0.006938</v>
      </c>
      <c r="J7364" s="0">
        <v>-0.010782</v>
      </c>
      <c r="K7364" s="0">
        <v>1016.609985</v>
      </c>
      <c r="L7364" s="0">
        <v>38.496014</v>
      </c>
      <c r="W7364" s="0">
        <f t="shared" si="115"/>
        <v>56598.87760433869</v>
      </c>
    </row>
    <row r="7365">
      <c r="A7365" s="0">
        <v>158.6925</v>
      </c>
      <c r="B7365" s="0">
        <v>773.14563</v>
      </c>
      <c r="C7365" s="0">
        <v>-52589.207031</v>
      </c>
      <c r="D7365" s="0">
        <v>20976.150391</v>
      </c>
      <c r="E7365" s="0">
        <v>-0.09923</v>
      </c>
      <c r="F7365" s="0">
        <v>9.969125</v>
      </c>
      <c r="G7365" s="0">
        <v>-0.124831</v>
      </c>
      <c r="H7365" s="0">
        <v>0.021349</v>
      </c>
      <c r="I7365" s="0">
        <v>0.006203</v>
      </c>
      <c r="J7365" s="0">
        <v>-0.007784</v>
      </c>
      <c r="K7365" s="0">
        <v>1016.609985</v>
      </c>
      <c r="L7365" s="0">
        <v>38.496014</v>
      </c>
      <c r="W7365" s="0">
        <f t="shared" si="115"/>
        <v>56623.505150603472</v>
      </c>
    </row>
    <row r="7366">
      <c r="A7366" s="0">
        <v>158.70375</v>
      </c>
      <c r="B7366" s="0">
        <v>780.589722</v>
      </c>
      <c r="C7366" s="0">
        <v>-52563.84375</v>
      </c>
      <c r="D7366" s="0">
        <v>20914.591797</v>
      </c>
      <c r="E7366" s="0">
        <v>-0.093681</v>
      </c>
      <c r="F7366" s="0">
        <v>9.971318</v>
      </c>
      <c r="G7366" s="0">
        <v>-0.128481</v>
      </c>
      <c r="H7366" s="0">
        <v>0.01088</v>
      </c>
      <c r="I7366" s="0">
        <v>0.005641</v>
      </c>
      <c r="J7366" s="0">
        <v>-0.006366</v>
      </c>
      <c r="K7366" s="0">
        <v>1016.639954</v>
      </c>
      <c r="L7366" s="0">
        <v>38.500896</v>
      </c>
      <c r="W7366" s="0">
        <f t="shared" si="115"/>
        <v>56577.266990582408</v>
      </c>
    </row>
    <row r="7367">
      <c r="A7367" s="0">
        <v>158.715</v>
      </c>
      <c r="B7367" s="0">
        <v>740.676208</v>
      </c>
      <c r="C7367" s="0">
        <v>-52557.65625</v>
      </c>
      <c r="D7367" s="0">
        <v>20896.564453</v>
      </c>
      <c r="E7367" s="0">
        <v>-0.104321</v>
      </c>
      <c r="F7367" s="0">
        <v>9.975303</v>
      </c>
      <c r="G7367" s="0">
        <v>-0.136963</v>
      </c>
      <c r="H7367" s="0">
        <v>-0.003559</v>
      </c>
      <c r="I7367" s="0">
        <v>0.004434</v>
      </c>
      <c r="J7367" s="0">
        <v>-0.003179</v>
      </c>
      <c r="K7367" s="0">
        <v>1016.639954</v>
      </c>
      <c r="L7367" s="0">
        <v>38.500896</v>
      </c>
      <c r="W7367" s="0">
        <f t="shared" si="115"/>
        <v>56564.319475059929</v>
      </c>
    </row>
    <row r="7368">
      <c r="A7368" s="0">
        <v>158.72625</v>
      </c>
      <c r="B7368" s="0">
        <v>681.289001</v>
      </c>
      <c r="C7368" s="0">
        <v>-52581.339844</v>
      </c>
      <c r="D7368" s="0">
        <v>20820.914062</v>
      </c>
      <c r="E7368" s="0">
        <v>-0.103531</v>
      </c>
      <c r="F7368" s="0">
        <v>9.960827</v>
      </c>
      <c r="G7368" s="0">
        <v>-0.13702</v>
      </c>
      <c r="H7368" s="0">
        <v>-0.015355</v>
      </c>
      <c r="I7368" s="0">
        <v>0.002803</v>
      </c>
      <c r="J7368" s="0">
        <v>-0.002632</v>
      </c>
      <c r="K7368" s="0">
        <v>1016.639954</v>
      </c>
      <c r="L7368" s="0">
        <v>38.500896</v>
      </c>
      <c r="W7368" s="0">
        <f t="shared" si="115"/>
        <v>56557.686629407814</v>
      </c>
    </row>
    <row r="7369">
      <c r="A7369" s="0">
        <v>158.7375</v>
      </c>
      <c r="B7369" s="0">
        <v>746.496094</v>
      </c>
      <c r="C7369" s="0">
        <v>-52574.289062</v>
      </c>
      <c r="D7369" s="0">
        <v>20896.179687</v>
      </c>
      <c r="E7369" s="0">
        <v>-0.095778</v>
      </c>
      <c r="F7369" s="0">
        <v>9.97142</v>
      </c>
      <c r="G7369" s="0">
        <v>-0.131893</v>
      </c>
      <c r="H7369" s="0">
        <v>-0.021976</v>
      </c>
      <c r="I7369" s="0">
        <v>0.001071</v>
      </c>
      <c r="J7369" s="0">
        <v>-0.002121</v>
      </c>
      <c r="K7369" s="0">
        <v>1016.639954</v>
      </c>
      <c r="L7369" s="0">
        <v>38.500896</v>
      </c>
      <c r="W7369" s="0">
        <f t="shared" si="115"/>
        <v>56579.708838986451</v>
      </c>
    </row>
    <row r="7370">
      <c r="A7370" s="0">
        <v>158.74875</v>
      </c>
      <c r="B7370" s="0">
        <v>619.451477</v>
      </c>
      <c r="C7370" s="0">
        <v>-52572.316406</v>
      </c>
      <c r="D7370" s="0">
        <v>20937.238281</v>
      </c>
      <c r="E7370" s="0">
        <v>-0.101577</v>
      </c>
      <c r="F7370" s="0">
        <v>9.965096</v>
      </c>
      <c r="G7370" s="0">
        <v>-0.122708</v>
      </c>
      <c r="H7370" s="0">
        <v>-0.025853</v>
      </c>
      <c r="I7370" s="0">
        <v>0.000271</v>
      </c>
      <c r="J7370" s="0">
        <v>-0.002304</v>
      </c>
      <c r="K7370" s="0">
        <v>1016.639954</v>
      </c>
      <c r="L7370" s="0">
        <v>38.500896</v>
      </c>
      <c r="W7370" s="0">
        <f t="shared" si="115"/>
        <v>56591.519852892328</v>
      </c>
    </row>
    <row r="7371">
      <c r="A7371" s="0">
        <v>158.76</v>
      </c>
      <c r="B7371" s="0">
        <v>680.392151</v>
      </c>
      <c r="C7371" s="0">
        <v>-52579.707031</v>
      </c>
      <c r="D7371" s="0">
        <v>20937.828125</v>
      </c>
      <c r="E7371" s="0">
        <v>-0.105483</v>
      </c>
      <c r="F7371" s="0">
        <v>9.974051</v>
      </c>
      <c r="G7371" s="0">
        <v>-0.118863</v>
      </c>
      <c r="H7371" s="0">
        <v>-0.029182</v>
      </c>
      <c r="I7371" s="0">
        <v>0.00034</v>
      </c>
      <c r="J7371" s="0">
        <v>-0.001961</v>
      </c>
      <c r="K7371" s="0">
        <v>1016.639954</v>
      </c>
      <c r="L7371" s="0">
        <v>38.500896</v>
      </c>
      <c r="W7371" s="0">
        <f t="shared" si="115"/>
        <v>56599.303631201808</v>
      </c>
    </row>
    <row r="7372">
      <c r="A7372" s="0">
        <v>158.77125</v>
      </c>
      <c r="B7372" s="0">
        <v>653.923096</v>
      </c>
      <c r="C7372" s="0">
        <v>-52586.195312</v>
      </c>
      <c r="D7372" s="0">
        <v>20803.59375</v>
      </c>
      <c r="E7372" s="0">
        <v>-0.103511</v>
      </c>
      <c r="F7372" s="0">
        <v>9.978616</v>
      </c>
      <c r="G7372" s="0">
        <v>-0.133964</v>
      </c>
      <c r="H7372" s="0">
        <v>-0.021989</v>
      </c>
      <c r="I7372" s="0">
        <v>0.001136</v>
      </c>
      <c r="J7372" s="0">
        <v>-0.001199</v>
      </c>
      <c r="K7372" s="0">
        <v>1016.639954</v>
      </c>
      <c r="L7372" s="0">
        <v>38.500896</v>
      </c>
      <c r="W7372" s="0">
        <f t="shared" si="115"/>
        <v>56555.504291999132</v>
      </c>
    </row>
    <row r="7373">
      <c r="A7373" s="0">
        <v>158.7825</v>
      </c>
      <c r="B7373" s="0">
        <v>839.757568</v>
      </c>
      <c r="C7373" s="0">
        <v>-52606.960937</v>
      </c>
      <c r="D7373" s="0">
        <v>20898.777344</v>
      </c>
      <c r="E7373" s="0">
        <v>-0.102455</v>
      </c>
      <c r="F7373" s="0">
        <v>9.986103</v>
      </c>
      <c r="G7373" s="0">
        <v>-0.133583</v>
      </c>
      <c r="H7373" s="0">
        <v>-0.014192</v>
      </c>
      <c r="I7373" s="0">
        <v>0.001712</v>
      </c>
      <c r="J7373" s="0">
        <v>-0.004822</v>
      </c>
      <c r="K7373" s="0">
        <v>1016.639954</v>
      </c>
      <c r="L7373" s="0">
        <v>38.500896</v>
      </c>
      <c r="W7373" s="0">
        <f t="shared" si="115"/>
        <v>56612.334577140915</v>
      </c>
    </row>
    <row r="7374">
      <c r="A7374" s="0">
        <v>158.79375</v>
      </c>
      <c r="B7374" s="0">
        <v>695.634399</v>
      </c>
      <c r="C7374" s="0">
        <v>-52625.117187</v>
      </c>
      <c r="D7374" s="0">
        <v>20891.884766</v>
      </c>
      <c r="E7374" s="0">
        <v>-0.10388</v>
      </c>
      <c r="F7374" s="0">
        <v>9.978578</v>
      </c>
      <c r="G7374" s="0">
        <v>-0.118814</v>
      </c>
      <c r="H7374" s="0">
        <v>-0.006373</v>
      </c>
      <c r="I7374" s="0">
        <v>0.002092</v>
      </c>
      <c r="J7374" s="0">
        <v>-0.007206</v>
      </c>
      <c r="K7374" s="0">
        <v>1016.639954</v>
      </c>
      <c r="L7374" s="0">
        <v>38.500896</v>
      </c>
      <c r="W7374" s="0">
        <f t="shared" si="115"/>
        <v>56624.709405332738</v>
      </c>
    </row>
    <row r="7375">
      <c r="A7375" s="0">
        <v>158.805</v>
      </c>
      <c r="B7375" s="0">
        <v>771.974731</v>
      </c>
      <c r="C7375" s="0">
        <v>-52614.230469</v>
      </c>
      <c r="D7375" s="0">
        <v>20965.304687</v>
      </c>
      <c r="E7375" s="0">
        <v>-0.106867</v>
      </c>
      <c r="F7375" s="0">
        <v>9.978842</v>
      </c>
      <c r="G7375" s="0">
        <v>-0.128762</v>
      </c>
      <c r="H7375" s="0">
        <v>0.006262</v>
      </c>
      <c r="I7375" s="0">
        <v>0.004767</v>
      </c>
      <c r="J7375" s="0">
        <v>-0.009456</v>
      </c>
      <c r="K7375" s="0">
        <v>1016.639954</v>
      </c>
      <c r="L7375" s="0">
        <v>38.49836</v>
      </c>
      <c r="W7375" s="0">
        <f t="shared" si="115"/>
        <v>56642.715272567</v>
      </c>
    </row>
    <row r="7376">
      <c r="A7376" s="0">
        <v>158.81625</v>
      </c>
      <c r="B7376" s="0">
        <v>812.756775</v>
      </c>
      <c r="C7376" s="0">
        <v>-52596.808594</v>
      </c>
      <c r="D7376" s="0">
        <v>20896.484375</v>
      </c>
      <c r="E7376" s="0">
        <v>-0.104367</v>
      </c>
      <c r="F7376" s="0">
        <v>9.966675</v>
      </c>
      <c r="G7376" s="0">
        <v>-0.125373</v>
      </c>
      <c r="H7376" s="0">
        <v>0.021474</v>
      </c>
      <c r="I7376" s="0">
        <v>0.006885</v>
      </c>
      <c r="J7376" s="0">
        <v>-0.01411</v>
      </c>
      <c r="K7376" s="0">
        <v>1016.639954</v>
      </c>
      <c r="L7376" s="0">
        <v>38.49836</v>
      </c>
      <c r="W7376" s="0">
        <f t="shared" si="115"/>
        <v>56601.6599322299</v>
      </c>
    </row>
    <row r="7377">
      <c r="A7377" s="0">
        <v>158.8275</v>
      </c>
      <c r="B7377" s="0">
        <v>713.198486</v>
      </c>
      <c r="C7377" s="0">
        <v>-52588.683594</v>
      </c>
      <c r="D7377" s="0">
        <v>20864.992187</v>
      </c>
      <c r="E7377" s="0">
        <v>-0.103236</v>
      </c>
      <c r="F7377" s="0">
        <v>9.982318</v>
      </c>
      <c r="G7377" s="0">
        <v>-0.142316</v>
      </c>
      <c r="H7377" s="0">
        <v>0.034159</v>
      </c>
      <c r="I7377" s="0">
        <v>0.008897</v>
      </c>
      <c r="J7377" s="0">
        <v>-0.016983</v>
      </c>
      <c r="K7377" s="0">
        <v>1016.639954</v>
      </c>
      <c r="L7377" s="0">
        <v>38.49836</v>
      </c>
      <c r="W7377" s="0">
        <f t="shared" si="115"/>
        <v>56581.146976655124</v>
      </c>
    </row>
    <row r="7378">
      <c r="A7378" s="0">
        <v>158.83875</v>
      </c>
      <c r="B7378" s="0">
        <v>786.8703</v>
      </c>
      <c r="C7378" s="0">
        <v>-52569.925781</v>
      </c>
      <c r="D7378" s="0">
        <v>20869.138672</v>
      </c>
      <c r="E7378" s="0">
        <v>-0.10809</v>
      </c>
      <c r="F7378" s="0">
        <v>9.97005</v>
      </c>
      <c r="G7378" s="0">
        <v>-0.135295</v>
      </c>
      <c r="H7378" s="0">
        <v>0.043946</v>
      </c>
      <c r="I7378" s="0">
        <v>0.010891</v>
      </c>
      <c r="J7378" s="0">
        <v>-0.020648</v>
      </c>
      <c r="K7378" s="0">
        <v>1016.639954</v>
      </c>
      <c r="L7378" s="0">
        <v>38.49836</v>
      </c>
      <c r="W7378" s="0">
        <f t="shared" si="115"/>
        <v>56566.219693382693</v>
      </c>
    </row>
    <row r="7379">
      <c r="A7379" s="0">
        <v>158.85</v>
      </c>
      <c r="B7379" s="0">
        <v>849.426758</v>
      </c>
      <c r="C7379" s="0">
        <v>-52593.808594</v>
      </c>
      <c r="D7379" s="0">
        <v>20970.769531</v>
      </c>
      <c r="E7379" s="0">
        <v>-0.100146</v>
      </c>
      <c r="F7379" s="0">
        <v>9.979359</v>
      </c>
      <c r="G7379" s="0">
        <v>-0.127434</v>
      </c>
      <c r="H7379" s="0">
        <v>0.05333</v>
      </c>
      <c r="I7379" s="0">
        <v>0.011197</v>
      </c>
      <c r="J7379" s="0">
        <v>-0.023129</v>
      </c>
      <c r="K7379" s="0">
        <v>1016.639954</v>
      </c>
      <c r="L7379" s="0">
        <v>38.49836</v>
      </c>
      <c r="W7379" s="0">
        <f t="shared" si="115"/>
        <v>56626.878802930973</v>
      </c>
    </row>
    <row r="7380">
      <c r="A7380" s="0">
        <v>158.86125</v>
      </c>
      <c r="B7380" s="0">
        <v>845.311157</v>
      </c>
      <c r="C7380" s="0">
        <v>-52600.425781</v>
      </c>
      <c r="D7380" s="0">
        <v>20839.746094</v>
      </c>
      <c r="E7380" s="0">
        <v>-0.111433</v>
      </c>
      <c r="F7380" s="0">
        <v>9.980171</v>
      </c>
      <c r="G7380" s="0">
        <v>-0.13188</v>
      </c>
      <c r="H7380" s="0">
        <v>0.056629</v>
      </c>
      <c r="I7380" s="0">
        <v>0.011623</v>
      </c>
      <c r="J7380" s="0">
        <v>-0.023567</v>
      </c>
      <c r="K7380" s="0">
        <v>1016.639954</v>
      </c>
      <c r="L7380" s="0">
        <v>38.49836</v>
      </c>
      <c r="W7380" s="0">
        <f t="shared" si="115"/>
        <v>56584.577055563706</v>
      </c>
    </row>
    <row r="7381">
      <c r="A7381" s="0">
        <v>158.8725</v>
      </c>
      <c r="B7381" s="0">
        <v>851.235107</v>
      </c>
      <c r="C7381" s="0">
        <v>-52581.546875</v>
      </c>
      <c r="D7381" s="0">
        <v>20889.681641</v>
      </c>
      <c r="E7381" s="0">
        <v>-0.099135</v>
      </c>
      <c r="F7381" s="0">
        <v>9.976733</v>
      </c>
      <c r="G7381" s="0">
        <v>-0.135995</v>
      </c>
      <c r="H7381" s="0">
        <v>0.058099</v>
      </c>
      <c r="I7381" s="0">
        <v>0.011817</v>
      </c>
      <c r="J7381" s="0">
        <v>-0.022318</v>
      </c>
      <c r="K7381" s="0">
        <v>1016.639954</v>
      </c>
      <c r="L7381" s="0">
        <v>38.49836</v>
      </c>
      <c r="W7381" s="0">
        <f t="shared" si="115"/>
        <v>56585.532356226395</v>
      </c>
    </row>
    <row r="7382">
      <c r="A7382" s="0">
        <v>158.88375</v>
      </c>
      <c r="B7382" s="0">
        <v>789.067627</v>
      </c>
      <c r="C7382" s="0">
        <v>-52604.5625</v>
      </c>
      <c r="D7382" s="0">
        <v>20791.253906</v>
      </c>
      <c r="E7382" s="0">
        <v>-0.115656</v>
      </c>
      <c r="F7382" s="0">
        <v>9.978268</v>
      </c>
      <c r="G7382" s="0">
        <v>-0.13409</v>
      </c>
      <c r="H7382" s="0">
        <v>0.055817</v>
      </c>
      <c r="I7382" s="0">
        <v>0.011325</v>
      </c>
      <c r="J7382" s="0">
        <v>-0.021305</v>
      </c>
      <c r="K7382" s="0">
        <v>1016.639954</v>
      </c>
      <c r="L7382" s="0">
        <v>38.49836</v>
      </c>
      <c r="W7382" s="0">
        <f t="shared" si="115"/>
        <v>56569.769864479262</v>
      </c>
    </row>
    <row r="7383">
      <c r="A7383" s="0">
        <v>158.895</v>
      </c>
      <c r="B7383" s="0">
        <v>813.786133</v>
      </c>
      <c r="C7383" s="0">
        <v>-52598.746094</v>
      </c>
      <c r="D7383" s="0">
        <v>20973.527344</v>
      </c>
      <c r="E7383" s="0">
        <v>-0.113388</v>
      </c>
      <c r="F7383" s="0">
        <v>9.976799</v>
      </c>
      <c r="G7383" s="0">
        <v>-0.136822</v>
      </c>
      <c r="H7383" s="0">
        <v>0.051004</v>
      </c>
      <c r="I7383" s="0">
        <v>0.010443</v>
      </c>
      <c r="J7383" s="0">
        <v>-0.017863</v>
      </c>
      <c r="K7383" s="0">
        <v>1016.639954</v>
      </c>
      <c r="L7383" s="0">
        <v>38.49836</v>
      </c>
      <c r="W7383" s="0">
        <f t="shared" si="115"/>
        <v>56631.962598702681</v>
      </c>
    </row>
    <row r="7384">
      <c r="A7384" s="0">
        <v>158.90625</v>
      </c>
      <c r="B7384" s="0">
        <v>623.716492</v>
      </c>
      <c r="C7384" s="0">
        <v>-52600.074219</v>
      </c>
      <c r="D7384" s="0">
        <v>20909.984375</v>
      </c>
      <c r="E7384" s="0">
        <v>-0.101028</v>
      </c>
      <c r="F7384" s="0">
        <v>9.972399</v>
      </c>
      <c r="G7384" s="0">
        <v>-0.129617</v>
      </c>
      <c r="H7384" s="0">
        <v>0.040888</v>
      </c>
      <c r="I7384" s="0">
        <v>0.00853</v>
      </c>
      <c r="J7384" s="0">
        <v>-0.013429</v>
      </c>
      <c r="K7384" s="0">
        <v>1016.639954</v>
      </c>
      <c r="L7384" s="0">
        <v>38.500896</v>
      </c>
      <c r="W7384" s="0">
        <f t="shared" si="115"/>
        <v>56607.281127691036</v>
      </c>
    </row>
    <row r="7385">
      <c r="A7385" s="0">
        <v>158.9175</v>
      </c>
      <c r="B7385" s="0">
        <v>760.127319</v>
      </c>
      <c r="C7385" s="0">
        <v>-52612.835937</v>
      </c>
      <c r="D7385" s="0">
        <v>20984.947266</v>
      </c>
      <c r="E7385" s="0">
        <v>-0.101958</v>
      </c>
      <c r="F7385" s="0">
        <v>9.97755</v>
      </c>
      <c r="G7385" s="0">
        <v>-0.128225</v>
      </c>
      <c r="H7385" s="0">
        <v>0.025091</v>
      </c>
      <c r="I7385" s="0">
        <v>0.006542</v>
      </c>
      <c r="J7385" s="0">
        <v>-0.0093</v>
      </c>
      <c r="K7385" s="0">
        <v>1016.639954</v>
      </c>
      <c r="L7385" s="0">
        <v>38.500896</v>
      </c>
      <c r="W7385" s="0">
        <f t="shared" si="115"/>
        <v>56648.533172815427</v>
      </c>
    </row>
    <row r="7386">
      <c r="A7386" s="0">
        <v>158.92875</v>
      </c>
      <c r="B7386" s="0">
        <v>628.958435</v>
      </c>
      <c r="C7386" s="0">
        <v>-52610.6875</v>
      </c>
      <c r="D7386" s="0">
        <v>20856.373047</v>
      </c>
      <c r="E7386" s="0">
        <v>-0.11351</v>
      </c>
      <c r="F7386" s="0">
        <v>9.972677</v>
      </c>
      <c r="G7386" s="0">
        <v>-0.127768</v>
      </c>
      <c r="H7386" s="0">
        <v>0.010962</v>
      </c>
      <c r="I7386" s="0">
        <v>0.005016</v>
      </c>
      <c r="J7386" s="0">
        <v>-0.007849</v>
      </c>
      <c r="K7386" s="0">
        <v>1016.639954</v>
      </c>
      <c r="L7386" s="0">
        <v>38.500896</v>
      </c>
      <c r="W7386" s="0">
        <f t="shared" si="115"/>
        <v>56597.4233036385</v>
      </c>
    </row>
    <row r="7387">
      <c r="A7387" s="0">
        <v>158.94</v>
      </c>
      <c r="B7387" s="0">
        <v>803.715332</v>
      </c>
      <c r="C7387" s="0">
        <v>-52603.285156</v>
      </c>
      <c r="D7387" s="0">
        <v>20807.357422</v>
      </c>
      <c r="E7387" s="0">
        <v>-0.114669</v>
      </c>
      <c r="F7387" s="0">
        <v>9.980062</v>
      </c>
      <c r="G7387" s="0">
        <v>-0.120916</v>
      </c>
      <c r="H7387" s="0">
        <v>-0.001394</v>
      </c>
      <c r="I7387" s="0">
        <v>0.003138</v>
      </c>
      <c r="J7387" s="0">
        <v>-0.005444</v>
      </c>
      <c r="K7387" s="0">
        <v>1016.639954</v>
      </c>
      <c r="L7387" s="0">
        <v>38.500896</v>
      </c>
      <c r="W7387" s="0">
        <f t="shared" si="115"/>
        <v>56574.708929213237</v>
      </c>
    </row>
    <row r="7388">
      <c r="A7388" s="0">
        <v>158.95125</v>
      </c>
      <c r="B7388" s="0">
        <v>719.244751</v>
      </c>
      <c r="C7388" s="0">
        <v>-52611.613281</v>
      </c>
      <c r="D7388" s="0">
        <v>20885.330078</v>
      </c>
      <c r="E7388" s="0">
        <v>-0.104276</v>
      </c>
      <c r="F7388" s="0">
        <v>9.970603</v>
      </c>
      <c r="G7388" s="0">
        <v>-0.127867</v>
      </c>
      <c r="H7388" s="0">
        <v>-0.014237</v>
      </c>
      <c r="I7388" s="0">
        <v>0.001165</v>
      </c>
      <c r="J7388" s="0">
        <v>-0.003887</v>
      </c>
      <c r="K7388" s="0">
        <v>1016.639954</v>
      </c>
      <c r="L7388" s="0">
        <v>38.500896</v>
      </c>
      <c r="W7388" s="0">
        <f t="shared" si="115"/>
        <v>56610.0360140174</v>
      </c>
    </row>
    <row r="7389">
      <c r="A7389" s="0">
        <v>158.9625</v>
      </c>
      <c r="B7389" s="0">
        <v>723.41449</v>
      </c>
      <c r="C7389" s="0">
        <v>-52608.707031</v>
      </c>
      <c r="D7389" s="0">
        <v>20893.5</v>
      </c>
      <c r="E7389" s="0">
        <v>-0.098013</v>
      </c>
      <c r="F7389" s="0">
        <v>9.975717</v>
      </c>
      <c r="G7389" s="0">
        <v>-0.131905</v>
      </c>
      <c r="H7389" s="0">
        <v>-0.019319</v>
      </c>
      <c r="I7389" s="0">
        <v>0.001143</v>
      </c>
      <c r="J7389" s="0">
        <v>-0.002719</v>
      </c>
      <c r="K7389" s="0">
        <v>1016.639954</v>
      </c>
      <c r="L7389" s="0">
        <v>38.500896</v>
      </c>
      <c r="W7389" s="0">
        <f t="shared" si="115"/>
        <v>56610.402986093737</v>
      </c>
    </row>
    <row r="7390">
      <c r="A7390" s="0">
        <v>158.97375</v>
      </c>
      <c r="B7390" s="0">
        <v>732.642456</v>
      </c>
      <c r="C7390" s="0">
        <v>-52620.023437</v>
      </c>
      <c r="D7390" s="0">
        <v>20844.578125</v>
      </c>
      <c r="E7390" s="0">
        <v>-0.093886</v>
      </c>
      <c r="F7390" s="0">
        <v>9.964836</v>
      </c>
      <c r="G7390" s="0">
        <v>-0.136964</v>
      </c>
      <c r="H7390" s="0">
        <v>-0.020907</v>
      </c>
      <c r="I7390" s="0">
        <v>0.001584</v>
      </c>
      <c r="J7390" s="0">
        <v>-0.004095</v>
      </c>
      <c r="K7390" s="0">
        <v>1016.639954</v>
      </c>
      <c r="L7390" s="0">
        <v>38.500896</v>
      </c>
      <c r="W7390" s="0">
        <f t="shared" si="115"/>
        <v>56603.004060632615</v>
      </c>
    </row>
    <row r="7391">
      <c r="A7391" s="0">
        <v>158.985</v>
      </c>
      <c r="B7391" s="0">
        <v>638.772522</v>
      </c>
      <c r="C7391" s="0">
        <v>-52604.300781</v>
      </c>
      <c r="D7391" s="0">
        <v>21029.189453</v>
      </c>
      <c r="E7391" s="0">
        <v>-0.094467</v>
      </c>
      <c r="F7391" s="0">
        <v>9.976844</v>
      </c>
      <c r="G7391" s="0">
        <v>-0.144012</v>
      </c>
      <c r="H7391" s="0">
        <v>-0.026911</v>
      </c>
      <c r="I7391" s="0">
        <v>-4.477707E-05</v>
      </c>
      <c r="J7391" s="0">
        <v>-0.003914</v>
      </c>
      <c r="K7391" s="0">
        <v>1016.639954</v>
      </c>
      <c r="L7391" s="0">
        <v>38.500896</v>
      </c>
      <c r="W7391" s="0">
        <f t="shared" si="115"/>
        <v>56655.514295105873</v>
      </c>
    </row>
    <row r="7392">
      <c r="A7392" s="0">
        <v>158.99625</v>
      </c>
      <c r="B7392" s="0">
        <v>757.492004</v>
      </c>
      <c r="C7392" s="0">
        <v>-52600.390625</v>
      </c>
      <c r="D7392" s="0">
        <v>20869.986328</v>
      </c>
      <c r="E7392" s="0">
        <v>-0.101763</v>
      </c>
      <c r="F7392" s="0">
        <v>9.969897</v>
      </c>
      <c r="G7392" s="0">
        <v>-0.137139</v>
      </c>
      <c r="H7392" s="0">
        <v>-0.023159</v>
      </c>
      <c r="I7392" s="0">
        <v>-0.000116</v>
      </c>
      <c r="J7392" s="0">
        <v>-0.004631</v>
      </c>
      <c r="K7392" s="0">
        <v>1016.639954</v>
      </c>
      <c r="L7392" s="0">
        <v>38.500896</v>
      </c>
      <c r="W7392" s="0">
        <f t="shared" si="115"/>
        <v>56594.445110537294</v>
      </c>
    </row>
    <row r="7393">
      <c r="A7393" s="0">
        <v>159.0075</v>
      </c>
      <c r="B7393" s="0">
        <v>673.294128</v>
      </c>
      <c r="C7393" s="0">
        <v>-52591.015625</v>
      </c>
      <c r="D7393" s="0">
        <v>20765.142578</v>
      </c>
      <c r="E7393" s="0">
        <v>-0.104591</v>
      </c>
      <c r="F7393" s="0">
        <v>9.978425</v>
      </c>
      <c r="G7393" s="0">
        <v>-0.129638</v>
      </c>
      <c r="H7393" s="0">
        <v>-0.018562</v>
      </c>
      <c r="I7393" s="0">
        <v>0.001795</v>
      </c>
      <c r="J7393" s="0">
        <v>-0.004476</v>
      </c>
      <c r="K7393" s="0">
        <v>1016.639954</v>
      </c>
      <c r="L7393" s="0">
        <v>38.500896</v>
      </c>
      <c r="W7393" s="0">
        <f t="shared" si="115"/>
        <v>56546.082054696431</v>
      </c>
    </row>
    <row r="7394">
      <c r="A7394" s="0">
        <v>159.01875</v>
      </c>
      <c r="B7394" s="0">
        <v>739.857422</v>
      </c>
      <c r="C7394" s="0">
        <v>-52599.632812</v>
      </c>
      <c r="D7394" s="0">
        <v>20886.267578</v>
      </c>
      <c r="E7394" s="0">
        <v>-0.097761</v>
      </c>
      <c r="F7394" s="0">
        <v>9.97104</v>
      </c>
      <c r="G7394" s="0">
        <v>-0.138646</v>
      </c>
      <c r="H7394" s="0">
        <v>-0.005105</v>
      </c>
      <c r="I7394" s="0">
        <v>0.00399</v>
      </c>
      <c r="J7394" s="0">
        <v>-0.007021</v>
      </c>
      <c r="K7394" s="0">
        <v>1016.639954</v>
      </c>
      <c r="L7394" s="0">
        <v>38.500896</v>
      </c>
      <c r="W7394" s="0">
        <f t="shared" si="115"/>
        <v>56599.513551813587</v>
      </c>
    </row>
    <row r="7395">
      <c r="A7395" s="0">
        <v>159.03</v>
      </c>
      <c r="B7395" s="0">
        <v>714.185974</v>
      </c>
      <c r="C7395" s="0">
        <v>-52608.335937</v>
      </c>
      <c r="D7395" s="0">
        <v>20949.871094</v>
      </c>
      <c r="E7395" s="0">
        <v>-0.103954</v>
      </c>
      <c r="F7395" s="0">
        <v>9.976049</v>
      </c>
      <c r="G7395" s="0">
        <v>-0.127851</v>
      </c>
      <c r="H7395" s="0">
        <v>0.006861</v>
      </c>
      <c r="I7395" s="0">
        <v>0.004411</v>
      </c>
      <c r="J7395" s="0">
        <v>-0.009147</v>
      </c>
      <c r="K7395" s="0">
        <v>1016.639954</v>
      </c>
      <c r="L7395" s="0">
        <v>38.500896</v>
      </c>
      <c r="W7395" s="0">
        <f t="shared" si="115"/>
        <v>56630.770527346</v>
      </c>
    </row>
    <row r="7396">
      <c r="A7396" s="0">
        <v>159.04125</v>
      </c>
      <c r="B7396" s="0">
        <v>693.965027</v>
      </c>
      <c r="C7396" s="0">
        <v>-52618.976562</v>
      </c>
      <c r="D7396" s="0">
        <v>20920.880859</v>
      </c>
      <c r="E7396" s="0">
        <v>-0.099795</v>
      </c>
      <c r="F7396" s="0">
        <v>9.956461</v>
      </c>
      <c r="G7396" s="0">
        <v>-0.133029</v>
      </c>
      <c r="H7396" s="0">
        <v>0.022866</v>
      </c>
      <c r="I7396" s="0">
        <v>0.007038</v>
      </c>
      <c r="J7396" s="0">
        <v>-0.014949</v>
      </c>
      <c r="K7396" s="0">
        <v>1016.639954</v>
      </c>
      <c r="L7396" s="0">
        <v>38.500896</v>
      </c>
      <c r="W7396" s="0">
        <f t="shared" si="115"/>
        <v>56629.687777767918</v>
      </c>
    </row>
    <row r="7397">
      <c r="A7397" s="0">
        <v>159.0525</v>
      </c>
      <c r="B7397" s="0">
        <v>618.170227</v>
      </c>
      <c r="C7397" s="0">
        <v>-52600.753906</v>
      </c>
      <c r="D7397" s="0">
        <v>21004.199219</v>
      </c>
      <c r="E7397" s="0">
        <v>-0.096086</v>
      </c>
      <c r="F7397" s="0">
        <v>9.981151</v>
      </c>
      <c r="G7397" s="0">
        <v>-0.119616</v>
      </c>
      <c r="H7397" s="0">
        <v>0.028327</v>
      </c>
      <c r="I7397" s="0">
        <v>0.006745</v>
      </c>
      <c r="J7397" s="0">
        <v>-0.015776</v>
      </c>
      <c r="K7397" s="0">
        <v>1016.639954</v>
      </c>
      <c r="L7397" s="0">
        <v>38.500896</v>
      </c>
      <c r="W7397" s="0">
        <f t="shared" si="115"/>
        <v>56642.72089810449</v>
      </c>
    </row>
    <row r="7398">
      <c r="A7398" s="0">
        <v>159.06375</v>
      </c>
      <c r="B7398" s="0">
        <v>768.36908</v>
      </c>
      <c r="C7398" s="0">
        <v>-52613.824219</v>
      </c>
      <c r="D7398" s="0">
        <v>20876.115234</v>
      </c>
      <c r="E7398" s="0">
        <v>-0.105646</v>
      </c>
      <c r="F7398" s="0">
        <v>9.976588</v>
      </c>
      <c r="G7398" s="0">
        <v>-0.120686</v>
      </c>
      <c r="H7398" s="0">
        <v>0.042351</v>
      </c>
      <c r="I7398" s="0">
        <v>0.008967</v>
      </c>
      <c r="J7398" s="0">
        <v>-0.020172</v>
      </c>
      <c r="K7398" s="0">
        <v>1016.639954</v>
      </c>
      <c r="L7398" s="0">
        <v>38.500896</v>
      </c>
      <c r="W7398" s="0">
        <f t="shared" si="115"/>
        <v>56609.337368089531</v>
      </c>
    </row>
    <row r="7399">
      <c r="A7399" s="0">
        <v>159.075</v>
      </c>
      <c r="B7399" s="0">
        <v>721.65802</v>
      </c>
      <c r="C7399" s="0">
        <v>-52618.898437</v>
      </c>
      <c r="D7399" s="0">
        <v>20890.785156</v>
      </c>
      <c r="E7399" s="0">
        <v>-0.110969</v>
      </c>
      <c r="F7399" s="0">
        <v>9.966927</v>
      </c>
      <c r="G7399" s="0">
        <v>-0.121672</v>
      </c>
      <c r="H7399" s="0">
        <v>0.050342</v>
      </c>
      <c r="I7399" s="0">
        <v>0.010977</v>
      </c>
      <c r="J7399" s="0">
        <v>-0.023089</v>
      </c>
      <c r="K7399" s="0">
        <v>1016.639954</v>
      </c>
      <c r="L7399" s="0">
        <v>38.500896</v>
      </c>
      <c r="W7399" s="0">
        <f t="shared" si="115"/>
        <v>56618.849930524921</v>
      </c>
    </row>
    <row r="7400">
      <c r="A7400" s="0">
        <v>159.08625</v>
      </c>
      <c r="B7400" s="0">
        <v>687.607727</v>
      </c>
      <c r="C7400" s="0">
        <v>-52629.65625</v>
      </c>
      <c r="D7400" s="0">
        <v>20896.539062</v>
      </c>
      <c r="E7400" s="0">
        <v>-0.10477</v>
      </c>
      <c r="F7400" s="0">
        <v>9.968112</v>
      </c>
      <c r="G7400" s="0">
        <v>-0.136662</v>
      </c>
      <c r="H7400" s="0">
        <v>0.056451</v>
      </c>
      <c r="I7400" s="0">
        <v>0.011153</v>
      </c>
      <c r="J7400" s="0">
        <v>-0.02354</v>
      </c>
      <c r="K7400" s="0">
        <v>1016.639954</v>
      </c>
      <c r="L7400" s="0">
        <v>38.500896</v>
      </c>
      <c r="W7400" s="0">
        <f t="shared" si="115"/>
        <v>56630.547111511172</v>
      </c>
    </row>
    <row r="7401">
      <c r="A7401" s="0">
        <v>159.0975</v>
      </c>
      <c r="B7401" s="0">
        <v>643.45105</v>
      </c>
      <c r="C7401" s="0">
        <v>-52648.984375</v>
      </c>
      <c r="D7401" s="0">
        <v>20947.822266</v>
      </c>
      <c r="E7401" s="0">
        <v>-0.104231</v>
      </c>
      <c r="F7401" s="0">
        <v>9.981805</v>
      </c>
      <c r="G7401" s="0">
        <v>-0.134138</v>
      </c>
      <c r="H7401" s="0">
        <v>0.057072</v>
      </c>
      <c r="I7401" s="0">
        <v>0.011356</v>
      </c>
      <c r="J7401" s="0">
        <v>-0.021727</v>
      </c>
      <c r="K7401" s="0">
        <v>1016.639954</v>
      </c>
      <c r="L7401" s="0">
        <v>38.500896</v>
      </c>
      <c r="W7401" s="0">
        <f t="shared" si="115"/>
        <v>56666.929003261379</v>
      </c>
    </row>
    <row r="7402">
      <c r="A7402" s="0">
        <v>159.10875</v>
      </c>
      <c r="B7402" s="0">
        <v>662.385498</v>
      </c>
      <c r="C7402" s="0">
        <v>-52613.65625</v>
      </c>
      <c r="D7402" s="0">
        <v>20910.726562</v>
      </c>
      <c r="E7402" s="0">
        <v>-0.101891</v>
      </c>
      <c r="F7402" s="0">
        <v>9.974207</v>
      </c>
      <c r="G7402" s="0">
        <v>-0.134566</v>
      </c>
      <c r="H7402" s="0">
        <v>0.057138</v>
      </c>
      <c r="I7402" s="0">
        <v>0.01048</v>
      </c>
      <c r="J7402" s="0">
        <v>-0.021603</v>
      </c>
      <c r="K7402" s="0">
        <v>1016.619995</v>
      </c>
      <c r="L7402" s="0">
        <v>38.49836</v>
      </c>
      <c r="W7402" s="0">
        <f t="shared" si="115"/>
        <v>56620.615184682138</v>
      </c>
    </row>
    <row r="7403">
      <c r="A7403" s="0">
        <v>159.12</v>
      </c>
      <c r="B7403" s="0">
        <v>616.944336</v>
      </c>
      <c r="C7403" s="0">
        <v>-52618.742187</v>
      </c>
      <c r="D7403" s="0">
        <v>20870.900391</v>
      </c>
      <c r="E7403" s="0">
        <v>-0.091108</v>
      </c>
      <c r="F7403" s="0">
        <v>9.977233</v>
      </c>
      <c r="G7403" s="0">
        <v>-0.144485</v>
      </c>
      <c r="H7403" s="0">
        <v>0.046838</v>
      </c>
      <c r="I7403" s="0">
        <v>0.009294</v>
      </c>
      <c r="J7403" s="0">
        <v>-0.017816</v>
      </c>
      <c r="K7403" s="0">
        <v>1016.619995</v>
      </c>
      <c r="L7403" s="0">
        <v>38.49836</v>
      </c>
      <c r="W7403" s="0">
        <f t="shared" si="115"/>
        <v>56610.13277485525</v>
      </c>
    </row>
    <row r="7404">
      <c r="A7404" s="0">
        <v>159.13125</v>
      </c>
      <c r="B7404" s="0">
        <v>702.448486</v>
      </c>
      <c r="C7404" s="0">
        <v>-52625.492187</v>
      </c>
      <c r="D7404" s="0">
        <v>20918.214844</v>
      </c>
      <c r="E7404" s="0">
        <v>-0.101298</v>
      </c>
      <c r="F7404" s="0">
        <v>9.965578</v>
      </c>
      <c r="G7404" s="0">
        <v>-0.136657</v>
      </c>
      <c r="H7404" s="0">
        <v>0.034815</v>
      </c>
      <c r="I7404" s="0">
        <v>0.007931</v>
      </c>
      <c r="J7404" s="0">
        <v>-0.012554</v>
      </c>
      <c r="K7404" s="0">
        <v>1016.619995</v>
      </c>
      <c r="L7404" s="0">
        <v>38.49836</v>
      </c>
      <c r="W7404" s="0">
        <f t="shared" si="115"/>
        <v>56634.861826080443</v>
      </c>
    </row>
    <row r="7405">
      <c r="A7405" s="0">
        <v>159.1425</v>
      </c>
      <c r="B7405" s="0">
        <v>688.936218</v>
      </c>
      <c r="C7405" s="0">
        <v>-52647.855469</v>
      </c>
      <c r="D7405" s="0">
        <v>20996.175781</v>
      </c>
      <c r="E7405" s="0">
        <v>-0.102736</v>
      </c>
      <c r="F7405" s="0">
        <v>9.976805</v>
      </c>
      <c r="G7405" s="0">
        <v>-0.142646</v>
      </c>
      <c r="H7405" s="0">
        <v>0.03136</v>
      </c>
      <c r="I7405" s="0">
        <v>0.008171</v>
      </c>
      <c r="J7405" s="0">
        <v>-0.011069</v>
      </c>
      <c r="K7405" s="0">
        <v>1016.619995</v>
      </c>
      <c r="L7405" s="0">
        <v>38.49836</v>
      </c>
      <c r="W7405" s="0">
        <f t="shared" si="115"/>
        <v>56684.307493554479</v>
      </c>
    </row>
    <row r="7406">
      <c r="A7406" s="0">
        <v>159.15375</v>
      </c>
      <c r="B7406" s="0">
        <v>695.172485</v>
      </c>
      <c r="C7406" s="0">
        <v>-52637.140625</v>
      </c>
      <c r="D7406" s="0">
        <v>20918.384766</v>
      </c>
      <c r="E7406" s="0">
        <v>-0.111225</v>
      </c>
      <c r="F7406" s="0">
        <v>9.966779</v>
      </c>
      <c r="G7406" s="0">
        <v>-0.126481</v>
      </c>
      <c r="H7406" s="0">
        <v>0.015996</v>
      </c>
      <c r="I7406" s="0">
        <v>0.006675</v>
      </c>
      <c r="J7406" s="0">
        <v>-0.007706</v>
      </c>
      <c r="K7406" s="0">
        <v>1016.619995</v>
      </c>
      <c r="L7406" s="0">
        <v>38.49836</v>
      </c>
      <c r="W7406" s="0">
        <f t="shared" si="115"/>
        <v>56645.658784926738</v>
      </c>
    </row>
    <row r="7407">
      <c r="A7407" s="0">
        <v>159.165</v>
      </c>
      <c r="B7407" s="0">
        <v>803.608032</v>
      </c>
      <c r="C7407" s="0">
        <v>-52622.347656</v>
      </c>
      <c r="D7407" s="0">
        <v>20864.232422</v>
      </c>
      <c r="E7407" s="0">
        <v>-0.101499</v>
      </c>
      <c r="F7407" s="0">
        <v>9.969499</v>
      </c>
      <c r="G7407" s="0">
        <v>-0.151917</v>
      </c>
      <c r="H7407" s="0">
        <v>-0.001158</v>
      </c>
      <c r="I7407" s="0">
        <v>0.003117</v>
      </c>
      <c r="J7407" s="0">
        <v>-0.003837</v>
      </c>
      <c r="K7407" s="0">
        <v>1016.619995</v>
      </c>
      <c r="L7407" s="0">
        <v>38.49836</v>
      </c>
      <c r="W7407" s="0">
        <f t="shared" si="115"/>
        <v>56613.3681497335</v>
      </c>
    </row>
    <row r="7408">
      <c r="A7408" s="0">
        <v>159.17625</v>
      </c>
      <c r="B7408" s="0">
        <v>795.921692</v>
      </c>
      <c r="C7408" s="0">
        <v>-52599.902344</v>
      </c>
      <c r="D7408" s="0">
        <v>20946.078125</v>
      </c>
      <c r="E7408" s="0">
        <v>-0.109549</v>
      </c>
      <c r="F7408" s="0">
        <v>9.984486</v>
      </c>
      <c r="G7408" s="0">
        <v>-0.139134</v>
      </c>
      <c r="H7408" s="0">
        <v>-0.009921</v>
      </c>
      <c r="I7408" s="0">
        <v>0.002532</v>
      </c>
      <c r="J7408" s="0">
        <v>-0.004025</v>
      </c>
      <c r="K7408" s="0">
        <v>1016.619995</v>
      </c>
      <c r="L7408" s="0">
        <v>38.49836</v>
      </c>
      <c r="W7408" s="0">
        <f t="shared" si="115"/>
        <v>56622.622747067595</v>
      </c>
    </row>
    <row r="7409">
      <c r="A7409" s="0">
        <v>159.1875</v>
      </c>
      <c r="B7409" s="0">
        <v>842.508545</v>
      </c>
      <c r="C7409" s="0">
        <v>-52610.285156</v>
      </c>
      <c r="D7409" s="0">
        <v>20869.042969</v>
      </c>
      <c r="E7409" s="0">
        <v>-0.097956</v>
      </c>
      <c r="F7409" s="0">
        <v>9.982607</v>
      </c>
      <c r="G7409" s="0">
        <v>-0.134425</v>
      </c>
      <c r="H7409" s="0">
        <v>-0.019966</v>
      </c>
      <c r="I7409" s="0">
        <v>0.000854</v>
      </c>
      <c r="J7409" s="0">
        <v>-0.004193</v>
      </c>
      <c r="K7409" s="0">
        <v>1016.619995</v>
      </c>
      <c r="L7409" s="0">
        <v>38.49836</v>
      </c>
      <c r="W7409" s="0">
        <f t="shared" si="115"/>
        <v>56604.495221545789</v>
      </c>
    </row>
    <row r="7410">
      <c r="A7410" s="0">
        <v>159.19875</v>
      </c>
      <c r="B7410" s="0">
        <v>774.921265</v>
      </c>
      <c r="C7410" s="0">
        <v>-52609.734375</v>
      </c>
      <c r="D7410" s="0">
        <v>20856.533203</v>
      </c>
      <c r="E7410" s="0">
        <v>-0.102902</v>
      </c>
      <c r="F7410" s="0">
        <v>9.971175</v>
      </c>
      <c r="G7410" s="0">
        <v>-0.137735</v>
      </c>
      <c r="H7410" s="0">
        <v>-0.024879</v>
      </c>
      <c r="I7410" s="0">
        <v>-0.000182</v>
      </c>
      <c r="J7410" s="0">
        <v>-0.002609</v>
      </c>
      <c r="K7410" s="0">
        <v>1016.619995</v>
      </c>
      <c r="L7410" s="0">
        <v>38.49836</v>
      </c>
      <c r="W7410" s="0">
        <f t="shared" si="115"/>
        <v>56598.406613815969</v>
      </c>
    </row>
    <row r="7411">
      <c r="A7411" s="0">
        <v>159.21</v>
      </c>
      <c r="B7411" s="0">
        <v>762.896057</v>
      </c>
      <c r="C7411" s="0">
        <v>-52605.472656</v>
      </c>
      <c r="D7411" s="0">
        <v>20831.832031</v>
      </c>
      <c r="E7411" s="0">
        <v>-0.106416</v>
      </c>
      <c r="F7411" s="0">
        <v>9.97772</v>
      </c>
      <c r="G7411" s="0">
        <v>-0.134119</v>
      </c>
      <c r="H7411" s="0">
        <v>-0.027944</v>
      </c>
      <c r="I7411" s="0">
        <v>0.000431</v>
      </c>
      <c r="J7411" s="0">
        <v>-0.001606</v>
      </c>
      <c r="K7411" s="0">
        <v>1016.630005</v>
      </c>
      <c r="L7411" s="0">
        <v>38.500896</v>
      </c>
      <c r="W7411" s="0">
        <f t="shared" si="115"/>
        <v>56585.183480507927</v>
      </c>
    </row>
    <row r="7412">
      <c r="A7412" s="0">
        <v>159.22125</v>
      </c>
      <c r="B7412" s="0">
        <v>735.070374</v>
      </c>
      <c r="C7412" s="0">
        <v>-52615.566406</v>
      </c>
      <c r="D7412" s="0">
        <v>20852.740234</v>
      </c>
      <c r="E7412" s="0">
        <v>-0.096392</v>
      </c>
      <c r="F7412" s="0">
        <v>9.985142</v>
      </c>
      <c r="G7412" s="0">
        <v>-0.138283</v>
      </c>
      <c r="H7412" s="0">
        <v>-0.024704</v>
      </c>
      <c r="I7412" s="0">
        <v>0.000529</v>
      </c>
      <c r="J7412" s="0">
        <v>-0.003472</v>
      </c>
      <c r="K7412" s="0">
        <v>1016.630005</v>
      </c>
      <c r="L7412" s="0">
        <v>38.500896</v>
      </c>
      <c r="W7412" s="0">
        <f t="shared" si="115"/>
        <v>56601.89866025353</v>
      </c>
    </row>
    <row r="7413">
      <c r="A7413" s="0">
        <v>159.2325</v>
      </c>
      <c r="B7413" s="0">
        <v>762.198425</v>
      </c>
      <c r="C7413" s="0">
        <v>-52603.960937</v>
      </c>
      <c r="D7413" s="0">
        <v>20931.197266</v>
      </c>
      <c r="E7413" s="0">
        <v>-0.096575</v>
      </c>
      <c r="F7413" s="0">
        <v>9.993408</v>
      </c>
      <c r="G7413" s="0">
        <v>-0.126877</v>
      </c>
      <c r="H7413" s="0">
        <v>-0.022107</v>
      </c>
      <c r="I7413" s="0">
        <v>0.000914</v>
      </c>
      <c r="J7413" s="0">
        <v>-0.005158</v>
      </c>
      <c r="K7413" s="0">
        <v>1016.630005</v>
      </c>
      <c r="L7413" s="0">
        <v>38.500896</v>
      </c>
      <c r="W7413" s="0">
        <f t="shared" si="115"/>
        <v>56620.426276112586</v>
      </c>
    </row>
    <row r="7414">
      <c r="A7414" s="0">
        <v>159.24375</v>
      </c>
      <c r="B7414" s="0">
        <v>790.610229</v>
      </c>
      <c r="C7414" s="0">
        <v>-52629.175781</v>
      </c>
      <c r="D7414" s="0">
        <v>20863.673828</v>
      </c>
      <c r="E7414" s="0">
        <v>-0.100836</v>
      </c>
      <c r="F7414" s="0">
        <v>9.970231</v>
      </c>
      <c r="G7414" s="0">
        <v>-0.138201</v>
      </c>
      <c r="H7414" s="0">
        <v>-0.014422</v>
      </c>
      <c r="I7414" s="0">
        <v>0.001682</v>
      </c>
      <c r="J7414" s="0">
        <v>-0.004499</v>
      </c>
      <c r="K7414" s="0">
        <v>1016.630005</v>
      </c>
      <c r="L7414" s="0">
        <v>38.500896</v>
      </c>
      <c r="W7414" s="0">
        <f t="shared" si="115"/>
        <v>56619.326148610846</v>
      </c>
    </row>
    <row r="7415">
      <c r="A7415" s="0">
        <v>159.255</v>
      </c>
      <c r="B7415" s="0">
        <v>727.217896</v>
      </c>
      <c r="C7415" s="0">
        <v>-52646.632812</v>
      </c>
      <c r="D7415" s="0">
        <v>20835.693359</v>
      </c>
      <c r="E7415" s="0">
        <v>-0.100626</v>
      </c>
      <c r="F7415" s="0">
        <v>9.974707</v>
      </c>
      <c r="G7415" s="0">
        <v>-0.128217</v>
      </c>
      <c r="H7415" s="0">
        <v>2.24925E-06</v>
      </c>
      <c r="I7415" s="0">
        <v>0.004448</v>
      </c>
      <c r="J7415" s="0">
        <v>-0.00724</v>
      </c>
      <c r="K7415" s="0">
        <v>1016.630005</v>
      </c>
      <c r="L7415" s="0">
        <v>38.500896</v>
      </c>
      <c r="W7415" s="0">
        <f t="shared" si="115"/>
        <v>56624.402072428937</v>
      </c>
    </row>
    <row r="7416">
      <c r="A7416" s="0">
        <v>159.26625</v>
      </c>
      <c r="B7416" s="0">
        <v>736.006836</v>
      </c>
      <c r="C7416" s="0">
        <v>-52608.917969</v>
      </c>
      <c r="D7416" s="0">
        <v>20842.824219</v>
      </c>
      <c r="E7416" s="0">
        <v>-0.109779</v>
      </c>
      <c r="F7416" s="0">
        <v>9.969803</v>
      </c>
      <c r="G7416" s="0">
        <v>-0.138273</v>
      </c>
      <c r="H7416" s="0">
        <v>0.017408</v>
      </c>
      <c r="I7416" s="0">
        <v>0.00501</v>
      </c>
      <c r="J7416" s="0">
        <v>-0.011921</v>
      </c>
      <c r="K7416" s="0">
        <v>1016.630005</v>
      </c>
      <c r="L7416" s="0">
        <v>38.500896</v>
      </c>
      <c r="W7416" s="0">
        <f t="shared" si="115"/>
        <v>56592.077867451932</v>
      </c>
    </row>
    <row r="7417">
      <c r="A7417" s="0">
        <v>159.2775</v>
      </c>
      <c r="B7417" s="0">
        <v>856.402649</v>
      </c>
      <c r="C7417" s="0">
        <v>-52600.984375</v>
      </c>
      <c r="D7417" s="0">
        <v>20994.919922</v>
      </c>
      <c r="E7417" s="0">
        <v>-0.111331</v>
      </c>
      <c r="F7417" s="0">
        <v>9.971176</v>
      </c>
      <c r="G7417" s="0">
        <v>-0.135229</v>
      </c>
      <c r="H7417" s="0">
        <v>0.023167</v>
      </c>
      <c r="I7417" s="0">
        <v>0.007584</v>
      </c>
      <c r="J7417" s="0">
        <v>-0.014355</v>
      </c>
      <c r="K7417" s="0">
        <v>1016.630005</v>
      </c>
      <c r="L7417" s="0">
        <v>38.500896</v>
      </c>
      <c r="W7417" s="0">
        <f t="shared" si="115"/>
        <v>56642.595678935839</v>
      </c>
    </row>
    <row r="7418">
      <c r="A7418" s="0">
        <v>159.28875</v>
      </c>
      <c r="B7418" s="0">
        <v>764.522339</v>
      </c>
      <c r="C7418" s="0">
        <v>-52628.3125</v>
      </c>
      <c r="D7418" s="0">
        <v>20912.636719</v>
      </c>
      <c r="E7418" s="0">
        <v>-0.107073</v>
      </c>
      <c r="F7418" s="0">
        <v>9.976854</v>
      </c>
      <c r="G7418" s="0">
        <v>-0.128446</v>
      </c>
      <c r="H7418" s="0">
        <v>0.035346</v>
      </c>
      <c r="I7418" s="0">
        <v>0.00891</v>
      </c>
      <c r="J7418" s="0">
        <v>-0.017598</v>
      </c>
      <c r="K7418" s="0">
        <v>1016.630005</v>
      </c>
      <c r="L7418" s="0">
        <v>38.500896</v>
      </c>
      <c r="W7418" s="0">
        <f t="shared" si="115"/>
        <v>56636.226441610255</v>
      </c>
    </row>
    <row r="7419">
      <c r="A7419" s="0">
        <v>159.3</v>
      </c>
      <c r="B7419" s="0">
        <v>797.619202</v>
      </c>
      <c r="C7419" s="0">
        <v>-52621.292969</v>
      </c>
      <c r="D7419" s="0">
        <v>20777.654297</v>
      </c>
      <c r="E7419" s="0">
        <v>-0.107655</v>
      </c>
      <c r="F7419" s="0">
        <v>9.967321</v>
      </c>
      <c r="G7419" s="0">
        <v>-0.139381</v>
      </c>
      <c r="H7419" s="0">
        <v>0.050775</v>
      </c>
      <c r="I7419" s="0">
        <v>0.010548</v>
      </c>
      <c r="J7419" s="0">
        <v>-0.023298</v>
      </c>
      <c r="K7419" s="0">
        <v>1016.639954</v>
      </c>
      <c r="L7419" s="0">
        <v>38.503242</v>
      </c>
      <c r="W7419" s="0">
        <f t="shared" si="115"/>
        <v>56580.4523506694</v>
      </c>
    </row>
    <row r="7420">
      <c r="A7420" s="0">
        <v>159.31125</v>
      </c>
      <c r="B7420" s="0">
        <v>840.879333</v>
      </c>
      <c r="C7420" s="0">
        <v>-52610.136719</v>
      </c>
      <c r="D7420" s="0">
        <v>20904.830078</v>
      </c>
      <c r="E7420" s="0">
        <v>-0.10176</v>
      </c>
      <c r="F7420" s="0">
        <v>9.968698</v>
      </c>
      <c r="G7420" s="0">
        <v>-0.122428</v>
      </c>
      <c r="H7420" s="0">
        <v>0.053529</v>
      </c>
      <c r="I7420" s="0">
        <v>0.010873</v>
      </c>
      <c r="J7420" s="0">
        <v>-0.024599</v>
      </c>
      <c r="K7420" s="0">
        <v>1016.639954</v>
      </c>
      <c r="L7420" s="0">
        <v>38.503242</v>
      </c>
      <c r="W7420" s="0">
        <f t="shared" si="115"/>
        <v>56617.536896571124</v>
      </c>
    </row>
    <row r="7421">
      <c r="A7421" s="0">
        <v>159.3225</v>
      </c>
      <c r="B7421" s="0">
        <v>657.92572</v>
      </c>
      <c r="C7421" s="0">
        <v>-52616.789062</v>
      </c>
      <c r="D7421" s="0">
        <v>20783.445312</v>
      </c>
      <c r="E7421" s="0">
        <v>-0.088843</v>
      </c>
      <c r="F7421" s="0">
        <v>9.993998</v>
      </c>
      <c r="G7421" s="0">
        <v>-0.141954</v>
      </c>
      <c r="H7421" s="0">
        <v>0.056552</v>
      </c>
      <c r="I7421" s="0">
        <v>0.012035</v>
      </c>
      <c r="J7421" s="0">
        <v>-0.025164</v>
      </c>
      <c r="K7421" s="0">
        <v>1016.639954</v>
      </c>
      <c r="L7421" s="0">
        <v>38.503242</v>
      </c>
      <c r="W7421" s="0">
        <f t="shared" si="115"/>
        <v>56576.593715819756</v>
      </c>
    </row>
    <row r="7422">
      <c r="A7422" s="0">
        <v>159.33375</v>
      </c>
      <c r="B7422" s="0">
        <v>621.276733</v>
      </c>
      <c r="C7422" s="0">
        <v>-52621.429687</v>
      </c>
      <c r="D7422" s="0">
        <v>20892.373047</v>
      </c>
      <c r="E7422" s="0">
        <v>-0.165745</v>
      </c>
      <c r="F7422" s="0">
        <v>9.896297</v>
      </c>
      <c r="G7422" s="0">
        <v>-0.083557</v>
      </c>
      <c r="H7422" s="0">
        <v>0.058232</v>
      </c>
      <c r="I7422" s="0">
        <v>0.009431</v>
      </c>
      <c r="J7422" s="0">
        <v>-0.020886</v>
      </c>
      <c r="K7422" s="0">
        <v>1016.639954</v>
      </c>
      <c r="L7422" s="0">
        <v>38.503242</v>
      </c>
      <c r="W7422" s="0">
        <f t="shared" si="115"/>
        <v>56620.597829922859</v>
      </c>
    </row>
    <row r="7423">
      <c r="A7423" s="0">
        <v>159.345</v>
      </c>
      <c r="B7423" s="0">
        <v>628.912659</v>
      </c>
      <c r="C7423" s="0">
        <v>-52632.246094</v>
      </c>
      <c r="D7423" s="0">
        <v>20975.667969</v>
      </c>
      <c r="E7423" s="0">
        <v>-0.075849</v>
      </c>
      <c r="F7423" s="0">
        <v>10.021733</v>
      </c>
      <c r="G7423" s="0">
        <v>-0.151549</v>
      </c>
      <c r="H7423" s="0">
        <v>0.050808</v>
      </c>
      <c r="I7423" s="0">
        <v>0.014334</v>
      </c>
      <c r="J7423" s="0">
        <v>-0.018292</v>
      </c>
      <c r="K7423" s="0">
        <v>1016.639954</v>
      </c>
      <c r="L7423" s="0">
        <v>38.503242</v>
      </c>
      <c r="W7423" s="0">
        <f t="shared" si="115"/>
        <v>56661.51698267318</v>
      </c>
    </row>
    <row r="7424">
      <c r="A7424" s="0">
        <v>159.35625</v>
      </c>
      <c r="B7424" s="0">
        <v>781.281616</v>
      </c>
      <c r="C7424" s="0">
        <v>-52616.902344</v>
      </c>
      <c r="D7424" s="0">
        <v>20876.519531</v>
      </c>
      <c r="E7424" s="0">
        <v>-0.099154</v>
      </c>
      <c r="F7424" s="0">
        <v>9.990456</v>
      </c>
      <c r="G7424" s="0">
        <v>-0.181105</v>
      </c>
      <c r="H7424" s="0">
        <v>0.047428</v>
      </c>
      <c r="I7424" s="0">
        <v>0.00751</v>
      </c>
      <c r="J7424" s="0">
        <v>-0.015512</v>
      </c>
      <c r="K7424" s="0">
        <v>1016.639954</v>
      </c>
      <c r="L7424" s="0">
        <v>38.503242</v>
      </c>
      <c r="W7424" s="0">
        <f t="shared" si="115"/>
        <v>56612.52406464277</v>
      </c>
    </row>
    <row r="7425">
      <c r="A7425" s="0">
        <v>159.3675</v>
      </c>
      <c r="B7425" s="0">
        <v>805.033752</v>
      </c>
      <c r="C7425" s="0">
        <v>-52622.96875</v>
      </c>
      <c r="D7425" s="0">
        <v>20811.099609</v>
      </c>
      <c r="E7425" s="0">
        <v>-0.120612</v>
      </c>
      <c r="F7425" s="0">
        <v>9.933384</v>
      </c>
      <c r="G7425" s="0">
        <v>-0.086797</v>
      </c>
      <c r="H7425" s="0">
        <v>0.034173</v>
      </c>
      <c r="I7425" s="0">
        <v>0.006396</v>
      </c>
      <c r="J7425" s="0">
        <v>-0.01282</v>
      </c>
      <c r="K7425" s="0">
        <v>1016.639954</v>
      </c>
      <c r="L7425" s="0">
        <v>38.503242</v>
      </c>
      <c r="W7425" s="0">
        <f t="shared" si="115"/>
        <v>56594.40596331987</v>
      </c>
    </row>
    <row r="7426">
      <c r="A7426" s="0">
        <v>159.37875</v>
      </c>
      <c r="B7426" s="0">
        <v>732.250122</v>
      </c>
      <c r="C7426" s="0">
        <v>-52606.972656</v>
      </c>
      <c r="D7426" s="0">
        <v>20853.550781</v>
      </c>
      <c r="E7426" s="0">
        <v>-0.10393</v>
      </c>
      <c r="F7426" s="0">
        <v>9.984525</v>
      </c>
      <c r="G7426" s="0">
        <v>-0.15817</v>
      </c>
      <c r="H7426" s="0">
        <v>0.016263</v>
      </c>
      <c r="I7426" s="0">
        <v>0.006233</v>
      </c>
      <c r="J7426" s="0">
        <v>-0.00826</v>
      </c>
      <c r="K7426" s="0">
        <v>1016.639954</v>
      </c>
      <c r="L7426" s="0">
        <v>38.503242</v>
      </c>
      <c r="W7426" s="0">
        <f ref="W7426:W7489" t="shared" si="116">SQRT((B7426)^2+(C7426)^2+(D7426)^2)</f>
        <v>56594.172336434487</v>
      </c>
    </row>
    <row r="7427">
      <c r="A7427" s="0">
        <v>159.39</v>
      </c>
      <c r="B7427" s="0">
        <v>722.236572</v>
      </c>
      <c r="C7427" s="0">
        <v>-52601.050781</v>
      </c>
      <c r="D7427" s="0">
        <v>20915.351562</v>
      </c>
      <c r="E7427" s="0">
        <v>-0.105124</v>
      </c>
      <c r="F7427" s="0">
        <v>9.972309</v>
      </c>
      <c r="G7427" s="0">
        <v>-0.134807</v>
      </c>
      <c r="H7427" s="0">
        <v>0.000684</v>
      </c>
      <c r="I7427" s="0">
        <v>0.003285</v>
      </c>
      <c r="J7427" s="0">
        <v>-0.005576</v>
      </c>
      <c r="K7427" s="0">
        <v>1016.639954</v>
      </c>
      <c r="L7427" s="0">
        <v>38.503242</v>
      </c>
      <c r="W7427" s="0">
        <f t="shared" si="116"/>
        <v>56611.342502128762</v>
      </c>
    </row>
    <row r="7428">
      <c r="A7428" s="0">
        <v>159.40125</v>
      </c>
      <c r="B7428" s="0">
        <v>722.405884</v>
      </c>
      <c r="C7428" s="0">
        <v>-52626.839844</v>
      </c>
      <c r="D7428" s="0">
        <v>20921.806641</v>
      </c>
      <c r="E7428" s="0">
        <v>-0.101047</v>
      </c>
      <c r="F7428" s="0">
        <v>9.941292</v>
      </c>
      <c r="G7428" s="0">
        <v>-0.125083</v>
      </c>
      <c r="H7428" s="0">
        <v>-0.007755</v>
      </c>
      <c r="I7428" s="0">
        <v>0.003515</v>
      </c>
      <c r="J7428" s="0">
        <v>-0.004412</v>
      </c>
      <c r="K7428" s="0">
        <v>1016.619995</v>
      </c>
      <c r="L7428" s="0">
        <v>38.49836</v>
      </c>
      <c r="W7428" s="0">
        <f t="shared" si="116"/>
        <v>56637.6918257679</v>
      </c>
    </row>
    <row r="7429">
      <c r="A7429" s="0">
        <v>159.4125</v>
      </c>
      <c r="B7429" s="0">
        <v>689.688721</v>
      </c>
      <c r="C7429" s="0">
        <v>-52581.203125</v>
      </c>
      <c r="D7429" s="0">
        <v>20899.179687</v>
      </c>
      <c r="E7429" s="0">
        <v>-0.118256</v>
      </c>
      <c r="F7429" s="0">
        <v>9.981395</v>
      </c>
      <c r="G7429" s="0">
        <v>-0.126583</v>
      </c>
      <c r="H7429" s="0">
        <v>-0.016605</v>
      </c>
      <c r="I7429" s="0">
        <v>0.002511</v>
      </c>
      <c r="J7429" s="0">
        <v>-0.002519</v>
      </c>
      <c r="K7429" s="0">
        <v>1016.619995</v>
      </c>
      <c r="L7429" s="0">
        <v>38.49836</v>
      </c>
      <c r="W7429" s="0">
        <f t="shared" si="116"/>
        <v>56586.520516761746</v>
      </c>
    </row>
    <row r="7430">
      <c r="A7430" s="0">
        <v>159.42375</v>
      </c>
      <c r="B7430" s="0">
        <v>718.317627</v>
      </c>
      <c r="C7430" s="0">
        <v>-52614.109375</v>
      </c>
      <c r="D7430" s="0">
        <v>20909.460937</v>
      </c>
      <c r="E7430" s="0">
        <v>-0.114524</v>
      </c>
      <c r="F7430" s="0">
        <v>9.978653</v>
      </c>
      <c r="G7430" s="0">
        <v>-0.136368</v>
      </c>
      <c r="H7430" s="0">
        <v>-0.018825</v>
      </c>
      <c r="I7430" s="0">
        <v>0.001601</v>
      </c>
      <c r="J7430" s="0">
        <v>-0.003969</v>
      </c>
      <c r="K7430" s="0">
        <v>1016.619995</v>
      </c>
      <c r="L7430" s="0">
        <v>38.49836</v>
      </c>
      <c r="W7430" s="0">
        <f t="shared" si="116"/>
        <v>56621.250800504669</v>
      </c>
    </row>
    <row r="7431">
      <c r="A7431" s="0">
        <v>159.435</v>
      </c>
      <c r="B7431" s="0">
        <v>766.078186</v>
      </c>
      <c r="C7431" s="0">
        <v>-52608.230469</v>
      </c>
      <c r="D7431" s="0">
        <v>20971.175781</v>
      </c>
      <c r="E7431" s="0">
        <v>-0.112686</v>
      </c>
      <c r="F7431" s="0">
        <v>9.965839</v>
      </c>
      <c r="G7431" s="0">
        <v>-0.133665</v>
      </c>
      <c r="H7431" s="0">
        <v>-0.024707</v>
      </c>
      <c r="I7431" s="0">
        <v>0.000908</v>
      </c>
      <c r="J7431" s="0">
        <v>-0.003273</v>
      </c>
      <c r="K7431" s="0">
        <v>1016.619995</v>
      </c>
      <c r="L7431" s="0">
        <v>38.49836</v>
      </c>
      <c r="W7431" s="0">
        <f t="shared" si="116"/>
        <v>56639.235539545254</v>
      </c>
    </row>
    <row r="7432">
      <c r="A7432" s="0">
        <v>159.44625</v>
      </c>
      <c r="B7432" s="0">
        <v>791.701904</v>
      </c>
      <c r="C7432" s="0">
        <v>-52636.011719</v>
      </c>
      <c r="D7432" s="0">
        <v>20930.910156</v>
      </c>
      <c r="E7432" s="0">
        <v>-0.09949</v>
      </c>
      <c r="F7432" s="0">
        <v>9.970474</v>
      </c>
      <c r="G7432" s="0">
        <v>-0.132588</v>
      </c>
      <c r="H7432" s="0">
        <v>-0.025423</v>
      </c>
      <c r="I7432" s="0">
        <v>-6.256704E-06</v>
      </c>
      <c r="J7432" s="0">
        <v>-0.00384</v>
      </c>
      <c r="K7432" s="0">
        <v>1016.619995</v>
      </c>
      <c r="L7432" s="0">
        <v>38.49836</v>
      </c>
      <c r="W7432" s="0">
        <f t="shared" si="116"/>
        <v>56650.503277076423</v>
      </c>
    </row>
    <row r="7433">
      <c r="A7433" s="0">
        <v>159.4575</v>
      </c>
      <c r="B7433" s="0">
        <v>762.720947</v>
      </c>
      <c r="C7433" s="0">
        <v>-52623.972656</v>
      </c>
      <c r="D7433" s="0">
        <v>20792.996094</v>
      </c>
      <c r="E7433" s="0">
        <v>-0.1022</v>
      </c>
      <c r="F7433" s="0">
        <v>9.986523</v>
      </c>
      <c r="G7433" s="0">
        <v>-0.142589</v>
      </c>
      <c r="H7433" s="0">
        <v>-0.020746</v>
      </c>
      <c r="I7433" s="0">
        <v>0.000649</v>
      </c>
      <c r="J7433" s="0">
        <v>-0.004028</v>
      </c>
      <c r="K7433" s="0">
        <v>1016.619995</v>
      </c>
      <c r="L7433" s="0">
        <v>38.49836</v>
      </c>
      <c r="W7433" s="0">
        <f t="shared" si="116"/>
        <v>56588.098818634353</v>
      </c>
    </row>
    <row r="7434">
      <c r="A7434" s="0">
        <v>159.46875</v>
      </c>
      <c r="B7434" s="0">
        <v>816.213806</v>
      </c>
      <c r="C7434" s="0">
        <v>-52614.734375</v>
      </c>
      <c r="D7434" s="0">
        <v>20940.402344</v>
      </c>
      <c r="E7434" s="0">
        <v>-0.092663</v>
      </c>
      <c r="F7434" s="0">
        <v>9.969072</v>
      </c>
      <c r="G7434" s="0">
        <v>-0.137446</v>
      </c>
      <c r="H7434" s="0">
        <v>-0.012998</v>
      </c>
      <c r="I7434" s="0">
        <v>0.002743</v>
      </c>
      <c r="J7434" s="0">
        <v>-0.004894</v>
      </c>
      <c r="K7434" s="0">
        <v>1016.619995</v>
      </c>
      <c r="L7434" s="0">
        <v>38.49836</v>
      </c>
      <c r="W7434" s="0">
        <f t="shared" si="116"/>
        <v>56634.591272980091</v>
      </c>
    </row>
    <row r="7435">
      <c r="A7435" s="0">
        <v>159.48</v>
      </c>
      <c r="B7435" s="0">
        <v>959.857727</v>
      </c>
      <c r="C7435" s="0">
        <v>-52579.207031</v>
      </c>
      <c r="D7435" s="0">
        <v>20951.523437</v>
      </c>
      <c r="E7435" s="0">
        <v>-0.098601</v>
      </c>
      <c r="F7435" s="0">
        <v>9.973201</v>
      </c>
      <c r="G7435" s="0">
        <v>-0.140032</v>
      </c>
      <c r="H7435" s="0">
        <v>-0.004541</v>
      </c>
      <c r="I7435" s="0">
        <v>0.00379</v>
      </c>
      <c r="J7435" s="0">
        <v>-0.006334</v>
      </c>
      <c r="K7435" s="0">
        <v>1016.619995</v>
      </c>
      <c r="L7435" s="0">
        <v>38.49836</v>
      </c>
      <c r="W7435" s="0">
        <f t="shared" si="116"/>
        <v>56607.955917838975</v>
      </c>
    </row>
    <row r="7436">
      <c r="A7436" s="0">
        <v>159.49125</v>
      </c>
      <c r="B7436" s="0">
        <v>825.87915</v>
      </c>
      <c r="C7436" s="0">
        <v>-52622.113281</v>
      </c>
      <c r="D7436" s="0">
        <v>20840.566406</v>
      </c>
      <c r="E7436" s="0">
        <v>-0.097483</v>
      </c>
      <c r="F7436" s="0">
        <v>9.967627</v>
      </c>
      <c r="G7436" s="0">
        <v>-0.128679</v>
      </c>
      <c r="H7436" s="0">
        <v>0.010118</v>
      </c>
      <c r="I7436" s="0">
        <v>0.005707</v>
      </c>
      <c r="J7436" s="0">
        <v>-0.011138</v>
      </c>
      <c r="K7436" s="0">
        <v>1016.619995</v>
      </c>
      <c r="L7436" s="0">
        <v>38.49836</v>
      </c>
      <c r="W7436" s="0">
        <f t="shared" si="116"/>
        <v>56604.75325139839</v>
      </c>
    </row>
    <row r="7437">
      <c r="A7437" s="0">
        <v>159.5025</v>
      </c>
      <c r="B7437" s="0">
        <v>813.705566</v>
      </c>
      <c r="C7437" s="0">
        <v>-52620.753906</v>
      </c>
      <c r="D7437" s="0">
        <v>21015.4375</v>
      </c>
      <c r="E7437" s="0">
        <v>-0.106154</v>
      </c>
      <c r="F7437" s="0">
        <v>9.972772</v>
      </c>
      <c r="G7437" s="0">
        <v>-0.139577</v>
      </c>
      <c r="H7437" s="0">
        <v>0.022682</v>
      </c>
      <c r="I7437" s="0">
        <v>0.006991</v>
      </c>
      <c r="J7437" s="0">
        <v>-0.014195</v>
      </c>
      <c r="K7437" s="0">
        <v>1016.630005</v>
      </c>
      <c r="L7437" s="0">
        <v>38.503242</v>
      </c>
      <c r="W7437" s="0">
        <f t="shared" si="116"/>
        <v>56667.931598924268</v>
      </c>
    </row>
    <row r="7438">
      <c r="A7438" s="0">
        <v>159.51375</v>
      </c>
      <c r="B7438" s="0">
        <v>767.269531</v>
      </c>
      <c r="C7438" s="0">
        <v>-52603.789062</v>
      </c>
      <c r="D7438" s="0">
        <v>20861.230469</v>
      </c>
      <c r="E7438" s="0">
        <v>-0.109209</v>
      </c>
      <c r="F7438" s="0">
        <v>9.969191</v>
      </c>
      <c r="G7438" s="0">
        <v>-0.131216</v>
      </c>
      <c r="H7438" s="0">
        <v>0.036744</v>
      </c>
      <c r="I7438" s="0">
        <v>0.008788</v>
      </c>
      <c r="J7438" s="0">
        <v>-0.018655</v>
      </c>
      <c r="K7438" s="0">
        <v>1016.630005</v>
      </c>
      <c r="L7438" s="0">
        <v>38.503242</v>
      </c>
      <c r="W7438" s="0">
        <f t="shared" si="116"/>
        <v>56594.507356220762</v>
      </c>
    </row>
    <row r="7439">
      <c r="A7439" s="0">
        <v>159.525</v>
      </c>
      <c r="B7439" s="0">
        <v>768.390747</v>
      </c>
      <c r="C7439" s="0">
        <v>-52590.429687</v>
      </c>
      <c r="D7439" s="0">
        <v>20840.791016</v>
      </c>
      <c r="E7439" s="0">
        <v>-0.089597</v>
      </c>
      <c r="F7439" s="0">
        <v>9.99161</v>
      </c>
      <c r="G7439" s="0">
        <v>-0.13475</v>
      </c>
      <c r="H7439" s="0">
        <v>0.049299</v>
      </c>
      <c r="I7439" s="0">
        <v>0.009822</v>
      </c>
      <c r="J7439" s="0">
        <v>-0.022797</v>
      </c>
      <c r="K7439" s="0">
        <v>1016.630005</v>
      </c>
      <c r="L7439" s="0">
        <v>38.503242</v>
      </c>
      <c r="W7439" s="0">
        <f t="shared" si="116"/>
        <v>56574.5728147898</v>
      </c>
    </row>
    <row r="7440">
      <c r="A7440" s="0">
        <v>159.53625</v>
      </c>
      <c r="B7440" s="0">
        <v>752.350403</v>
      </c>
      <c r="C7440" s="0">
        <v>-52607.601562</v>
      </c>
      <c r="D7440" s="0">
        <v>20921.039062</v>
      </c>
      <c r="E7440" s="0">
        <v>-0.100966</v>
      </c>
      <c r="F7440" s="0">
        <v>9.981687</v>
      </c>
      <c r="G7440" s="0">
        <v>-0.124413</v>
      </c>
      <c r="H7440" s="0">
        <v>0.054944</v>
      </c>
      <c r="I7440" s="0">
        <v>0.010743</v>
      </c>
      <c r="J7440" s="0">
        <v>-0.022686</v>
      </c>
      <c r="K7440" s="0">
        <v>1016.630005</v>
      </c>
      <c r="L7440" s="0">
        <v>38.503242</v>
      </c>
      <c r="W7440" s="0">
        <f t="shared" si="116"/>
        <v>56619.922718675356</v>
      </c>
    </row>
    <row r="7441">
      <c r="A7441" s="0">
        <v>159.5475</v>
      </c>
      <c r="B7441" s="0">
        <v>723.269592</v>
      </c>
      <c r="C7441" s="0">
        <v>-52608.671875</v>
      </c>
      <c r="D7441" s="0">
        <v>20913.673828</v>
      </c>
      <c r="E7441" s="0">
        <v>-0.108381</v>
      </c>
      <c r="F7441" s="0">
        <v>9.98192</v>
      </c>
      <c r="G7441" s="0">
        <v>-0.123413</v>
      </c>
      <c r="H7441" s="0">
        <v>0.057789</v>
      </c>
      <c r="I7441" s="0">
        <v>0.011981</v>
      </c>
      <c r="J7441" s="0">
        <v>-0.024076</v>
      </c>
      <c r="K7441" s="0">
        <v>1016.630005</v>
      </c>
      <c r="L7441" s="0">
        <v>38.503242</v>
      </c>
      <c r="W7441" s="0">
        <f t="shared" si="116"/>
        <v>56617.817233960021</v>
      </c>
    </row>
    <row r="7442">
      <c r="A7442" s="0">
        <v>159.55875</v>
      </c>
      <c r="B7442" s="0">
        <v>684.689026</v>
      </c>
      <c r="C7442" s="0">
        <v>-52609.980469</v>
      </c>
      <c r="D7442" s="0">
        <v>20928.816406</v>
      </c>
      <c r="E7442" s="0">
        <v>-0.101141</v>
      </c>
      <c r="F7442" s="0">
        <v>9.967724</v>
      </c>
      <c r="G7442" s="0">
        <v>-0.134564</v>
      </c>
      <c r="H7442" s="0">
        <v>0.057643</v>
      </c>
      <c r="I7442" s="0">
        <v>0.011515</v>
      </c>
      <c r="J7442" s="0">
        <v>-0.023065</v>
      </c>
      <c r="K7442" s="0">
        <v>1016.630005</v>
      </c>
      <c r="L7442" s="0">
        <v>38.503242</v>
      </c>
      <c r="W7442" s="0">
        <f t="shared" si="116"/>
        <v>56624.148560194189</v>
      </c>
    </row>
    <row r="7443">
      <c r="A7443" s="0">
        <v>159.57</v>
      </c>
      <c r="B7443" s="0">
        <v>768.35321</v>
      </c>
      <c r="C7443" s="0">
        <v>-52629.480469</v>
      </c>
      <c r="D7443" s="0">
        <v>20983.628906</v>
      </c>
      <c r="E7443" s="0">
        <v>-0.106255</v>
      </c>
      <c r="F7443" s="0">
        <v>9.991313</v>
      </c>
      <c r="G7443" s="0">
        <v>-0.1275</v>
      </c>
      <c r="H7443" s="0">
        <v>0.048996</v>
      </c>
      <c r="I7443" s="0">
        <v>0.009216</v>
      </c>
      <c r="J7443" s="0">
        <v>-0.018246</v>
      </c>
      <c r="K7443" s="0">
        <v>1016.630005</v>
      </c>
      <c r="L7443" s="0">
        <v>38.503242</v>
      </c>
      <c r="W7443" s="0">
        <f t="shared" si="116"/>
        <v>56663.614984899155</v>
      </c>
    </row>
    <row r="7444">
      <c r="A7444" s="0">
        <v>159.58125</v>
      </c>
      <c r="B7444" s="0">
        <v>707.484619</v>
      </c>
      <c r="C7444" s="0">
        <v>-52636.632812</v>
      </c>
      <c r="D7444" s="0">
        <v>20979.912109</v>
      </c>
      <c r="E7444" s="0">
        <v>-0.110348</v>
      </c>
      <c r="F7444" s="0">
        <v>9.977594</v>
      </c>
      <c r="G7444" s="0">
        <v>-0.145386</v>
      </c>
      <c r="H7444" s="0">
        <v>0.047341</v>
      </c>
      <c r="I7444" s="0">
        <v>0.009622</v>
      </c>
      <c r="J7444" s="0">
        <v>-0.015395</v>
      </c>
      <c r="K7444" s="0">
        <v>1016.630005</v>
      </c>
      <c r="L7444" s="0">
        <v>38.503242</v>
      </c>
      <c r="W7444" s="0">
        <f t="shared" si="116"/>
        <v>56668.089436408583</v>
      </c>
    </row>
    <row r="7445">
      <c r="A7445" s="0">
        <v>159.5925</v>
      </c>
      <c r="B7445" s="0">
        <v>731.395874</v>
      </c>
      <c r="C7445" s="0">
        <v>-52635.367187</v>
      </c>
      <c r="D7445" s="0">
        <v>20911.615234</v>
      </c>
      <c r="E7445" s="0">
        <v>-0.104242</v>
      </c>
      <c r="F7445" s="0">
        <v>9.981047</v>
      </c>
      <c r="G7445" s="0">
        <v>-0.137265</v>
      </c>
      <c r="H7445" s="0">
        <v>0.040556</v>
      </c>
      <c r="I7445" s="0">
        <v>0.008972</v>
      </c>
      <c r="J7445" s="0">
        <v>-0.013764</v>
      </c>
      <c r="K7445" s="0">
        <v>1016.630005</v>
      </c>
      <c r="L7445" s="0">
        <v>38.503242</v>
      </c>
      <c r="W7445" s="0">
        <f t="shared" si="116"/>
        <v>56641.967396354463</v>
      </c>
    </row>
    <row r="7446">
      <c r="A7446" s="0">
        <v>159.60375</v>
      </c>
      <c r="B7446" s="0">
        <v>724.27301</v>
      </c>
      <c r="C7446" s="0">
        <v>-52626.652344</v>
      </c>
      <c r="D7446" s="0">
        <v>20975.537109</v>
      </c>
      <c r="E7446" s="0">
        <v>-0.113233</v>
      </c>
      <c r="F7446" s="0">
        <v>9.971893</v>
      </c>
      <c r="G7446" s="0">
        <v>-0.140536</v>
      </c>
      <c r="H7446" s="0">
        <v>0.027578</v>
      </c>
      <c r="I7446" s="0">
        <v>0.007134</v>
      </c>
      <c r="J7446" s="0">
        <v>-0.010034</v>
      </c>
      <c r="K7446" s="0">
        <v>1016.639954</v>
      </c>
      <c r="L7446" s="0">
        <v>38.503242</v>
      </c>
      <c r="W7446" s="0">
        <f t="shared" si="116"/>
        <v>56657.411389334506</v>
      </c>
    </row>
    <row r="7447">
      <c r="A7447" s="0">
        <v>159.615</v>
      </c>
      <c r="B7447" s="0">
        <v>721.753601</v>
      </c>
      <c r="C7447" s="0">
        <v>-52629.6875</v>
      </c>
      <c r="D7447" s="0">
        <v>21048.316406</v>
      </c>
      <c r="E7447" s="0">
        <v>-0.106996</v>
      </c>
      <c r="F7447" s="0">
        <v>9.975067</v>
      </c>
      <c r="G7447" s="0">
        <v>-0.138828</v>
      </c>
      <c r="H7447" s="0">
        <v>0.006916</v>
      </c>
      <c r="I7447" s="0">
        <v>0.004843</v>
      </c>
      <c r="J7447" s="0">
        <v>-0.006053</v>
      </c>
      <c r="K7447" s="0">
        <v>1016.639954</v>
      </c>
      <c r="L7447" s="0">
        <v>38.503242</v>
      </c>
      <c r="W7447" s="0">
        <f t="shared" si="116"/>
        <v>56687.181603386329</v>
      </c>
    </row>
    <row r="7448">
      <c r="A7448" s="0">
        <v>159.62625</v>
      </c>
      <c r="B7448" s="0">
        <v>642.80719</v>
      </c>
      <c r="C7448" s="0">
        <v>-52624.746094</v>
      </c>
      <c r="D7448" s="0">
        <v>21016.214844</v>
      </c>
      <c r="E7448" s="0">
        <v>-0.113301</v>
      </c>
      <c r="F7448" s="0">
        <v>9.973678</v>
      </c>
      <c r="G7448" s="0">
        <v>-0.131275</v>
      </c>
      <c r="H7448" s="0">
        <v>-0.007315</v>
      </c>
      <c r="I7448" s="0">
        <v>0.003235</v>
      </c>
      <c r="J7448" s="0">
        <v>-0.003398</v>
      </c>
      <c r="K7448" s="0">
        <v>1016.639954</v>
      </c>
      <c r="L7448" s="0">
        <v>38.503242</v>
      </c>
      <c r="W7448" s="0">
        <f t="shared" si="116"/>
        <v>56669.730799701618</v>
      </c>
    </row>
    <row r="7449">
      <c r="A7449" s="0">
        <v>159.6375</v>
      </c>
      <c r="B7449" s="0">
        <v>687.246948</v>
      </c>
      <c r="C7449" s="0">
        <v>-52605.535156</v>
      </c>
      <c r="D7449" s="0">
        <v>20884.181641</v>
      </c>
      <c r="E7449" s="0">
        <v>-0.10163</v>
      </c>
      <c r="F7449" s="0">
        <v>9.972136</v>
      </c>
      <c r="G7449" s="0">
        <v>-0.129929</v>
      </c>
      <c r="H7449" s="0">
        <v>-0.014301</v>
      </c>
      <c r="I7449" s="0">
        <v>0.00163</v>
      </c>
      <c r="J7449" s="0">
        <v>-0.003885</v>
      </c>
      <c r="K7449" s="0">
        <v>1016.639954</v>
      </c>
      <c r="L7449" s="0">
        <v>38.503242</v>
      </c>
      <c r="W7449" s="0">
        <f t="shared" si="116"/>
        <v>56603.565967445626</v>
      </c>
    </row>
    <row r="7450">
      <c r="A7450" s="0">
        <v>159.64875</v>
      </c>
      <c r="B7450" s="0">
        <v>802.306946</v>
      </c>
      <c r="C7450" s="0">
        <v>-52624.433594</v>
      </c>
      <c r="D7450" s="0">
        <v>20983.699219</v>
      </c>
      <c r="E7450" s="0">
        <v>-0.102423</v>
      </c>
      <c r="F7450" s="0">
        <v>9.97619</v>
      </c>
      <c r="G7450" s="0">
        <v>-0.13645</v>
      </c>
      <c r="H7450" s="0">
        <v>-0.022461</v>
      </c>
      <c r="I7450" s="0">
        <v>0.000745</v>
      </c>
      <c r="J7450" s="0">
        <v>-0.004206</v>
      </c>
      <c r="K7450" s="0">
        <v>1016.639954</v>
      </c>
      <c r="L7450" s="0">
        <v>38.503242</v>
      </c>
      <c r="W7450" s="0">
        <f t="shared" si="116"/>
        <v>56659.4241096605</v>
      </c>
    </row>
    <row r="7451">
      <c r="A7451" s="0">
        <v>159.66</v>
      </c>
      <c r="B7451" s="0">
        <v>734.912903</v>
      </c>
      <c r="C7451" s="0">
        <v>-52638.039062</v>
      </c>
      <c r="D7451" s="0">
        <v>20929.134766</v>
      </c>
      <c r="E7451" s="0">
        <v>-0.101248</v>
      </c>
      <c r="F7451" s="0">
        <v>9.965944</v>
      </c>
      <c r="G7451" s="0">
        <v>-0.128406</v>
      </c>
      <c r="H7451" s="0">
        <v>-0.024222</v>
      </c>
      <c r="I7451" s="0">
        <v>0.000877</v>
      </c>
      <c r="J7451" s="0">
        <v>-0.002717</v>
      </c>
      <c r="K7451" s="0">
        <v>1016.639954</v>
      </c>
      <c r="L7451" s="0">
        <v>38.503242</v>
      </c>
      <c r="W7451" s="0">
        <f t="shared" si="116"/>
        <v>56650.965881624863</v>
      </c>
    </row>
    <row r="7452">
      <c r="A7452" s="0">
        <v>159.67125</v>
      </c>
      <c r="B7452" s="0">
        <v>674.198486</v>
      </c>
      <c r="C7452" s="0">
        <v>-52642.902344</v>
      </c>
      <c r="D7452" s="0">
        <v>20901.322266</v>
      </c>
      <c r="E7452" s="0">
        <v>-0.11543</v>
      </c>
      <c r="F7452" s="0">
        <v>9.976519</v>
      </c>
      <c r="G7452" s="0">
        <v>-0.127557</v>
      </c>
      <c r="H7452" s="0">
        <v>-0.027167</v>
      </c>
      <c r="I7452" s="0">
        <v>0.000285</v>
      </c>
      <c r="J7452" s="0">
        <v>-0.003566</v>
      </c>
      <c r="K7452" s="0">
        <v>1016.639954</v>
      </c>
      <c r="L7452" s="0">
        <v>38.503242</v>
      </c>
      <c r="W7452" s="0">
        <f t="shared" si="116"/>
        <v>56644.46118788344</v>
      </c>
    </row>
    <row r="7453">
      <c r="A7453" s="0">
        <v>159.6825</v>
      </c>
      <c r="B7453" s="0">
        <v>808.838135</v>
      </c>
      <c r="C7453" s="0">
        <v>-52622.738281</v>
      </c>
      <c r="D7453" s="0">
        <v>21041.238281</v>
      </c>
      <c r="E7453" s="0">
        <v>-0.114715</v>
      </c>
      <c r="F7453" s="0">
        <v>9.97082</v>
      </c>
      <c r="G7453" s="0">
        <v>-0.136743</v>
      </c>
      <c r="H7453" s="0">
        <v>-0.025698</v>
      </c>
      <c r="I7453" s="0">
        <v>0.000791</v>
      </c>
      <c r="J7453" s="0">
        <v>-0.004417</v>
      </c>
      <c r="K7453" s="0">
        <v>1016.639954</v>
      </c>
      <c r="L7453" s="0">
        <v>38.503242</v>
      </c>
      <c r="W7453" s="0">
        <f t="shared" si="116"/>
        <v>56679.277621694091</v>
      </c>
    </row>
    <row r="7454">
      <c r="A7454" s="0">
        <v>159.69375</v>
      </c>
      <c r="B7454" s="0">
        <v>845.530945</v>
      </c>
      <c r="C7454" s="0">
        <v>-52636.445312</v>
      </c>
      <c r="D7454" s="0">
        <v>20907.613281</v>
      </c>
      <c r="E7454" s="0">
        <v>-0.09656</v>
      </c>
      <c r="F7454" s="0">
        <v>9.955832</v>
      </c>
      <c r="G7454" s="0">
        <v>-0.13999</v>
      </c>
      <c r="H7454" s="0">
        <v>-0.015051</v>
      </c>
      <c r="I7454" s="0">
        <v>0.001494</v>
      </c>
      <c r="J7454" s="0">
        <v>-0.004849</v>
      </c>
      <c r="K7454" s="0">
        <v>1016.639954</v>
      </c>
      <c r="L7454" s="0">
        <v>38.503242</v>
      </c>
      <c r="W7454" s="0">
        <f t="shared" si="116"/>
        <v>56643.080696321311</v>
      </c>
    </row>
    <row r="7455">
      <c r="A7455" s="0">
        <v>159.705</v>
      </c>
      <c r="B7455" s="0">
        <v>673.387573</v>
      </c>
      <c r="C7455" s="0">
        <v>-52640.539062</v>
      </c>
      <c r="D7455" s="0">
        <v>20751.894531</v>
      </c>
      <c r="E7455" s="0">
        <v>-0.107692</v>
      </c>
      <c r="F7455" s="0">
        <v>9.96517</v>
      </c>
      <c r="G7455" s="0">
        <v>-0.130086</v>
      </c>
      <c r="H7455" s="0">
        <v>-0.005966</v>
      </c>
      <c r="I7455" s="0">
        <v>0.003213</v>
      </c>
      <c r="J7455" s="0">
        <v>-0.007193</v>
      </c>
      <c r="K7455" s="0">
        <v>1016.639954</v>
      </c>
      <c r="L7455" s="0">
        <v>38.505779</v>
      </c>
      <c r="W7455" s="0">
        <f t="shared" si="116"/>
        <v>56587.28594116497</v>
      </c>
    </row>
    <row r="7456">
      <c r="A7456" s="0">
        <v>159.71625</v>
      </c>
      <c r="B7456" s="0">
        <v>740.479919</v>
      </c>
      <c r="C7456" s="0">
        <v>-52646.703125</v>
      </c>
      <c r="D7456" s="0">
        <v>20979.962891</v>
      </c>
      <c r="E7456" s="0">
        <v>-0.109505</v>
      </c>
      <c r="F7456" s="0">
        <v>9.955609</v>
      </c>
      <c r="G7456" s="0">
        <v>-0.124334</v>
      </c>
      <c r="H7456" s="0">
        <v>0.006198</v>
      </c>
      <c r="I7456" s="0">
        <v>0.003832</v>
      </c>
      <c r="J7456" s="0">
        <v>-0.00802</v>
      </c>
      <c r="K7456" s="0">
        <v>1016.639954</v>
      </c>
      <c r="L7456" s="0">
        <v>38.505779</v>
      </c>
      <c r="W7456" s="0">
        <f t="shared" si="116"/>
        <v>56677.883723283674</v>
      </c>
    </row>
    <row r="7457">
      <c r="A7457" s="0">
        <v>159.7275</v>
      </c>
      <c r="B7457" s="0">
        <v>769.343445</v>
      </c>
      <c r="C7457" s="0">
        <v>-52664.46875</v>
      </c>
      <c r="D7457" s="0">
        <v>20977.339844</v>
      </c>
      <c r="E7457" s="0">
        <v>-0.1046</v>
      </c>
      <c r="F7457" s="0">
        <v>9.973768</v>
      </c>
      <c r="G7457" s="0">
        <v>-0.125916</v>
      </c>
      <c r="H7457" s="0">
        <v>0.024818</v>
      </c>
      <c r="I7457" s="0">
        <v>0.006849</v>
      </c>
      <c r="J7457" s="0">
        <v>-0.01366</v>
      </c>
      <c r="K7457" s="0">
        <v>1016.639954</v>
      </c>
      <c r="L7457" s="0">
        <v>38.505779</v>
      </c>
      <c r="W7457" s="0">
        <f t="shared" si="116"/>
        <v>56693.799881351755</v>
      </c>
    </row>
    <row r="7458">
      <c r="A7458" s="0">
        <v>159.73875</v>
      </c>
      <c r="B7458" s="0">
        <v>705.876099</v>
      </c>
      <c r="C7458" s="0">
        <v>-52652.023437</v>
      </c>
      <c r="D7458" s="0">
        <v>20937.849609</v>
      </c>
      <c r="E7458" s="0">
        <v>-0.101662</v>
      </c>
      <c r="F7458" s="0">
        <v>9.959065</v>
      </c>
      <c r="G7458" s="0">
        <v>-0.141381</v>
      </c>
      <c r="H7458" s="0">
        <v>0.036303</v>
      </c>
      <c r="I7458" s="0">
        <v>0.007475</v>
      </c>
      <c r="J7458" s="0">
        <v>-0.018016</v>
      </c>
      <c r="K7458" s="0">
        <v>1016.639954</v>
      </c>
      <c r="L7458" s="0">
        <v>38.505779</v>
      </c>
      <c r="W7458" s="0">
        <f t="shared" si="116"/>
        <v>56666.810209563046</v>
      </c>
    </row>
    <row r="7459">
      <c r="A7459" s="0">
        <v>159.75</v>
      </c>
      <c r="B7459" s="0">
        <v>839.737915</v>
      </c>
      <c r="C7459" s="0">
        <v>-52621.71875</v>
      </c>
      <c r="D7459" s="0">
        <v>20775.445312</v>
      </c>
      <c r="E7459" s="0">
        <v>-0.102996</v>
      </c>
      <c r="F7459" s="0">
        <v>9.971801</v>
      </c>
      <c r="G7459" s="0">
        <v>-0.136305</v>
      </c>
      <c r="H7459" s="0">
        <v>0.042739</v>
      </c>
      <c r="I7459" s="0">
        <v>0.009503</v>
      </c>
      <c r="J7459" s="0">
        <v>-0.021529</v>
      </c>
      <c r="K7459" s="0">
        <v>1016.639954</v>
      </c>
      <c r="L7459" s="0">
        <v>38.505779</v>
      </c>
      <c r="W7459" s="0">
        <f t="shared" si="116"/>
        <v>56580.646619510218</v>
      </c>
    </row>
    <row r="7460">
      <c r="A7460" s="0">
        <v>159.76125</v>
      </c>
      <c r="B7460" s="0">
        <v>774.042419</v>
      </c>
      <c r="C7460" s="0">
        <v>-52620.265625</v>
      </c>
      <c r="D7460" s="0">
        <v>20934.835937</v>
      </c>
      <c r="E7460" s="0">
        <v>-0.096681</v>
      </c>
      <c r="F7460" s="0">
        <v>9.959863</v>
      </c>
      <c r="G7460" s="0">
        <v>-0.138362</v>
      </c>
      <c r="H7460" s="0">
        <v>0.047656</v>
      </c>
      <c r="I7460" s="0">
        <v>0.010114</v>
      </c>
      <c r="J7460" s="0">
        <v>-0.021979</v>
      </c>
      <c r="K7460" s="0">
        <v>1016.639954</v>
      </c>
      <c r="L7460" s="0">
        <v>38.505779</v>
      </c>
      <c r="W7460" s="0">
        <f t="shared" si="116"/>
        <v>56637.080184461083</v>
      </c>
    </row>
    <row r="7461">
      <c r="A7461" s="0">
        <v>159.7725</v>
      </c>
      <c r="B7461" s="0">
        <v>719.775269</v>
      </c>
      <c r="C7461" s="0">
        <v>-52627.054687</v>
      </c>
      <c r="D7461" s="0">
        <v>21084.15625</v>
      </c>
      <c r="E7461" s="0">
        <v>-0.106854</v>
      </c>
      <c r="F7461" s="0">
        <v>9.965309</v>
      </c>
      <c r="G7461" s="0">
        <v>-0.121125</v>
      </c>
      <c r="H7461" s="0">
        <v>0.057531</v>
      </c>
      <c r="I7461" s="0">
        <v>0.011033</v>
      </c>
      <c r="J7461" s="0">
        <v>-0.024221</v>
      </c>
      <c r="K7461" s="0">
        <v>1016.639954</v>
      </c>
      <c r="L7461" s="0">
        <v>38.505779</v>
      </c>
      <c r="W7461" s="0">
        <f t="shared" si="116"/>
        <v>56698.030003173539</v>
      </c>
    </row>
    <row r="7462">
      <c r="A7462" s="0">
        <v>159.78375</v>
      </c>
      <c r="B7462" s="0">
        <v>718.730347</v>
      </c>
      <c r="C7462" s="0">
        <v>-52642.917969</v>
      </c>
      <c r="D7462" s="0">
        <v>20887.652344</v>
      </c>
      <c r="E7462" s="0">
        <v>-0.101236</v>
      </c>
      <c r="F7462" s="0">
        <v>9.963225</v>
      </c>
      <c r="G7462" s="0">
        <v>-0.139424</v>
      </c>
      <c r="H7462" s="0">
        <v>0.060473</v>
      </c>
      <c r="I7462" s="0">
        <v>0.01131</v>
      </c>
      <c r="J7462" s="0">
        <v>-0.023166</v>
      </c>
      <c r="K7462" s="0">
        <v>1016.639954</v>
      </c>
      <c r="L7462" s="0">
        <v>38.505779</v>
      </c>
      <c r="W7462" s="0">
        <f t="shared" si="116"/>
        <v>56639.980632468185</v>
      </c>
    </row>
    <row r="7463">
      <c r="A7463" s="0">
        <v>159.795</v>
      </c>
      <c r="B7463" s="0">
        <v>855.297546</v>
      </c>
      <c r="C7463" s="0">
        <v>-52623.777344</v>
      </c>
      <c r="D7463" s="0">
        <v>20990.320312</v>
      </c>
      <c r="E7463" s="0">
        <v>-0.108492</v>
      </c>
      <c r="F7463" s="0">
        <v>9.972136</v>
      </c>
      <c r="G7463" s="0">
        <v>-0.122698</v>
      </c>
      <c r="H7463" s="0">
        <v>0.056861</v>
      </c>
      <c r="I7463" s="0">
        <v>0.0105</v>
      </c>
      <c r="J7463" s="0">
        <v>-0.020816</v>
      </c>
      <c r="K7463" s="0">
        <v>1016.639954</v>
      </c>
      <c r="L7463" s="0">
        <v>38.505779</v>
      </c>
      <c r="W7463" s="0">
        <f t="shared" si="116"/>
        <v>56662.042167957916</v>
      </c>
    </row>
    <row r="7464">
      <c r="A7464" s="0">
        <v>159.80625</v>
      </c>
      <c r="B7464" s="0">
        <v>828.874084</v>
      </c>
      <c r="C7464" s="0">
        <v>-52629.230469</v>
      </c>
      <c r="D7464" s="0">
        <v>20952.355469</v>
      </c>
      <c r="E7464" s="0">
        <v>-0.103035</v>
      </c>
      <c r="F7464" s="0">
        <v>9.955786</v>
      </c>
      <c r="G7464" s="0">
        <v>-0.127137</v>
      </c>
      <c r="H7464" s="0">
        <v>0.046183</v>
      </c>
      <c r="I7464" s="0">
        <v>0.009093</v>
      </c>
      <c r="J7464" s="0">
        <v>-0.015893</v>
      </c>
      <c r="K7464" s="0">
        <v>1016.669983</v>
      </c>
      <c r="L7464" s="0">
        <v>38.505779</v>
      </c>
      <c r="W7464" s="0">
        <f t="shared" si="116"/>
        <v>56652.662176684862</v>
      </c>
    </row>
    <row r="7465">
      <c r="A7465" s="0">
        <v>159.8175</v>
      </c>
      <c r="B7465" s="0">
        <v>775.415771</v>
      </c>
      <c r="C7465" s="0">
        <v>-52631.882812</v>
      </c>
      <c r="D7465" s="0">
        <v>21017.341797</v>
      </c>
      <c r="E7465" s="0">
        <v>-0.103052</v>
      </c>
      <c r="F7465" s="0">
        <v>9.974535</v>
      </c>
      <c r="G7465" s="0">
        <v>-0.126641</v>
      </c>
      <c r="H7465" s="0">
        <v>0.034875</v>
      </c>
      <c r="I7465" s="0">
        <v>0.007462</v>
      </c>
      <c r="J7465" s="0">
        <v>-0.01282</v>
      </c>
      <c r="K7465" s="0">
        <v>1016.669983</v>
      </c>
      <c r="L7465" s="0">
        <v>38.505779</v>
      </c>
      <c r="W7465" s="0">
        <f t="shared" si="116"/>
        <v>56678.435177463572</v>
      </c>
    </row>
    <row r="7466">
      <c r="A7466" s="0">
        <v>159.82875</v>
      </c>
      <c r="B7466" s="0">
        <v>732.728699</v>
      </c>
      <c r="C7466" s="0">
        <v>-52639.773437</v>
      </c>
      <c r="D7466" s="0">
        <v>20828.195312</v>
      </c>
      <c r="E7466" s="0">
        <v>-0.109767</v>
      </c>
      <c r="F7466" s="0">
        <v>9.978384</v>
      </c>
      <c r="G7466" s="0">
        <v>-0.136462</v>
      </c>
      <c r="H7466" s="0">
        <v>0.022221</v>
      </c>
      <c r="I7466" s="0">
        <v>0.00583</v>
      </c>
      <c r="J7466" s="0">
        <v>-0.010146</v>
      </c>
      <c r="K7466" s="0">
        <v>1016.669983</v>
      </c>
      <c r="L7466" s="0">
        <v>38.505779</v>
      </c>
      <c r="W7466" s="0">
        <f t="shared" si="116"/>
        <v>56615.336780768586</v>
      </c>
    </row>
    <row r="7467">
      <c r="A7467" s="0">
        <v>159.84</v>
      </c>
      <c r="B7467" s="0">
        <v>782.801331</v>
      </c>
      <c r="C7467" s="0">
        <v>-52631.183594</v>
      </c>
      <c r="D7467" s="0">
        <v>21066.03125</v>
      </c>
      <c r="E7467" s="0">
        <v>-0.106858</v>
      </c>
      <c r="F7467" s="0">
        <v>9.982475</v>
      </c>
      <c r="G7467" s="0">
        <v>-0.136828</v>
      </c>
      <c r="H7467" s="0">
        <v>0.007629</v>
      </c>
      <c r="I7467" s="0">
        <v>0.004933</v>
      </c>
      <c r="J7467" s="0">
        <v>-0.006278</v>
      </c>
      <c r="K7467" s="0">
        <v>1016.669983</v>
      </c>
      <c r="L7467" s="0">
        <v>38.505779</v>
      </c>
      <c r="W7467" s="0">
        <f t="shared" si="116"/>
        <v>56695.9605003313</v>
      </c>
    </row>
    <row r="7468">
      <c r="A7468" s="0">
        <v>159.85125</v>
      </c>
      <c r="B7468" s="0">
        <v>735.180054</v>
      </c>
      <c r="C7468" s="0">
        <v>-52613.382812</v>
      </c>
      <c r="D7468" s="0">
        <v>20943.677734</v>
      </c>
      <c r="E7468" s="0">
        <v>-0.095946</v>
      </c>
      <c r="F7468" s="0">
        <v>9.980906</v>
      </c>
      <c r="G7468" s="0">
        <v>-0.129883</v>
      </c>
      <c r="H7468" s="0">
        <v>-0.002947</v>
      </c>
      <c r="I7468" s="0">
        <v>0.004062</v>
      </c>
      <c r="J7468" s="0">
        <v>-0.003288</v>
      </c>
      <c r="K7468" s="0">
        <v>1016.669983</v>
      </c>
      <c r="L7468" s="0">
        <v>38.505779</v>
      </c>
      <c r="W7468" s="0">
        <f t="shared" si="116"/>
        <v>56633.436922541659</v>
      </c>
    </row>
    <row r="7469">
      <c r="A7469" s="0">
        <v>159.8625</v>
      </c>
      <c r="B7469" s="0">
        <v>696.956116</v>
      </c>
      <c r="C7469" s="0">
        <v>-52634.761719</v>
      </c>
      <c r="D7469" s="0">
        <v>20971.539062</v>
      </c>
      <c r="E7469" s="0">
        <v>-0.10032</v>
      </c>
      <c r="F7469" s="0">
        <v>9.973186</v>
      </c>
      <c r="G7469" s="0">
        <v>-0.124456</v>
      </c>
      <c r="H7469" s="0">
        <v>-0.012302</v>
      </c>
      <c r="I7469" s="0">
        <v>0.00329</v>
      </c>
      <c r="J7469" s="0">
        <v>-0.002002</v>
      </c>
      <c r="K7469" s="0">
        <v>1016.669983</v>
      </c>
      <c r="L7469" s="0">
        <v>38.505779</v>
      </c>
      <c r="W7469" s="0">
        <f t="shared" si="116"/>
        <v>56663.121513666454</v>
      </c>
    </row>
    <row r="7470">
      <c r="A7470" s="0">
        <v>159.87375</v>
      </c>
      <c r="B7470" s="0">
        <v>685.903809</v>
      </c>
      <c r="C7470" s="0">
        <v>-52621.058594</v>
      </c>
      <c r="D7470" s="0">
        <v>20928.609375</v>
      </c>
      <c r="E7470" s="0">
        <v>-0.104159</v>
      </c>
      <c r="F7470" s="0">
        <v>9.964774</v>
      </c>
      <c r="G7470" s="0">
        <v>-0.128359</v>
      </c>
      <c r="H7470" s="0">
        <v>-0.016789</v>
      </c>
      <c r="I7470" s="0">
        <v>0.000967</v>
      </c>
      <c r="J7470" s="0">
        <v>-0.003745</v>
      </c>
      <c r="K7470" s="0">
        <v>1016.669983</v>
      </c>
      <c r="L7470" s="0">
        <v>38.505779</v>
      </c>
      <c r="W7470" s="0">
        <f t="shared" si="116"/>
        <v>56634.379681953964</v>
      </c>
    </row>
    <row r="7471">
      <c r="A7471" s="0">
        <v>159.885</v>
      </c>
      <c r="B7471" s="0">
        <v>757.770508</v>
      </c>
      <c r="C7471" s="0">
        <v>-52605.019531</v>
      </c>
      <c r="D7471" s="0">
        <v>20954.003906</v>
      </c>
      <c r="E7471" s="0">
        <v>-0.112673</v>
      </c>
      <c r="F7471" s="0">
        <v>9.975387</v>
      </c>
      <c r="G7471" s="0">
        <v>-0.139184</v>
      </c>
      <c r="H7471" s="0">
        <v>-0.027561</v>
      </c>
      <c r="I7471" s="0">
        <v>0.000167</v>
      </c>
      <c r="J7471" s="0">
        <v>-0.00165</v>
      </c>
      <c r="K7471" s="0">
        <v>1016.669983</v>
      </c>
      <c r="L7471" s="0">
        <v>38.505779</v>
      </c>
      <c r="W7471" s="0">
        <f t="shared" si="116"/>
        <v>56629.785234383053</v>
      </c>
    </row>
    <row r="7472">
      <c r="A7472" s="0">
        <v>159.89625</v>
      </c>
      <c r="B7472" s="0">
        <v>677.362488</v>
      </c>
      <c r="C7472" s="0">
        <v>-52598.945312</v>
      </c>
      <c r="D7472" s="0">
        <v>21008.773437</v>
      </c>
      <c r="E7472" s="0">
        <v>-0.102242</v>
      </c>
      <c r="F7472" s="0">
        <v>9.972183</v>
      </c>
      <c r="G7472" s="0">
        <v>-0.125971</v>
      </c>
      <c r="H7472" s="0">
        <v>-0.02573</v>
      </c>
      <c r="I7472" s="0">
        <v>0.001169</v>
      </c>
      <c r="J7472" s="0">
        <v>-0.002445</v>
      </c>
      <c r="K7472" s="0">
        <v>1016.669983</v>
      </c>
      <c r="L7472" s="0">
        <v>38.505779</v>
      </c>
      <c r="W7472" s="0">
        <f t="shared" si="116"/>
        <v>56643.4147028771</v>
      </c>
    </row>
    <row r="7473">
      <c r="A7473" s="0">
        <v>159.9075</v>
      </c>
      <c r="B7473" s="0">
        <v>793.919922</v>
      </c>
      <c r="C7473" s="0">
        <v>-52626.460937</v>
      </c>
      <c r="D7473" s="0">
        <v>20935.636719</v>
      </c>
      <c r="E7473" s="0">
        <v>-0.104366</v>
      </c>
      <c r="F7473" s="0">
        <v>9.981441</v>
      </c>
      <c r="G7473" s="0">
        <v>-0.128064</v>
      </c>
      <c r="H7473" s="0">
        <v>-0.027159</v>
      </c>
      <c r="I7473" s="0">
        <v>0.000915</v>
      </c>
      <c r="J7473" s="0">
        <v>-0.001601</v>
      </c>
      <c r="K7473" s="0">
        <v>1016.659973</v>
      </c>
      <c r="L7473" s="0">
        <v>38.505779</v>
      </c>
      <c r="W7473" s="0">
        <f t="shared" si="116"/>
        <v>56643.407245910596</v>
      </c>
    </row>
    <row r="7474">
      <c r="A7474" s="0">
        <v>159.91875</v>
      </c>
      <c r="B7474" s="0">
        <v>758.661255</v>
      </c>
      <c r="C7474" s="0">
        <v>-52622.246094</v>
      </c>
      <c r="D7474" s="0">
        <v>20945.121094</v>
      </c>
      <c r="E7474" s="0">
        <v>-0.110546</v>
      </c>
      <c r="F7474" s="0">
        <v>9.98087</v>
      </c>
      <c r="G7474" s="0">
        <v>-0.130921</v>
      </c>
      <c r="H7474" s="0">
        <v>-0.018473</v>
      </c>
      <c r="I7474" s="0">
        <v>0.002862</v>
      </c>
      <c r="J7474" s="0">
        <v>-0.003395</v>
      </c>
      <c r="K7474" s="0">
        <v>1016.659973</v>
      </c>
      <c r="L7474" s="0">
        <v>38.505779</v>
      </c>
      <c r="W7474" s="0">
        <f t="shared" si="116"/>
        <v>56642.514496795251</v>
      </c>
    </row>
    <row r="7475">
      <c r="A7475" s="0">
        <v>159.93</v>
      </c>
      <c r="B7475" s="0">
        <v>622.657471</v>
      </c>
      <c r="C7475" s="0">
        <v>-52642.71875</v>
      </c>
      <c r="D7475" s="0">
        <v>20946.835937</v>
      </c>
      <c r="E7475" s="0">
        <v>-0.108553</v>
      </c>
      <c r="F7475" s="0">
        <v>9.972846</v>
      </c>
      <c r="G7475" s="0">
        <v>-0.130417</v>
      </c>
      <c r="H7475" s="0">
        <v>-0.008501</v>
      </c>
      <c r="I7475" s="0">
        <v>0.003431</v>
      </c>
      <c r="J7475" s="0">
        <v>-0.004487</v>
      </c>
      <c r="K7475" s="0">
        <v>1016.659973</v>
      </c>
      <c r="L7475" s="0">
        <v>38.505779</v>
      </c>
      <c r="W7475" s="0">
        <f t="shared" si="116"/>
        <v>56660.510723866479</v>
      </c>
    </row>
    <row r="7476">
      <c r="A7476" s="0">
        <v>159.94125</v>
      </c>
      <c r="B7476" s="0">
        <v>646.548279</v>
      </c>
      <c r="C7476" s="0">
        <v>-52643.125</v>
      </c>
      <c r="D7476" s="0">
        <v>20962.9375</v>
      </c>
      <c r="E7476" s="0">
        <v>-0.110635</v>
      </c>
      <c r="F7476" s="0">
        <v>9.97378</v>
      </c>
      <c r="G7476" s="0">
        <v>-0.134273</v>
      </c>
      <c r="H7476" s="0">
        <v>0.003749</v>
      </c>
      <c r="I7476" s="0">
        <v>0.003884</v>
      </c>
      <c r="J7476" s="0">
        <v>-0.009017</v>
      </c>
      <c r="K7476" s="0">
        <v>1016.659973</v>
      </c>
      <c r="L7476" s="0">
        <v>38.505779</v>
      </c>
      <c r="W7476" s="0">
        <f t="shared" si="116"/>
        <v>56667.110241052607</v>
      </c>
    </row>
    <row r="7477">
      <c r="A7477" s="0">
        <v>159.9525</v>
      </c>
      <c r="B7477" s="0">
        <v>653.597046</v>
      </c>
      <c r="C7477" s="0">
        <v>-52598.140625</v>
      </c>
      <c r="D7477" s="0">
        <v>21030.484375</v>
      </c>
      <c r="E7477" s="0">
        <v>-0.111631</v>
      </c>
      <c r="F7477" s="0">
        <v>9.977883</v>
      </c>
      <c r="G7477" s="0">
        <v>-0.127203</v>
      </c>
      <c r="H7477" s="0">
        <v>0.017163</v>
      </c>
      <c r="I7477" s="0">
        <v>0.005196</v>
      </c>
      <c r="J7477" s="0">
        <v>-0.011866</v>
      </c>
      <c r="K7477" s="0">
        <v>1016.659973</v>
      </c>
      <c r="L7477" s="0">
        <v>38.505779</v>
      </c>
      <c r="W7477" s="0">
        <f t="shared" si="116"/>
        <v>56650.444476216908</v>
      </c>
    </row>
    <row r="7478">
      <c r="A7478" s="0">
        <v>159.96375</v>
      </c>
      <c r="B7478" s="0">
        <v>787.065002</v>
      </c>
      <c r="C7478" s="0">
        <v>-52627.304687</v>
      </c>
      <c r="D7478" s="0">
        <v>21029.503906</v>
      </c>
      <c r="E7478" s="0">
        <v>-0.120163</v>
      </c>
      <c r="F7478" s="0">
        <v>9.973379</v>
      </c>
      <c r="G7478" s="0">
        <v>-0.12687</v>
      </c>
      <c r="H7478" s="0">
        <v>0.032089</v>
      </c>
      <c r="I7478" s="0">
        <v>0.008056</v>
      </c>
      <c r="J7478" s="0">
        <v>-0.016052</v>
      </c>
      <c r="K7478" s="0">
        <v>1016.659973</v>
      </c>
      <c r="L7478" s="0">
        <v>38.505779</v>
      </c>
      <c r="W7478" s="0">
        <f t="shared" si="116"/>
        <v>56678.855885313838</v>
      </c>
    </row>
    <row r="7479">
      <c r="A7479" s="0">
        <v>159.975</v>
      </c>
      <c r="B7479" s="0">
        <v>741.519897</v>
      </c>
      <c r="C7479" s="0">
        <v>-52605.527344</v>
      </c>
      <c r="D7479" s="0">
        <v>20966.173828</v>
      </c>
      <c r="E7479" s="0">
        <v>-0.118269</v>
      </c>
      <c r="F7479" s="0">
        <v>9.976351</v>
      </c>
      <c r="G7479" s="0">
        <v>-0.126746</v>
      </c>
      <c r="H7479" s="0">
        <v>0.044398</v>
      </c>
      <c r="I7479" s="0">
        <v>0.009754</v>
      </c>
      <c r="J7479" s="0">
        <v>-0.020063</v>
      </c>
      <c r="K7479" s="0">
        <v>1016.659973</v>
      </c>
      <c r="L7479" s="0">
        <v>38.505779</v>
      </c>
      <c r="W7479" s="0">
        <f t="shared" si="116"/>
        <v>56634.546028761375</v>
      </c>
    </row>
    <row r="7480">
      <c r="A7480" s="0">
        <v>159.98625</v>
      </c>
      <c r="B7480" s="0">
        <v>689.945496</v>
      </c>
      <c r="C7480" s="0">
        <v>-52586.375</v>
      </c>
      <c r="D7480" s="0">
        <v>20885.068359</v>
      </c>
      <c r="E7480" s="0">
        <v>-0.097516</v>
      </c>
      <c r="F7480" s="0">
        <v>9.971513</v>
      </c>
      <c r="G7480" s="0">
        <v>-0.128205</v>
      </c>
      <c r="H7480" s="0">
        <v>0.05129</v>
      </c>
      <c r="I7480" s="0">
        <v>0.011177</v>
      </c>
      <c r="J7480" s="0">
        <v>-0.021727</v>
      </c>
      <c r="K7480" s="0">
        <v>1016.659973</v>
      </c>
      <c r="L7480" s="0">
        <v>38.505779</v>
      </c>
      <c r="W7480" s="0">
        <f t="shared" si="116"/>
        <v>56586.11968308287</v>
      </c>
    </row>
    <row r="7481">
      <c r="A7481" s="0">
        <v>159.9975</v>
      </c>
      <c r="B7481" s="0">
        <v>631.953918</v>
      </c>
      <c r="C7481" s="0">
        <v>-52629.660156</v>
      </c>
      <c r="D7481" s="0">
        <v>20846.412109</v>
      </c>
      <c r="E7481" s="0">
        <v>-0.103113</v>
      </c>
      <c r="F7481" s="0">
        <v>9.988038</v>
      </c>
      <c r="G7481" s="0">
        <v>-0.133159</v>
      </c>
      <c r="H7481" s="0">
        <v>0.055309</v>
      </c>
      <c r="I7481" s="0">
        <v>0.011047</v>
      </c>
      <c r="J7481" s="0">
        <v>-0.023214</v>
      </c>
      <c r="K7481" s="0">
        <v>1016.659973</v>
      </c>
      <c r="L7481" s="0">
        <v>38.505779</v>
      </c>
      <c r="W7481" s="0">
        <f t="shared" si="116"/>
        <v>56611.42456879875</v>
      </c>
    </row>
    <row r="7482">
      <c r="A7482" s="0">
        <v>160.00875</v>
      </c>
      <c r="B7482" s="0">
        <v>683.151245</v>
      </c>
      <c r="C7482" s="0">
        <v>-52620.828125</v>
      </c>
      <c r="D7482" s="0">
        <v>20881.851562</v>
      </c>
      <c r="E7482" s="0">
        <v>-0.112022</v>
      </c>
      <c r="F7482" s="0">
        <v>9.971638</v>
      </c>
      <c r="G7482" s="0">
        <v>-0.123865</v>
      </c>
      <c r="H7482" s="0">
        <v>0.054372</v>
      </c>
      <c r="I7482" s="0">
        <v>0.011294</v>
      </c>
      <c r="J7482" s="0">
        <v>-0.022141</v>
      </c>
      <c r="K7482" s="0">
        <v>1016.639954</v>
      </c>
      <c r="L7482" s="0">
        <v>38.508125</v>
      </c>
      <c r="W7482" s="0">
        <f t="shared" si="116"/>
        <v>56616.870037487395</v>
      </c>
    </row>
    <row r="7483">
      <c r="A7483" s="0">
        <v>160.02</v>
      </c>
      <c r="B7483" s="0">
        <v>728.246643</v>
      </c>
      <c r="C7483" s="0">
        <v>-52648.191406</v>
      </c>
      <c r="D7483" s="0">
        <v>20893.568359</v>
      </c>
      <c r="E7483" s="0">
        <v>-0.107749</v>
      </c>
      <c r="F7483" s="0">
        <v>9.97049</v>
      </c>
      <c r="G7483" s="0">
        <v>-0.128495</v>
      </c>
      <c r="H7483" s="0">
        <v>0.055326</v>
      </c>
      <c r="I7483" s="0">
        <v>0.009832</v>
      </c>
      <c r="J7483" s="0">
        <v>-0.020731</v>
      </c>
      <c r="K7483" s="0">
        <v>1016.639954</v>
      </c>
      <c r="L7483" s="0">
        <v>38.508125</v>
      </c>
      <c r="W7483" s="0">
        <f t="shared" si="116"/>
        <v>56647.185281071637</v>
      </c>
    </row>
    <row r="7484">
      <c r="A7484" s="0">
        <v>160.03125</v>
      </c>
      <c r="B7484" s="0">
        <v>660.375549</v>
      </c>
      <c r="C7484" s="0">
        <v>-52616.761719</v>
      </c>
      <c r="D7484" s="0">
        <v>20940.681641</v>
      </c>
      <c r="E7484" s="0">
        <v>-0.106661</v>
      </c>
      <c r="F7484" s="0">
        <v>9.965222</v>
      </c>
      <c r="G7484" s="0">
        <v>-0.133854</v>
      </c>
      <c r="H7484" s="0">
        <v>0.052826</v>
      </c>
      <c r="I7484" s="0">
        <v>0.010838</v>
      </c>
      <c r="J7484" s="0">
        <v>-0.018682</v>
      </c>
      <c r="K7484" s="0">
        <v>1016.639954</v>
      </c>
      <c r="L7484" s="0">
        <v>38.508125</v>
      </c>
      <c r="W7484" s="0">
        <f t="shared" si="116"/>
        <v>56634.546499901058</v>
      </c>
    </row>
    <row r="7485">
      <c r="A7485" s="0">
        <v>160.0425</v>
      </c>
      <c r="B7485" s="0">
        <v>705.912109</v>
      </c>
      <c r="C7485" s="0">
        <v>-52628.363281</v>
      </c>
      <c r="D7485" s="0">
        <v>20996.050781</v>
      </c>
      <c r="E7485" s="0">
        <v>-0.097965</v>
      </c>
      <c r="F7485" s="0">
        <v>9.960776</v>
      </c>
      <c r="G7485" s="0">
        <v>-0.135419</v>
      </c>
      <c r="H7485" s="0">
        <v>0.042538</v>
      </c>
      <c r="I7485" s="0">
        <v>0.009294</v>
      </c>
      <c r="J7485" s="0">
        <v>-0.014679</v>
      </c>
      <c r="K7485" s="0">
        <v>1016.639954</v>
      </c>
      <c r="L7485" s="0">
        <v>38.508125</v>
      </c>
      <c r="W7485" s="0">
        <f t="shared" si="116"/>
        <v>56666.366408486727</v>
      </c>
    </row>
    <row r="7486">
      <c r="A7486" s="0">
        <v>160.05375</v>
      </c>
      <c r="B7486" s="0">
        <v>655.833496</v>
      </c>
      <c r="C7486" s="0">
        <v>-52620.683594</v>
      </c>
      <c r="D7486" s="0">
        <v>21001.181641</v>
      </c>
      <c r="E7486" s="0">
        <v>-0.096495</v>
      </c>
      <c r="F7486" s="0">
        <v>9.970256</v>
      </c>
      <c r="G7486" s="0">
        <v>-0.135806</v>
      </c>
      <c r="H7486" s="0">
        <v>0.026061</v>
      </c>
      <c r="I7486" s="0">
        <v>0.007774</v>
      </c>
      <c r="J7486" s="0">
        <v>-0.009632</v>
      </c>
      <c r="K7486" s="0">
        <v>1016.639954</v>
      </c>
      <c r="L7486" s="0">
        <v>38.508125</v>
      </c>
      <c r="W7486" s="0">
        <f t="shared" si="116"/>
        <v>56660.533793749353</v>
      </c>
    </row>
    <row r="7487">
      <c r="A7487" s="0">
        <v>160.065</v>
      </c>
      <c r="B7487" s="0">
        <v>669.514954</v>
      </c>
      <c r="C7487" s="0">
        <v>-52622.828125</v>
      </c>
      <c r="D7487" s="0">
        <v>20863.386719</v>
      </c>
      <c r="E7487" s="0">
        <v>-0.107401</v>
      </c>
      <c r="F7487" s="0">
        <v>9.964222</v>
      </c>
      <c r="G7487" s="0">
        <v>-0.126133</v>
      </c>
      <c r="H7487" s="0">
        <v>0.012591</v>
      </c>
      <c r="I7487" s="0">
        <v>0.006116</v>
      </c>
      <c r="J7487" s="0">
        <v>-0.006333</v>
      </c>
      <c r="K7487" s="0">
        <v>1016.639954</v>
      </c>
      <c r="L7487" s="0">
        <v>38.508125</v>
      </c>
      <c r="W7487" s="0">
        <f t="shared" si="116"/>
        <v>56611.758456467913</v>
      </c>
    </row>
    <row r="7488">
      <c r="A7488" s="0">
        <v>160.07625</v>
      </c>
      <c r="B7488" s="0">
        <v>722.251831</v>
      </c>
      <c r="C7488" s="0">
        <v>-52651.6875</v>
      </c>
      <c r="D7488" s="0">
        <v>20818.619141</v>
      </c>
      <c r="E7488" s="0">
        <v>-0.110385</v>
      </c>
      <c r="F7488" s="0">
        <v>9.963937</v>
      </c>
      <c r="G7488" s="0">
        <v>-0.138492</v>
      </c>
      <c r="H7488" s="0">
        <v>0.000957</v>
      </c>
      <c r="I7488" s="0">
        <v>0.003735</v>
      </c>
      <c r="J7488" s="0">
        <v>-0.005646</v>
      </c>
      <c r="K7488" s="0">
        <v>1016.639954</v>
      </c>
      <c r="L7488" s="0">
        <v>38.508125</v>
      </c>
      <c r="W7488" s="0">
        <f t="shared" si="116"/>
        <v>56622.758209425388</v>
      </c>
    </row>
    <row r="7489">
      <c r="A7489" s="0">
        <v>160.0875</v>
      </c>
      <c r="B7489" s="0">
        <v>696.457275</v>
      </c>
      <c r="C7489" s="0">
        <v>-52616.4375</v>
      </c>
      <c r="D7489" s="0">
        <v>20867.648437</v>
      </c>
      <c r="E7489" s="0">
        <v>-0.11428</v>
      </c>
      <c r="F7489" s="0">
        <v>9.966226</v>
      </c>
      <c r="G7489" s="0">
        <v>-0.135373</v>
      </c>
      <c r="H7489" s="0">
        <v>-0.010869</v>
      </c>
      <c r="I7489" s="0">
        <v>0.0029</v>
      </c>
      <c r="J7489" s="0">
        <v>-0.003011</v>
      </c>
      <c r="K7489" s="0">
        <v>1016.639954</v>
      </c>
      <c r="L7489" s="0">
        <v>38.508125</v>
      </c>
      <c r="W7489" s="0">
        <f t="shared" si="116"/>
        <v>56607.714131711189</v>
      </c>
    </row>
    <row r="7490">
      <c r="A7490" s="0">
        <v>160.09875</v>
      </c>
      <c r="B7490" s="0">
        <v>773.702393</v>
      </c>
      <c r="C7490" s="0">
        <v>-52620.980469</v>
      </c>
      <c r="D7490" s="0">
        <v>20869.925781</v>
      </c>
      <c r="E7490" s="0">
        <v>-0.112478</v>
      </c>
      <c r="F7490" s="0">
        <v>9.97457</v>
      </c>
      <c r="G7490" s="0">
        <v>-0.136722</v>
      </c>
      <c r="H7490" s="0">
        <v>-0.015786</v>
      </c>
      <c r="I7490" s="0">
        <v>0.001494</v>
      </c>
      <c r="J7490" s="0">
        <v>-0.004617</v>
      </c>
      <c r="K7490" s="0">
        <v>1016.639954</v>
      </c>
      <c r="L7490" s="0">
        <v>38.508125</v>
      </c>
      <c r="W7490" s="0">
        <f ref="W7490:W7553" t="shared" si="117">SQRT((B7490)^2+(C7490)^2+(D7490)^2)</f>
        <v>56613.779268092163</v>
      </c>
    </row>
    <row r="7491">
      <c r="A7491" s="0">
        <v>160.11</v>
      </c>
      <c r="B7491" s="0">
        <v>763.958557</v>
      </c>
      <c r="C7491" s="0">
        <v>-52617.96875</v>
      </c>
      <c r="D7491" s="0">
        <v>20884.761719</v>
      </c>
      <c r="E7491" s="0">
        <v>-0.103484</v>
      </c>
      <c r="F7491" s="0">
        <v>9.964797</v>
      </c>
      <c r="G7491" s="0">
        <v>-0.130344</v>
      </c>
      <c r="H7491" s="0">
        <v>-0.024906</v>
      </c>
      <c r="I7491" s="0">
        <v>0.001223</v>
      </c>
      <c r="J7491" s="0">
        <v>-0.002942</v>
      </c>
      <c r="K7491" s="0">
        <v>1016.649963</v>
      </c>
      <c r="L7491" s="0">
        <v>38.510662</v>
      </c>
      <c r="W7491" s="0">
        <f t="shared" si="117"/>
        <v>56616.318673260612</v>
      </c>
    </row>
    <row r="7492">
      <c r="A7492" s="0">
        <v>160.12125</v>
      </c>
      <c r="B7492" s="0">
        <v>663.26825</v>
      </c>
      <c r="C7492" s="0">
        <v>-52621.46875</v>
      </c>
      <c r="D7492" s="0">
        <v>20865.427734</v>
      </c>
      <c r="E7492" s="0">
        <v>-0.112388</v>
      </c>
      <c r="F7492" s="0">
        <v>9.972705</v>
      </c>
      <c r="G7492" s="0">
        <v>-0.135984</v>
      </c>
      <c r="H7492" s="0">
        <v>-0.026091</v>
      </c>
      <c r="I7492" s="0">
        <v>0.000576</v>
      </c>
      <c r="J7492" s="0">
        <v>-0.004077</v>
      </c>
      <c r="K7492" s="0">
        <v>1016.649963</v>
      </c>
      <c r="L7492" s="0">
        <v>38.510662</v>
      </c>
      <c r="W7492" s="0">
        <f t="shared" si="117"/>
        <v>56611.173567604666</v>
      </c>
    </row>
    <row r="7493">
      <c r="A7493" s="0">
        <v>160.1325</v>
      </c>
      <c r="B7493" s="0">
        <v>748.704041</v>
      </c>
      <c r="C7493" s="0">
        <v>-52624.195312</v>
      </c>
      <c r="D7493" s="0">
        <v>20903.294922</v>
      </c>
      <c r="E7493" s="0">
        <v>-0.110676</v>
      </c>
      <c r="F7493" s="0">
        <v>9.965974</v>
      </c>
      <c r="G7493" s="0">
        <v>-0.127624</v>
      </c>
      <c r="H7493" s="0">
        <v>-0.027703</v>
      </c>
      <c r="I7493" s="0">
        <v>-0.000197</v>
      </c>
      <c r="J7493" s="0">
        <v>-0.00357</v>
      </c>
      <c r="K7493" s="0">
        <v>1016.649963</v>
      </c>
      <c r="L7493" s="0">
        <v>38.510662</v>
      </c>
      <c r="W7493" s="0">
        <f t="shared" si="117"/>
        <v>56628.740305366533</v>
      </c>
    </row>
    <row r="7494">
      <c r="A7494" s="0">
        <v>160.14375</v>
      </c>
      <c r="B7494" s="0">
        <v>694.881348</v>
      </c>
      <c r="C7494" s="0">
        <v>-52605.820312</v>
      </c>
      <c r="D7494" s="0">
        <v>20866.730469</v>
      </c>
      <c r="E7494" s="0">
        <v>-0.108471</v>
      </c>
      <c r="F7494" s="0">
        <v>9.964768</v>
      </c>
      <c r="G7494" s="0">
        <v>-0.13884</v>
      </c>
      <c r="H7494" s="0">
        <v>-0.022281</v>
      </c>
      <c r="I7494" s="0">
        <v>0.000342</v>
      </c>
      <c r="J7494" s="0">
        <v>-0.005276</v>
      </c>
      <c r="K7494" s="0">
        <v>1016.649963</v>
      </c>
      <c r="L7494" s="0">
        <v>38.510662</v>
      </c>
      <c r="W7494" s="0">
        <f t="shared" si="117"/>
        <v>56597.4878528378</v>
      </c>
    </row>
    <row r="7495">
      <c r="A7495" s="0">
        <v>160.155</v>
      </c>
      <c r="B7495" s="0">
        <v>773.020203</v>
      </c>
      <c r="C7495" s="0">
        <v>-52631.21875</v>
      </c>
      <c r="D7495" s="0">
        <v>20904.853516</v>
      </c>
      <c r="E7495" s="0">
        <v>-0.100979</v>
      </c>
      <c r="F7495" s="0">
        <v>9.967627</v>
      </c>
      <c r="G7495" s="0">
        <v>-0.13539</v>
      </c>
      <c r="H7495" s="0">
        <v>-0.011169</v>
      </c>
      <c r="I7495" s="0">
        <v>0.002522</v>
      </c>
      <c r="J7495" s="0">
        <v>-0.005635</v>
      </c>
      <c r="K7495" s="0">
        <v>1016.649963</v>
      </c>
      <c r="L7495" s="0">
        <v>38.510662</v>
      </c>
      <c r="W7495" s="0">
        <f t="shared" si="117"/>
        <v>56636.169078337341</v>
      </c>
    </row>
    <row r="7496">
      <c r="A7496" s="0">
        <v>160.16625</v>
      </c>
      <c r="B7496" s="0">
        <v>671.52893100000006</v>
      </c>
      <c r="C7496" s="0">
        <v>-52625.667969</v>
      </c>
      <c r="D7496" s="0">
        <v>20952.9375</v>
      </c>
      <c r="E7496" s="0">
        <v>-0.108731</v>
      </c>
      <c r="F7496" s="0">
        <v>9.97297</v>
      </c>
      <c r="G7496" s="0">
        <v>-0.129284</v>
      </c>
      <c r="H7496" s="0">
        <v>0.005765</v>
      </c>
      <c r="I7496" s="0">
        <v>0.004437</v>
      </c>
      <c r="J7496" s="0">
        <v>-0.008858</v>
      </c>
      <c r="K7496" s="0">
        <v>1016.649963</v>
      </c>
      <c r="L7496" s="0">
        <v>38.510662</v>
      </c>
      <c r="W7496" s="0">
        <f t="shared" si="117"/>
        <v>56647.484235114171</v>
      </c>
    </row>
    <row r="7497">
      <c r="A7497" s="0">
        <v>160.1775</v>
      </c>
      <c r="B7497" s="0">
        <v>698.043823</v>
      </c>
      <c r="C7497" s="0">
        <v>-52675.949219</v>
      </c>
      <c r="D7497" s="0">
        <v>20918.541016</v>
      </c>
      <c r="E7497" s="0">
        <v>-0.104728</v>
      </c>
      <c r="F7497" s="0">
        <v>9.973664</v>
      </c>
      <c r="G7497" s="0">
        <v>-0.117189</v>
      </c>
      <c r="H7497" s="0">
        <v>0.01622</v>
      </c>
      <c r="I7497" s="0">
        <v>0.005864</v>
      </c>
      <c r="J7497" s="0">
        <v>-0.01192</v>
      </c>
      <c r="K7497" s="0">
        <v>1016.649963</v>
      </c>
      <c r="L7497" s="0">
        <v>38.510662</v>
      </c>
      <c r="W7497" s="0">
        <f t="shared" si="117"/>
        <v>56681.81586311054</v>
      </c>
    </row>
    <row r="7498">
      <c r="A7498" s="0">
        <v>160.18875</v>
      </c>
      <c r="B7498" s="0">
        <v>598.526611</v>
      </c>
      <c r="C7498" s="0">
        <v>-52665.152344</v>
      </c>
      <c r="D7498" s="0">
        <v>20921.832031</v>
      </c>
      <c r="E7498" s="0">
        <v>-0.092605</v>
      </c>
      <c r="F7498" s="0">
        <v>9.967544</v>
      </c>
      <c r="G7498" s="0">
        <v>-0.119488</v>
      </c>
      <c r="H7498" s="0">
        <v>0.030699</v>
      </c>
      <c r="I7498" s="0">
        <v>0.008233</v>
      </c>
      <c r="J7498" s="0">
        <v>-0.015556</v>
      </c>
      <c r="K7498" s="0">
        <v>1016.649963</v>
      </c>
      <c r="L7498" s="0">
        <v>38.510662</v>
      </c>
      <c r="W7498" s="0">
        <f t="shared" si="117"/>
        <v>56671.858634194992</v>
      </c>
    </row>
    <row r="7499">
      <c r="A7499" s="0">
        <v>160.2</v>
      </c>
      <c r="B7499" s="0">
        <v>721.980591</v>
      </c>
      <c r="C7499" s="0">
        <v>-52634.703125</v>
      </c>
      <c r="D7499" s="0">
        <v>20975.791016</v>
      </c>
      <c r="E7499" s="0">
        <v>-0.100134</v>
      </c>
      <c r="F7499" s="0">
        <v>9.978048</v>
      </c>
      <c r="G7499" s="0">
        <v>-0.132833</v>
      </c>
      <c r="H7499" s="0">
        <v>0.039355</v>
      </c>
      <c r="I7499" s="0">
        <v>0.008908</v>
      </c>
      <c r="J7499" s="0">
        <v>-0.01822</v>
      </c>
      <c r="K7499" s="0">
        <v>1016.659973</v>
      </c>
      <c r="L7499" s="0">
        <v>38.513008</v>
      </c>
      <c r="W7499" s="0">
        <f t="shared" si="117"/>
        <v>56664.95422902565</v>
      </c>
    </row>
    <row r="7500">
      <c r="A7500" s="0">
        <v>160.21125</v>
      </c>
      <c r="B7500" s="0">
        <v>689.265259</v>
      </c>
      <c r="C7500" s="0">
        <v>-52635.800781</v>
      </c>
      <c r="D7500" s="0">
        <v>20979.628906</v>
      </c>
      <c r="E7500" s="0">
        <v>-0.090554</v>
      </c>
      <c r="F7500" s="0">
        <v>9.970298</v>
      </c>
      <c r="G7500" s="0">
        <v>-0.130678</v>
      </c>
      <c r="H7500" s="0">
        <v>0.046279</v>
      </c>
      <c r="I7500" s="0">
        <v>0.009997</v>
      </c>
      <c r="J7500" s="0">
        <v>-0.020243</v>
      </c>
      <c r="K7500" s="0">
        <v>1016.659973</v>
      </c>
      <c r="L7500" s="0">
        <v>38.513008</v>
      </c>
      <c r="W7500" s="0">
        <f t="shared" si="117"/>
        <v>56666.987210260748</v>
      </c>
    </row>
    <row r="7501">
      <c r="A7501" s="0">
        <v>160.2225</v>
      </c>
      <c r="B7501" s="0">
        <v>608.743164</v>
      </c>
      <c r="C7501" s="0">
        <v>-52631.433594</v>
      </c>
      <c r="D7501" s="0">
        <v>20981.333984</v>
      </c>
      <c r="E7501" s="0">
        <v>-0.105384</v>
      </c>
      <c r="F7501" s="0">
        <v>9.977556</v>
      </c>
      <c r="G7501" s="0">
        <v>-0.138156</v>
      </c>
      <c r="H7501" s="0">
        <v>0.055399</v>
      </c>
      <c r="I7501" s="0">
        <v>0.011456</v>
      </c>
      <c r="J7501" s="0">
        <v>-0.023599</v>
      </c>
      <c r="K7501" s="0">
        <v>1016.659973</v>
      </c>
      <c r="L7501" s="0">
        <v>38.513008</v>
      </c>
      <c r="W7501" s="0">
        <f t="shared" si="117"/>
        <v>56662.639773906594</v>
      </c>
    </row>
    <row r="7502">
      <c r="A7502" s="0">
        <v>160.23375</v>
      </c>
      <c r="B7502" s="0">
        <v>795.449341</v>
      </c>
      <c r="C7502" s="0">
        <v>-52590.023437</v>
      </c>
      <c r="D7502" s="0">
        <v>20823.123047</v>
      </c>
      <c r="E7502" s="0">
        <v>-0.102475</v>
      </c>
      <c r="F7502" s="0">
        <v>9.981625</v>
      </c>
      <c r="G7502" s="0">
        <v>-0.127632</v>
      </c>
      <c r="H7502" s="0">
        <v>0.05549</v>
      </c>
      <c r="I7502" s="0">
        <v>0.010394</v>
      </c>
      <c r="J7502" s="0">
        <v>-0.022184</v>
      </c>
      <c r="K7502" s="0">
        <v>1016.659973</v>
      </c>
      <c r="L7502" s="0">
        <v>38.513008</v>
      </c>
      <c r="W7502" s="0">
        <f t="shared" si="117"/>
        <v>56568.063058485655</v>
      </c>
    </row>
    <row r="7503">
      <c r="A7503" s="0">
        <v>160.245</v>
      </c>
      <c r="B7503" s="0">
        <v>676.021362</v>
      </c>
      <c r="C7503" s="0">
        <v>-52665.371094</v>
      </c>
      <c r="D7503" s="0">
        <v>20806.169922</v>
      </c>
      <c r="E7503" s="0">
        <v>-0.101975</v>
      </c>
      <c r="F7503" s="0">
        <v>9.9806</v>
      </c>
      <c r="G7503" s="0">
        <v>-0.129306</v>
      </c>
      <c r="H7503" s="0">
        <v>0.058832</v>
      </c>
      <c r="I7503" s="0">
        <v>0.011595</v>
      </c>
      <c r="J7503" s="0">
        <v>-0.02237</v>
      </c>
      <c r="K7503" s="0">
        <v>1016.659973</v>
      </c>
      <c r="L7503" s="0">
        <v>38.513008</v>
      </c>
      <c r="W7503" s="0">
        <f t="shared" si="117"/>
        <v>56630.336606572884</v>
      </c>
    </row>
    <row r="7504">
      <c r="A7504" s="0">
        <v>160.25625</v>
      </c>
      <c r="B7504" s="0">
        <v>792.09314</v>
      </c>
      <c r="C7504" s="0">
        <v>-52614.558594</v>
      </c>
      <c r="D7504" s="0">
        <v>20788.556641</v>
      </c>
      <c r="E7504" s="0">
        <v>-0.099753</v>
      </c>
      <c r="F7504" s="0">
        <v>9.979735</v>
      </c>
      <c r="G7504" s="0">
        <v>-0.140414</v>
      </c>
      <c r="H7504" s="0">
        <v>0.048561</v>
      </c>
      <c r="I7504" s="0">
        <v>0.009635</v>
      </c>
      <c r="J7504" s="0">
        <v>-0.017344</v>
      </c>
      <c r="K7504" s="0">
        <v>1016.659973</v>
      </c>
      <c r="L7504" s="0">
        <v>38.513008</v>
      </c>
      <c r="W7504" s="0">
        <f t="shared" si="117"/>
        <v>56578.11657169192</v>
      </c>
    </row>
    <row r="7505">
      <c r="A7505" s="0">
        <v>160.2675</v>
      </c>
      <c r="B7505" s="0">
        <v>792.062012</v>
      </c>
      <c r="C7505" s="0">
        <v>-52615.664062</v>
      </c>
      <c r="D7505" s="0">
        <v>20896.925781</v>
      </c>
      <c r="E7505" s="0">
        <v>-0.102851</v>
      </c>
      <c r="F7505" s="0">
        <v>9.981034</v>
      </c>
      <c r="G7505" s="0">
        <v>-0.142465</v>
      </c>
      <c r="H7505" s="0">
        <v>0.039815</v>
      </c>
      <c r="I7505" s="0">
        <v>0.007509</v>
      </c>
      <c r="J7505" s="0">
        <v>-0.013816</v>
      </c>
      <c r="K7505" s="0">
        <v>1016.659973</v>
      </c>
      <c r="L7505" s="0">
        <v>38.513008</v>
      </c>
      <c r="W7505" s="0">
        <f t="shared" si="117"/>
        <v>56619.05133444674</v>
      </c>
    </row>
    <row r="7506">
      <c r="A7506" s="0">
        <v>160.27875</v>
      </c>
      <c r="B7506" s="0">
        <v>698.686829</v>
      </c>
      <c r="C7506" s="0">
        <v>-52617.140625</v>
      </c>
      <c r="D7506" s="0">
        <v>20860.761719</v>
      </c>
      <c r="E7506" s="0">
        <v>-0.099061</v>
      </c>
      <c r="F7506" s="0">
        <v>9.979737</v>
      </c>
      <c r="G7506" s="0">
        <v>-0.128809</v>
      </c>
      <c r="H7506" s="0">
        <v>0.025786</v>
      </c>
      <c r="I7506" s="0">
        <v>0.00626</v>
      </c>
      <c r="J7506" s="0">
        <v>-0.010744</v>
      </c>
      <c r="K7506" s="0">
        <v>1016.659973</v>
      </c>
      <c r="L7506" s="0">
        <v>38.513008</v>
      </c>
      <c r="W7506" s="0">
        <f t="shared" si="117"/>
        <v>56605.856855390317</v>
      </c>
    </row>
    <row r="7507">
      <c r="A7507" s="0">
        <v>160.29</v>
      </c>
      <c r="B7507" s="0">
        <v>734.332947</v>
      </c>
      <c r="C7507" s="0">
        <v>-52640.5</v>
      </c>
      <c r="D7507" s="0">
        <v>20855.941406</v>
      </c>
      <c r="E7507" s="0">
        <v>-0.109821</v>
      </c>
      <c r="F7507" s="0">
        <v>9.96797</v>
      </c>
      <c r="G7507" s="0">
        <v>-0.129197</v>
      </c>
      <c r="H7507" s="0">
        <v>0.019543</v>
      </c>
      <c r="I7507" s="0">
        <v>0.006581</v>
      </c>
      <c r="J7507" s="0">
        <v>-0.006755</v>
      </c>
      <c r="K7507" s="0">
        <v>1016.659973</v>
      </c>
      <c r="L7507" s="0">
        <v>38.513008</v>
      </c>
      <c r="W7507" s="0">
        <f t="shared" si="117"/>
        <v>56626.246362067432</v>
      </c>
    </row>
    <row r="7508">
      <c r="A7508" s="0">
        <v>160.30125</v>
      </c>
      <c r="B7508" s="0">
        <v>712.797424</v>
      </c>
      <c r="C7508" s="0">
        <v>-52624.257812</v>
      </c>
      <c r="D7508" s="0">
        <v>20898.462891</v>
      </c>
      <c r="E7508" s="0">
        <v>-0.121206</v>
      </c>
      <c r="F7508" s="0">
        <v>9.979876</v>
      </c>
      <c r="G7508" s="0">
        <v>-0.146471</v>
      </c>
      <c r="H7508" s="0">
        <v>0.009723</v>
      </c>
      <c r="I7508" s="0">
        <v>0.006038</v>
      </c>
      <c r="J7508" s="0">
        <v>-0.004802</v>
      </c>
      <c r="K7508" s="0">
        <v>1016.619995</v>
      </c>
      <c r="L7508" s="0">
        <v>38.513008</v>
      </c>
      <c r="W7508" s="0">
        <f t="shared" si="117"/>
        <v>56626.551560535707</v>
      </c>
    </row>
    <row r="7509">
      <c r="A7509" s="0">
        <v>160.3125</v>
      </c>
      <c r="B7509" s="0">
        <v>785.117798</v>
      </c>
      <c r="C7509" s="0">
        <v>-52635.050781</v>
      </c>
      <c r="D7509" s="0">
        <v>21090.515625</v>
      </c>
      <c r="E7509" s="0">
        <v>-0.108519</v>
      </c>
      <c r="F7509" s="0">
        <v>9.980103</v>
      </c>
      <c r="G7509" s="0">
        <v>-0.127911</v>
      </c>
      <c r="H7509" s="0">
        <v>-0.006969</v>
      </c>
      <c r="I7509" s="0">
        <v>0.003934</v>
      </c>
      <c r="J7509" s="0">
        <v>-0.003336</v>
      </c>
      <c r="K7509" s="0">
        <v>1016.619995</v>
      </c>
      <c r="L7509" s="0">
        <v>38.513008</v>
      </c>
      <c r="W7509" s="0">
        <f t="shared" si="117"/>
        <v>56708.6839029399</v>
      </c>
    </row>
    <row r="7510">
      <c r="A7510" s="0">
        <v>160.32375</v>
      </c>
      <c r="B7510" s="0">
        <v>854.414673</v>
      </c>
      <c r="C7510" s="0">
        <v>-52643.789062</v>
      </c>
      <c r="D7510" s="0">
        <v>20906.431641</v>
      </c>
      <c r="E7510" s="0">
        <v>-0.102442</v>
      </c>
      <c r="F7510" s="0">
        <v>9.976066</v>
      </c>
      <c r="G7510" s="0">
        <v>-0.116713</v>
      </c>
      <c r="H7510" s="0">
        <v>-0.016933</v>
      </c>
      <c r="I7510" s="0">
        <v>0.002234</v>
      </c>
      <c r="J7510" s="0">
        <v>-0.004114</v>
      </c>
      <c r="K7510" s="0">
        <v>1016.619995</v>
      </c>
      <c r="L7510" s="0">
        <v>38.513008</v>
      </c>
      <c r="W7510" s="0">
        <f t="shared" si="117"/>
        <v>56649.60225100963</v>
      </c>
    </row>
    <row r="7511">
      <c r="A7511" s="0">
        <v>160.335</v>
      </c>
      <c r="B7511" s="0">
        <v>743.137634</v>
      </c>
      <c r="C7511" s="0">
        <v>-52667.9375</v>
      </c>
      <c r="D7511" s="0">
        <v>20846.375</v>
      </c>
      <c r="E7511" s="0">
        <v>-0.105857</v>
      </c>
      <c r="F7511" s="0">
        <v>9.97915</v>
      </c>
      <c r="G7511" s="0">
        <v>-0.115275</v>
      </c>
      <c r="H7511" s="0">
        <v>-0.019532</v>
      </c>
      <c r="I7511" s="0">
        <v>0.00143</v>
      </c>
      <c r="J7511" s="0">
        <v>-0.004134</v>
      </c>
      <c r="K7511" s="0">
        <v>1016.619995</v>
      </c>
      <c r="L7511" s="0">
        <v>38.513008</v>
      </c>
      <c r="W7511" s="0">
        <f t="shared" si="117"/>
        <v>56648.347237034184</v>
      </c>
    </row>
    <row r="7512">
      <c r="A7512" s="0">
        <v>160.34625</v>
      </c>
      <c r="B7512" s="0">
        <v>780.808228</v>
      </c>
      <c r="C7512" s="0">
        <v>-52615.242187</v>
      </c>
      <c r="D7512" s="0">
        <v>20926.896484</v>
      </c>
      <c r="E7512" s="0">
        <v>-0.103235</v>
      </c>
      <c r="F7512" s="0">
        <v>9.966434</v>
      </c>
      <c r="G7512" s="0">
        <v>-0.122044</v>
      </c>
      <c r="H7512" s="0">
        <v>-0.025361</v>
      </c>
      <c r="I7512" s="0">
        <v>0.001415</v>
      </c>
      <c r="J7512" s="0">
        <v>-0.002868</v>
      </c>
      <c r="K7512" s="0">
        <v>1016.619995</v>
      </c>
      <c r="L7512" s="0">
        <v>38.513008</v>
      </c>
      <c r="W7512" s="0">
        <f t="shared" si="117"/>
        <v>56629.571500565224</v>
      </c>
    </row>
    <row r="7513">
      <c r="A7513" s="0">
        <v>160.3575</v>
      </c>
      <c r="B7513" s="0">
        <v>773.711365</v>
      </c>
      <c r="C7513" s="0">
        <v>-52614.523437</v>
      </c>
      <c r="D7513" s="0">
        <v>20903.628906</v>
      </c>
      <c r="E7513" s="0">
        <v>-0.110784</v>
      </c>
      <c r="F7513" s="0">
        <v>9.963239</v>
      </c>
      <c r="G7513" s="0">
        <v>-0.123579</v>
      </c>
      <c r="H7513" s="0">
        <v>-0.023765</v>
      </c>
      <c r="I7513" s="0">
        <v>0.001041</v>
      </c>
      <c r="J7513" s="0">
        <v>-0.003111</v>
      </c>
      <c r="K7513" s="0">
        <v>1016.619995</v>
      </c>
      <c r="L7513" s="0">
        <v>38.513008</v>
      </c>
      <c r="W7513" s="0">
        <f t="shared" si="117"/>
        <v>56620.212002594191</v>
      </c>
    </row>
    <row r="7514">
      <c r="A7514" s="0">
        <v>160.36875</v>
      </c>
      <c r="B7514" s="0">
        <v>768.183105</v>
      </c>
      <c r="C7514" s="0">
        <v>-52635.683594</v>
      </c>
      <c r="D7514" s="0">
        <v>20904.605469</v>
      </c>
      <c r="E7514" s="0">
        <v>-0.110442</v>
      </c>
      <c r="F7514" s="0">
        <v>9.962855</v>
      </c>
      <c r="G7514" s="0">
        <v>-0.132938</v>
      </c>
      <c r="H7514" s="0">
        <v>-0.018539</v>
      </c>
      <c r="I7514" s="0">
        <v>0.00141</v>
      </c>
      <c r="J7514" s="0">
        <v>-0.003425</v>
      </c>
      <c r="K7514" s="0">
        <v>1016.619995</v>
      </c>
      <c r="L7514" s="0">
        <v>38.513008</v>
      </c>
      <c r="W7514" s="0">
        <f t="shared" si="117"/>
        <v>56640.160862280689</v>
      </c>
    </row>
    <row r="7515">
      <c r="A7515" s="0">
        <v>160.38</v>
      </c>
      <c r="B7515" s="0">
        <v>726.713928</v>
      </c>
      <c r="C7515" s="0">
        <v>-52623.828125</v>
      </c>
      <c r="D7515" s="0">
        <v>20840.042969</v>
      </c>
      <c r="E7515" s="0">
        <v>-0.111563</v>
      </c>
      <c r="F7515" s="0">
        <v>9.971948</v>
      </c>
      <c r="G7515" s="0">
        <v>-0.135157</v>
      </c>
      <c r="H7515" s="0">
        <v>-0.01437</v>
      </c>
      <c r="I7515" s="0">
        <v>0.002066</v>
      </c>
      <c r="J7515" s="0">
        <v>-0.006106</v>
      </c>
      <c r="K7515" s="0">
        <v>1016.619995</v>
      </c>
      <c r="L7515" s="0">
        <v>38.513008</v>
      </c>
      <c r="W7515" s="0">
        <f t="shared" si="117"/>
        <v>56604.794766984684</v>
      </c>
    </row>
    <row r="7516">
      <c r="A7516" s="0">
        <v>160.39125</v>
      </c>
      <c r="B7516" s="0">
        <v>779.481506</v>
      </c>
      <c r="C7516" s="0">
        <v>-52613.296875</v>
      </c>
      <c r="D7516" s="0">
        <v>20965.628906</v>
      </c>
      <c r="E7516" s="0">
        <v>-0.124275</v>
      </c>
      <c r="F7516" s="0">
        <v>9.971824</v>
      </c>
      <c r="G7516" s="0">
        <v>-0.132739</v>
      </c>
      <c r="H7516" s="0">
        <v>0.000876</v>
      </c>
      <c r="I7516" s="0">
        <v>0.002511</v>
      </c>
      <c r="J7516" s="0">
        <v>-0.008656</v>
      </c>
      <c r="K7516" s="0">
        <v>1016.619995</v>
      </c>
      <c r="L7516" s="0">
        <v>38.513008</v>
      </c>
      <c r="W7516" s="0">
        <f t="shared" si="117"/>
        <v>56642.070891689546</v>
      </c>
    </row>
    <row r="7517">
      <c r="A7517" s="0">
        <v>160.4025</v>
      </c>
      <c r="B7517" s="0">
        <v>651.570496</v>
      </c>
      <c r="C7517" s="0">
        <v>-52625.835937</v>
      </c>
      <c r="D7517" s="0">
        <v>20896.220703</v>
      </c>
      <c r="E7517" s="0">
        <v>-0.109488</v>
      </c>
      <c r="F7517" s="0">
        <v>9.972446</v>
      </c>
      <c r="G7517" s="0">
        <v>-0.126168</v>
      </c>
      <c r="H7517" s="0">
        <v>0.010149</v>
      </c>
      <c r="I7517" s="0">
        <v>0.004165</v>
      </c>
      <c r="J7517" s="0">
        <v>-0.011446</v>
      </c>
      <c r="K7517" s="0">
        <v>1016.639954</v>
      </c>
      <c r="L7517" s="0">
        <v>38.513008</v>
      </c>
      <c r="W7517" s="0">
        <f t="shared" si="117"/>
        <v>56626.453110253904</v>
      </c>
    </row>
    <row r="7518">
      <c r="A7518" s="0">
        <v>160.41375</v>
      </c>
      <c r="B7518" s="0">
        <v>756.957458</v>
      </c>
      <c r="C7518" s="0">
        <v>-52641.789062</v>
      </c>
      <c r="D7518" s="0">
        <v>20952.222656</v>
      </c>
      <c r="E7518" s="0">
        <v>-0.105199</v>
      </c>
      <c r="F7518" s="0">
        <v>9.970095</v>
      </c>
      <c r="G7518" s="0">
        <v>-0.123247</v>
      </c>
      <c r="H7518" s="0">
        <v>0.026778</v>
      </c>
      <c r="I7518" s="0">
        <v>0.007319</v>
      </c>
      <c r="J7518" s="0">
        <v>-0.016584</v>
      </c>
      <c r="K7518" s="0">
        <v>1016.639954</v>
      </c>
      <c r="L7518" s="0">
        <v>38.513008</v>
      </c>
      <c r="W7518" s="0">
        <f t="shared" si="117"/>
        <v>56663.27359470087</v>
      </c>
    </row>
    <row r="7519">
      <c r="A7519" s="0">
        <v>160.425</v>
      </c>
      <c r="B7519" s="0">
        <v>756.63446</v>
      </c>
      <c r="C7519" s="0">
        <v>-52633.5</v>
      </c>
      <c r="D7519" s="0">
        <v>20873.248047</v>
      </c>
      <c r="E7519" s="0">
        <v>-0.117323</v>
      </c>
      <c r="F7519" s="0">
        <v>9.966313</v>
      </c>
      <c r="G7519" s="0">
        <v>-0.134689</v>
      </c>
      <c r="H7519" s="0">
        <v>0.038229</v>
      </c>
      <c r="I7519" s="0">
        <v>0.008993</v>
      </c>
      <c r="J7519" s="0">
        <v>-0.0181</v>
      </c>
      <c r="K7519" s="0">
        <v>1016.639954</v>
      </c>
      <c r="L7519" s="0">
        <v>38.513008</v>
      </c>
      <c r="W7519" s="0">
        <f t="shared" si="117"/>
        <v>56626.4099337725</v>
      </c>
    </row>
    <row r="7520">
      <c r="A7520" s="0">
        <v>160.43625</v>
      </c>
      <c r="B7520" s="0">
        <v>778.79425</v>
      </c>
      <c r="C7520" s="0">
        <v>-52596.628906</v>
      </c>
      <c r="D7520" s="0">
        <v>20925.271484</v>
      </c>
      <c r="E7520" s="0">
        <v>-0.108719</v>
      </c>
      <c r="F7520" s="0">
        <v>9.961488</v>
      </c>
      <c r="G7520" s="0">
        <v>-0.135116</v>
      </c>
      <c r="H7520" s="0">
        <v>0.047686</v>
      </c>
      <c r="I7520" s="0">
        <v>0.011025</v>
      </c>
      <c r="J7520" s="0">
        <v>-0.021329</v>
      </c>
      <c r="K7520" s="0">
        <v>1016.639954</v>
      </c>
      <c r="L7520" s="0">
        <v>38.513008</v>
      </c>
      <c r="W7520" s="0">
        <f t="shared" si="117"/>
        <v>56611.649679535134</v>
      </c>
    </row>
    <row r="7521">
      <c r="A7521" s="0">
        <v>160.4475</v>
      </c>
      <c r="B7521" s="0">
        <v>657.23114</v>
      </c>
      <c r="C7521" s="0">
        <v>-52608.625</v>
      </c>
      <c r="D7521" s="0">
        <v>20851.833984</v>
      </c>
      <c r="E7521" s="0">
        <v>-0.110735</v>
      </c>
      <c r="F7521" s="0">
        <v>9.974656</v>
      </c>
      <c r="G7521" s="0">
        <v>-0.136227</v>
      </c>
      <c r="H7521" s="0">
        <v>0.053257</v>
      </c>
      <c r="I7521" s="0">
        <v>0.010847</v>
      </c>
      <c r="J7521" s="0">
        <v>-0.023547</v>
      </c>
      <c r="K7521" s="0">
        <v>1016.639954</v>
      </c>
      <c r="L7521" s="0">
        <v>38.513008</v>
      </c>
      <c r="W7521" s="0">
        <f t="shared" si="117"/>
        <v>56594.154801165714</v>
      </c>
    </row>
    <row r="7522">
      <c r="A7522" s="0">
        <v>160.45875</v>
      </c>
      <c r="B7522" s="0">
        <v>889.460754</v>
      </c>
      <c r="C7522" s="0">
        <v>-52625.6875</v>
      </c>
      <c r="D7522" s="0">
        <v>20854.033203</v>
      </c>
      <c r="E7522" s="0">
        <v>-0.119276</v>
      </c>
      <c r="F7522" s="0">
        <v>9.959587</v>
      </c>
      <c r="G7522" s="0">
        <v>-0.133029</v>
      </c>
      <c r="H7522" s="0">
        <v>0.054665</v>
      </c>
      <c r="I7522" s="0">
        <v>0.0108</v>
      </c>
      <c r="J7522" s="0">
        <v>-0.022388</v>
      </c>
      <c r="K7522" s="0">
        <v>1016.639954</v>
      </c>
      <c r="L7522" s="0">
        <v>38.513008</v>
      </c>
      <c r="W7522" s="0">
        <f t="shared" si="117"/>
        <v>56613.998499597154</v>
      </c>
    </row>
    <row r="7523">
      <c r="A7523" s="0">
        <v>160.47</v>
      </c>
      <c r="B7523" s="0">
        <v>757.59021</v>
      </c>
      <c r="C7523" s="0">
        <v>-52619.105469</v>
      </c>
      <c r="D7523" s="0">
        <v>20838.542969</v>
      </c>
      <c r="E7523" s="0">
        <v>-0.104721</v>
      </c>
      <c r="F7523" s="0">
        <v>9.966928</v>
      </c>
      <c r="G7523" s="0">
        <v>-0.123127</v>
      </c>
      <c r="H7523" s="0">
        <v>0.060169</v>
      </c>
      <c r="I7523" s="0">
        <v>0.01152</v>
      </c>
      <c r="J7523" s="0">
        <v>-0.023628</v>
      </c>
      <c r="K7523" s="0">
        <v>1016.639954</v>
      </c>
      <c r="L7523" s="0">
        <v>38.513008</v>
      </c>
      <c r="W7523" s="0">
        <f t="shared" si="117"/>
        <v>56600.256857675951</v>
      </c>
    </row>
    <row r="7524">
      <c r="A7524" s="0">
        <v>160.48125</v>
      </c>
      <c r="B7524" s="0">
        <v>762.684509</v>
      </c>
      <c r="C7524" s="0">
        <v>-52623.429687</v>
      </c>
      <c r="D7524" s="0">
        <v>20757.384766</v>
      </c>
      <c r="E7524" s="0">
        <v>-0.105127</v>
      </c>
      <c r="F7524" s="0">
        <v>9.974181</v>
      </c>
      <c r="G7524" s="0">
        <v>-0.140437</v>
      </c>
      <c r="H7524" s="0">
        <v>0.050215</v>
      </c>
      <c r="I7524" s="0">
        <v>0.010391</v>
      </c>
      <c r="J7524" s="0">
        <v>-0.020221</v>
      </c>
      <c r="K7524" s="0">
        <v>1016.639954</v>
      </c>
      <c r="L7524" s="0">
        <v>38.513008</v>
      </c>
      <c r="W7524" s="0">
        <f t="shared" si="117"/>
        <v>56574.517779709538</v>
      </c>
    </row>
    <row r="7525">
      <c r="A7525" s="0">
        <v>160.4925</v>
      </c>
      <c r="B7525" s="0">
        <v>685.074829</v>
      </c>
      <c r="C7525" s="0">
        <v>-52601.375</v>
      </c>
      <c r="D7525" s="0">
        <v>20833.664062</v>
      </c>
      <c r="E7525" s="0">
        <v>-0.113795</v>
      </c>
      <c r="F7525" s="0">
        <v>9.968052</v>
      </c>
      <c r="G7525" s="0">
        <v>-0.140759</v>
      </c>
      <c r="H7525" s="0">
        <v>0.044499</v>
      </c>
      <c r="I7525" s="0">
        <v>0.009275</v>
      </c>
      <c r="J7525" s="0">
        <v>-0.015111</v>
      </c>
      <c r="K7525" s="0">
        <v>1016.639954</v>
      </c>
      <c r="L7525" s="0">
        <v>38.513008</v>
      </c>
      <c r="W7525" s="0">
        <f t="shared" si="117"/>
        <v>56581.0528150566</v>
      </c>
    </row>
    <row r="7526">
      <c r="A7526" s="0">
        <v>160.50375</v>
      </c>
      <c r="B7526" s="0">
        <v>796.829163</v>
      </c>
      <c r="C7526" s="0">
        <v>-52604.402344</v>
      </c>
      <c r="D7526" s="0">
        <v>20867.53125</v>
      </c>
      <c r="E7526" s="0">
        <v>-0.110587</v>
      </c>
      <c r="F7526" s="0">
        <v>9.974973</v>
      </c>
      <c r="G7526" s="0">
        <v>-0.136471</v>
      </c>
      <c r="H7526" s="0">
        <v>0.028249</v>
      </c>
      <c r="I7526" s="0">
        <v>0.006816</v>
      </c>
      <c r="J7526" s="0">
        <v>-0.01057</v>
      </c>
      <c r="K7526" s="0">
        <v>1016.639954</v>
      </c>
      <c r="L7526" s="0">
        <v>38.513008</v>
      </c>
      <c r="W7526" s="0">
        <f t="shared" si="117"/>
        <v>56597.80864268657</v>
      </c>
    </row>
    <row r="7527">
      <c r="A7527" s="0">
        <v>160.515</v>
      </c>
      <c r="B7527" s="0">
        <v>846.635498</v>
      </c>
      <c r="C7527" s="0">
        <v>-52620.351562</v>
      </c>
      <c r="D7527" s="0">
        <v>20869.148437</v>
      </c>
      <c r="E7527" s="0">
        <v>-0.105263</v>
      </c>
      <c r="F7527" s="0">
        <v>9.969814</v>
      </c>
      <c r="G7527" s="0">
        <v>-0.133483</v>
      </c>
      <c r="H7527" s="0">
        <v>0.018323</v>
      </c>
      <c r="I7527" s="0">
        <v>0.005792</v>
      </c>
      <c r="J7527" s="0">
        <v>-0.009015</v>
      </c>
      <c r="K7527" s="0">
        <v>1016.639954</v>
      </c>
      <c r="L7527" s="0">
        <v>38.513008</v>
      </c>
      <c r="W7527" s="0">
        <f t="shared" si="117"/>
        <v>56613.951872842168</v>
      </c>
    </row>
    <row r="7528">
      <c r="A7528" s="0">
        <v>160.52625</v>
      </c>
      <c r="B7528" s="0">
        <v>833.666077</v>
      </c>
      <c r="C7528" s="0">
        <v>-52654.988281</v>
      </c>
      <c r="D7528" s="0">
        <v>20958.753906</v>
      </c>
      <c r="E7528" s="0">
        <v>-0.093119</v>
      </c>
      <c r="F7528" s="0">
        <v>9.971895</v>
      </c>
      <c r="G7528" s="0">
        <v>-0.127179</v>
      </c>
      <c r="H7528" s="0">
        <v>0.00914</v>
      </c>
      <c r="I7528" s="0">
        <v>0.004342</v>
      </c>
      <c r="J7528" s="0">
        <v>-0.008228</v>
      </c>
      <c r="K7528" s="0">
        <v>1016.639954</v>
      </c>
      <c r="L7528" s="0">
        <v>38.513008</v>
      </c>
      <c r="W7528" s="0">
        <f t="shared" si="117"/>
        <v>56679.027473065013</v>
      </c>
    </row>
    <row r="7529">
      <c r="A7529" s="0">
        <v>160.5375</v>
      </c>
      <c r="B7529" s="0">
        <v>686.478699</v>
      </c>
      <c r="C7529" s="0">
        <v>-52597</v>
      </c>
      <c r="D7529" s="0">
        <v>20907.685547</v>
      </c>
      <c r="E7529" s="0">
        <v>-0.097174</v>
      </c>
      <c r="F7529" s="0">
        <v>9.982075</v>
      </c>
      <c r="G7529" s="0">
        <v>-0.13872</v>
      </c>
      <c r="H7529" s="0">
        <v>-0.005534</v>
      </c>
      <c r="I7529" s="0">
        <v>0.002949</v>
      </c>
      <c r="J7529" s="0">
        <v>-0.004936</v>
      </c>
      <c r="K7529" s="0">
        <v>1016.639954</v>
      </c>
      <c r="L7529" s="0">
        <v>38.513008</v>
      </c>
      <c r="W7529" s="0">
        <f t="shared" si="117"/>
        <v>56604.301752926993</v>
      </c>
    </row>
    <row r="7530">
      <c r="A7530" s="0">
        <v>160.54875</v>
      </c>
      <c r="B7530" s="0">
        <v>707.89978</v>
      </c>
      <c r="C7530" s="0">
        <v>-52594.6875</v>
      </c>
      <c r="D7530" s="0">
        <v>20981.193359</v>
      </c>
      <c r="E7530" s="0">
        <v>-0.104993</v>
      </c>
      <c r="F7530" s="0">
        <v>9.969695</v>
      </c>
      <c r="G7530" s="0">
        <v>-0.132631</v>
      </c>
      <c r="H7530" s="0">
        <v>-0.014788</v>
      </c>
      <c r="I7530" s="0">
        <v>0.00172</v>
      </c>
      <c r="J7530" s="0">
        <v>-0.00301</v>
      </c>
      <c r="K7530" s="0">
        <v>1016.639954</v>
      </c>
      <c r="L7530" s="0">
        <v>38.513008</v>
      </c>
      <c r="W7530" s="0">
        <f t="shared" si="117"/>
        <v>56629.610188389306</v>
      </c>
    </row>
    <row r="7531">
      <c r="A7531" s="0">
        <v>160.56</v>
      </c>
      <c r="B7531" s="0">
        <v>741.4953</v>
      </c>
      <c r="C7531" s="0">
        <v>-52624.316406</v>
      </c>
      <c r="D7531" s="0">
        <v>20909.607422</v>
      </c>
      <c r="E7531" s="0">
        <v>-0.106088</v>
      </c>
      <c r="F7531" s="0">
        <v>9.982205</v>
      </c>
      <c r="G7531" s="0">
        <v>-0.119993</v>
      </c>
      <c r="H7531" s="0">
        <v>-0.020532</v>
      </c>
      <c r="I7531" s="0">
        <v>0.000761</v>
      </c>
      <c r="J7531" s="0">
        <v>-0.003144</v>
      </c>
      <c r="K7531" s="0">
        <v>1016.639954</v>
      </c>
      <c r="L7531" s="0">
        <v>38.513008</v>
      </c>
      <c r="W7531" s="0">
        <f t="shared" si="117"/>
        <v>56631.088414587975</v>
      </c>
    </row>
    <row r="7532">
      <c r="A7532" s="0">
        <v>160.57125</v>
      </c>
      <c r="B7532" s="0">
        <v>800.080078</v>
      </c>
      <c r="C7532" s="0">
        <v>-52625.050781</v>
      </c>
      <c r="D7532" s="0">
        <v>20905.417969</v>
      </c>
      <c r="E7532" s="0">
        <v>-0.105945</v>
      </c>
      <c r="F7532" s="0">
        <v>9.970189</v>
      </c>
      <c r="G7532" s="0">
        <v>-0.134914</v>
      </c>
      <c r="H7532" s="0">
        <v>-0.02148</v>
      </c>
      <c r="I7532" s="0">
        <v>0.000665</v>
      </c>
      <c r="J7532" s="0">
        <v>-0.003569</v>
      </c>
      <c r="K7532" s="0">
        <v>1016.639954</v>
      </c>
      <c r="L7532" s="0">
        <v>38.513008</v>
      </c>
      <c r="W7532" s="0">
        <f t="shared" si="117"/>
        <v>56631.021519063463</v>
      </c>
    </row>
    <row r="7533">
      <c r="A7533" s="0">
        <v>160.5825</v>
      </c>
      <c r="B7533" s="0">
        <v>766.104309</v>
      </c>
      <c r="C7533" s="0">
        <v>-52599.808594</v>
      </c>
      <c r="D7533" s="0">
        <v>20868.898437</v>
      </c>
      <c r="E7533" s="0">
        <v>-0.102162</v>
      </c>
      <c r="F7533" s="0">
        <v>9.974309</v>
      </c>
      <c r="G7533" s="0">
        <v>-0.1294</v>
      </c>
      <c r="H7533" s="0">
        <v>-0.027775</v>
      </c>
      <c r="I7533" s="0">
        <v>-8.304868E-06</v>
      </c>
      <c r="J7533" s="0">
        <v>-0.002423</v>
      </c>
      <c r="K7533" s="0">
        <v>1016.639954</v>
      </c>
      <c r="L7533" s="0">
        <v>38.513008</v>
      </c>
      <c r="W7533" s="0">
        <f t="shared" si="117"/>
        <v>56593.618915135</v>
      </c>
    </row>
    <row r="7534">
      <c r="A7534" s="0">
        <v>160.59375</v>
      </c>
      <c r="B7534" s="0">
        <v>677.965027</v>
      </c>
      <c r="C7534" s="0">
        <v>-52613.628906</v>
      </c>
      <c r="D7534" s="0">
        <v>20887.029297</v>
      </c>
      <c r="E7534" s="0">
        <v>-0.099718</v>
      </c>
      <c r="F7534" s="0">
        <v>9.971789</v>
      </c>
      <c r="G7534" s="0">
        <v>-0.139645</v>
      </c>
      <c r="H7534" s="0">
        <v>-0.024798</v>
      </c>
      <c r="I7534" s="0">
        <v>-5.57341E-05</v>
      </c>
      <c r="J7534" s="0">
        <v>-0.003805</v>
      </c>
      <c r="K7534" s="0">
        <v>1016.639954</v>
      </c>
      <c r="L7534" s="0">
        <v>38.513008</v>
      </c>
      <c r="W7534" s="0">
        <f t="shared" si="117"/>
        <v>56612.026779562046</v>
      </c>
    </row>
    <row r="7535">
      <c r="A7535" s="0">
        <v>160.605</v>
      </c>
      <c r="B7535" s="0">
        <v>811.876343</v>
      </c>
      <c r="C7535" s="0">
        <v>-52605.167969</v>
      </c>
      <c r="D7535" s="0">
        <v>20861.105469</v>
      </c>
      <c r="E7535" s="0">
        <v>-0.106318</v>
      </c>
      <c r="F7535" s="0">
        <v>9.978663</v>
      </c>
      <c r="G7535" s="0">
        <v>-0.133665</v>
      </c>
      <c r="H7535" s="0">
        <v>-0.016753</v>
      </c>
      <c r="I7535" s="0">
        <v>0.001627</v>
      </c>
      <c r="J7535" s="0">
        <v>-0.0039</v>
      </c>
      <c r="K7535" s="0">
        <v>1016.630005</v>
      </c>
      <c r="L7535" s="0">
        <v>38.513008</v>
      </c>
      <c r="W7535" s="0">
        <f t="shared" si="117"/>
        <v>56596.365268732305</v>
      </c>
    </row>
    <row r="7536">
      <c r="A7536" s="0">
        <v>160.61625</v>
      </c>
      <c r="B7536" s="0">
        <v>759.763</v>
      </c>
      <c r="C7536" s="0">
        <v>-52618.421875</v>
      </c>
      <c r="D7536" s="0">
        <v>20738.802734</v>
      </c>
      <c r="E7536" s="0">
        <v>-0.113262</v>
      </c>
      <c r="F7536" s="0">
        <v>9.98396</v>
      </c>
      <c r="G7536" s="0">
        <v>-0.13103</v>
      </c>
      <c r="H7536" s="0">
        <v>-0.003473</v>
      </c>
      <c r="I7536" s="0">
        <v>0.003317</v>
      </c>
      <c r="J7536" s="0">
        <v>-0.006457</v>
      </c>
      <c r="K7536" s="0">
        <v>1016.630005</v>
      </c>
      <c r="L7536" s="0">
        <v>38.513008</v>
      </c>
      <c r="W7536" s="0">
        <f t="shared" si="117"/>
        <v>56563.00468744048</v>
      </c>
    </row>
    <row r="7537">
      <c r="A7537" s="0">
        <v>160.6275</v>
      </c>
      <c r="B7537" s="0">
        <v>908.982788</v>
      </c>
      <c r="C7537" s="0">
        <v>-52606.820312</v>
      </c>
      <c r="D7537" s="0">
        <v>20866.046875</v>
      </c>
      <c r="E7537" s="0">
        <v>-0.11033</v>
      </c>
      <c r="F7537" s="0">
        <v>9.976912</v>
      </c>
      <c r="G7537" s="0">
        <v>-0.125874</v>
      </c>
      <c r="H7537" s="0">
        <v>0.009891</v>
      </c>
      <c r="I7537" s="0">
        <v>0.005555</v>
      </c>
      <c r="J7537" s="0">
        <v>-0.009536</v>
      </c>
      <c r="K7537" s="0">
        <v>1016.630005</v>
      </c>
      <c r="L7537" s="0">
        <v>38.513008</v>
      </c>
      <c r="W7537" s="0">
        <f t="shared" si="117"/>
        <v>56601.198796824377</v>
      </c>
    </row>
    <row r="7538">
      <c r="A7538" s="0">
        <v>160.63875</v>
      </c>
      <c r="B7538" s="0">
        <v>796.065247</v>
      </c>
      <c r="C7538" s="0">
        <v>-52617.214844</v>
      </c>
      <c r="D7538" s="0">
        <v>20885.40625</v>
      </c>
      <c r="E7538" s="0">
        <v>-0.104898</v>
      </c>
      <c r="F7538" s="0">
        <v>9.974052</v>
      </c>
      <c r="G7538" s="0">
        <v>-0.138369</v>
      </c>
      <c r="H7538" s="0">
        <v>0.02341</v>
      </c>
      <c r="I7538" s="0">
        <v>0.008485</v>
      </c>
      <c r="J7538" s="0">
        <v>-0.013769</v>
      </c>
      <c r="K7538" s="0">
        <v>1016.630005</v>
      </c>
      <c r="L7538" s="0">
        <v>38.513008</v>
      </c>
      <c r="W7538" s="0">
        <f t="shared" si="117"/>
        <v>56616.298113217141</v>
      </c>
    </row>
    <row r="7539">
      <c r="A7539" s="0">
        <v>160.65</v>
      </c>
      <c r="B7539" s="0">
        <v>732.389221</v>
      </c>
      <c r="C7539" s="0">
        <v>-52638.683594</v>
      </c>
      <c r="D7539" s="0">
        <v>20881.855469</v>
      </c>
      <c r="E7539" s="0">
        <v>-0.099571</v>
      </c>
      <c r="F7539" s="0">
        <v>9.981134</v>
      </c>
      <c r="G7539" s="0">
        <v>-0.124359</v>
      </c>
      <c r="H7539" s="0">
        <v>0.032235</v>
      </c>
      <c r="I7539" s="0">
        <v>0.008127</v>
      </c>
      <c r="J7539" s="0">
        <v>-0.016875</v>
      </c>
      <c r="K7539" s="0">
        <v>1016.630005</v>
      </c>
      <c r="L7539" s="0">
        <v>38.513008</v>
      </c>
      <c r="W7539" s="0">
        <f t="shared" si="117"/>
        <v>56634.082426649125</v>
      </c>
    </row>
    <row r="7540">
      <c r="A7540" s="0">
        <v>160.66125</v>
      </c>
      <c r="B7540" s="0">
        <v>845.990601</v>
      </c>
      <c r="C7540" s="0">
        <v>-52619.109375</v>
      </c>
      <c r="D7540" s="0">
        <v>20924.8125</v>
      </c>
      <c r="E7540" s="0">
        <v>-0.100425</v>
      </c>
      <c r="F7540" s="0">
        <v>9.975579</v>
      </c>
      <c r="G7540" s="0">
        <v>-0.134574</v>
      </c>
      <c r="H7540" s="0">
        <v>0.042183</v>
      </c>
      <c r="I7540" s="0">
        <v>0.009973</v>
      </c>
      <c r="J7540" s="0">
        <v>-0.020672</v>
      </c>
      <c r="K7540" s="0">
        <v>1016.630005</v>
      </c>
      <c r="L7540" s="0">
        <v>38.513008</v>
      </c>
      <c r="W7540" s="0">
        <f t="shared" si="117"/>
        <v>56633.330730898655</v>
      </c>
    </row>
    <row r="7541">
      <c r="A7541" s="0">
        <v>160.6725</v>
      </c>
      <c r="B7541" s="0">
        <v>804.524658</v>
      </c>
      <c r="C7541" s="0">
        <v>-52618.160156</v>
      </c>
      <c r="D7541" s="0">
        <v>20958.607422</v>
      </c>
      <c r="E7541" s="0">
        <v>-0.099782</v>
      </c>
      <c r="F7541" s="0">
        <v>9.982113</v>
      </c>
      <c r="G7541" s="0">
        <v>-0.119477</v>
      </c>
      <c r="H7541" s="0">
        <v>0.050823</v>
      </c>
      <c r="I7541" s="0">
        <v>0.01089</v>
      </c>
      <c r="J7541" s="0">
        <v>-0.022439</v>
      </c>
      <c r="K7541" s="0">
        <v>1016.630005</v>
      </c>
      <c r="L7541" s="0">
        <v>38.513008</v>
      </c>
      <c r="W7541" s="0">
        <f t="shared" si="117"/>
        <v>56644.340080870476</v>
      </c>
    </row>
    <row r="7542">
      <c r="A7542" s="0">
        <v>160.68375</v>
      </c>
      <c r="B7542" s="0">
        <v>629.360535</v>
      </c>
      <c r="C7542" s="0">
        <v>-52611.292969</v>
      </c>
      <c r="D7542" s="0">
        <v>20963.630859</v>
      </c>
      <c r="E7542" s="0">
        <v>-0.10729</v>
      </c>
      <c r="F7542" s="0">
        <v>9.974445</v>
      </c>
      <c r="G7542" s="0">
        <v>-0.139509</v>
      </c>
      <c r="H7542" s="0">
        <v>0.059326</v>
      </c>
      <c r="I7542" s="0">
        <v>0.010338</v>
      </c>
      <c r="J7542" s="0">
        <v>-0.023934</v>
      </c>
      <c r="K7542" s="0">
        <v>1016.630005</v>
      </c>
      <c r="L7542" s="0">
        <v>38.513008</v>
      </c>
      <c r="W7542" s="0">
        <f t="shared" si="117"/>
        <v>56637.602891942566</v>
      </c>
    </row>
    <row r="7543">
      <c r="A7543" s="0">
        <v>160.695</v>
      </c>
      <c r="B7543" s="0">
        <v>682.830688</v>
      </c>
      <c r="C7543" s="0">
        <v>-52620.628906</v>
      </c>
      <c r="D7543" s="0">
        <v>20980.279297</v>
      </c>
      <c r="E7543" s="0">
        <v>-0.100854</v>
      </c>
      <c r="F7543" s="0">
        <v>9.979744</v>
      </c>
      <c r="G7543" s="0">
        <v>-0.128475</v>
      </c>
      <c r="H7543" s="0">
        <v>0.059005</v>
      </c>
      <c r="I7543" s="0">
        <v>0.011195</v>
      </c>
      <c r="J7543" s="0">
        <v>-0.021374</v>
      </c>
      <c r="K7543" s="0">
        <v>1016.630005</v>
      </c>
      <c r="L7543" s="0">
        <v>38.513008</v>
      </c>
      <c r="W7543" s="0">
        <f t="shared" si="117"/>
        <v>56653.057848553632</v>
      </c>
    </row>
    <row r="7544">
      <c r="A7544" s="0">
        <v>160.70625</v>
      </c>
      <c r="B7544" s="0">
        <v>794.005981</v>
      </c>
      <c r="C7544" s="0">
        <v>-52654.3125</v>
      </c>
      <c r="D7544" s="0">
        <v>21002.917969</v>
      </c>
      <c r="E7544" s="0">
        <v>-0.100968</v>
      </c>
      <c r="F7544" s="0">
        <v>9.959765</v>
      </c>
      <c r="G7544" s="0">
        <v>-0.128289</v>
      </c>
      <c r="H7544" s="0">
        <v>0.054568</v>
      </c>
      <c r="I7544" s="0">
        <v>0.010093</v>
      </c>
      <c r="J7544" s="0">
        <v>-0.020623</v>
      </c>
      <c r="K7544" s="0">
        <v>1016.630005</v>
      </c>
      <c r="L7544" s="0">
        <v>38.513008</v>
      </c>
      <c r="W7544" s="0">
        <f t="shared" si="117"/>
        <v>56694.176363697734</v>
      </c>
    </row>
    <row r="7545">
      <c r="A7545" s="0">
        <v>160.7175</v>
      </c>
      <c r="B7545" s="0">
        <v>748.154114</v>
      </c>
      <c r="C7545" s="0">
        <v>-52656.453125</v>
      </c>
      <c r="D7545" s="0">
        <v>20903.664062</v>
      </c>
      <c r="E7545" s="0">
        <v>-0.113897</v>
      </c>
      <c r="F7545" s="0">
        <v>9.964086</v>
      </c>
      <c r="G7545" s="0">
        <v>-0.136315</v>
      </c>
      <c r="H7545" s="0">
        <v>0.043593</v>
      </c>
      <c r="I7545" s="0">
        <v>0.007665</v>
      </c>
      <c r="J7545" s="0">
        <v>-0.015824</v>
      </c>
      <c r="K7545" s="0">
        <v>1016.630005</v>
      </c>
      <c r="L7545" s="0">
        <v>38.513008</v>
      </c>
      <c r="W7545" s="0">
        <f t="shared" si="117"/>
        <v>56658.847160002893</v>
      </c>
    </row>
    <row r="7546">
      <c r="A7546" s="0">
        <v>160.72875</v>
      </c>
      <c r="B7546" s="0">
        <v>661.059937</v>
      </c>
      <c r="C7546" s="0">
        <v>-52628.734375</v>
      </c>
      <c r="D7546" s="0">
        <v>20770.666016</v>
      </c>
      <c r="E7546" s="0">
        <v>-0.106033</v>
      </c>
      <c r="F7546" s="0">
        <v>9.966026</v>
      </c>
      <c r="G7546" s="0">
        <v>-0.122527</v>
      </c>
      <c r="H7546" s="0">
        <v>0.039929</v>
      </c>
      <c r="I7546" s="0">
        <v>0.00768</v>
      </c>
      <c r="J7546" s="0">
        <v>-0.014249</v>
      </c>
      <c r="K7546" s="0">
        <v>1016.630005</v>
      </c>
      <c r="L7546" s="0">
        <v>38.513008</v>
      </c>
      <c r="W7546" s="0">
        <f t="shared" si="117"/>
        <v>56583.0473631708</v>
      </c>
    </row>
    <row r="7547">
      <c r="A7547" s="0">
        <v>160.74</v>
      </c>
      <c r="B7547" s="0">
        <v>738.38623</v>
      </c>
      <c r="C7547" s="0">
        <v>-52611.347656</v>
      </c>
      <c r="D7547" s="0">
        <v>20999.644531</v>
      </c>
      <c r="E7547" s="0">
        <v>-0.094649</v>
      </c>
      <c r="F7547" s="0">
        <v>9.978398</v>
      </c>
      <c r="G7547" s="0">
        <v>-0.125269</v>
      </c>
      <c r="H7547" s="0">
        <v>0.026542</v>
      </c>
      <c r="I7547" s="0">
        <v>0.007079</v>
      </c>
      <c r="J7547" s="0">
        <v>-0.009055</v>
      </c>
      <c r="K7547" s="0">
        <v>1016.630005</v>
      </c>
      <c r="L7547" s="0">
        <v>38.513008</v>
      </c>
      <c r="W7547" s="0">
        <f t="shared" si="117"/>
        <v>56652.30963370786</v>
      </c>
    </row>
    <row r="7548">
      <c r="A7548" s="0">
        <v>160.75125</v>
      </c>
      <c r="B7548" s="0">
        <v>810.87384</v>
      </c>
      <c r="C7548" s="0">
        <v>-52613.933594</v>
      </c>
      <c r="D7548" s="0">
        <v>20990.822266</v>
      </c>
      <c r="E7548" s="0">
        <v>-0.109975</v>
      </c>
      <c r="F7548" s="0">
        <v>9.958858</v>
      </c>
      <c r="G7548" s="0">
        <v>-0.133561</v>
      </c>
      <c r="H7548" s="0">
        <v>0.01091</v>
      </c>
      <c r="I7548" s="0">
        <v>0.0058</v>
      </c>
      <c r="J7548" s="0">
        <v>-0.006367</v>
      </c>
      <c r="K7548" s="0">
        <v>1016.630005</v>
      </c>
      <c r="L7548" s="0">
        <v>38.513008</v>
      </c>
      <c r="W7548" s="0">
        <f t="shared" si="117"/>
        <v>56652.432816438166</v>
      </c>
    </row>
    <row r="7549">
      <c r="A7549" s="0">
        <v>160.7625</v>
      </c>
      <c r="B7549" s="0">
        <v>820.120483</v>
      </c>
      <c r="C7549" s="0">
        <v>-52612.472656</v>
      </c>
      <c r="D7549" s="0">
        <v>20903.867187</v>
      </c>
      <c r="E7549" s="0">
        <v>-0.096764</v>
      </c>
      <c r="F7549" s="0">
        <v>9.968431</v>
      </c>
      <c r="G7549" s="0">
        <v>-0.139538</v>
      </c>
      <c r="H7549" s="0">
        <v>-0.006703</v>
      </c>
      <c r="I7549" s="0">
        <v>0.003822</v>
      </c>
      <c r="J7549" s="0">
        <v>-0.002032</v>
      </c>
      <c r="K7549" s="0">
        <v>1016.630005</v>
      </c>
      <c r="L7549" s="0">
        <v>38.513008</v>
      </c>
      <c r="W7549" s="0">
        <f t="shared" si="117"/>
        <v>56619.047501319896</v>
      </c>
    </row>
    <row r="7550">
      <c r="A7550" s="0">
        <v>160.77375</v>
      </c>
      <c r="B7550" s="0">
        <v>644.610168</v>
      </c>
      <c r="C7550" s="0">
        <v>-52617.949219</v>
      </c>
      <c r="D7550" s="0">
        <v>20870.912109</v>
      </c>
      <c r="E7550" s="0">
        <v>-0.105502</v>
      </c>
      <c r="F7550" s="0">
        <v>9.956951</v>
      </c>
      <c r="G7550" s="0">
        <v>-0.141712</v>
      </c>
      <c r="H7550" s="0">
        <v>-0.015974</v>
      </c>
      <c r="I7550" s="0">
        <v>0.001965</v>
      </c>
      <c r="J7550" s="0">
        <v>-0.002226</v>
      </c>
      <c r="K7550" s="0">
        <v>1016.630005</v>
      </c>
      <c r="L7550" s="0">
        <v>38.513008</v>
      </c>
      <c r="W7550" s="0">
        <f t="shared" si="117"/>
        <v>56609.708306469438</v>
      </c>
    </row>
    <row r="7551">
      <c r="A7551" s="0">
        <v>160.785</v>
      </c>
      <c r="B7551" s="0">
        <v>763.710876</v>
      </c>
      <c r="C7551" s="0">
        <v>-52617.84375</v>
      </c>
      <c r="D7551" s="0">
        <v>20924.673828</v>
      </c>
      <c r="E7551" s="0">
        <v>-0.101203</v>
      </c>
      <c r="F7551" s="0">
        <v>9.95582</v>
      </c>
      <c r="G7551" s="0">
        <v>-0.131626</v>
      </c>
      <c r="H7551" s="0">
        <v>-0.021541</v>
      </c>
      <c r="I7551" s="0">
        <v>0.000483</v>
      </c>
      <c r="J7551" s="0">
        <v>-0.002944</v>
      </c>
      <c r="K7551" s="0">
        <v>1016.630005</v>
      </c>
      <c r="L7551" s="0">
        <v>38.513008</v>
      </c>
      <c r="W7551" s="0">
        <f t="shared" si="117"/>
        <v>56630.934214523804</v>
      </c>
    </row>
    <row r="7552">
      <c r="A7552" s="0">
        <v>160.79625</v>
      </c>
      <c r="B7552" s="0">
        <v>711.894409</v>
      </c>
      <c r="C7552" s="0">
        <v>-52609.382812</v>
      </c>
      <c r="D7552" s="0">
        <v>20921.96875</v>
      </c>
      <c r="E7552" s="0">
        <v>-0.106533</v>
      </c>
      <c r="F7552" s="0">
        <v>9.96172</v>
      </c>
      <c r="G7552" s="0">
        <v>-0.126973</v>
      </c>
      <c r="H7552" s="0">
        <v>-0.026086</v>
      </c>
      <c r="I7552" s="0">
        <v>0.000283</v>
      </c>
      <c r="J7552" s="0">
        <v>-0.002899</v>
      </c>
      <c r="K7552" s="0">
        <v>1016.630005</v>
      </c>
      <c r="L7552" s="0">
        <v>38.513008</v>
      </c>
      <c r="W7552" s="0">
        <f t="shared" si="117"/>
        <v>56621.398162577229</v>
      </c>
    </row>
    <row r="7553">
      <c r="A7553" s="0">
        <v>160.8075</v>
      </c>
      <c r="B7553" s="0">
        <v>793.908203</v>
      </c>
      <c r="C7553" s="0">
        <v>-52598.0625</v>
      </c>
      <c r="D7553" s="0">
        <v>20870.810547</v>
      </c>
      <c r="E7553" s="0">
        <v>-0.102767</v>
      </c>
      <c r="F7553" s="0">
        <v>9.971451</v>
      </c>
      <c r="G7553" s="0">
        <v>-0.123991</v>
      </c>
      <c r="H7553" s="0">
        <v>-0.027395</v>
      </c>
      <c r="I7553" s="0">
        <v>0.000364</v>
      </c>
      <c r="J7553" s="0">
        <v>-0.002431</v>
      </c>
      <c r="K7553" s="0">
        <v>1016.619995</v>
      </c>
      <c r="L7553" s="0">
        <v>38.51535</v>
      </c>
      <c r="W7553" s="0">
        <f t="shared" si="117"/>
        <v>56593.084399752093</v>
      </c>
    </row>
    <row r="7554">
      <c r="A7554" s="0">
        <v>160.81875</v>
      </c>
      <c r="B7554" s="0">
        <v>882.227539</v>
      </c>
      <c r="C7554" s="0">
        <v>-52618.832031</v>
      </c>
      <c r="D7554" s="0">
        <v>20835.197266</v>
      </c>
      <c r="E7554" s="0">
        <v>-0.10753</v>
      </c>
      <c r="F7554" s="0">
        <v>9.966094</v>
      </c>
      <c r="G7554" s="0">
        <v>-0.1248</v>
      </c>
      <c r="H7554" s="0">
        <v>-0.026216</v>
      </c>
      <c r="I7554" s="0">
        <v>0.000178</v>
      </c>
      <c r="J7554" s="0">
        <v>-0.003454</v>
      </c>
      <c r="K7554" s="0">
        <v>1016.619995</v>
      </c>
      <c r="L7554" s="0">
        <v>38.51535</v>
      </c>
      <c r="W7554" s="0">
        <f ref="W7554:W7617" t="shared" si="118">SQRT((B7554)^2+(C7554)^2+(D7554)^2)</f>
        <v>56600.5764533392</v>
      </c>
    </row>
    <row r="7555">
      <c r="A7555" s="0">
        <v>160.83</v>
      </c>
      <c r="B7555" s="0">
        <v>760.383606</v>
      </c>
      <c r="C7555" s="0">
        <v>-52649.140625</v>
      </c>
      <c r="D7555" s="0">
        <v>20921.181641</v>
      </c>
      <c r="E7555" s="0">
        <v>-0.096075</v>
      </c>
      <c r="F7555" s="0">
        <v>9.961307</v>
      </c>
      <c r="G7555" s="0">
        <v>-0.140233</v>
      </c>
      <c r="H7555" s="0">
        <v>-0.017571</v>
      </c>
      <c r="I7555" s="0">
        <v>0.001027</v>
      </c>
      <c r="J7555" s="0">
        <v>-0.00475</v>
      </c>
      <c r="K7555" s="0">
        <v>1016.619995</v>
      </c>
      <c r="L7555" s="0">
        <v>38.51535</v>
      </c>
      <c r="W7555" s="0">
        <f t="shared" si="118"/>
        <v>56658.680120834215</v>
      </c>
    </row>
    <row r="7556">
      <c r="A7556" s="0">
        <v>160.84125</v>
      </c>
      <c r="B7556" s="0">
        <v>731.20813</v>
      </c>
      <c r="C7556" s="0">
        <v>-52633.996094</v>
      </c>
      <c r="D7556" s="0">
        <v>20865.138672</v>
      </c>
      <c r="E7556" s="0">
        <v>-0.097152</v>
      </c>
      <c r="F7556" s="0">
        <v>9.97164</v>
      </c>
      <c r="G7556" s="0">
        <v>-0.132538</v>
      </c>
      <c r="H7556" s="0">
        <v>-0.008619</v>
      </c>
      <c r="I7556" s="0">
        <v>0.002067</v>
      </c>
      <c r="J7556" s="0">
        <v>-0.005476</v>
      </c>
      <c r="K7556" s="0">
        <v>1016.619995</v>
      </c>
      <c r="L7556" s="0">
        <v>38.51535</v>
      </c>
      <c r="W7556" s="0">
        <f t="shared" si="118"/>
        <v>56623.548298869217</v>
      </c>
    </row>
    <row r="7557">
      <c r="A7557" s="0">
        <v>160.8525</v>
      </c>
      <c r="B7557" s="0">
        <v>714.420959</v>
      </c>
      <c r="C7557" s="0">
        <v>-52622.640625</v>
      </c>
      <c r="D7557" s="0">
        <v>20928.980469</v>
      </c>
      <c r="E7557" s="0">
        <v>-0.1064</v>
      </c>
      <c r="F7557" s="0">
        <v>9.974532</v>
      </c>
      <c r="G7557" s="0">
        <v>-0.14075</v>
      </c>
      <c r="H7557" s="0">
        <v>0.008771</v>
      </c>
      <c r="I7557" s="0">
        <v>0.004798</v>
      </c>
      <c r="J7557" s="0">
        <v>-0.010389</v>
      </c>
      <c r="K7557" s="0">
        <v>1016.619995</v>
      </c>
      <c r="L7557" s="0">
        <v>38.51535</v>
      </c>
      <c r="W7557" s="0">
        <f t="shared" si="118"/>
        <v>56636.339280768683</v>
      </c>
    </row>
    <row r="7558">
      <c r="A7558" s="0">
        <v>160.86375</v>
      </c>
      <c r="B7558" s="0">
        <v>738.737488</v>
      </c>
      <c r="C7558" s="0">
        <v>-52625.175781</v>
      </c>
      <c r="D7558" s="0">
        <v>20938.162109</v>
      </c>
      <c r="E7558" s="0">
        <v>-0.111219</v>
      </c>
      <c r="F7558" s="0">
        <v>9.961864</v>
      </c>
      <c r="G7558" s="0">
        <v>-0.134969</v>
      </c>
      <c r="H7558" s="0">
        <v>0.018742</v>
      </c>
      <c r="I7558" s="0">
        <v>0.006082</v>
      </c>
      <c r="J7558" s="0">
        <v>-0.011635</v>
      </c>
      <c r="K7558" s="0">
        <v>1016.619995</v>
      </c>
      <c r="L7558" s="0">
        <v>38.51535</v>
      </c>
      <c r="W7558" s="0">
        <f t="shared" si="118"/>
        <v>56642.400121817656</v>
      </c>
    </row>
    <row r="7559">
      <c r="A7559" s="0">
        <v>160.875</v>
      </c>
      <c r="B7559" s="0">
        <v>689.929749</v>
      </c>
      <c r="C7559" s="0">
        <v>-52615.4375</v>
      </c>
      <c r="D7559" s="0">
        <v>20898.619141</v>
      </c>
      <c r="E7559" s="0">
        <v>-0.091166</v>
      </c>
      <c r="F7559" s="0">
        <v>9.970353</v>
      </c>
      <c r="G7559" s="0">
        <v>-0.13443</v>
      </c>
      <c r="H7559" s="0">
        <v>0.035914</v>
      </c>
      <c r="I7559" s="0">
        <v>0.008795</v>
      </c>
      <c r="J7559" s="0">
        <v>-0.018049</v>
      </c>
      <c r="K7559" s="0">
        <v>1016.619995</v>
      </c>
      <c r="L7559" s="0">
        <v>38.51535</v>
      </c>
      <c r="W7559" s="0">
        <f t="shared" si="118"/>
        <v>56618.129149377</v>
      </c>
    </row>
    <row r="7560">
      <c r="A7560" s="0">
        <v>160.88625</v>
      </c>
      <c r="B7560" s="0">
        <v>725.050415</v>
      </c>
      <c r="C7560" s="0">
        <v>-52615.375</v>
      </c>
      <c r="D7560" s="0">
        <v>20834.949219</v>
      </c>
      <c r="E7560" s="0">
        <v>-0.095996</v>
      </c>
      <c r="F7560" s="0">
        <v>9.972548</v>
      </c>
      <c r="G7560" s="0">
        <v>-0.139031</v>
      </c>
      <c r="H7560" s="0">
        <v>0.04639</v>
      </c>
      <c r="I7560" s="0">
        <v>0.01012</v>
      </c>
      <c r="J7560" s="0">
        <v>-0.022033</v>
      </c>
      <c r="K7560" s="0">
        <v>1016.619995</v>
      </c>
      <c r="L7560" s="0">
        <v>38.51535</v>
      </c>
      <c r="W7560" s="0">
        <f t="shared" si="118"/>
        <v>56595.039477442057</v>
      </c>
    </row>
    <row r="7561">
      <c r="A7561" s="0">
        <v>160.8975</v>
      </c>
      <c r="B7561" s="0">
        <v>721.148193</v>
      </c>
      <c r="C7561" s="0">
        <v>-52613.941406</v>
      </c>
      <c r="D7561" s="0">
        <v>20928.554687</v>
      </c>
      <c r="E7561" s="0">
        <v>-0.114351</v>
      </c>
      <c r="F7561" s="0">
        <v>9.976691</v>
      </c>
      <c r="G7561" s="0">
        <v>-0.141202</v>
      </c>
      <c r="H7561" s="0">
        <v>0.052922</v>
      </c>
      <c r="I7561" s="0">
        <v>0.011301</v>
      </c>
      <c r="J7561" s="0">
        <v>-0.02436</v>
      </c>
      <c r="K7561" s="0">
        <v>1016.619995</v>
      </c>
      <c r="L7561" s="0">
        <v>38.51535</v>
      </c>
      <c r="W7561" s="0">
        <f t="shared" si="118"/>
        <v>56628.184557488843</v>
      </c>
    </row>
    <row r="7562">
      <c r="A7562" s="0">
        <v>160.90875</v>
      </c>
      <c r="B7562" s="0">
        <v>860.058838</v>
      </c>
      <c r="C7562" s="0">
        <v>-52614.058594</v>
      </c>
      <c r="D7562" s="0">
        <v>20994.435547</v>
      </c>
      <c r="E7562" s="0">
        <v>-0.110877</v>
      </c>
      <c r="F7562" s="0">
        <v>9.971886</v>
      </c>
      <c r="G7562" s="0">
        <v>-0.140966</v>
      </c>
      <c r="H7562" s="0">
        <v>0.055472</v>
      </c>
      <c r="I7562" s="0">
        <v>0.010524</v>
      </c>
      <c r="J7562" s="0">
        <v>-0.02504</v>
      </c>
      <c r="K7562" s="0">
        <v>1016.630005</v>
      </c>
      <c r="L7562" s="0">
        <v>38.517891</v>
      </c>
      <c r="W7562" s="0">
        <f t="shared" si="118"/>
        <v>56654.613112039027</v>
      </c>
    </row>
    <row r="7563">
      <c r="A7563" s="0">
        <v>160.92</v>
      </c>
      <c r="B7563" s="0">
        <v>806.550415</v>
      </c>
      <c r="C7563" s="0">
        <v>-52633.683594</v>
      </c>
      <c r="D7563" s="0">
        <v>20886.376953</v>
      </c>
      <c r="E7563" s="0">
        <v>-0.107116</v>
      </c>
      <c r="F7563" s="0">
        <v>9.969426</v>
      </c>
      <c r="G7563" s="0">
        <v>-0.133487</v>
      </c>
      <c r="H7563" s="0">
        <v>0.060106</v>
      </c>
      <c r="I7563" s="0">
        <v>0.01078</v>
      </c>
      <c r="J7563" s="0">
        <v>-0.023848</v>
      </c>
      <c r="K7563" s="0">
        <v>1016.630005</v>
      </c>
      <c r="L7563" s="0">
        <v>38.517891</v>
      </c>
      <c r="W7563" s="0">
        <f t="shared" si="118"/>
        <v>56632.110277368709</v>
      </c>
    </row>
    <row r="7564">
      <c r="A7564" s="0">
        <v>160.93125</v>
      </c>
      <c r="B7564" s="0">
        <v>827.427429</v>
      </c>
      <c r="C7564" s="0">
        <v>-52591.222656</v>
      </c>
      <c r="D7564" s="0">
        <v>20861.929687</v>
      </c>
      <c r="E7564" s="0">
        <v>-0.107209</v>
      </c>
      <c r="F7564" s="0">
        <v>9.969726</v>
      </c>
      <c r="G7564" s="0">
        <v>-0.117502</v>
      </c>
      <c r="H7564" s="0">
        <v>0.055855</v>
      </c>
      <c r="I7564" s="0">
        <v>0.010274</v>
      </c>
      <c r="J7564" s="0">
        <v>-0.021016</v>
      </c>
      <c r="K7564" s="0">
        <v>1016.630005</v>
      </c>
      <c r="L7564" s="0">
        <v>38.517891</v>
      </c>
      <c r="W7564" s="0">
        <f t="shared" si="118"/>
        <v>56583.93276247738</v>
      </c>
    </row>
    <row r="7565">
      <c r="A7565" s="0">
        <v>160.9425</v>
      </c>
      <c r="B7565" s="0">
        <v>815.137573</v>
      </c>
      <c r="C7565" s="0">
        <v>-52598.277344</v>
      </c>
      <c r="D7565" s="0">
        <v>20908.328125</v>
      </c>
      <c r="E7565" s="0">
        <v>-0.096048</v>
      </c>
      <c r="F7565" s="0">
        <v>9.96839</v>
      </c>
      <c r="G7565" s="0">
        <v>-0.136116</v>
      </c>
      <c r="H7565" s="0">
        <v>0.050606</v>
      </c>
      <c r="I7565" s="0">
        <v>0.010417</v>
      </c>
      <c r="J7565" s="0">
        <v>-0.018319</v>
      </c>
      <c r="K7565" s="0">
        <v>1016.630005</v>
      </c>
      <c r="L7565" s="0">
        <v>38.517891</v>
      </c>
      <c r="W7565" s="0">
        <f t="shared" si="118"/>
        <v>56607.432496112437</v>
      </c>
    </row>
    <row r="7566">
      <c r="A7566" s="0">
        <v>160.95375</v>
      </c>
      <c r="B7566" s="0">
        <v>695.89563</v>
      </c>
      <c r="C7566" s="0">
        <v>-52601.796875</v>
      </c>
      <c r="D7566" s="0">
        <v>20867.882812</v>
      </c>
      <c r="E7566" s="0">
        <v>-0.096083</v>
      </c>
      <c r="F7566" s="0">
        <v>9.973686</v>
      </c>
      <c r="G7566" s="0">
        <v>-0.136639</v>
      </c>
      <c r="H7566" s="0">
        <v>0.035918</v>
      </c>
      <c r="I7566" s="0">
        <v>0.007526</v>
      </c>
      <c r="J7566" s="0">
        <v>-0.013256</v>
      </c>
      <c r="K7566" s="0">
        <v>1016.630005</v>
      </c>
      <c r="L7566" s="0">
        <v>38.517891</v>
      </c>
      <c r="W7566" s="0">
        <f t="shared" si="118"/>
        <v>56594.18555171528</v>
      </c>
    </row>
    <row r="7567">
      <c r="A7567" s="0">
        <v>160.965</v>
      </c>
      <c r="B7567" s="0">
        <v>685.066223</v>
      </c>
      <c r="C7567" s="0">
        <v>-52596.765625</v>
      </c>
      <c r="D7567" s="0">
        <v>20948.785156</v>
      </c>
      <c r="E7567" s="0">
        <v>-0.112953</v>
      </c>
      <c r="F7567" s="0">
        <v>9.97202</v>
      </c>
      <c r="G7567" s="0">
        <v>-0.129695</v>
      </c>
      <c r="H7567" s="0">
        <v>0.023485</v>
      </c>
      <c r="I7567" s="0">
        <v>0.006228</v>
      </c>
      <c r="J7567" s="0">
        <v>-0.009923</v>
      </c>
      <c r="K7567" s="0">
        <v>1016.630005</v>
      </c>
      <c r="L7567" s="0">
        <v>38.517891</v>
      </c>
      <c r="W7567" s="0">
        <f t="shared" si="118"/>
        <v>56619.26058730654</v>
      </c>
    </row>
    <row r="7568">
      <c r="A7568" s="0">
        <v>160.97625</v>
      </c>
      <c r="B7568" s="0">
        <v>651.32312</v>
      </c>
      <c r="C7568" s="0">
        <v>-52621.835937</v>
      </c>
      <c r="D7568" s="0">
        <v>20935.683594</v>
      </c>
      <c r="E7568" s="0">
        <v>-0.111661</v>
      </c>
      <c r="F7568" s="0">
        <v>9.979996</v>
      </c>
      <c r="G7568" s="0">
        <v>-0.137095</v>
      </c>
      <c r="H7568" s="0">
        <v>0.011028</v>
      </c>
      <c r="I7568" s="0">
        <v>0.004615</v>
      </c>
      <c r="J7568" s="0">
        <v>-0.00886</v>
      </c>
      <c r="K7568" s="0">
        <v>1016.630005</v>
      </c>
      <c r="L7568" s="0">
        <v>38.517891</v>
      </c>
      <c r="W7568" s="0">
        <f t="shared" si="118"/>
        <v>56637.308258207966</v>
      </c>
    </row>
    <row r="7569">
      <c r="A7569" s="0">
        <v>160.9875</v>
      </c>
      <c r="B7569" s="0">
        <v>663.606934</v>
      </c>
      <c r="C7569" s="0">
        <v>-52626.808594</v>
      </c>
      <c r="D7569" s="0">
        <v>20855.833984</v>
      </c>
      <c r="E7569" s="0">
        <v>-0.107432</v>
      </c>
      <c r="F7569" s="0">
        <v>9.993928</v>
      </c>
      <c r="G7569" s="0">
        <v>-0.1249</v>
      </c>
      <c r="H7569" s="0">
        <v>-0.002572</v>
      </c>
      <c r="I7569" s="0">
        <v>0.002244</v>
      </c>
      <c r="J7569" s="0">
        <v>-0.006234</v>
      </c>
      <c r="K7569" s="0">
        <v>1016.630005</v>
      </c>
      <c r="L7569" s="0">
        <v>38.517891</v>
      </c>
      <c r="W7569" s="0">
        <f t="shared" si="118"/>
        <v>56612.606088401677</v>
      </c>
    </row>
    <row r="7570">
      <c r="A7570" s="0">
        <v>160.99875</v>
      </c>
      <c r="B7570" s="0">
        <v>578.437317</v>
      </c>
      <c r="C7570" s="0">
        <v>-52603.039062</v>
      </c>
      <c r="D7570" s="0">
        <v>20867.601562</v>
      </c>
      <c r="E7570" s="0">
        <v>-0.105502</v>
      </c>
      <c r="F7570" s="0">
        <v>9.985631</v>
      </c>
      <c r="G7570" s="0">
        <v>-0.1265</v>
      </c>
      <c r="H7570" s="0">
        <v>-0.009519</v>
      </c>
      <c r="I7570" s="0">
        <v>0.002426</v>
      </c>
      <c r="J7570" s="0">
        <v>-0.003274</v>
      </c>
      <c r="K7570" s="0">
        <v>1016.630005</v>
      </c>
      <c r="L7570" s="0">
        <v>38.517891</v>
      </c>
      <c r="W7570" s="0">
        <f t="shared" si="118"/>
        <v>56593.914012359855</v>
      </c>
    </row>
    <row r="7571">
      <c r="A7571" s="0">
        <v>161.01</v>
      </c>
      <c r="B7571" s="0">
        <v>736.424622</v>
      </c>
      <c r="C7571" s="0">
        <v>-52599.792969</v>
      </c>
      <c r="D7571" s="0">
        <v>20831.710937</v>
      </c>
      <c r="E7571" s="0">
        <v>-0.10146</v>
      </c>
      <c r="F7571" s="0">
        <v>9.976667</v>
      </c>
      <c r="G7571" s="0">
        <v>-0.136653</v>
      </c>
      <c r="H7571" s="0">
        <v>-0.017104</v>
      </c>
      <c r="I7571" s="0">
        <v>0.001986</v>
      </c>
      <c r="J7571" s="0">
        <v>-0.003223</v>
      </c>
      <c r="K7571" s="0">
        <v>1016.619995</v>
      </c>
      <c r="L7571" s="0">
        <v>38.520233</v>
      </c>
      <c r="W7571" s="0">
        <f t="shared" si="118"/>
        <v>56579.50797036216</v>
      </c>
    </row>
    <row r="7572">
      <c r="A7572" s="0">
        <v>161.02125</v>
      </c>
      <c r="B7572" s="0">
        <v>728.234619</v>
      </c>
      <c r="C7572" s="0">
        <v>-52591.566406</v>
      </c>
      <c r="D7572" s="0">
        <v>20888.300781</v>
      </c>
      <c r="E7572" s="0">
        <v>-0.107298</v>
      </c>
      <c r="F7572" s="0">
        <v>9.982385</v>
      </c>
      <c r="G7572" s="0">
        <v>-0.135606</v>
      </c>
      <c r="H7572" s="0">
        <v>-0.02595</v>
      </c>
      <c r="I7572" s="0">
        <v>0.000734</v>
      </c>
      <c r="J7572" s="0">
        <v>-0.003267</v>
      </c>
      <c r="K7572" s="0">
        <v>1016.619995</v>
      </c>
      <c r="L7572" s="0">
        <v>38.520233</v>
      </c>
      <c r="W7572" s="0">
        <f t="shared" si="118"/>
        <v>56592.616940856722</v>
      </c>
    </row>
    <row r="7573">
      <c r="A7573" s="0">
        <v>161.0325</v>
      </c>
      <c r="B7573" s="0">
        <v>720.553284</v>
      </c>
      <c r="C7573" s="0">
        <v>-52594.867187</v>
      </c>
      <c r="D7573" s="0">
        <v>20919.941406</v>
      </c>
      <c r="E7573" s="0">
        <v>-0.084317</v>
      </c>
      <c r="F7573" s="0">
        <v>9.974725</v>
      </c>
      <c r="G7573" s="0">
        <v>-0.130529</v>
      </c>
      <c r="H7573" s="0">
        <v>-0.024891</v>
      </c>
      <c r="I7573" s="0">
        <v>0.000521</v>
      </c>
      <c r="J7573" s="0">
        <v>-0.003356</v>
      </c>
      <c r="K7573" s="0">
        <v>1016.619995</v>
      </c>
      <c r="L7573" s="0">
        <v>38.520233</v>
      </c>
      <c r="W7573" s="0">
        <f t="shared" si="118"/>
        <v>56607.271616672413</v>
      </c>
    </row>
    <row r="7574">
      <c r="A7574" s="0">
        <v>161.04375</v>
      </c>
      <c r="B7574" s="0">
        <v>846.00708</v>
      </c>
      <c r="C7574" s="0">
        <v>-52609.683594</v>
      </c>
      <c r="D7574" s="0">
        <v>20886.074219</v>
      </c>
      <c r="E7574" s="0">
        <v>-0.108314</v>
      </c>
      <c r="F7574" s="0">
        <v>9.968932</v>
      </c>
      <c r="G7574" s="0">
        <v>-0.134839</v>
      </c>
      <c r="H7574" s="0">
        <v>-0.022448</v>
      </c>
      <c r="I7574" s="0">
        <v>0.000858</v>
      </c>
      <c r="J7574" s="0">
        <v>-0.003764</v>
      </c>
      <c r="K7574" s="0">
        <v>1016.619995</v>
      </c>
      <c r="L7574" s="0">
        <v>38.520233</v>
      </c>
      <c r="W7574" s="0">
        <f t="shared" si="118"/>
        <v>56610.269670102964</v>
      </c>
    </row>
    <row r="7575">
      <c r="A7575" s="0">
        <v>161.055</v>
      </c>
      <c r="B7575" s="0">
        <v>770.259644</v>
      </c>
      <c r="C7575" s="0">
        <v>-52620.1875</v>
      </c>
      <c r="D7575" s="0">
        <v>20846.789062</v>
      </c>
      <c r="E7575" s="0">
        <v>-0.093444</v>
      </c>
      <c r="F7575" s="0">
        <v>9.969258</v>
      </c>
      <c r="G7575" s="0">
        <v>-0.12026</v>
      </c>
      <c r="H7575" s="0">
        <v>-0.017978</v>
      </c>
      <c r="I7575" s="0">
        <v>0.001197</v>
      </c>
      <c r="J7575" s="0">
        <v>-0.004741</v>
      </c>
      <c r="K7575" s="0">
        <v>1016.619995</v>
      </c>
      <c r="L7575" s="0">
        <v>38.520233</v>
      </c>
      <c r="W7575" s="0">
        <f t="shared" si="118"/>
        <v>56604.470200239964</v>
      </c>
    </row>
    <row r="7576">
      <c r="A7576" s="0">
        <v>161.06625</v>
      </c>
      <c r="B7576" s="0">
        <v>819.935364</v>
      </c>
      <c r="C7576" s="0">
        <v>-52610.605469</v>
      </c>
      <c r="D7576" s="0">
        <v>20892.369141</v>
      </c>
      <c r="E7576" s="0">
        <v>-0.109418</v>
      </c>
      <c r="F7576" s="0">
        <v>9.96703</v>
      </c>
      <c r="G7576" s="0">
        <v>-0.125495</v>
      </c>
      <c r="H7576" s="0">
        <v>-0.007844</v>
      </c>
      <c r="I7576" s="0">
        <v>0.002837</v>
      </c>
      <c r="J7576" s="0">
        <v>-0.005166</v>
      </c>
      <c r="K7576" s="0">
        <v>1016.619995</v>
      </c>
      <c r="L7576" s="0">
        <v>38.520233</v>
      </c>
      <c r="W7576" s="0">
        <f t="shared" si="118"/>
        <v>56613.065542679455</v>
      </c>
    </row>
    <row r="7577">
      <c r="A7577" s="0">
        <v>161.0775</v>
      </c>
      <c r="B7577" s="0">
        <v>763.483704</v>
      </c>
      <c r="C7577" s="0">
        <v>-52605.503906</v>
      </c>
      <c r="D7577" s="0">
        <v>20946.109375</v>
      </c>
      <c r="E7577" s="0">
        <v>-0.104321</v>
      </c>
      <c r="F7577" s="0">
        <v>9.978224</v>
      </c>
      <c r="G7577" s="0">
        <v>-0.138399</v>
      </c>
      <c r="H7577" s="0">
        <v>0.004749</v>
      </c>
      <c r="I7577" s="0">
        <v>0.005149</v>
      </c>
      <c r="J7577" s="0">
        <v>-0.007216</v>
      </c>
      <c r="K7577" s="0">
        <v>1016.619995</v>
      </c>
      <c r="L7577" s="0">
        <v>38.520233</v>
      </c>
      <c r="W7577" s="0">
        <f t="shared" si="118"/>
        <v>56627.39130950602</v>
      </c>
    </row>
    <row r="7578">
      <c r="A7578" s="0">
        <v>161.08875</v>
      </c>
      <c r="B7578" s="0">
        <v>841.360413</v>
      </c>
      <c r="C7578" s="0">
        <v>-52588.765625</v>
      </c>
      <c r="D7578" s="0">
        <v>20911.939453</v>
      </c>
      <c r="E7578" s="0">
        <v>-0.104572</v>
      </c>
      <c r="F7578" s="0">
        <v>9.967092</v>
      </c>
      <c r="G7578" s="0">
        <v>-0.120029</v>
      </c>
      <c r="H7578" s="0">
        <v>0.01652</v>
      </c>
      <c r="I7578" s="0">
        <v>0.005989</v>
      </c>
      <c r="J7578" s="0">
        <v>-0.011864</v>
      </c>
      <c r="K7578" s="0">
        <v>1016.619995</v>
      </c>
      <c r="L7578" s="0">
        <v>38.520233</v>
      </c>
      <c r="W7578" s="0">
        <f t="shared" si="118"/>
        <v>56600.312446060605</v>
      </c>
    </row>
    <row r="7579">
      <c r="A7579" s="0">
        <v>161.1</v>
      </c>
      <c r="B7579" s="0">
        <v>867.725525</v>
      </c>
      <c r="C7579" s="0">
        <v>-52633.246094</v>
      </c>
      <c r="D7579" s="0">
        <v>20949.371094</v>
      </c>
      <c r="E7579" s="0">
        <v>-0.112466</v>
      </c>
      <c r="F7579" s="0">
        <v>9.979213</v>
      </c>
      <c r="G7579" s="0">
        <v>-0.124584</v>
      </c>
      <c r="H7579" s="0">
        <v>0.033166</v>
      </c>
      <c r="I7579" s="0">
        <v>0.007905</v>
      </c>
      <c r="J7579" s="0">
        <v>-0.016905</v>
      </c>
      <c r="K7579" s="0">
        <v>1016.630005</v>
      </c>
      <c r="L7579" s="0">
        <v>38.520233</v>
      </c>
      <c r="W7579" s="0">
        <f t="shared" si="118"/>
        <v>56655.8707568106</v>
      </c>
    </row>
    <row r="7580">
      <c r="A7580" s="0">
        <v>161.11125</v>
      </c>
      <c r="B7580" s="0">
        <v>762.56488</v>
      </c>
      <c r="C7580" s="0">
        <v>-52616.027344</v>
      </c>
      <c r="D7580" s="0">
        <v>20894.185547</v>
      </c>
      <c r="E7580" s="0">
        <v>-0.112786</v>
      </c>
      <c r="F7580" s="0">
        <v>9.966917</v>
      </c>
      <c r="G7580" s="0">
        <v>-0.129509</v>
      </c>
      <c r="H7580" s="0">
        <v>0.041823</v>
      </c>
      <c r="I7580" s="0">
        <v>0.009108</v>
      </c>
      <c r="J7580" s="0">
        <v>-0.019589</v>
      </c>
      <c r="K7580" s="0">
        <v>1016.630005</v>
      </c>
      <c r="L7580" s="0">
        <v>38.520233</v>
      </c>
      <c r="W7580" s="0">
        <f t="shared" si="118"/>
        <v>56617.972661807922</v>
      </c>
    </row>
    <row r="7581">
      <c r="A7581" s="0">
        <v>161.1225</v>
      </c>
      <c r="B7581" s="0">
        <v>717.962891</v>
      </c>
      <c r="C7581" s="0">
        <v>-52624.167969</v>
      </c>
      <c r="D7581" s="0">
        <v>20947.990234</v>
      </c>
      <c r="E7581" s="0">
        <v>-0.106752</v>
      </c>
      <c r="F7581" s="0">
        <v>9.97467</v>
      </c>
      <c r="G7581" s="0">
        <v>-0.118508</v>
      </c>
      <c r="H7581" s="0">
        <v>0.048194</v>
      </c>
      <c r="I7581" s="0">
        <v>0.009955</v>
      </c>
      <c r="J7581" s="0">
        <v>-0.022363</v>
      </c>
      <c r="K7581" s="0">
        <v>1016.630005</v>
      </c>
      <c r="L7581" s="0">
        <v>38.520233</v>
      </c>
      <c r="W7581" s="0">
        <f t="shared" si="118"/>
        <v>56644.830478924894</v>
      </c>
    </row>
    <row r="7582">
      <c r="A7582" s="0">
        <v>161.13375</v>
      </c>
      <c r="B7582" s="0">
        <v>584.616272</v>
      </c>
      <c r="C7582" s="0">
        <v>-52614.957031</v>
      </c>
      <c r="D7582" s="0">
        <v>20996.474609</v>
      </c>
      <c r="E7582" s="0">
        <v>-0.106896</v>
      </c>
      <c r="F7582" s="0">
        <v>9.954537</v>
      </c>
      <c r="G7582" s="0">
        <v>-0.135008</v>
      </c>
      <c r="H7582" s="0">
        <v>0.053721</v>
      </c>
      <c r="I7582" s="0">
        <v>0.011925</v>
      </c>
      <c r="J7582" s="0">
        <v>-0.023035</v>
      </c>
      <c r="K7582" s="0">
        <v>1016.630005</v>
      </c>
      <c r="L7582" s="0">
        <v>38.520233</v>
      </c>
      <c r="W7582" s="0">
        <f t="shared" si="118"/>
        <v>56652.691247334806</v>
      </c>
    </row>
    <row r="7583">
      <c r="A7583" s="0">
        <v>161.145</v>
      </c>
      <c r="B7583" s="0">
        <v>666.533691</v>
      </c>
      <c r="C7583" s="0">
        <v>-52609.628906</v>
      </c>
      <c r="D7583" s="0">
        <v>20870.570312</v>
      </c>
      <c r="E7583" s="0">
        <v>-0.115931</v>
      </c>
      <c r="F7583" s="0">
        <v>9.980041</v>
      </c>
      <c r="G7583" s="0">
        <v>-0.12111</v>
      </c>
      <c r="H7583" s="0">
        <v>0.056983</v>
      </c>
      <c r="I7583" s="0">
        <v>0.011028</v>
      </c>
      <c r="J7583" s="0">
        <v>-0.02254</v>
      </c>
      <c r="K7583" s="0">
        <v>1016.630005</v>
      </c>
      <c r="L7583" s="0">
        <v>38.520233</v>
      </c>
      <c r="W7583" s="0">
        <f t="shared" si="118"/>
        <v>56602.102663561927</v>
      </c>
    </row>
    <row r="7584">
      <c r="A7584" s="0">
        <v>161.15625</v>
      </c>
      <c r="B7584" s="0">
        <v>683.238831</v>
      </c>
      <c r="C7584" s="0">
        <v>-52614.085937</v>
      </c>
      <c r="D7584" s="0">
        <v>20881.539062</v>
      </c>
      <c r="E7584" s="0">
        <v>-0.114379</v>
      </c>
      <c r="F7584" s="0">
        <v>9.959324</v>
      </c>
      <c r="G7584" s="0">
        <v>-0.139407</v>
      </c>
      <c r="H7584" s="0">
        <v>0.055232</v>
      </c>
      <c r="I7584" s="0">
        <v>0.010595</v>
      </c>
      <c r="J7584" s="0">
        <v>-0.021433</v>
      </c>
      <c r="K7584" s="0">
        <v>1016.630005</v>
      </c>
      <c r="L7584" s="0">
        <v>38.520233</v>
      </c>
      <c r="W7584" s="0">
        <f t="shared" si="118"/>
        <v>56610.489557007357</v>
      </c>
    </row>
    <row r="7585">
      <c r="A7585" s="0">
        <v>161.1675</v>
      </c>
      <c r="B7585" s="0">
        <v>819.987671</v>
      </c>
      <c r="C7585" s="0">
        <v>-52613.871094</v>
      </c>
      <c r="D7585" s="0">
        <v>20803.986328</v>
      </c>
      <c r="E7585" s="0">
        <v>-0.102242</v>
      </c>
      <c r="F7585" s="0">
        <v>9.96436</v>
      </c>
      <c r="G7585" s="0">
        <v>-0.138564</v>
      </c>
      <c r="H7585" s="0">
        <v>0.047653</v>
      </c>
      <c r="I7585" s="0">
        <v>0.009272</v>
      </c>
      <c r="J7585" s="0">
        <v>-0.018028</v>
      </c>
      <c r="K7585" s="0">
        <v>1016.630005</v>
      </c>
      <c r="L7585" s="0">
        <v>38.520233</v>
      </c>
      <c r="W7585" s="0">
        <f t="shared" si="118"/>
        <v>56583.545827495225</v>
      </c>
    </row>
    <row r="7586">
      <c r="A7586" s="0">
        <v>161.17875</v>
      </c>
      <c r="B7586" s="0">
        <v>698.037231</v>
      </c>
      <c r="C7586" s="0">
        <v>-52602.304687</v>
      </c>
      <c r="D7586" s="0">
        <v>20963.462891</v>
      </c>
      <c r="E7586" s="0">
        <v>-0.105428</v>
      </c>
      <c r="F7586" s="0">
        <v>9.964742</v>
      </c>
      <c r="G7586" s="0">
        <v>-0.138564</v>
      </c>
      <c r="H7586" s="0">
        <v>0.042808</v>
      </c>
      <c r="I7586" s="0">
        <v>0.009164</v>
      </c>
      <c r="J7586" s="0">
        <v>-0.014489</v>
      </c>
      <c r="K7586" s="0">
        <v>1016.630005</v>
      </c>
      <c r="L7586" s="0">
        <v>38.520233</v>
      </c>
      <c r="W7586" s="0">
        <f t="shared" si="118"/>
        <v>56629.996386563354</v>
      </c>
    </row>
    <row r="7587">
      <c r="A7587" s="0">
        <v>161.19</v>
      </c>
      <c r="B7587" s="0">
        <v>754.24408</v>
      </c>
      <c r="C7587" s="0">
        <v>-52651.910156</v>
      </c>
      <c r="D7587" s="0">
        <v>20974.904297</v>
      </c>
      <c r="E7587" s="0">
        <v>-0.112202</v>
      </c>
      <c r="F7587" s="0">
        <v>9.969197</v>
      </c>
      <c r="G7587" s="0">
        <v>-0.13637</v>
      </c>
      <c r="H7587" s="0">
        <v>0.028677</v>
      </c>
      <c r="I7587" s="0">
        <v>0.008125</v>
      </c>
      <c r="J7587" s="0">
        <v>-0.010189</v>
      </c>
      <c r="K7587" s="0">
        <v>1016.630005</v>
      </c>
      <c r="L7587" s="0">
        <v>38.520233</v>
      </c>
      <c r="W7587" s="0">
        <f t="shared" si="118"/>
        <v>56681.029784893813</v>
      </c>
    </row>
    <row r="7588">
      <c r="A7588" s="0">
        <v>161.20125</v>
      </c>
      <c r="B7588" s="0">
        <v>777.230957</v>
      </c>
      <c r="C7588" s="0">
        <v>-52595.402344</v>
      </c>
      <c r="D7588" s="0">
        <v>20840.28125</v>
      </c>
      <c r="E7588" s="0">
        <v>-0.110457</v>
      </c>
      <c r="F7588" s="0">
        <v>9.959803</v>
      </c>
      <c r="G7588" s="0">
        <v>-0.127062</v>
      </c>
      <c r="H7588" s="0">
        <v>0.014584</v>
      </c>
      <c r="I7588" s="0">
        <v>0.006107</v>
      </c>
      <c r="J7588" s="0">
        <v>-0.007447</v>
      </c>
      <c r="K7588" s="0">
        <v>1016.630005</v>
      </c>
      <c r="L7588" s="0">
        <v>38.520233</v>
      </c>
      <c r="W7588" s="0">
        <f t="shared" si="118"/>
        <v>56579.128291860965</v>
      </c>
    </row>
    <row r="7589">
      <c r="A7589" s="0">
        <v>161.2125</v>
      </c>
      <c r="B7589" s="0">
        <v>806.148071</v>
      </c>
      <c r="C7589" s="0">
        <v>-52600.589844</v>
      </c>
      <c r="D7589" s="0">
        <v>20981.226562</v>
      </c>
      <c r="E7589" s="0">
        <v>-0.109709</v>
      </c>
      <c r="F7589" s="0">
        <v>9.958751</v>
      </c>
      <c r="G7589" s="0">
        <v>-0.124668</v>
      </c>
      <c r="H7589" s="0">
        <v>0.004142</v>
      </c>
      <c r="I7589" s="0">
        <v>0.00509</v>
      </c>
      <c r="J7589" s="0">
        <v>-0.006454</v>
      </c>
      <c r="K7589" s="0">
        <v>1016.630005</v>
      </c>
      <c r="L7589" s="0">
        <v>38.520233</v>
      </c>
      <c r="W7589" s="0">
        <f t="shared" si="118"/>
        <v>56636.417565865406</v>
      </c>
    </row>
    <row r="7590">
      <c r="A7590" s="0">
        <v>161.22375</v>
      </c>
      <c r="B7590" s="0">
        <v>875.770386</v>
      </c>
      <c r="C7590" s="0">
        <v>-52614.71875</v>
      </c>
      <c r="D7590" s="0">
        <v>20874.710937</v>
      </c>
      <c r="E7590" s="0">
        <v>-0.103032</v>
      </c>
      <c r="F7590" s="0">
        <v>9.985744</v>
      </c>
      <c r="G7590" s="0">
        <v>-0.126189</v>
      </c>
      <c r="H7590" s="0">
        <v>-0.010958</v>
      </c>
      <c r="I7590" s="0">
        <v>0.003155</v>
      </c>
      <c r="J7590" s="0">
        <v>-0.003689</v>
      </c>
      <c r="K7590" s="0">
        <v>1016.630005</v>
      </c>
      <c r="L7590" s="0">
        <v>38.520233</v>
      </c>
      <c r="W7590" s="0">
        <f t="shared" si="118"/>
        <v>56611.210547151386</v>
      </c>
    </row>
    <row r="7591">
      <c r="A7591" s="0">
        <v>161.235</v>
      </c>
      <c r="B7591" s="0">
        <v>736.369263</v>
      </c>
      <c r="C7591" s="0">
        <v>-52613.578125</v>
      </c>
      <c r="D7591" s="0">
        <v>20951.021484</v>
      </c>
      <c r="E7591" s="0">
        <v>-0.10499</v>
      </c>
      <c r="F7591" s="0">
        <v>9.978901</v>
      </c>
      <c r="G7591" s="0">
        <v>-0.141524</v>
      </c>
      <c r="H7591" s="0">
        <v>-0.019848</v>
      </c>
      <c r="I7591" s="0">
        <v>0.001575</v>
      </c>
      <c r="J7591" s="0">
        <v>-0.003022</v>
      </c>
      <c r="K7591" s="0">
        <v>1016.630005</v>
      </c>
      <c r="L7591" s="0">
        <v>38.520233</v>
      </c>
      <c r="W7591" s="0">
        <f t="shared" si="118"/>
        <v>56636.350023902487</v>
      </c>
    </row>
    <row r="7592">
      <c r="A7592" s="0">
        <v>161.24625</v>
      </c>
      <c r="B7592" s="0">
        <v>628.08313</v>
      </c>
      <c r="C7592" s="0">
        <v>-52604.285156</v>
      </c>
      <c r="D7592" s="0">
        <v>20939.126953</v>
      </c>
      <c r="E7592" s="0">
        <v>-0.105018</v>
      </c>
      <c r="F7592" s="0">
        <v>9.97195</v>
      </c>
      <c r="G7592" s="0">
        <v>-0.133872</v>
      </c>
      <c r="H7592" s="0">
        <v>-0.021785</v>
      </c>
      <c r="I7592" s="0">
        <v>0.000398</v>
      </c>
      <c r="J7592" s="0">
        <v>-0.003914</v>
      </c>
      <c r="K7592" s="0">
        <v>1016.630005</v>
      </c>
      <c r="L7592" s="0">
        <v>38.520233</v>
      </c>
      <c r="W7592" s="0">
        <f t="shared" si="118"/>
        <v>56622.012881438641</v>
      </c>
    </row>
    <row r="7593">
      <c r="A7593" s="0">
        <v>161.2575</v>
      </c>
      <c r="B7593" s="0">
        <v>675.4776</v>
      </c>
      <c r="C7593" s="0">
        <v>-52589.347656</v>
      </c>
      <c r="D7593" s="0">
        <v>20950.458984</v>
      </c>
      <c r="E7593" s="0">
        <v>-0.10166</v>
      </c>
      <c r="F7593" s="0">
        <v>9.975704</v>
      </c>
      <c r="G7593" s="0">
        <v>-0.126439</v>
      </c>
      <c r="H7593" s="0">
        <v>-0.028095</v>
      </c>
      <c r="I7593" s="0">
        <v>0.000253</v>
      </c>
      <c r="J7593" s="0">
        <v>-0.002104</v>
      </c>
      <c r="K7593" s="0">
        <v>1016.630005</v>
      </c>
      <c r="L7593" s="0">
        <v>38.520233</v>
      </c>
      <c r="W7593" s="0">
        <f t="shared" si="118"/>
        <v>56612.87387610702</v>
      </c>
    </row>
    <row r="7594">
      <c r="A7594" s="0">
        <v>161.26875</v>
      </c>
      <c r="B7594" s="0">
        <v>778.866272</v>
      </c>
      <c r="C7594" s="0">
        <v>-52616.886719</v>
      </c>
      <c r="D7594" s="0">
        <v>20883.660156</v>
      </c>
      <c r="E7594" s="0">
        <v>-0.097118</v>
      </c>
      <c r="F7594" s="0">
        <v>9.963381</v>
      </c>
      <c r="G7594" s="0">
        <v>-0.127716</v>
      </c>
      <c r="H7594" s="0">
        <v>-0.026115</v>
      </c>
      <c r="I7594" s="0">
        <v>-8.003993E-05</v>
      </c>
      <c r="J7594" s="0">
        <v>-0.004782</v>
      </c>
      <c r="K7594" s="0">
        <v>1016.630005</v>
      </c>
      <c r="L7594" s="0">
        <v>38.520233</v>
      </c>
      <c r="W7594" s="0">
        <f t="shared" si="118"/>
        <v>56615.109839874371</v>
      </c>
    </row>
    <row r="7595">
      <c r="A7595" s="0">
        <v>161.28</v>
      </c>
      <c r="B7595" s="0">
        <v>871.132141</v>
      </c>
      <c r="C7595" s="0">
        <v>-52599.394531</v>
      </c>
      <c r="D7595" s="0">
        <v>20838.029297</v>
      </c>
      <c r="E7595" s="0">
        <v>-0.115099</v>
      </c>
      <c r="F7595" s="0">
        <v>9.972384</v>
      </c>
      <c r="G7595" s="0">
        <v>-0.129661</v>
      </c>
      <c r="H7595" s="0">
        <v>-0.020618</v>
      </c>
      <c r="I7595" s="0">
        <v>0.001412</v>
      </c>
      <c r="J7595" s="0">
        <v>-0.005346</v>
      </c>
      <c r="K7595" s="0">
        <v>1016.630005</v>
      </c>
      <c r="L7595" s="0">
        <v>38.520233</v>
      </c>
      <c r="W7595" s="0">
        <f t="shared" si="118"/>
        <v>56583.377781973264</v>
      </c>
    </row>
    <row r="7596">
      <c r="A7596" s="0">
        <v>161.29125</v>
      </c>
      <c r="B7596" s="0">
        <v>825.898743</v>
      </c>
      <c r="C7596" s="0">
        <v>-52630.707031</v>
      </c>
      <c r="D7596" s="0">
        <v>20932.330078</v>
      </c>
      <c r="E7596" s="0">
        <v>-0.115849</v>
      </c>
      <c r="F7596" s="0">
        <v>9.972436</v>
      </c>
      <c r="G7596" s="0">
        <v>-0.142901</v>
      </c>
      <c r="H7596" s="0">
        <v>-0.01175</v>
      </c>
      <c r="I7596" s="0">
        <v>0.002491</v>
      </c>
      <c r="J7596" s="0">
        <v>-0.006521</v>
      </c>
      <c r="K7596" s="0">
        <v>1016.630005</v>
      </c>
      <c r="L7596" s="0">
        <v>38.520233</v>
      </c>
      <c r="W7596" s="0">
        <f t="shared" si="118"/>
        <v>56646.587486017059</v>
      </c>
    </row>
    <row r="7597">
      <c r="A7597" s="0">
        <v>161.3025</v>
      </c>
      <c r="B7597" s="0">
        <v>793.475586</v>
      </c>
      <c r="C7597" s="0">
        <v>-52612.707031</v>
      </c>
      <c r="D7597" s="0">
        <v>20962.599609</v>
      </c>
      <c r="E7597" s="0">
        <v>-0.102029</v>
      </c>
      <c r="F7597" s="0">
        <v>9.976007</v>
      </c>
      <c r="G7597" s="0">
        <v>-0.120627</v>
      </c>
      <c r="H7597" s="0">
        <v>0.001412</v>
      </c>
      <c r="I7597" s="0">
        <v>0.002967</v>
      </c>
      <c r="J7597" s="0">
        <v>-0.008402</v>
      </c>
      <c r="K7597" s="0">
        <v>1016.619995</v>
      </c>
      <c r="L7597" s="0">
        <v>38.517891</v>
      </c>
      <c r="W7597" s="0">
        <f t="shared" si="118"/>
        <v>56640.5961038782</v>
      </c>
    </row>
    <row r="7598">
      <c r="A7598" s="0">
        <v>161.31375</v>
      </c>
      <c r="B7598" s="0">
        <v>786.027771</v>
      </c>
      <c r="C7598" s="0">
        <v>-52578.09375</v>
      </c>
      <c r="D7598" s="0">
        <v>20955.744141</v>
      </c>
      <c r="E7598" s="0">
        <v>-0.093119</v>
      </c>
      <c r="F7598" s="0">
        <v>9.975733</v>
      </c>
      <c r="G7598" s="0">
        <v>-0.137397</v>
      </c>
      <c r="H7598" s="0">
        <v>0.015944</v>
      </c>
      <c r="I7598" s="0">
        <v>0.005048</v>
      </c>
      <c r="J7598" s="0">
        <v>-0.012227</v>
      </c>
      <c r="K7598" s="0">
        <v>1016.619995</v>
      </c>
      <c r="L7598" s="0">
        <v>38.517891</v>
      </c>
      <c r="W7598" s="0">
        <f t="shared" si="118"/>
        <v>56605.803541188492</v>
      </c>
    </row>
    <row r="7599">
      <c r="A7599" s="0">
        <v>161.325</v>
      </c>
      <c r="B7599" s="0">
        <v>710.936646</v>
      </c>
      <c r="C7599" s="0">
        <v>-52596.757812</v>
      </c>
      <c r="D7599" s="0">
        <v>21013.666016</v>
      </c>
      <c r="E7599" s="0">
        <v>-0.095616</v>
      </c>
      <c r="F7599" s="0">
        <v>9.973973</v>
      </c>
      <c r="G7599" s="0">
        <v>-0.127586</v>
      </c>
      <c r="H7599" s="0">
        <v>0.032293</v>
      </c>
      <c r="I7599" s="0">
        <v>0.008035</v>
      </c>
      <c r="J7599" s="0">
        <v>-0.016956</v>
      </c>
      <c r="K7599" s="0">
        <v>1016.619995</v>
      </c>
      <c r="L7599" s="0">
        <v>38.517891</v>
      </c>
      <c r="W7599" s="0">
        <f t="shared" si="118"/>
        <v>56643.609725023722</v>
      </c>
    </row>
    <row r="7600">
      <c r="A7600" s="0">
        <v>161.33625</v>
      </c>
      <c r="B7600" s="0">
        <v>756.887512</v>
      </c>
      <c r="C7600" s="0">
        <v>-52622.664062</v>
      </c>
      <c r="D7600" s="0">
        <v>20884.046875</v>
      </c>
      <c r="E7600" s="0">
        <v>-0.10206</v>
      </c>
      <c r="F7600" s="0">
        <v>9.97407</v>
      </c>
      <c r="G7600" s="0">
        <v>-0.131919</v>
      </c>
      <c r="H7600" s="0">
        <v>0.04359</v>
      </c>
      <c r="I7600" s="0">
        <v>0.010396</v>
      </c>
      <c r="J7600" s="0">
        <v>-0.020729</v>
      </c>
      <c r="K7600" s="0">
        <v>1016.619995</v>
      </c>
      <c r="L7600" s="0">
        <v>38.517891</v>
      </c>
      <c r="W7600" s="0">
        <f t="shared" si="118"/>
        <v>56620.323785414061</v>
      </c>
    </row>
    <row r="7601">
      <c r="A7601" s="0">
        <v>161.3475</v>
      </c>
      <c r="B7601" s="0">
        <v>725.003174</v>
      </c>
      <c r="C7601" s="0">
        <v>-52628.777344</v>
      </c>
      <c r="D7601" s="0">
        <v>20908.902344</v>
      </c>
      <c r="E7601" s="0">
        <v>-0.112158</v>
      </c>
      <c r="F7601" s="0">
        <v>9.977872</v>
      </c>
      <c r="G7601" s="0">
        <v>-0.122262</v>
      </c>
      <c r="H7601" s="0">
        <v>0.050435</v>
      </c>
      <c r="I7601" s="0">
        <v>0.010186</v>
      </c>
      <c r="J7601" s="0">
        <v>-0.02286</v>
      </c>
      <c r="K7601" s="0">
        <v>1016.619995</v>
      </c>
      <c r="L7601" s="0">
        <v>38.517891</v>
      </c>
      <c r="W7601" s="0">
        <f t="shared" si="118"/>
        <v>56634.759923191756</v>
      </c>
    </row>
    <row r="7602">
      <c r="A7602" s="0">
        <v>161.35875</v>
      </c>
      <c r="B7602" s="0">
        <v>751.526245</v>
      </c>
      <c r="C7602" s="0">
        <v>-52619.796875</v>
      </c>
      <c r="D7602" s="0">
        <v>20938.878906</v>
      </c>
      <c r="E7602" s="0">
        <v>-0.109389</v>
      </c>
      <c r="F7602" s="0">
        <v>9.976713</v>
      </c>
      <c r="G7602" s="0">
        <v>-0.135496</v>
      </c>
      <c r="H7602" s="0">
        <v>0.055793</v>
      </c>
      <c r="I7602" s="0">
        <v>0.011609</v>
      </c>
      <c r="J7602" s="0">
        <v>-0.023383</v>
      </c>
      <c r="K7602" s="0">
        <v>1016.619995</v>
      </c>
      <c r="L7602" s="0">
        <v>38.517891</v>
      </c>
      <c r="W7602" s="0">
        <f t="shared" si="118"/>
        <v>56637.835981817982</v>
      </c>
    </row>
    <row r="7603">
      <c r="A7603" s="0">
        <v>161.37</v>
      </c>
      <c r="B7603" s="0">
        <v>661.04657</v>
      </c>
      <c r="C7603" s="0">
        <v>-52604.351562</v>
      </c>
      <c r="D7603" s="0">
        <v>20837.867187</v>
      </c>
      <c r="E7603" s="0">
        <v>-0.103823</v>
      </c>
      <c r="F7603" s="0">
        <v>9.98057</v>
      </c>
      <c r="G7603" s="0">
        <v>-0.129714</v>
      </c>
      <c r="H7603" s="0">
        <v>0.059009</v>
      </c>
      <c r="I7603" s="0">
        <v>0.012176</v>
      </c>
      <c r="J7603" s="0">
        <v>-0.02317</v>
      </c>
      <c r="K7603" s="0">
        <v>1016.619995</v>
      </c>
      <c r="L7603" s="0">
        <v>38.517891</v>
      </c>
      <c r="W7603" s="0">
        <f t="shared" si="118"/>
        <v>56585.081909715853</v>
      </c>
    </row>
    <row r="7604">
      <c r="A7604" s="0">
        <v>161.38125</v>
      </c>
      <c r="B7604" s="0">
        <v>758.676758</v>
      </c>
      <c r="C7604" s="0">
        <v>-52610.835937</v>
      </c>
      <c r="D7604" s="0">
        <v>20877.390625</v>
      </c>
      <c r="E7604" s="0">
        <v>-0.120306</v>
      </c>
      <c r="F7604" s="0">
        <v>9.96291</v>
      </c>
      <c r="G7604" s="0">
        <v>-0.129192</v>
      </c>
      <c r="H7604" s="0">
        <v>0.058146</v>
      </c>
      <c r="I7604" s="0">
        <v>0.011035</v>
      </c>
      <c r="J7604" s="0">
        <v>-0.023225</v>
      </c>
      <c r="K7604" s="0">
        <v>1016.619995</v>
      </c>
      <c r="L7604" s="0">
        <v>38.517891</v>
      </c>
      <c r="W7604" s="0">
        <f t="shared" si="118"/>
        <v>56606.89964767456</v>
      </c>
    </row>
    <row r="7605">
      <c r="A7605" s="0">
        <v>161.3925</v>
      </c>
      <c r="B7605" s="0">
        <v>833.970642</v>
      </c>
      <c r="C7605" s="0">
        <v>-52606.957031</v>
      </c>
      <c r="D7605" s="0">
        <v>20858.705078</v>
      </c>
      <c r="E7605" s="0">
        <v>-0.096648</v>
      </c>
      <c r="F7605" s="0">
        <v>9.975587</v>
      </c>
      <c r="G7605" s="0">
        <v>-0.139256</v>
      </c>
      <c r="H7605" s="0">
        <v>0.051349</v>
      </c>
      <c r="I7605" s="0">
        <v>0.010214</v>
      </c>
      <c r="J7605" s="0">
        <v>-0.018517</v>
      </c>
      <c r="K7605" s="0">
        <v>1016.619995</v>
      </c>
      <c r="L7605" s="0">
        <v>38.517891</v>
      </c>
      <c r="W7605" s="0">
        <f t="shared" si="118"/>
        <v>56597.464719050629</v>
      </c>
    </row>
    <row r="7606">
      <c r="A7606" s="0">
        <v>161.40375</v>
      </c>
      <c r="B7606" s="0">
        <v>750.82666</v>
      </c>
      <c r="C7606" s="0">
        <v>-52627.726562</v>
      </c>
      <c r="D7606" s="0">
        <v>20925.689453</v>
      </c>
      <c r="E7606" s="0">
        <v>-0.108294</v>
      </c>
      <c r="F7606" s="0">
        <v>9.973979</v>
      </c>
      <c r="G7606" s="0">
        <v>-0.132588</v>
      </c>
      <c r="H7606" s="0">
        <v>0.04165</v>
      </c>
      <c r="I7606" s="0">
        <v>0.008826</v>
      </c>
      <c r="J7606" s="0">
        <v>-0.014579</v>
      </c>
      <c r="K7606" s="0">
        <v>1016.619995</v>
      </c>
      <c r="L7606" s="0">
        <v>38.522774</v>
      </c>
      <c r="W7606" s="0">
        <f t="shared" si="118"/>
        <v>56640.31976288095</v>
      </c>
    </row>
    <row r="7607">
      <c r="A7607" s="0">
        <v>161.415</v>
      </c>
      <c r="B7607" s="0">
        <v>797.164246</v>
      </c>
      <c r="C7607" s="0">
        <v>-52610.546875</v>
      </c>
      <c r="D7607" s="0">
        <v>20917.447266</v>
      </c>
      <c r="E7607" s="0">
        <v>-0.110624</v>
      </c>
      <c r="F7607" s="0">
        <v>9.964991</v>
      </c>
      <c r="G7607" s="0">
        <v>-0.126918</v>
      </c>
      <c r="H7607" s="0">
        <v>0.0279</v>
      </c>
      <c r="I7607" s="0">
        <v>0.006322</v>
      </c>
      <c r="J7607" s="0">
        <v>-0.010902</v>
      </c>
      <c r="K7607" s="0">
        <v>1016.619995</v>
      </c>
      <c r="L7607" s="0">
        <v>38.522774</v>
      </c>
      <c r="W7607" s="0">
        <f t="shared" si="118"/>
        <v>56621.945510972721</v>
      </c>
    </row>
    <row r="7608">
      <c r="A7608" s="0">
        <v>161.42625</v>
      </c>
      <c r="B7608" s="0">
        <v>832.399231</v>
      </c>
      <c r="C7608" s="0">
        <v>-52629.535156</v>
      </c>
      <c r="D7608" s="0">
        <v>20826.265625</v>
      </c>
      <c r="E7608" s="0">
        <v>-0.102928</v>
      </c>
      <c r="F7608" s="0">
        <v>9.97498</v>
      </c>
      <c r="G7608" s="0">
        <v>-0.124318</v>
      </c>
      <c r="H7608" s="0">
        <v>0.011512</v>
      </c>
      <c r="I7608" s="0">
        <v>0.004131</v>
      </c>
      <c r="J7608" s="0">
        <v>-0.008488</v>
      </c>
      <c r="K7608" s="0">
        <v>1016.619995</v>
      </c>
      <c r="L7608" s="0">
        <v>38.522774</v>
      </c>
      <c r="W7608" s="0">
        <f t="shared" si="118"/>
        <v>56606.485486200836</v>
      </c>
    </row>
    <row r="7609">
      <c r="A7609" s="0">
        <v>161.4375</v>
      </c>
      <c r="B7609" s="0">
        <v>838.423645</v>
      </c>
      <c r="C7609" s="0">
        <v>-52618.582031</v>
      </c>
      <c r="D7609" s="0">
        <v>20958.152344</v>
      </c>
      <c r="E7609" s="0">
        <v>-0.102889</v>
      </c>
      <c r="F7609" s="0">
        <v>9.979868</v>
      </c>
      <c r="G7609" s="0">
        <v>-0.114436</v>
      </c>
      <c r="H7609" s="0">
        <v>0.003406</v>
      </c>
      <c r="I7609" s="0">
        <v>0.004548</v>
      </c>
      <c r="J7609" s="0">
        <v>-0.005493</v>
      </c>
      <c r="K7609" s="0">
        <v>1016.619995</v>
      </c>
      <c r="L7609" s="0">
        <v>38.522774</v>
      </c>
      <c r="W7609" s="0">
        <f t="shared" si="118"/>
        <v>56645.055201984607</v>
      </c>
    </row>
    <row r="7610">
      <c r="A7610" s="0">
        <v>161.44875</v>
      </c>
      <c r="B7610" s="0">
        <v>741.383545</v>
      </c>
      <c r="C7610" s="0">
        <v>-52598.8125</v>
      </c>
      <c r="D7610" s="0">
        <v>20892.046875</v>
      </c>
      <c r="E7610" s="0">
        <v>-0.111502</v>
      </c>
      <c r="F7610" s="0">
        <v>9.958962</v>
      </c>
      <c r="G7610" s="0">
        <v>-0.12162</v>
      </c>
      <c r="H7610" s="0">
        <v>-0.004536</v>
      </c>
      <c r="I7610" s="0">
        <v>0.003513</v>
      </c>
      <c r="J7610" s="0">
        <v>-0.00403</v>
      </c>
      <c r="K7610" s="0">
        <v>1016.619995</v>
      </c>
      <c r="L7610" s="0">
        <v>38.522774</v>
      </c>
      <c r="W7610" s="0">
        <f t="shared" si="118"/>
        <v>56600.904132338292</v>
      </c>
    </row>
    <row r="7611">
      <c r="A7611" s="0">
        <v>161.46</v>
      </c>
      <c r="B7611" s="0">
        <v>814.542603</v>
      </c>
      <c r="C7611" s="0">
        <v>-52625.824219</v>
      </c>
      <c r="D7611" s="0">
        <v>20834.560547</v>
      </c>
      <c r="E7611" s="0">
        <v>-0.10281</v>
      </c>
      <c r="F7611" s="0">
        <v>9.960415</v>
      </c>
      <c r="G7611" s="0">
        <v>-0.128531</v>
      </c>
      <c r="H7611" s="0">
        <v>-0.015124</v>
      </c>
      <c r="I7611" s="0">
        <v>0.001814</v>
      </c>
      <c r="J7611" s="0">
        <v>-0.003389</v>
      </c>
      <c r="K7611" s="0">
        <v>1016.619995</v>
      </c>
      <c r="L7611" s="0">
        <v>38.522774</v>
      </c>
      <c r="W7611" s="0">
        <f t="shared" si="118"/>
        <v>56605.828035351609</v>
      </c>
    </row>
    <row r="7612">
      <c r="A7612" s="0">
        <v>161.47125</v>
      </c>
      <c r="B7612" s="0">
        <v>735.157715</v>
      </c>
      <c r="C7612" s="0">
        <v>-52639.238281</v>
      </c>
      <c r="D7612" s="0">
        <v>20808.716797</v>
      </c>
      <c r="E7612" s="0">
        <v>-0.099432</v>
      </c>
      <c r="F7612" s="0">
        <v>9.959368</v>
      </c>
      <c r="G7612" s="0">
        <v>-0.135526</v>
      </c>
      <c r="H7612" s="0">
        <v>-0.021688</v>
      </c>
      <c r="I7612" s="0">
        <v>0.001328</v>
      </c>
      <c r="J7612" s="0">
        <v>-0.003728</v>
      </c>
      <c r="K7612" s="0">
        <v>1016.619995</v>
      </c>
      <c r="L7612" s="0">
        <v>38.522774</v>
      </c>
      <c r="W7612" s="0">
        <f t="shared" si="118"/>
        <v>56607.70758834498</v>
      </c>
    </row>
    <row r="7613">
      <c r="A7613" s="0">
        <v>161.4825</v>
      </c>
      <c r="B7613" s="0">
        <v>698.551392</v>
      </c>
      <c r="C7613" s="0">
        <v>-52611.730469</v>
      </c>
      <c r="D7613" s="0">
        <v>20955.169922</v>
      </c>
      <c r="E7613" s="0">
        <v>-0.103493</v>
      </c>
      <c r="F7613" s="0">
        <v>9.974325</v>
      </c>
      <c r="G7613" s="0">
        <v>-0.131832</v>
      </c>
      <c r="H7613" s="0">
        <v>-0.027998</v>
      </c>
      <c r="I7613" s="0">
        <v>9.605695E-05</v>
      </c>
      <c r="J7613" s="0">
        <v>-0.002315</v>
      </c>
      <c r="K7613" s="0">
        <v>1016.619995</v>
      </c>
      <c r="L7613" s="0">
        <v>38.522774</v>
      </c>
      <c r="W7613" s="0">
        <f t="shared" si="118"/>
        <v>56635.689308508132</v>
      </c>
    </row>
    <row r="7614">
      <c r="A7614" s="0">
        <v>161.49375</v>
      </c>
      <c r="B7614" s="0">
        <v>863.837952</v>
      </c>
      <c r="C7614" s="0">
        <v>-52586.21875</v>
      </c>
      <c r="D7614" s="0">
        <v>20901.205078</v>
      </c>
      <c r="E7614" s="0">
        <v>-0.100684</v>
      </c>
      <c r="F7614" s="0">
        <v>9.962051</v>
      </c>
      <c r="G7614" s="0">
        <v>-0.142024</v>
      </c>
      <c r="H7614" s="0">
        <v>-0.024147</v>
      </c>
      <c r="I7614" s="0">
        <v>0.001207</v>
      </c>
      <c r="J7614" s="0">
        <v>-0.00245</v>
      </c>
      <c r="K7614" s="0">
        <v>1016.619995</v>
      </c>
      <c r="L7614" s="0">
        <v>38.522774</v>
      </c>
      <c r="W7614" s="0">
        <f t="shared" si="118"/>
        <v>56594.319433515411</v>
      </c>
    </row>
    <row r="7615">
      <c r="A7615" s="0">
        <v>161.505</v>
      </c>
      <c r="B7615" s="0">
        <v>811.890442</v>
      </c>
      <c r="C7615" s="0">
        <v>-52597.121094</v>
      </c>
      <c r="D7615" s="0">
        <v>20958.199219</v>
      </c>
      <c r="E7615" s="0">
        <v>-0.107844</v>
      </c>
      <c r="F7615" s="0">
        <v>9.967752</v>
      </c>
      <c r="G7615" s="0">
        <v>-0.122975</v>
      </c>
      <c r="H7615" s="0">
        <v>-0.018878</v>
      </c>
      <c r="I7615" s="0">
        <v>0.002124</v>
      </c>
      <c r="J7615" s="0">
        <v>-0.003566</v>
      </c>
      <c r="K7615" s="0">
        <v>1016.619995</v>
      </c>
      <c r="L7615" s="0">
        <v>38.520233</v>
      </c>
      <c r="W7615" s="0">
        <f t="shared" si="118"/>
        <v>56624.751019055286</v>
      </c>
    </row>
    <row r="7616">
      <c r="A7616" s="0">
        <v>161.51625</v>
      </c>
      <c r="B7616" s="0">
        <v>810.920105</v>
      </c>
      <c r="C7616" s="0">
        <v>-52621.582031</v>
      </c>
      <c r="D7616" s="0">
        <v>21008.894531</v>
      </c>
      <c r="E7616" s="0">
        <v>-0.1044</v>
      </c>
      <c r="F7616" s="0">
        <v>9.951595</v>
      </c>
      <c r="G7616" s="0">
        <v>-0.129851</v>
      </c>
      <c r="H7616" s="0">
        <v>-0.009997</v>
      </c>
      <c r="I7616" s="0">
        <v>0.00337</v>
      </c>
      <c r="J7616" s="0">
        <v>-0.004613</v>
      </c>
      <c r="K7616" s="0">
        <v>1016.619995</v>
      </c>
      <c r="L7616" s="0">
        <v>38.520233</v>
      </c>
      <c r="W7616" s="0">
        <f t="shared" si="118"/>
        <v>56666.234534126554</v>
      </c>
    </row>
    <row r="7617">
      <c r="A7617" s="0">
        <v>161.5275</v>
      </c>
      <c r="B7617" s="0">
        <v>810.082092</v>
      </c>
      <c r="C7617" s="0">
        <v>-52612.28125</v>
      </c>
      <c r="D7617" s="0">
        <v>20887.904297</v>
      </c>
      <c r="E7617" s="0">
        <v>-0.111494</v>
      </c>
      <c r="F7617" s="0">
        <v>9.959104</v>
      </c>
      <c r="G7617" s="0">
        <v>-0.125063</v>
      </c>
      <c r="H7617" s="0">
        <v>-0.000773</v>
      </c>
      <c r="I7617" s="0">
        <v>0.003575</v>
      </c>
      <c r="J7617" s="0">
        <v>-0.007806</v>
      </c>
      <c r="K7617" s="0">
        <v>1016.619995</v>
      </c>
      <c r="L7617" s="0">
        <v>38.520233</v>
      </c>
      <c r="W7617" s="0">
        <f t="shared" si="118"/>
        <v>56612.833503062815</v>
      </c>
    </row>
    <row r="7618">
      <c r="A7618" s="0">
        <v>161.53875</v>
      </c>
      <c r="B7618" s="0">
        <v>680.487244</v>
      </c>
      <c r="C7618" s="0">
        <v>-52605.25</v>
      </c>
      <c r="D7618" s="0">
        <v>20895.109375</v>
      </c>
      <c r="E7618" s="0">
        <v>-0.108989</v>
      </c>
      <c r="F7618" s="0">
        <v>9.964402</v>
      </c>
      <c r="G7618" s="0">
        <v>-0.129266</v>
      </c>
      <c r="H7618" s="0">
        <v>0.009135</v>
      </c>
      <c r="I7618" s="0">
        <v>0.004437</v>
      </c>
      <c r="J7618" s="0">
        <v>-0.010331</v>
      </c>
      <c r="K7618" s="0">
        <v>1016.619995</v>
      </c>
      <c r="L7618" s="0">
        <v>38.520233</v>
      </c>
      <c r="W7618" s="0">
        <f ref="W7618:W7681" t="shared" si="119">SQRT((B7618)^2+(C7618)^2+(D7618)^2)</f>
        <v>56607.252064068256</v>
      </c>
    </row>
    <row r="7619">
      <c r="A7619" s="0">
        <v>161.55</v>
      </c>
      <c r="B7619" s="0">
        <v>703.044189</v>
      </c>
      <c r="C7619" s="0">
        <v>-52581.964844</v>
      </c>
      <c r="D7619" s="0">
        <v>20771.275391</v>
      </c>
      <c r="E7619" s="0">
        <v>-0.094447</v>
      </c>
      <c r="F7619" s="0">
        <v>9.97297</v>
      </c>
      <c r="G7619" s="0">
        <v>-0.145882</v>
      </c>
      <c r="H7619" s="0">
        <v>0.024812</v>
      </c>
      <c r="I7619" s="0">
        <v>0.00702</v>
      </c>
      <c r="J7619" s="0">
        <v>-0.015131</v>
      </c>
      <c r="K7619" s="0">
        <v>1016.619995</v>
      </c>
      <c r="L7619" s="0">
        <v>38.520233</v>
      </c>
      <c r="W7619" s="0">
        <f t="shared" si="119"/>
        <v>56540.279264928475</v>
      </c>
    </row>
    <row r="7620">
      <c r="A7620" s="0">
        <v>161.56125</v>
      </c>
      <c r="B7620" s="0">
        <v>836.47644</v>
      </c>
      <c r="C7620" s="0">
        <v>-52593.546875</v>
      </c>
      <c r="D7620" s="0">
        <v>20864.150391</v>
      </c>
      <c r="E7620" s="0">
        <v>-0.08931</v>
      </c>
      <c r="F7620" s="0">
        <v>9.965761</v>
      </c>
      <c r="G7620" s="0">
        <v>-0.124351</v>
      </c>
      <c r="H7620" s="0">
        <v>0.035842</v>
      </c>
      <c r="I7620" s="0">
        <v>0.008382</v>
      </c>
      <c r="J7620" s="0">
        <v>-0.017865</v>
      </c>
      <c r="K7620" s="0">
        <v>1016.619995</v>
      </c>
      <c r="L7620" s="0">
        <v>38.520233</v>
      </c>
      <c r="W7620" s="0">
        <f t="shared" si="119"/>
        <v>56587.044782933859</v>
      </c>
    </row>
    <row r="7621">
      <c r="A7621" s="0">
        <v>161.5725</v>
      </c>
      <c r="B7621" s="0">
        <v>810.31543</v>
      </c>
      <c r="C7621" s="0">
        <v>-52578.179687</v>
      </c>
      <c r="D7621" s="0">
        <v>20918.896484</v>
      </c>
      <c r="E7621" s="0">
        <v>-0.093363</v>
      </c>
      <c r="F7621" s="0">
        <v>9.981638</v>
      </c>
      <c r="G7621" s="0">
        <v>-0.131819</v>
      </c>
      <c r="H7621" s="0">
        <v>0.046465</v>
      </c>
      <c r="I7621" s="0">
        <v>0.009934</v>
      </c>
      <c r="J7621" s="0">
        <v>-0.021353</v>
      </c>
      <c r="K7621" s="0">
        <v>1016.619995</v>
      </c>
      <c r="L7621" s="0">
        <v>38.520233</v>
      </c>
      <c r="W7621" s="0">
        <f t="shared" si="119"/>
        <v>56592.595102211591</v>
      </c>
    </row>
    <row r="7622">
      <c r="A7622" s="0">
        <v>161.58375</v>
      </c>
      <c r="B7622" s="0">
        <v>810.073975</v>
      </c>
      <c r="C7622" s="0">
        <v>-52568.6875</v>
      </c>
      <c r="D7622" s="0">
        <v>20821.345703</v>
      </c>
      <c r="E7622" s="0">
        <v>-0.124268</v>
      </c>
      <c r="F7622" s="0">
        <v>9.965141</v>
      </c>
      <c r="G7622" s="0">
        <v>-0.123263</v>
      </c>
      <c r="H7622" s="0">
        <v>0.057535</v>
      </c>
      <c r="I7622" s="0">
        <v>0.011541</v>
      </c>
      <c r="J7622" s="0">
        <v>-0.024093</v>
      </c>
      <c r="K7622" s="0">
        <v>1016.619995</v>
      </c>
      <c r="L7622" s="0">
        <v>38.520233</v>
      </c>
      <c r="W7622" s="0">
        <f t="shared" si="119"/>
        <v>56547.781231463581</v>
      </c>
    </row>
    <row r="7623">
      <c r="A7623" s="0">
        <v>161.595</v>
      </c>
      <c r="B7623" s="0">
        <v>706.898743</v>
      </c>
      <c r="C7623" s="0">
        <v>-52575.582031</v>
      </c>
      <c r="D7623" s="0">
        <v>21031.425781</v>
      </c>
      <c r="E7623" s="0">
        <v>-0.103692</v>
      </c>
      <c r="F7623" s="0">
        <v>9.978524</v>
      </c>
      <c r="G7623" s="0">
        <v>-0.135125</v>
      </c>
      <c r="H7623" s="0">
        <v>0.056459</v>
      </c>
      <c r="I7623" s="0">
        <v>0.010623</v>
      </c>
      <c r="J7623" s="0">
        <v>-0.022445</v>
      </c>
      <c r="K7623" s="0">
        <v>1016.619995</v>
      </c>
      <c r="L7623" s="0">
        <v>38.520233</v>
      </c>
      <c r="W7623" s="0">
        <f t="shared" si="119"/>
        <v>56630.490039491764</v>
      </c>
    </row>
    <row r="7624">
      <c r="A7624" s="0">
        <v>161.60625</v>
      </c>
      <c r="B7624" s="0">
        <v>791.919006</v>
      </c>
      <c r="C7624" s="0">
        <v>-52576.082031</v>
      </c>
      <c r="D7624" s="0">
        <v>20840.507812</v>
      </c>
      <c r="E7624" s="0">
        <v>-0.104241</v>
      </c>
      <c r="F7624" s="0">
        <v>9.963149</v>
      </c>
      <c r="G7624" s="0">
        <v>-0.134473</v>
      </c>
      <c r="H7624" s="0">
        <v>0.055228</v>
      </c>
      <c r="I7624" s="0">
        <v>0.01033</v>
      </c>
      <c r="J7624" s="0">
        <v>-0.021844</v>
      </c>
      <c r="K7624" s="0">
        <v>1016.630005</v>
      </c>
      <c r="L7624" s="0">
        <v>38.520233</v>
      </c>
      <c r="W7624" s="0">
        <f t="shared" si="119"/>
        <v>56561.455986427172</v>
      </c>
    </row>
    <row r="7625">
      <c r="A7625" s="0">
        <v>161.6175</v>
      </c>
      <c r="B7625" s="0">
        <v>884.598267</v>
      </c>
      <c r="C7625" s="0">
        <v>-52582.902344</v>
      </c>
      <c r="D7625" s="0">
        <v>20968.755859</v>
      </c>
      <c r="E7625" s="0">
        <v>-0.101357</v>
      </c>
      <c r="F7625" s="0">
        <v>9.975183</v>
      </c>
      <c r="G7625" s="0">
        <v>-0.134431</v>
      </c>
      <c r="H7625" s="0">
        <v>0.050657</v>
      </c>
      <c r="I7625" s="0">
        <v>0.009545</v>
      </c>
      <c r="J7625" s="0">
        <v>-0.018795</v>
      </c>
      <c r="K7625" s="0">
        <v>1016.630005</v>
      </c>
      <c r="L7625" s="0">
        <v>38.520233</v>
      </c>
      <c r="W7625" s="0">
        <f t="shared" si="119"/>
        <v>56616.54224064701</v>
      </c>
    </row>
    <row r="7626">
      <c r="A7626" s="0">
        <v>161.62875</v>
      </c>
      <c r="B7626" s="0">
        <v>707.168823</v>
      </c>
      <c r="C7626" s="0">
        <v>-52572.921875</v>
      </c>
      <c r="D7626" s="0">
        <v>20984.175781</v>
      </c>
      <c r="E7626" s="0">
        <v>-0.111367</v>
      </c>
      <c r="F7626" s="0">
        <v>9.974298</v>
      </c>
      <c r="G7626" s="0">
        <v>-0.136395</v>
      </c>
      <c r="H7626" s="0">
        <v>0.043261</v>
      </c>
      <c r="I7626" s="0">
        <v>0.008199</v>
      </c>
      <c r="J7626" s="0">
        <v>-0.014499</v>
      </c>
      <c r="K7626" s="0">
        <v>1016.630005</v>
      </c>
      <c r="L7626" s="0">
        <v>38.520233</v>
      </c>
      <c r="W7626" s="0">
        <f t="shared" si="119"/>
        <v>56610.492273314354</v>
      </c>
    </row>
    <row r="7627">
      <c r="A7627" s="0">
        <v>161.64</v>
      </c>
      <c r="B7627" s="0">
        <v>714.112183</v>
      </c>
      <c r="C7627" s="0">
        <v>-52573.5</v>
      </c>
      <c r="D7627" s="0">
        <v>20959.330078</v>
      </c>
      <c r="E7627" s="0">
        <v>-0.110422</v>
      </c>
      <c r="F7627" s="0">
        <v>9.971882</v>
      </c>
      <c r="G7627" s="0">
        <v>-0.124302</v>
      </c>
      <c r="H7627" s="0">
        <v>0.031696</v>
      </c>
      <c r="I7627" s="0">
        <v>0.00795</v>
      </c>
      <c r="J7627" s="0">
        <v>-0.011266</v>
      </c>
      <c r="K7627" s="0">
        <v>1016.630005</v>
      </c>
      <c r="L7627" s="0">
        <v>38.520233</v>
      </c>
      <c r="W7627" s="0">
        <f t="shared" si="119"/>
        <v>56601.911414531438</v>
      </c>
    </row>
    <row r="7628">
      <c r="A7628" s="0">
        <v>161.65125</v>
      </c>
      <c r="B7628" s="0">
        <v>726.630066</v>
      </c>
      <c r="C7628" s="0">
        <v>-52589.289062</v>
      </c>
      <c r="D7628" s="0">
        <v>20819.453125</v>
      </c>
      <c r="E7628" s="0">
        <v>-0.108352</v>
      </c>
      <c r="F7628" s="0">
        <v>9.982796</v>
      </c>
      <c r="G7628" s="0">
        <v>-0.144324</v>
      </c>
      <c r="H7628" s="0">
        <v>0.020954</v>
      </c>
      <c r="I7628" s="0">
        <v>0.006585</v>
      </c>
      <c r="J7628" s="0">
        <v>-0.009259</v>
      </c>
      <c r="K7628" s="0">
        <v>1016.630005</v>
      </c>
      <c r="L7628" s="0">
        <v>38.520233</v>
      </c>
      <c r="W7628" s="0">
        <f t="shared" si="119"/>
        <v>56565.103586252546</v>
      </c>
    </row>
    <row r="7629">
      <c r="A7629" s="0">
        <v>161.6625</v>
      </c>
      <c r="B7629" s="0">
        <v>776.207703</v>
      </c>
      <c r="C7629" s="0">
        <v>-52590.714844</v>
      </c>
      <c r="D7629" s="0">
        <v>20814.765625</v>
      </c>
      <c r="E7629" s="0">
        <v>-0.107722</v>
      </c>
      <c r="F7629" s="0">
        <v>9.973477</v>
      </c>
      <c r="G7629" s="0">
        <v>-0.129711</v>
      </c>
      <c r="H7629" s="0">
        <v>0.004261</v>
      </c>
      <c r="I7629" s="0">
        <v>0.004705</v>
      </c>
      <c r="J7629" s="0">
        <v>-0.005124</v>
      </c>
      <c r="K7629" s="0">
        <v>1016.630005</v>
      </c>
      <c r="L7629" s="0">
        <v>38.520233</v>
      </c>
      <c r="W7629" s="0">
        <f t="shared" si="119"/>
        <v>56565.362672087591</v>
      </c>
    </row>
    <row r="7630">
      <c r="A7630" s="0">
        <v>161.67375</v>
      </c>
      <c r="B7630" s="0">
        <v>792.068787</v>
      </c>
      <c r="C7630" s="0">
        <v>-52582.152344</v>
      </c>
      <c r="D7630" s="0">
        <v>20861.470703</v>
      </c>
      <c r="E7630" s="0">
        <v>-0.099915</v>
      </c>
      <c r="F7630" s="0">
        <v>9.97116</v>
      </c>
      <c r="G7630" s="0">
        <v>-0.136144</v>
      </c>
      <c r="H7630" s="0">
        <v>-0.006297</v>
      </c>
      <c r="I7630" s="0">
        <v>0.003144</v>
      </c>
      <c r="J7630" s="0">
        <v>-0.005124</v>
      </c>
      <c r="K7630" s="0">
        <v>1016.630005</v>
      </c>
      <c r="L7630" s="0">
        <v>38.520233</v>
      </c>
      <c r="W7630" s="0">
        <f t="shared" si="119"/>
        <v>56574.827246604051</v>
      </c>
    </row>
    <row r="7631">
      <c r="A7631" s="0">
        <v>161.685</v>
      </c>
      <c r="B7631" s="0">
        <v>752.805786</v>
      </c>
      <c r="C7631" s="0">
        <v>-52576.632812</v>
      </c>
      <c r="D7631" s="0">
        <v>20900.712891</v>
      </c>
      <c r="E7631" s="0">
        <v>-0.095945</v>
      </c>
      <c r="F7631" s="0">
        <v>9.986126</v>
      </c>
      <c r="G7631" s="0">
        <v>-0.121664</v>
      </c>
      <c r="H7631" s="0">
        <v>-0.01579</v>
      </c>
      <c r="I7631" s="0">
        <v>0.00211</v>
      </c>
      <c r="J7631" s="0">
        <v>-0.003863</v>
      </c>
      <c r="K7631" s="0">
        <v>1016.630005</v>
      </c>
      <c r="L7631" s="0">
        <v>38.520233</v>
      </c>
      <c r="W7631" s="0">
        <f t="shared" si="119"/>
        <v>56583.644578193474</v>
      </c>
    </row>
    <row r="7632">
      <c r="A7632" s="0">
        <v>161.69625</v>
      </c>
      <c r="B7632" s="0">
        <v>759.424988</v>
      </c>
      <c r="C7632" s="0">
        <v>-52584.492187</v>
      </c>
      <c r="D7632" s="0">
        <v>20998.486328</v>
      </c>
      <c r="E7632" s="0">
        <v>-0.107393</v>
      </c>
      <c r="F7632" s="0">
        <v>9.981253</v>
      </c>
      <c r="G7632" s="0">
        <v>-0.129244</v>
      </c>
      <c r="H7632" s="0">
        <v>-0.022487</v>
      </c>
      <c r="I7632" s="0">
        <v>0.001396</v>
      </c>
      <c r="J7632" s="0">
        <v>-0.003152</v>
      </c>
      <c r="K7632" s="0">
        <v>1016.630005</v>
      </c>
      <c r="L7632" s="0">
        <v>38.520233</v>
      </c>
      <c r="W7632" s="0">
        <f t="shared" si="119"/>
        <v>56627.219364403427</v>
      </c>
    </row>
    <row r="7633">
      <c r="A7633" s="0">
        <v>161.7075</v>
      </c>
      <c r="B7633" s="0">
        <v>754.866394</v>
      </c>
      <c r="C7633" s="0">
        <v>-52569.605469</v>
      </c>
      <c r="D7633" s="0">
        <v>20982.931641</v>
      </c>
      <c r="E7633" s="0">
        <v>-0.106268</v>
      </c>
      <c r="F7633" s="0">
        <v>9.978646</v>
      </c>
      <c r="G7633" s="0">
        <v>-0.125155</v>
      </c>
      <c r="H7633" s="0">
        <v>-0.02489</v>
      </c>
      <c r="I7633" s="0">
        <v>0.000747</v>
      </c>
      <c r="J7633" s="0">
        <v>-0.002519</v>
      </c>
      <c r="K7633" s="0">
        <v>1016.630005</v>
      </c>
      <c r="L7633" s="0">
        <v>38.520233</v>
      </c>
      <c r="W7633" s="0">
        <f t="shared" si="119"/>
        <v>56607.567185756925</v>
      </c>
    </row>
    <row r="7634">
      <c r="A7634" s="0">
        <v>161.71875</v>
      </c>
      <c r="B7634" s="0">
        <v>721.503601</v>
      </c>
      <c r="C7634" s="0">
        <v>-52571.75</v>
      </c>
      <c r="D7634" s="0">
        <v>20908.617187</v>
      </c>
      <c r="E7634" s="0">
        <v>-0.105864</v>
      </c>
      <c r="F7634" s="0">
        <v>9.971766</v>
      </c>
      <c r="G7634" s="0">
        <v>-0.133634</v>
      </c>
      <c r="H7634" s="0">
        <v>-0.024055</v>
      </c>
      <c r="I7634" s="0">
        <v>0.000961</v>
      </c>
      <c r="J7634" s="0">
        <v>-0.005181</v>
      </c>
      <c r="K7634" s="0">
        <v>1016.630005</v>
      </c>
      <c r="L7634" s="0">
        <v>38.520233</v>
      </c>
      <c r="W7634" s="0">
        <f t="shared" si="119"/>
        <v>56581.620144542234</v>
      </c>
    </row>
    <row r="7635">
      <c r="A7635" s="0">
        <v>161.73</v>
      </c>
      <c r="B7635" s="0">
        <v>873.814331</v>
      </c>
      <c r="C7635" s="0">
        <v>-52598.296875</v>
      </c>
      <c r="D7635" s="0">
        <v>20863.753906</v>
      </c>
      <c r="E7635" s="0">
        <v>-0.100327</v>
      </c>
      <c r="F7635" s="0">
        <v>9.981684</v>
      </c>
      <c r="G7635" s="0">
        <v>-0.142684</v>
      </c>
      <c r="H7635" s="0">
        <v>-0.024371</v>
      </c>
      <c r="I7635" s="0">
        <v>0.000857</v>
      </c>
      <c r="J7635" s="0">
        <v>-0.004794</v>
      </c>
      <c r="K7635" s="0">
        <v>1016.630005</v>
      </c>
      <c r="L7635" s="0">
        <v>38.520233</v>
      </c>
      <c r="W7635" s="0">
        <f t="shared" si="119"/>
        <v>56591.877621137704</v>
      </c>
    </row>
    <row r="7636">
      <c r="A7636" s="0">
        <v>161.74125</v>
      </c>
      <c r="B7636" s="0">
        <v>790.687805</v>
      </c>
      <c r="C7636" s="0">
        <v>-52601.90625</v>
      </c>
      <c r="D7636" s="0">
        <v>20788.689453</v>
      </c>
      <c r="E7636" s="0">
        <v>-0.113808</v>
      </c>
      <c r="F7636" s="0">
        <v>9.982532</v>
      </c>
      <c r="G7636" s="0">
        <v>-0.137625</v>
      </c>
      <c r="H7636" s="0">
        <v>-0.012537</v>
      </c>
      <c r="I7636" s="0">
        <v>0.001858</v>
      </c>
      <c r="J7636" s="0">
        <v>-0.005995</v>
      </c>
      <c r="K7636" s="0">
        <v>1016.630005</v>
      </c>
      <c r="L7636" s="0">
        <v>38.520233</v>
      </c>
      <c r="W7636" s="0">
        <f t="shared" si="119"/>
        <v>56566.379922282795</v>
      </c>
    </row>
    <row r="7637">
      <c r="A7637" s="0">
        <v>161.7525</v>
      </c>
      <c r="B7637" s="0">
        <v>806.394165</v>
      </c>
      <c r="C7637" s="0">
        <v>-52613.132812</v>
      </c>
      <c r="D7637" s="0">
        <v>20838.888672</v>
      </c>
      <c r="E7637" s="0">
        <v>-0.104599</v>
      </c>
      <c r="F7637" s="0">
        <v>9.975058</v>
      </c>
      <c r="G7637" s="0">
        <v>-0.1327</v>
      </c>
      <c r="H7637" s="0">
        <v>0.000606</v>
      </c>
      <c r="I7637" s="0">
        <v>0.002757</v>
      </c>
      <c r="J7637" s="0">
        <v>-0.00852</v>
      </c>
      <c r="K7637" s="0">
        <v>1016.630005</v>
      </c>
      <c r="L7637" s="0">
        <v>38.520233</v>
      </c>
      <c r="W7637" s="0">
        <f t="shared" si="119"/>
        <v>56595.505978182642</v>
      </c>
    </row>
    <row r="7638">
      <c r="A7638" s="0">
        <v>161.76375</v>
      </c>
      <c r="B7638" s="0">
        <v>780.270081</v>
      </c>
      <c r="C7638" s="0">
        <v>-52587.644531</v>
      </c>
      <c r="D7638" s="0">
        <v>20842.164062</v>
      </c>
      <c r="E7638" s="0">
        <v>-0.10345</v>
      </c>
      <c r="F7638" s="0">
        <v>9.968161</v>
      </c>
      <c r="G7638" s="0">
        <v>-0.122386</v>
      </c>
      <c r="H7638" s="0">
        <v>0.009407</v>
      </c>
      <c r="I7638" s="0">
        <v>0.005254</v>
      </c>
      <c r="J7638" s="0">
        <v>-0.010218</v>
      </c>
      <c r="K7638" s="0">
        <v>1016.630005</v>
      </c>
      <c r="L7638" s="0">
        <v>38.520233</v>
      </c>
      <c r="W7638" s="0">
        <f t="shared" si="119"/>
        <v>56572.652240331125</v>
      </c>
    </row>
    <row r="7639">
      <c r="A7639" s="0">
        <v>161.775</v>
      </c>
      <c r="B7639" s="0">
        <v>740.815796</v>
      </c>
      <c r="C7639" s="0">
        <v>-52609.152344</v>
      </c>
      <c r="D7639" s="0">
        <v>21022.835937</v>
      </c>
      <c r="E7639" s="0">
        <v>-0.116073</v>
      </c>
      <c r="F7639" s="0">
        <v>9.973701</v>
      </c>
      <c r="G7639" s="0">
        <v>-0.140021</v>
      </c>
      <c r="H7639" s="0">
        <v>0.022394</v>
      </c>
      <c r="I7639" s="0">
        <v>0.007434</v>
      </c>
      <c r="J7639" s="0">
        <v>-0.013586</v>
      </c>
      <c r="K7639" s="0">
        <v>1016.630005</v>
      </c>
      <c r="L7639" s="0">
        <v>38.520233</v>
      </c>
      <c r="W7639" s="0">
        <f t="shared" si="119"/>
        <v>56658.903530088035</v>
      </c>
    </row>
    <row r="7640">
      <c r="A7640" s="0">
        <v>161.78625</v>
      </c>
      <c r="B7640" s="0">
        <v>755.661072</v>
      </c>
      <c r="C7640" s="0">
        <v>-52604.6875</v>
      </c>
      <c r="D7640" s="0">
        <v>21050.558594</v>
      </c>
      <c r="E7640" s="0">
        <v>-0.106816</v>
      </c>
      <c r="F7640" s="0">
        <v>9.975367</v>
      </c>
      <c r="G7640" s="0">
        <v>-0.128889</v>
      </c>
      <c r="H7640" s="0">
        <v>0.038097</v>
      </c>
      <c r="I7640" s="0">
        <v>0.009656</v>
      </c>
      <c r="J7640" s="0">
        <v>-0.018764</v>
      </c>
      <c r="K7640" s="0">
        <v>1016.630005</v>
      </c>
      <c r="L7640" s="0">
        <v>38.520233</v>
      </c>
      <c r="W7640" s="0">
        <f t="shared" si="119"/>
        <v>56665.246736847614</v>
      </c>
    </row>
    <row r="7641">
      <c r="A7641" s="0">
        <v>161.7975</v>
      </c>
      <c r="B7641" s="0">
        <v>759.214478</v>
      </c>
      <c r="C7641" s="0">
        <v>-52597.671875</v>
      </c>
      <c r="D7641" s="0">
        <v>20976.378906</v>
      </c>
      <c r="E7641" s="0">
        <v>-0.100178</v>
      </c>
      <c r="F7641" s="0">
        <v>9.973294</v>
      </c>
      <c r="G7641" s="0">
        <v>-0.132293</v>
      </c>
      <c r="H7641" s="0">
        <v>0.040696</v>
      </c>
      <c r="I7641" s="0">
        <v>0.009269</v>
      </c>
      <c r="J7641" s="0">
        <v>-0.019422</v>
      </c>
      <c r="K7641" s="0">
        <v>1016.630005</v>
      </c>
      <c r="L7641" s="0">
        <v>38.520233</v>
      </c>
      <c r="W7641" s="0">
        <f t="shared" si="119"/>
        <v>56631.26314414903</v>
      </c>
    </row>
    <row r="7642">
      <c r="A7642" s="0">
        <v>161.80875</v>
      </c>
      <c r="B7642" s="0">
        <v>784.793579</v>
      </c>
      <c r="C7642" s="0">
        <v>-52594.972656</v>
      </c>
      <c r="D7642" s="0">
        <v>20874.28125</v>
      </c>
      <c r="E7642" s="0">
        <v>-0.100779</v>
      </c>
      <c r="F7642" s="0">
        <v>9.975102</v>
      </c>
      <c r="G7642" s="0">
        <v>-0.120986</v>
      </c>
      <c r="H7642" s="0">
        <v>0.050257</v>
      </c>
      <c r="I7642" s="0">
        <v>0.010956</v>
      </c>
      <c r="J7642" s="0">
        <v>-0.023363</v>
      </c>
      <c r="K7642" s="0">
        <v>1016.649963</v>
      </c>
      <c r="L7642" s="0">
        <v>38.527657</v>
      </c>
      <c r="W7642" s="0">
        <f t="shared" si="119"/>
        <v>56591.365660771327</v>
      </c>
    </row>
    <row r="7643">
      <c r="A7643" s="0">
        <v>161.82</v>
      </c>
      <c r="B7643" s="0">
        <v>764.463745</v>
      </c>
      <c r="C7643" s="0">
        <v>-52575.703125</v>
      </c>
      <c r="D7643" s="0">
        <v>21006.101562</v>
      </c>
      <c r="E7643" s="0">
        <v>-0.099837</v>
      </c>
      <c r="F7643" s="0">
        <v>9.968016</v>
      </c>
      <c r="G7643" s="0">
        <v>-0.126994</v>
      </c>
      <c r="H7643" s="0">
        <v>0.054285</v>
      </c>
      <c r="I7643" s="0">
        <v>0.010591</v>
      </c>
      <c r="J7643" s="0">
        <v>-0.022241</v>
      </c>
      <c r="K7643" s="0">
        <v>1016.649963</v>
      </c>
      <c r="L7643" s="0">
        <v>38.527657</v>
      </c>
      <c r="W7643" s="0">
        <f t="shared" si="119"/>
        <v>56621.950396808243</v>
      </c>
    </row>
    <row r="7644">
      <c r="A7644" s="0">
        <v>161.83125</v>
      </c>
      <c r="B7644" s="0">
        <v>692.852722</v>
      </c>
      <c r="C7644" s="0">
        <v>-52612.945312</v>
      </c>
      <c r="D7644" s="0">
        <v>20914.230469</v>
      </c>
      <c r="E7644" s="0">
        <v>-0.090509</v>
      </c>
      <c r="F7644" s="0">
        <v>9.979592</v>
      </c>
      <c r="G7644" s="0">
        <v>-0.138379</v>
      </c>
      <c r="H7644" s="0">
        <v>0.05873</v>
      </c>
      <c r="I7644" s="0">
        <v>0.010838</v>
      </c>
      <c r="J7644" s="0">
        <v>-0.022503</v>
      </c>
      <c r="K7644" s="0">
        <v>1016.649963</v>
      </c>
      <c r="L7644" s="0">
        <v>38.527657</v>
      </c>
      <c r="W7644" s="0">
        <f t="shared" si="119"/>
        <v>56621.613323962556</v>
      </c>
    </row>
    <row r="7645">
      <c r="A7645" s="0">
        <v>161.8425</v>
      </c>
      <c r="B7645" s="0">
        <v>748.301208</v>
      </c>
      <c r="C7645" s="0">
        <v>-52598.007812</v>
      </c>
      <c r="D7645" s="0">
        <v>21006.154297</v>
      </c>
      <c r="E7645" s="0">
        <v>-0.104374</v>
      </c>
      <c r="F7645" s="0">
        <v>9.97311</v>
      </c>
      <c r="G7645" s="0">
        <v>-0.129492</v>
      </c>
      <c r="H7645" s="0">
        <v>0.053048</v>
      </c>
      <c r="I7645" s="0">
        <v>0.010562</v>
      </c>
      <c r="J7645" s="0">
        <v>-0.0199</v>
      </c>
      <c r="K7645" s="0">
        <v>1016.649963</v>
      </c>
      <c r="L7645" s="0">
        <v>38.527657</v>
      </c>
      <c r="W7645" s="0">
        <f t="shared" si="119"/>
        <v>56642.465508119254</v>
      </c>
    </row>
    <row r="7646">
      <c r="A7646" s="0">
        <v>161.85375</v>
      </c>
      <c r="B7646" s="0">
        <v>666.828674</v>
      </c>
      <c r="C7646" s="0">
        <v>-52636.980469</v>
      </c>
      <c r="D7646" s="0">
        <v>20874.386719</v>
      </c>
      <c r="E7646" s="0">
        <v>-0.097991</v>
      </c>
      <c r="F7646" s="0">
        <v>9.964204</v>
      </c>
      <c r="G7646" s="0">
        <v>-0.131787</v>
      </c>
      <c r="H7646" s="0">
        <v>0.045166</v>
      </c>
      <c r="I7646" s="0">
        <v>0.008869</v>
      </c>
      <c r="J7646" s="0">
        <v>-0.016839</v>
      </c>
      <c r="K7646" s="0">
        <v>1016.649963</v>
      </c>
      <c r="L7646" s="0">
        <v>38.527657</v>
      </c>
      <c r="W7646" s="0">
        <f t="shared" si="119"/>
        <v>56628.936015686537</v>
      </c>
    </row>
    <row r="7647">
      <c r="A7647" s="0">
        <v>161.865</v>
      </c>
      <c r="B7647" s="0">
        <v>650.157471</v>
      </c>
      <c r="C7647" s="0">
        <v>-52610.167969</v>
      </c>
      <c r="D7647" s="0">
        <v>20861.591797</v>
      </c>
      <c r="E7647" s="0">
        <v>-0.097772</v>
      </c>
      <c r="F7647" s="0">
        <v>9.965588</v>
      </c>
      <c r="G7647" s="0">
        <v>-0.131602</v>
      </c>
      <c r="H7647" s="0">
        <v>0.029806</v>
      </c>
      <c r="I7647" s="0">
        <v>0.007542</v>
      </c>
      <c r="J7647" s="0">
        <v>-0.01247</v>
      </c>
      <c r="K7647" s="0">
        <v>1016.649963</v>
      </c>
      <c r="L7647" s="0">
        <v>38.527657</v>
      </c>
      <c r="W7647" s="0">
        <f t="shared" si="119"/>
        <v>56599.103268233404</v>
      </c>
    </row>
    <row r="7648">
      <c r="A7648" s="0">
        <v>161.87625</v>
      </c>
      <c r="B7648" s="0">
        <v>723.351135</v>
      </c>
      <c r="C7648" s="0">
        <v>-52615.234375</v>
      </c>
      <c r="D7648" s="0">
        <v>20892.054687</v>
      </c>
      <c r="E7648" s="0">
        <v>-0.107962</v>
      </c>
      <c r="F7648" s="0">
        <v>9.951354</v>
      </c>
      <c r="G7648" s="0">
        <v>-0.128758</v>
      </c>
      <c r="H7648" s="0">
        <v>0.015668</v>
      </c>
      <c r="I7648" s="0">
        <v>0.004939</v>
      </c>
      <c r="J7648" s="0">
        <v>-0.008809</v>
      </c>
      <c r="K7648" s="0">
        <v>1016.649963</v>
      </c>
      <c r="L7648" s="0">
        <v>38.527657</v>
      </c>
      <c r="W7648" s="0">
        <f t="shared" si="119"/>
        <v>56615.93480854384</v>
      </c>
    </row>
    <row r="7649">
      <c r="A7649" s="0">
        <v>161.8875</v>
      </c>
      <c r="B7649" s="0">
        <v>740.600403</v>
      </c>
      <c r="C7649" s="0">
        <v>-52600.816406</v>
      </c>
      <c r="D7649" s="0">
        <v>20889.011719</v>
      </c>
      <c r="E7649" s="0">
        <v>-0.102239</v>
      </c>
      <c r="F7649" s="0">
        <v>9.978069</v>
      </c>
      <c r="G7649" s="0">
        <v>-0.130255</v>
      </c>
      <c r="H7649" s="0">
        <v>0.011421</v>
      </c>
      <c r="I7649" s="0">
        <v>0.00517</v>
      </c>
      <c r="J7649" s="0">
        <v>-0.006221</v>
      </c>
      <c r="K7649" s="0">
        <v>1016.649963</v>
      </c>
      <c r="L7649" s="0">
        <v>38.527657</v>
      </c>
      <c r="W7649" s="0">
        <f t="shared" si="119"/>
        <v>56601.635896245636</v>
      </c>
    </row>
    <row r="7650">
      <c r="A7650" s="0">
        <v>161.89875</v>
      </c>
      <c r="B7650" s="0">
        <v>781.090576</v>
      </c>
      <c r="C7650" s="0">
        <v>-52581.671875</v>
      </c>
      <c r="D7650" s="0">
        <v>20927.96875</v>
      </c>
      <c r="E7650" s="0">
        <v>-0.101247</v>
      </c>
      <c r="F7650" s="0">
        <v>9.969472</v>
      </c>
      <c r="G7650" s="0">
        <v>-0.11502</v>
      </c>
      <c r="H7650" s="0">
        <v>-0.00088</v>
      </c>
      <c r="I7650" s="0">
        <v>0.005175</v>
      </c>
      <c r="J7650" s="0">
        <v>-0.004069</v>
      </c>
      <c r="K7650" s="0">
        <v>1016.649963</v>
      </c>
      <c r="L7650" s="0">
        <v>38.527657</v>
      </c>
      <c r="W7650" s="0">
        <f t="shared" si="119"/>
        <v>56598.782634073134</v>
      </c>
    </row>
    <row r="7651">
      <c r="A7651" s="0">
        <v>161.91</v>
      </c>
      <c r="B7651" s="0">
        <v>705.698425</v>
      </c>
      <c r="C7651" s="0">
        <v>-52593.160156</v>
      </c>
      <c r="D7651" s="0">
        <v>20793.617187</v>
      </c>
      <c r="E7651" s="0">
        <v>-0.105282</v>
      </c>
      <c r="F7651" s="0">
        <v>9.956618</v>
      </c>
      <c r="G7651" s="0">
        <v>-0.138019</v>
      </c>
      <c r="H7651" s="0">
        <v>-0.01483</v>
      </c>
      <c r="I7651" s="0">
        <v>0.003137</v>
      </c>
      <c r="J7651" s="0">
        <v>-0.00216</v>
      </c>
      <c r="K7651" s="0">
        <v>1016.639954</v>
      </c>
      <c r="L7651" s="0">
        <v>38.527657</v>
      </c>
      <c r="W7651" s="0">
        <f t="shared" si="119"/>
        <v>56558.934052731362</v>
      </c>
    </row>
    <row r="7652">
      <c r="A7652" s="0">
        <v>161.92125</v>
      </c>
      <c r="B7652" s="0">
        <v>755.841553</v>
      </c>
      <c r="C7652" s="0">
        <v>-52599.261719</v>
      </c>
      <c r="D7652" s="0">
        <v>20872.232422</v>
      </c>
      <c r="E7652" s="0">
        <v>-0.101258</v>
      </c>
      <c r="F7652" s="0">
        <v>9.956594</v>
      </c>
      <c r="G7652" s="0">
        <v>-0.124152</v>
      </c>
      <c r="H7652" s="0">
        <v>-0.019031</v>
      </c>
      <c r="I7652" s="0">
        <v>0.001576</v>
      </c>
      <c r="J7652" s="0">
        <v>-0.003579</v>
      </c>
      <c r="K7652" s="0">
        <v>1016.639954</v>
      </c>
      <c r="L7652" s="0">
        <v>38.527657</v>
      </c>
      <c r="W7652" s="0">
        <f t="shared" si="119"/>
        <v>56594.202142225564</v>
      </c>
    </row>
    <row r="7653">
      <c r="A7653" s="0">
        <v>161.9325</v>
      </c>
      <c r="B7653" s="0">
        <v>711.430725</v>
      </c>
      <c r="C7653" s="0">
        <v>-52576.664062</v>
      </c>
      <c r="D7653" s="0">
        <v>21006.345703</v>
      </c>
      <c r="E7653" s="0">
        <v>-0.104864</v>
      </c>
      <c r="F7653" s="0">
        <v>9.96213</v>
      </c>
      <c r="G7653" s="0">
        <v>-0.13832</v>
      </c>
      <c r="H7653" s="0">
        <v>-0.026696</v>
      </c>
      <c r="I7653" s="0">
        <v>-0.000223</v>
      </c>
      <c r="J7653" s="0">
        <v>-0.002454</v>
      </c>
      <c r="K7653" s="0">
        <v>1016.639954</v>
      </c>
      <c r="L7653" s="0">
        <v>38.527657</v>
      </c>
      <c r="W7653" s="0">
        <f t="shared" si="119"/>
        <v>56622.242072871188</v>
      </c>
    </row>
    <row r="7654">
      <c r="A7654" s="0">
        <v>161.94375</v>
      </c>
      <c r="B7654" s="0">
        <v>802.570068</v>
      </c>
      <c r="C7654" s="0">
        <v>-52562.886719</v>
      </c>
      <c r="D7654" s="0">
        <v>20996.716797</v>
      </c>
      <c r="E7654" s="0">
        <v>-0.103867</v>
      </c>
      <c r="F7654" s="0">
        <v>9.970131</v>
      </c>
      <c r="G7654" s="0">
        <v>-0.13209</v>
      </c>
      <c r="H7654" s="0">
        <v>-0.024339</v>
      </c>
      <c r="I7654" s="0">
        <v>0.001107</v>
      </c>
      <c r="J7654" s="0">
        <v>-0.002833</v>
      </c>
      <c r="K7654" s="0">
        <v>1016.639954</v>
      </c>
      <c r="L7654" s="0">
        <v>38.527657</v>
      </c>
      <c r="W7654" s="0">
        <f t="shared" si="119"/>
        <v>56607.09580257495</v>
      </c>
    </row>
    <row r="7655">
      <c r="A7655" s="0">
        <v>161.955</v>
      </c>
      <c r="B7655" s="0">
        <v>831.664673</v>
      </c>
      <c r="C7655" s="0">
        <v>-52566.339844</v>
      </c>
      <c r="D7655" s="0">
        <v>21016.947266</v>
      </c>
      <c r="E7655" s="0">
        <v>-0.1139</v>
      </c>
      <c r="F7655" s="0">
        <v>9.982067</v>
      </c>
      <c r="G7655" s="0">
        <v>-0.147766</v>
      </c>
      <c r="H7655" s="0">
        <v>-0.021608</v>
      </c>
      <c r="I7655" s="0">
        <v>0.000841</v>
      </c>
      <c r="J7655" s="0">
        <v>-0.002961</v>
      </c>
      <c r="K7655" s="0">
        <v>1016.639954</v>
      </c>
      <c r="L7655" s="0">
        <v>38.527657</v>
      </c>
      <c r="W7655" s="0">
        <f t="shared" si="119"/>
        <v>56618.22871748147</v>
      </c>
    </row>
    <row r="7656">
      <c r="A7656" s="0">
        <v>161.96625</v>
      </c>
      <c r="B7656" s="0">
        <v>805.319031</v>
      </c>
      <c r="C7656" s="0">
        <v>-52562.628906</v>
      </c>
      <c r="D7656" s="0">
        <v>20947.626953</v>
      </c>
      <c r="E7656" s="0">
        <v>-0.099348</v>
      </c>
      <c r="F7656" s="0">
        <v>9.974905</v>
      </c>
      <c r="G7656" s="0">
        <v>-0.148398</v>
      </c>
      <c r="H7656" s="0">
        <v>-0.012486</v>
      </c>
      <c r="I7656" s="0">
        <v>0.002667</v>
      </c>
      <c r="J7656" s="0">
        <v>-0.004151</v>
      </c>
      <c r="K7656" s="0">
        <v>1016.639954</v>
      </c>
      <c r="L7656" s="0">
        <v>38.527657</v>
      </c>
      <c r="W7656" s="0">
        <f t="shared" si="119"/>
        <v>56588.705332545018</v>
      </c>
    </row>
    <row r="7657">
      <c r="A7657" s="0">
        <v>161.9775</v>
      </c>
      <c r="B7657" s="0">
        <v>823.661499</v>
      </c>
      <c r="C7657" s="0">
        <v>-52587.546875</v>
      </c>
      <c r="D7657" s="0">
        <v>20912.142578</v>
      </c>
      <c r="E7657" s="0">
        <v>-0.105496</v>
      </c>
      <c r="F7657" s="0">
        <v>9.972783</v>
      </c>
      <c r="G7657" s="0">
        <v>-0.135079</v>
      </c>
      <c r="H7657" s="0">
        <v>-0.010103</v>
      </c>
      <c r="I7657" s="0">
        <v>0.002296</v>
      </c>
      <c r="J7657" s="0">
        <v>-0.006474</v>
      </c>
      <c r="K7657" s="0">
        <v>1016.639954</v>
      </c>
      <c r="L7657" s="0">
        <v>38.527657</v>
      </c>
      <c r="W7657" s="0">
        <f t="shared" si="119"/>
        <v>56598.994794941878</v>
      </c>
    </row>
    <row r="7658">
      <c r="A7658" s="0">
        <v>161.98875</v>
      </c>
      <c r="B7658" s="0">
        <v>834.946655</v>
      </c>
      <c r="C7658" s="0">
        <v>-52596.941406</v>
      </c>
      <c r="D7658" s="0">
        <v>20910.232422</v>
      </c>
      <c r="E7658" s="0">
        <v>-0.10026</v>
      </c>
      <c r="F7658" s="0">
        <v>9.976999</v>
      </c>
      <c r="G7658" s="0">
        <v>-0.155166</v>
      </c>
      <c r="H7658" s="0">
        <v>0.003541</v>
      </c>
      <c r="I7658" s="0">
        <v>0.00439</v>
      </c>
      <c r="J7658" s="0">
        <v>-0.010019</v>
      </c>
      <c r="K7658" s="0">
        <v>1016.639954</v>
      </c>
      <c r="L7658" s="0">
        <v>38.527657</v>
      </c>
      <c r="W7658" s="0">
        <f t="shared" si="119"/>
        <v>56607.183299692209</v>
      </c>
    </row>
    <row r="7659">
      <c r="A7659" s="0">
        <v>162</v>
      </c>
      <c r="B7659" s="0">
        <v>861.499695</v>
      </c>
      <c r="C7659" s="0">
        <v>-52602.703125</v>
      </c>
      <c r="D7659" s="0">
        <v>20943.527344</v>
      </c>
      <c r="E7659" s="0">
        <v>-0.102535</v>
      </c>
      <c r="F7659" s="0">
        <v>9.973728</v>
      </c>
      <c r="G7659" s="0">
        <v>-0.138554</v>
      </c>
      <c r="H7659" s="0">
        <v>0.018519</v>
      </c>
      <c r="I7659" s="0">
        <v>0.006615</v>
      </c>
      <c r="J7659" s="0">
        <v>-0.013879</v>
      </c>
      <c r="K7659" s="0">
        <v>1016.639954</v>
      </c>
      <c r="L7659" s="0">
        <v>38.527657</v>
      </c>
      <c r="W7659" s="0">
        <f t="shared" si="119"/>
        <v>56625.240797635866</v>
      </c>
    </row>
    <row r="7660">
      <c r="A7660" s="0">
        <v>162.01125</v>
      </c>
      <c r="B7660" s="0">
        <v>712.229553</v>
      </c>
      <c r="C7660" s="0">
        <v>-52599.941406</v>
      </c>
      <c r="D7660" s="0">
        <v>20885.068359</v>
      </c>
      <c r="E7660" s="0">
        <v>-0.102384</v>
      </c>
      <c r="F7660" s="0">
        <v>9.983492</v>
      </c>
      <c r="G7660" s="0">
        <v>-0.138962</v>
      </c>
      <c r="H7660" s="0">
        <v>0.035191</v>
      </c>
      <c r="I7660" s="0">
        <v>0.008247</v>
      </c>
      <c r="J7660" s="0">
        <v>-0.01644</v>
      </c>
      <c r="K7660" s="0">
        <v>1016.639954</v>
      </c>
      <c r="L7660" s="0">
        <v>38.527657</v>
      </c>
      <c r="W7660" s="0">
        <f t="shared" si="119"/>
        <v>56599.00341181727</v>
      </c>
    </row>
    <row r="7661">
      <c r="A7661" s="0">
        <v>162.0225</v>
      </c>
      <c r="B7661" s="0">
        <v>790.465881</v>
      </c>
      <c r="C7661" s="0">
        <v>-52623.605469</v>
      </c>
      <c r="D7661" s="0">
        <v>20855.255859</v>
      </c>
      <c r="E7661" s="0">
        <v>-0.098783</v>
      </c>
      <c r="F7661" s="0">
        <v>9.976289</v>
      </c>
      <c r="G7661" s="0">
        <v>-0.120917</v>
      </c>
      <c r="H7661" s="0">
        <v>0.04414</v>
      </c>
      <c r="I7661" s="0">
        <v>0.009307</v>
      </c>
      <c r="J7661" s="0">
        <v>-0.020693</v>
      </c>
      <c r="K7661" s="0">
        <v>1016.639954</v>
      </c>
      <c r="L7661" s="0">
        <v>38.527657</v>
      </c>
      <c r="W7661" s="0">
        <f t="shared" si="119"/>
        <v>56611.044733429415</v>
      </c>
    </row>
    <row r="7662">
      <c r="A7662" s="0">
        <v>162.03375</v>
      </c>
      <c r="B7662" s="0">
        <v>921.175903</v>
      </c>
      <c r="C7662" s="0">
        <v>-52609.558594</v>
      </c>
      <c r="D7662" s="0">
        <v>20779.916016</v>
      </c>
      <c r="E7662" s="0">
        <v>-0.093429</v>
      </c>
      <c r="F7662" s="0">
        <v>9.978167</v>
      </c>
      <c r="G7662" s="0">
        <v>-0.133054</v>
      </c>
      <c r="H7662" s="0">
        <v>0.048937</v>
      </c>
      <c r="I7662" s="0">
        <v>0.010665</v>
      </c>
      <c r="J7662" s="0">
        <v>-0.022646</v>
      </c>
      <c r="K7662" s="0">
        <v>1016.639954</v>
      </c>
      <c r="L7662" s="0">
        <v>38.527657</v>
      </c>
      <c r="W7662" s="0">
        <f t="shared" si="119"/>
        <v>56572.246995605543</v>
      </c>
    </row>
    <row r="7663">
      <c r="A7663" s="0">
        <v>162.045</v>
      </c>
      <c r="B7663" s="0">
        <v>765.393799</v>
      </c>
      <c r="C7663" s="0">
        <v>-52606.675781</v>
      </c>
      <c r="D7663" s="0">
        <v>20933.330078</v>
      </c>
      <c r="E7663" s="0">
        <v>-0.104235</v>
      </c>
      <c r="F7663" s="0">
        <v>9.986279</v>
      </c>
      <c r="G7663" s="0">
        <v>-0.139685</v>
      </c>
      <c r="H7663" s="0">
        <v>0.055995</v>
      </c>
      <c r="I7663" s="0">
        <v>0.010418</v>
      </c>
      <c r="J7663" s="0">
        <v>-0.023874</v>
      </c>
      <c r="K7663" s="0">
        <v>1016.639954</v>
      </c>
      <c r="L7663" s="0">
        <v>38.527657</v>
      </c>
      <c r="W7663" s="0">
        <f t="shared" si="119"/>
        <v>56623.780097670082</v>
      </c>
    </row>
    <row r="7664">
      <c r="A7664" s="0">
        <v>162.05625</v>
      </c>
      <c r="B7664" s="0">
        <v>822.483582</v>
      </c>
      <c r="C7664" s="0">
        <v>-52595.269531</v>
      </c>
      <c r="D7664" s="0">
        <v>20819.712891</v>
      </c>
      <c r="E7664" s="0">
        <v>-0.102494</v>
      </c>
      <c r="F7664" s="0">
        <v>9.970273</v>
      </c>
      <c r="G7664" s="0">
        <v>-0.132309</v>
      </c>
      <c r="H7664" s="0">
        <v>0.05824</v>
      </c>
      <c r="I7664" s="0">
        <v>0.011548</v>
      </c>
      <c r="J7664" s="0">
        <v>-0.022599</v>
      </c>
      <c r="K7664" s="0">
        <v>1016.639954</v>
      </c>
      <c r="L7664" s="0">
        <v>38.527657</v>
      </c>
      <c r="W7664" s="0">
        <f t="shared" si="119"/>
        <v>56572.071741671862</v>
      </c>
    </row>
    <row r="7665">
      <c r="A7665" s="0">
        <v>162.0675</v>
      </c>
      <c r="B7665" s="0">
        <v>843.940735</v>
      </c>
      <c r="C7665" s="0">
        <v>-52587.566406</v>
      </c>
      <c r="D7665" s="0">
        <v>20984.710937</v>
      </c>
      <c r="E7665" s="0">
        <v>-0.099442</v>
      </c>
      <c r="F7665" s="0">
        <v>9.968575</v>
      </c>
      <c r="G7665" s="0">
        <v>-0.138906</v>
      </c>
      <c r="H7665" s="0">
        <v>0.056669</v>
      </c>
      <c r="I7665" s="0">
        <v>0.01111</v>
      </c>
      <c r="J7665" s="0">
        <v>-0.021376</v>
      </c>
      <c r="K7665" s="0">
        <v>1016.639954</v>
      </c>
      <c r="L7665" s="0">
        <v>38.527657</v>
      </c>
      <c r="W7665" s="0">
        <f t="shared" si="119"/>
        <v>56626.164178576495</v>
      </c>
    </row>
    <row r="7666">
      <c r="A7666" s="0">
        <v>162.07875</v>
      </c>
      <c r="B7666" s="0">
        <v>850.174133</v>
      </c>
      <c r="C7666" s="0">
        <v>-52580.632812</v>
      </c>
      <c r="D7666" s="0">
        <v>20863.376953</v>
      </c>
      <c r="E7666" s="0">
        <v>-0.095361</v>
      </c>
      <c r="F7666" s="0">
        <v>9.984149</v>
      </c>
      <c r="G7666" s="0">
        <v>-0.125498</v>
      </c>
      <c r="H7666" s="0">
        <v>0.048609</v>
      </c>
      <c r="I7666" s="0">
        <v>0.009301</v>
      </c>
      <c r="J7666" s="0">
        <v>-0.017278</v>
      </c>
      <c r="K7666" s="0">
        <v>1016.639954</v>
      </c>
      <c r="L7666" s="0">
        <v>38.527657</v>
      </c>
      <c r="W7666" s="0">
        <f t="shared" si="119"/>
        <v>56574.961253630259</v>
      </c>
    </row>
    <row r="7667">
      <c r="A7667" s="0">
        <v>162.09</v>
      </c>
      <c r="B7667" s="0">
        <v>820.92157</v>
      </c>
      <c r="C7667" s="0">
        <v>-52565.035156</v>
      </c>
      <c r="D7667" s="0">
        <v>21030.773437</v>
      </c>
      <c r="E7667" s="0">
        <v>-0.119857</v>
      </c>
      <c r="F7667" s="0">
        <v>9.981805</v>
      </c>
      <c r="G7667" s="0">
        <v>-0.132615</v>
      </c>
      <c r="H7667" s="0">
        <v>0.041851</v>
      </c>
      <c r="I7667" s="0">
        <v>0.008529</v>
      </c>
      <c r="J7667" s="0">
        <v>-0.014514</v>
      </c>
      <c r="K7667" s="0">
        <v>1016.639954</v>
      </c>
      <c r="L7667" s="0">
        <v>38.527657</v>
      </c>
      <c r="W7667" s="0">
        <f t="shared" si="119"/>
        <v>56621.994529811745</v>
      </c>
    </row>
    <row r="7668">
      <c r="A7668" s="0">
        <v>162.10125</v>
      </c>
      <c r="B7668" s="0">
        <v>754.360596</v>
      </c>
      <c r="C7668" s="0">
        <v>-52605.75</v>
      </c>
      <c r="D7668" s="0">
        <v>20950.667969</v>
      </c>
      <c r="E7668" s="0">
        <v>-0.102144</v>
      </c>
      <c r="F7668" s="0">
        <v>9.978727</v>
      </c>
      <c r="G7668" s="0">
        <v>-0.129623</v>
      </c>
      <c r="H7668" s="0">
        <v>0.024137</v>
      </c>
      <c r="I7668" s="0">
        <v>0.006973</v>
      </c>
      <c r="J7668" s="0">
        <v>-0.009819</v>
      </c>
      <c r="K7668" s="0">
        <v>1016.639954</v>
      </c>
      <c r="L7668" s="0">
        <v>38.527657</v>
      </c>
      <c r="W7668" s="0">
        <f t="shared" si="119"/>
        <v>56629.184007175834</v>
      </c>
    </row>
    <row r="7669">
      <c r="A7669" s="0">
        <v>162.1125</v>
      </c>
      <c r="B7669" s="0">
        <v>783.658264</v>
      </c>
      <c r="C7669" s="0">
        <v>-52584.183594</v>
      </c>
      <c r="D7669" s="0">
        <v>20825.033203</v>
      </c>
      <c r="E7669" s="0">
        <v>-0.095921</v>
      </c>
      <c r="F7669" s="0">
        <v>9.979128</v>
      </c>
      <c r="G7669" s="0">
        <v>-0.127742</v>
      </c>
      <c r="H7669" s="0">
        <v>0.012104</v>
      </c>
      <c r="I7669" s="0">
        <v>0.005124</v>
      </c>
      <c r="J7669" s="0">
        <v>-0.008549</v>
      </c>
      <c r="K7669" s="0">
        <v>1016.639954</v>
      </c>
      <c r="L7669" s="0">
        <v>38.527657</v>
      </c>
      <c r="W7669" s="0">
        <f t="shared" si="119"/>
        <v>56563.172581002626</v>
      </c>
    </row>
    <row r="7670">
      <c r="A7670" s="0">
        <v>162.12375</v>
      </c>
      <c r="B7670" s="0">
        <v>726.153137</v>
      </c>
      <c r="C7670" s="0">
        <v>-52578.15625</v>
      </c>
      <c r="D7670" s="0">
        <v>20957.908203</v>
      </c>
      <c r="E7670" s="0">
        <v>-0.103547</v>
      </c>
      <c r="F7670" s="0">
        <v>9.970922</v>
      </c>
      <c r="G7670" s="0">
        <v>-0.136234</v>
      </c>
      <c r="H7670" s="0">
        <v>-0.00409</v>
      </c>
      <c r="I7670" s="0">
        <v>0.002461</v>
      </c>
      <c r="J7670" s="0">
        <v>-0.005032</v>
      </c>
      <c r="K7670" s="0">
        <v>1016.639954</v>
      </c>
      <c r="L7670" s="0">
        <v>38.527657</v>
      </c>
      <c r="W7670" s="0">
        <f t="shared" si="119"/>
        <v>56605.863029134744</v>
      </c>
    </row>
    <row r="7671">
      <c r="A7671" s="0">
        <v>162.135</v>
      </c>
      <c r="B7671" s="0">
        <v>655.111694</v>
      </c>
      <c r="C7671" s="0">
        <v>-52617.183594</v>
      </c>
      <c r="D7671" s="0">
        <v>21009.365234</v>
      </c>
      <c r="E7671" s="0">
        <v>-0.099894</v>
      </c>
      <c r="F7671" s="0">
        <v>9.976438</v>
      </c>
      <c r="G7671" s="0">
        <v>-0.136203</v>
      </c>
      <c r="H7671" s="0">
        <v>-0.0125</v>
      </c>
      <c r="I7671" s="0">
        <v>0.001588</v>
      </c>
      <c r="J7671" s="0">
        <v>-0.00373</v>
      </c>
      <c r="K7671" s="0">
        <v>1016.639954</v>
      </c>
      <c r="L7671" s="0">
        <v>38.527657</v>
      </c>
      <c r="W7671" s="0">
        <f t="shared" si="119"/>
        <v>56660.308931666848</v>
      </c>
    </row>
    <row r="7672">
      <c r="A7672" s="0">
        <v>162.14625</v>
      </c>
      <c r="B7672" s="0">
        <v>822.948914</v>
      </c>
      <c r="C7672" s="0">
        <v>-52619.875</v>
      </c>
      <c r="D7672" s="0">
        <v>21024.121094</v>
      </c>
      <c r="E7672" s="0">
        <v>-0.098274</v>
      </c>
      <c r="F7672" s="0">
        <v>9.967258</v>
      </c>
      <c r="G7672" s="0">
        <v>-0.130137</v>
      </c>
      <c r="H7672" s="0">
        <v>-0.022406</v>
      </c>
      <c r="I7672" s="0">
        <v>0.000716</v>
      </c>
      <c r="J7672" s="0">
        <v>-0.002575</v>
      </c>
      <c r="K7672" s="0">
        <v>1016.639954</v>
      </c>
      <c r="L7672" s="0">
        <v>38.527657</v>
      </c>
      <c r="W7672" s="0">
        <f t="shared" si="119"/>
        <v>56670.469891345128</v>
      </c>
    </row>
    <row r="7673">
      <c r="A7673" s="0">
        <v>162.1575</v>
      </c>
      <c r="B7673" s="0">
        <v>722.477905</v>
      </c>
      <c r="C7673" s="0">
        <v>-52584.632812</v>
      </c>
      <c r="D7673" s="0">
        <v>20960.009766</v>
      </c>
      <c r="E7673" s="0">
        <v>-0.10207</v>
      </c>
      <c r="F7673" s="0">
        <v>9.977057</v>
      </c>
      <c r="G7673" s="0">
        <v>-0.124464</v>
      </c>
      <c r="H7673" s="0">
        <v>-0.02705</v>
      </c>
      <c r="I7673" s="0">
        <v>0.000168</v>
      </c>
      <c r="J7673" s="0">
        <v>-0.003215</v>
      </c>
      <c r="K7673" s="0">
        <v>1016.639954</v>
      </c>
      <c r="L7673" s="0">
        <v>38.527657</v>
      </c>
      <c r="W7673" s="0">
        <f t="shared" si="119"/>
        <v>56612.609829320674</v>
      </c>
    </row>
    <row r="7674">
      <c r="A7674" s="0">
        <v>162.16875</v>
      </c>
      <c r="B7674" s="0">
        <v>644.15979</v>
      </c>
      <c r="C7674" s="0">
        <v>-52593.582031</v>
      </c>
      <c r="D7674" s="0">
        <v>21004.458984</v>
      </c>
      <c r="E7674" s="0">
        <v>-0.108082</v>
      </c>
      <c r="F7674" s="0">
        <v>9.973212</v>
      </c>
      <c r="G7674" s="0">
        <v>-0.143231</v>
      </c>
      <c r="H7674" s="0">
        <v>-0.025601</v>
      </c>
      <c r="I7674" s="0">
        <v>0.000955</v>
      </c>
      <c r="J7674" s="0">
        <v>-0.00362</v>
      </c>
      <c r="K7674" s="0">
        <v>1016.639954</v>
      </c>
      <c r="L7674" s="0">
        <v>38.527657</v>
      </c>
      <c r="W7674" s="0">
        <f t="shared" si="119"/>
        <v>56636.4468332638</v>
      </c>
    </row>
    <row r="7675">
      <c r="A7675" s="0">
        <v>162.18</v>
      </c>
      <c r="B7675" s="0">
        <v>843.566467</v>
      </c>
      <c r="C7675" s="0">
        <v>-52585.933594</v>
      </c>
      <c r="D7675" s="0">
        <v>20882.787109</v>
      </c>
      <c r="E7675" s="0">
        <v>-0.109578</v>
      </c>
      <c r="F7675" s="0">
        <v>9.962504</v>
      </c>
      <c r="G7675" s="0">
        <v>-0.135394</v>
      </c>
      <c r="H7675" s="0">
        <v>-0.025548</v>
      </c>
      <c r="I7675" s="0">
        <v>0.000841</v>
      </c>
      <c r="J7675" s="0">
        <v>-0.003878</v>
      </c>
      <c r="K7675" s="0">
        <v>1016.639954</v>
      </c>
      <c r="L7675" s="0">
        <v>38.527657</v>
      </c>
      <c r="W7675" s="0">
        <f t="shared" si="119"/>
        <v>56586.949147101412</v>
      </c>
    </row>
    <row r="7676">
      <c r="A7676" s="0">
        <v>162.19125</v>
      </c>
      <c r="B7676" s="0">
        <v>731.349548</v>
      </c>
      <c r="C7676" s="0">
        <v>-52598.175781</v>
      </c>
      <c r="D7676" s="0">
        <v>20931.394531</v>
      </c>
      <c r="E7676" s="0">
        <v>-0.108772</v>
      </c>
      <c r="F7676" s="0">
        <v>9.966303</v>
      </c>
      <c r="G7676" s="0">
        <v>-0.140272</v>
      </c>
      <c r="H7676" s="0">
        <v>-0.016237</v>
      </c>
      <c r="I7676" s="0">
        <v>0.002097</v>
      </c>
      <c r="J7676" s="0">
        <v>-0.004423</v>
      </c>
      <c r="K7676" s="0">
        <v>1016.639954</v>
      </c>
      <c r="L7676" s="0">
        <v>38.527657</v>
      </c>
      <c r="W7676" s="0">
        <f t="shared" si="119"/>
        <v>56614.717562332778</v>
      </c>
    </row>
    <row r="7677">
      <c r="A7677" s="0">
        <v>162.2025</v>
      </c>
      <c r="B7677" s="0">
        <v>853.215515</v>
      </c>
      <c r="C7677" s="0">
        <v>-52555.609375</v>
      </c>
      <c r="D7677" s="0">
        <v>20971.982422</v>
      </c>
      <c r="E7677" s="0">
        <v>-0.115126</v>
      </c>
      <c r="F7677" s="0">
        <v>9.969995</v>
      </c>
      <c r="G7677" s="0">
        <v>-0.138039</v>
      </c>
      <c r="H7677" s="0">
        <v>-0.008155</v>
      </c>
      <c r="I7677" s="0">
        <v>0.002294</v>
      </c>
      <c r="J7677" s="0">
        <v>-0.004525</v>
      </c>
      <c r="K7677" s="0">
        <v>1016.630005</v>
      </c>
      <c r="L7677" s="0">
        <v>38.529999</v>
      </c>
      <c r="W7677" s="0">
        <f t="shared" si="119"/>
        <v>56591.9084339917</v>
      </c>
    </row>
    <row r="7678">
      <c r="A7678" s="0">
        <v>162.21375</v>
      </c>
      <c r="B7678" s="0">
        <v>812.401733</v>
      </c>
      <c r="C7678" s="0">
        <v>-52580.683594</v>
      </c>
      <c r="D7678" s="0">
        <v>21030.164062</v>
      </c>
      <c r="E7678" s="0">
        <v>-0.102175</v>
      </c>
      <c r="F7678" s="0">
        <v>9.962931</v>
      </c>
      <c r="G7678" s="0">
        <v>-0.124945</v>
      </c>
      <c r="H7678" s="0">
        <v>0.005703</v>
      </c>
      <c r="I7678" s="0">
        <v>0.004367</v>
      </c>
      <c r="J7678" s="0">
        <v>-0.008544</v>
      </c>
      <c r="K7678" s="0">
        <v>1016.630005</v>
      </c>
      <c r="L7678" s="0">
        <v>38.529999</v>
      </c>
      <c r="W7678" s="0">
        <f t="shared" si="119"/>
        <v>56636.172930934859</v>
      </c>
    </row>
    <row r="7679">
      <c r="A7679" s="0">
        <v>162.225</v>
      </c>
      <c r="B7679" s="0">
        <v>793.368774</v>
      </c>
      <c r="C7679" s="0">
        <v>-52590.933594</v>
      </c>
      <c r="D7679" s="0">
        <v>21000.173828</v>
      </c>
      <c r="E7679" s="0">
        <v>-0.107633</v>
      </c>
      <c r="F7679" s="0">
        <v>9.953752</v>
      </c>
      <c r="G7679" s="0">
        <v>-0.12804</v>
      </c>
      <c r="H7679" s="0">
        <v>0.023582</v>
      </c>
      <c r="I7679" s="0">
        <v>0.006898</v>
      </c>
      <c r="J7679" s="0">
        <v>-0.013353</v>
      </c>
      <c r="K7679" s="0">
        <v>1016.630005</v>
      </c>
      <c r="L7679" s="0">
        <v>38.529999</v>
      </c>
      <c r="W7679" s="0">
        <f t="shared" si="119"/>
        <v>56634.292006754105</v>
      </c>
    </row>
    <row r="7680">
      <c r="A7680" s="0">
        <v>162.23625</v>
      </c>
      <c r="B7680" s="0">
        <v>828.812439</v>
      </c>
      <c r="C7680" s="0">
        <v>-52598.449219</v>
      </c>
      <c r="D7680" s="0">
        <v>20920.816406</v>
      </c>
      <c r="E7680" s="0">
        <v>-0.104446</v>
      </c>
      <c r="F7680" s="0">
        <v>9.970145</v>
      </c>
      <c r="G7680" s="0">
        <v>-0.120402</v>
      </c>
      <c r="H7680" s="0">
        <v>0.031055</v>
      </c>
      <c r="I7680" s="0">
        <v>0.007535</v>
      </c>
      <c r="J7680" s="0">
        <v>-0.016375</v>
      </c>
      <c r="K7680" s="0">
        <v>1016.630005</v>
      </c>
      <c r="L7680" s="0">
        <v>38.529999</v>
      </c>
      <c r="W7680" s="0">
        <f t="shared" si="119"/>
        <v>56612.404554093278</v>
      </c>
    </row>
    <row r="7681">
      <c r="A7681" s="0">
        <v>162.2475</v>
      </c>
      <c r="B7681" s="0">
        <v>722.538452</v>
      </c>
      <c r="C7681" s="0">
        <v>-52605.839844</v>
      </c>
      <c r="D7681" s="0">
        <v>20885.876953</v>
      </c>
      <c r="E7681" s="0">
        <v>-0.097438</v>
      </c>
      <c r="F7681" s="0">
        <v>9.979156</v>
      </c>
      <c r="G7681" s="0">
        <v>-0.133936</v>
      </c>
      <c r="H7681" s="0">
        <v>0.039176</v>
      </c>
      <c r="I7681" s="0">
        <v>0.00875</v>
      </c>
      <c r="J7681" s="0">
        <v>-0.019181</v>
      </c>
      <c r="K7681" s="0">
        <v>1016.630005</v>
      </c>
      <c r="L7681" s="0">
        <v>38.529999</v>
      </c>
      <c r="W7681" s="0">
        <f t="shared" si="119"/>
        <v>56604.9141294557</v>
      </c>
    </row>
    <row r="7682">
      <c r="A7682" s="0">
        <v>162.25875</v>
      </c>
      <c r="B7682" s="0">
        <v>839.776245</v>
      </c>
      <c r="C7682" s="0">
        <v>-52586.773437</v>
      </c>
      <c r="D7682" s="0">
        <v>20957.902344</v>
      </c>
      <c r="E7682" s="0">
        <v>-0.099047</v>
      </c>
      <c r="F7682" s="0">
        <v>9.972413</v>
      </c>
      <c r="G7682" s="0">
        <v>-0.124294</v>
      </c>
      <c r="H7682" s="0">
        <v>0.04934</v>
      </c>
      <c r="I7682" s="0">
        <v>0.010947</v>
      </c>
      <c r="J7682" s="0">
        <v>-0.022529</v>
      </c>
      <c r="K7682" s="0">
        <v>1016.630005</v>
      </c>
      <c r="L7682" s="0">
        <v>38.529999</v>
      </c>
      <c r="W7682" s="0">
        <f ref="W7682:W7745" t="shared" si="120">SQRT((B7682)^2+(C7682)^2+(D7682)^2)</f>
        <v>56615.436369568648</v>
      </c>
    </row>
    <row r="7683">
      <c r="A7683" s="0">
        <v>162.27</v>
      </c>
      <c r="B7683" s="0">
        <v>839.039062</v>
      </c>
      <c r="C7683" s="0">
        <v>-52599.582031</v>
      </c>
      <c r="D7683" s="0">
        <v>20884.603516</v>
      </c>
      <c r="E7683" s="0">
        <v>-0.105641</v>
      </c>
      <c r="F7683" s="0">
        <v>9.968013</v>
      </c>
      <c r="G7683" s="0">
        <v>-0.143591</v>
      </c>
      <c r="H7683" s="0">
        <v>0.058517</v>
      </c>
      <c r="I7683" s="0">
        <v>0.011007</v>
      </c>
      <c r="J7683" s="0">
        <v>-0.023721</v>
      </c>
      <c r="K7683" s="0">
        <v>1016.630005</v>
      </c>
      <c r="L7683" s="0">
        <v>38.529999</v>
      </c>
      <c r="W7683" s="0">
        <f t="shared" si="120"/>
        <v>56600.235692123926</v>
      </c>
    </row>
    <row r="7684">
      <c r="A7684" s="0">
        <v>162.28125</v>
      </c>
      <c r="B7684" s="0">
        <v>726.684143</v>
      </c>
      <c r="C7684" s="0">
        <v>-52585.726562</v>
      </c>
      <c r="D7684" s="0">
        <v>20858.533203</v>
      </c>
      <c r="E7684" s="0">
        <v>-0.094996</v>
      </c>
      <c r="F7684" s="0">
        <v>9.959884</v>
      </c>
      <c r="G7684" s="0">
        <v>-0.13233</v>
      </c>
      <c r="H7684" s="0">
        <v>0.059941</v>
      </c>
      <c r="I7684" s="0">
        <v>0.011023</v>
      </c>
      <c r="J7684" s="0">
        <v>-0.02411</v>
      </c>
      <c r="K7684" s="0">
        <v>1016.630005</v>
      </c>
      <c r="L7684" s="0">
        <v>38.529999</v>
      </c>
      <c r="W7684" s="0">
        <f t="shared" si="120"/>
        <v>56576.188589173922</v>
      </c>
    </row>
    <row r="7685">
      <c r="A7685" s="0">
        <v>162.2925</v>
      </c>
      <c r="B7685" s="0">
        <v>812.345581</v>
      </c>
      <c r="C7685" s="0">
        <v>-52593.664062</v>
      </c>
      <c r="D7685" s="0">
        <v>20960.134766</v>
      </c>
      <c r="E7685" s="0">
        <v>-0.104905</v>
      </c>
      <c r="F7685" s="0">
        <v>9.973701</v>
      </c>
      <c r="G7685" s="0">
        <v>-0.142735</v>
      </c>
      <c r="H7685" s="0">
        <v>0.056363</v>
      </c>
      <c r="I7685" s="0">
        <v>0.010823</v>
      </c>
      <c r="J7685" s="0">
        <v>-0.020865</v>
      </c>
      <c r="K7685" s="0">
        <v>1016.630005</v>
      </c>
      <c r="L7685" s="0">
        <v>38.529999</v>
      </c>
      <c r="W7685" s="0">
        <f t="shared" si="120"/>
        <v>56622.262885002776</v>
      </c>
    </row>
    <row r="7686">
      <c r="A7686" s="0">
        <v>162.30375</v>
      </c>
      <c r="B7686" s="0">
        <v>868.422607</v>
      </c>
      <c r="C7686" s="0">
        <v>-52577.085937</v>
      </c>
      <c r="D7686" s="0">
        <v>20879.617187</v>
      </c>
      <c r="E7686" s="0">
        <v>-0.116785</v>
      </c>
      <c r="F7686" s="0">
        <v>9.976484</v>
      </c>
      <c r="G7686" s="0">
        <v>-0.141293</v>
      </c>
      <c r="H7686" s="0">
        <v>0.044135</v>
      </c>
      <c r="I7686" s="0">
        <v>0.008713</v>
      </c>
      <c r="J7686" s="0">
        <v>-0.016726</v>
      </c>
      <c r="K7686" s="0">
        <v>1016.659973</v>
      </c>
      <c r="L7686" s="0">
        <v>38.529999</v>
      </c>
      <c r="W7686" s="0">
        <f t="shared" si="120"/>
        <v>56577.933307312473</v>
      </c>
    </row>
    <row r="7687">
      <c r="A7687" s="0">
        <v>162.315</v>
      </c>
      <c r="B7687" s="0">
        <v>718.610474</v>
      </c>
      <c r="C7687" s="0">
        <v>-52574.652344</v>
      </c>
      <c r="D7687" s="0">
        <v>20834.587891</v>
      </c>
      <c r="E7687" s="0">
        <v>-0.11111</v>
      </c>
      <c r="F7687" s="0">
        <v>9.977903</v>
      </c>
      <c r="G7687" s="0">
        <v>-0.140004</v>
      </c>
      <c r="H7687" s="0">
        <v>0.038544</v>
      </c>
      <c r="I7687" s="0">
        <v>0.007818</v>
      </c>
      <c r="J7687" s="0">
        <v>-0.013309</v>
      </c>
      <c r="K7687" s="0">
        <v>1016.659973</v>
      </c>
      <c r="L7687" s="0">
        <v>38.529999</v>
      </c>
      <c r="W7687" s="0">
        <f t="shared" si="120"/>
        <v>56556.967057062131</v>
      </c>
    </row>
    <row r="7688">
      <c r="A7688" s="0">
        <v>162.32625</v>
      </c>
      <c r="B7688" s="0">
        <v>737.99823</v>
      </c>
      <c r="C7688" s="0">
        <v>-52580.574219</v>
      </c>
      <c r="D7688" s="0">
        <v>20748.894531</v>
      </c>
      <c r="E7688" s="0">
        <v>-0.103403</v>
      </c>
      <c r="F7688" s="0">
        <v>9.973563</v>
      </c>
      <c r="G7688" s="0">
        <v>-0.140848</v>
      </c>
      <c r="H7688" s="0">
        <v>0.026885</v>
      </c>
      <c r="I7688" s="0">
        <v>0.007687</v>
      </c>
      <c r="J7688" s="0">
        <v>-0.009249</v>
      </c>
      <c r="K7688" s="0">
        <v>1016.659973</v>
      </c>
      <c r="L7688" s="0">
        <v>38.529999</v>
      </c>
      <c r="W7688" s="0">
        <f t="shared" si="120"/>
        <v>56531.213067170356</v>
      </c>
    </row>
    <row r="7689">
      <c r="A7689" s="0">
        <v>162.3375</v>
      </c>
      <c r="B7689" s="0">
        <v>815.60907</v>
      </c>
      <c r="C7689" s="0">
        <v>-52545.777344</v>
      </c>
      <c r="D7689" s="0">
        <v>21000.568359</v>
      </c>
      <c r="E7689" s="0">
        <v>-0.109279</v>
      </c>
      <c r="F7689" s="0">
        <v>9.97708</v>
      </c>
      <c r="G7689" s="0">
        <v>-0.138749</v>
      </c>
      <c r="H7689" s="0">
        <v>0.01279</v>
      </c>
      <c r="I7689" s="0">
        <v>0.006487</v>
      </c>
      <c r="J7689" s="0">
        <v>-0.005875</v>
      </c>
      <c r="K7689" s="0">
        <v>1016.659973</v>
      </c>
      <c r="L7689" s="0">
        <v>38.529999</v>
      </c>
      <c r="W7689" s="0">
        <f t="shared" si="120"/>
        <v>56592.824688659275</v>
      </c>
    </row>
    <row r="7690">
      <c r="A7690" s="0">
        <v>162.34875</v>
      </c>
      <c r="B7690" s="0">
        <v>758.442627</v>
      </c>
      <c r="C7690" s="0">
        <v>-52569.339844</v>
      </c>
      <c r="D7690" s="0">
        <v>20977.101562</v>
      </c>
      <c r="E7690" s="0">
        <v>-0.10312</v>
      </c>
      <c r="F7690" s="0">
        <v>9.971446</v>
      </c>
      <c r="G7690" s="0">
        <v>-0.127823</v>
      </c>
      <c r="H7690" s="0">
        <v>0.003169</v>
      </c>
      <c r="I7690" s="0">
        <v>0.005007</v>
      </c>
      <c r="J7690" s="0">
        <v>-0.005612</v>
      </c>
      <c r="K7690" s="0">
        <v>1016.659973</v>
      </c>
      <c r="L7690" s="0">
        <v>38.529999</v>
      </c>
      <c r="W7690" s="0">
        <f t="shared" si="120"/>
        <v>56605.207505978455</v>
      </c>
    </row>
    <row r="7691">
      <c r="A7691" s="0">
        <v>162.36</v>
      </c>
      <c r="B7691" s="0">
        <v>764.715881</v>
      </c>
      <c r="C7691" s="0">
        <v>-52572.441406</v>
      </c>
      <c r="D7691" s="0">
        <v>20903.072266</v>
      </c>
      <c r="E7691" s="0">
        <v>-0.104142</v>
      </c>
      <c r="F7691" s="0">
        <v>9.967073</v>
      </c>
      <c r="G7691" s="0">
        <v>-0.126105</v>
      </c>
      <c r="H7691" s="0">
        <v>-0.011759</v>
      </c>
      <c r="I7691" s="0">
        <v>0.002528</v>
      </c>
      <c r="J7691" s="0">
        <v>-0.002447</v>
      </c>
      <c r="K7691" s="0">
        <v>1016.659973</v>
      </c>
      <c r="L7691" s="0">
        <v>38.529999</v>
      </c>
      <c r="W7691" s="0">
        <f t="shared" si="120"/>
        <v>56580.781330091006</v>
      </c>
    </row>
    <row r="7692">
      <c r="A7692" s="0">
        <v>162.37125</v>
      </c>
      <c r="B7692" s="0">
        <v>838.462524</v>
      </c>
      <c r="C7692" s="0">
        <v>-52577.667969</v>
      </c>
      <c r="D7692" s="0">
        <v>20730.193359</v>
      </c>
      <c r="E7692" s="0">
        <v>-0.10773</v>
      </c>
      <c r="F7692" s="0">
        <v>9.969965</v>
      </c>
      <c r="G7692" s="0">
        <v>-0.127867</v>
      </c>
      <c r="H7692" s="0">
        <v>-0.019966</v>
      </c>
      <c r="I7692" s="0">
        <v>0.000892</v>
      </c>
      <c r="J7692" s="0">
        <v>-0.002292</v>
      </c>
      <c r="K7692" s="0">
        <v>1016.659973</v>
      </c>
      <c r="L7692" s="0">
        <v>38.529999</v>
      </c>
      <c r="W7692" s="0">
        <f t="shared" si="120"/>
        <v>56523.049326483517</v>
      </c>
    </row>
    <row r="7693">
      <c r="A7693" s="0">
        <v>162.3825</v>
      </c>
      <c r="B7693" s="0">
        <v>804.776794</v>
      </c>
      <c r="C7693" s="0">
        <v>-52602.09375</v>
      </c>
      <c r="D7693" s="0">
        <v>20816.876953</v>
      </c>
      <c r="E7693" s="0">
        <v>-0.103011</v>
      </c>
      <c r="F7693" s="0">
        <v>9.984171</v>
      </c>
      <c r="G7693" s="0">
        <v>-0.12997</v>
      </c>
      <c r="H7693" s="0">
        <v>-0.019104</v>
      </c>
      <c r="I7693" s="0">
        <v>0.000534</v>
      </c>
      <c r="J7693" s="0">
        <v>-0.003647</v>
      </c>
      <c r="K7693" s="0">
        <v>1016.659973</v>
      </c>
      <c r="L7693" s="0">
        <v>38.529999</v>
      </c>
      <c r="W7693" s="0">
        <f t="shared" si="120"/>
        <v>56577.118154323594</v>
      </c>
    </row>
    <row r="7694">
      <c r="A7694" s="0">
        <v>162.39375</v>
      </c>
      <c r="B7694" s="0">
        <v>686.138367</v>
      </c>
      <c r="C7694" s="0">
        <v>-52563.757812</v>
      </c>
      <c r="D7694" s="0">
        <v>20842.242187</v>
      </c>
      <c r="E7694" s="0">
        <v>-0.103552</v>
      </c>
      <c r="F7694" s="0">
        <v>9.967041</v>
      </c>
      <c r="G7694" s="0">
        <v>-0.124442</v>
      </c>
      <c r="H7694" s="0">
        <v>-0.026794</v>
      </c>
      <c r="I7694" s="0">
        <v>3.913529E-05</v>
      </c>
      <c r="J7694" s="0">
        <v>-0.002541</v>
      </c>
      <c r="K7694" s="0">
        <v>1016.659973</v>
      </c>
      <c r="L7694" s="0">
        <v>38.529999</v>
      </c>
      <c r="W7694" s="0">
        <f t="shared" si="120"/>
        <v>56549.257117656496</v>
      </c>
    </row>
    <row r="7695">
      <c r="A7695" s="0">
        <v>162.405</v>
      </c>
      <c r="B7695" s="0">
        <v>813.7453</v>
      </c>
      <c r="C7695" s="0">
        <v>-52555.019531</v>
      </c>
      <c r="D7695" s="0">
        <v>20930.636719</v>
      </c>
      <c r="E7695" s="0">
        <v>-0.094623</v>
      </c>
      <c r="F7695" s="0">
        <v>9.988175</v>
      </c>
      <c r="G7695" s="0">
        <v>-0.132255</v>
      </c>
      <c r="H7695" s="0">
        <v>-0.023916</v>
      </c>
      <c r="I7695" s="0">
        <v>0.001944</v>
      </c>
      <c r="J7695" s="0">
        <v>-0.001724</v>
      </c>
      <c r="K7695" s="0">
        <v>1016.649963</v>
      </c>
      <c r="L7695" s="0">
        <v>38.532539</v>
      </c>
      <c r="W7695" s="0">
        <f t="shared" si="120"/>
        <v>56575.470062384935</v>
      </c>
    </row>
    <row r="7696">
      <c r="A7696" s="0">
        <v>162.41625</v>
      </c>
      <c r="B7696" s="0">
        <v>803.520752</v>
      </c>
      <c r="C7696" s="0">
        <v>-52548.542969</v>
      </c>
      <c r="D7696" s="0">
        <v>20940.390625</v>
      </c>
      <c r="E7696" s="0">
        <v>-0.104432</v>
      </c>
      <c r="F7696" s="0">
        <v>9.978192</v>
      </c>
      <c r="G7696" s="0">
        <v>-0.124603</v>
      </c>
      <c r="H7696" s="0">
        <v>-0.01853</v>
      </c>
      <c r="I7696" s="0">
        <v>0.001492</v>
      </c>
      <c r="J7696" s="0">
        <v>-0.004812</v>
      </c>
      <c r="K7696" s="0">
        <v>1016.649963</v>
      </c>
      <c r="L7696" s="0">
        <v>38.532539</v>
      </c>
      <c r="W7696" s="0">
        <f t="shared" si="120"/>
        <v>56572.917312892059</v>
      </c>
    </row>
    <row r="7697">
      <c r="A7697" s="0">
        <v>162.4275</v>
      </c>
      <c r="B7697" s="0">
        <v>743.4104</v>
      </c>
      <c r="C7697" s="0">
        <v>-52567.839844</v>
      </c>
      <c r="D7697" s="0">
        <v>20990.689453</v>
      </c>
      <c r="E7697" s="0">
        <v>-0.10458</v>
      </c>
      <c r="F7697" s="0">
        <v>9.978421</v>
      </c>
      <c r="G7697" s="0">
        <v>-0.14157</v>
      </c>
      <c r="H7697" s="0">
        <v>-0.012052</v>
      </c>
      <c r="I7697" s="0">
        <v>0.001527</v>
      </c>
      <c r="J7697" s="0">
        <v>-0.006007</v>
      </c>
      <c r="K7697" s="0">
        <v>1016.649963</v>
      </c>
      <c r="L7697" s="0">
        <v>38.532539</v>
      </c>
      <c r="W7697" s="0">
        <f t="shared" si="120"/>
        <v>56608.652064852664</v>
      </c>
    </row>
    <row r="7698">
      <c r="A7698" s="0">
        <v>162.43875</v>
      </c>
      <c r="B7698" s="0">
        <v>701.268311</v>
      </c>
      <c r="C7698" s="0">
        <v>-52605.726562</v>
      </c>
      <c r="D7698" s="0">
        <v>21016.757812</v>
      </c>
      <c r="E7698" s="0">
        <v>-0.115726</v>
      </c>
      <c r="F7698" s="0">
        <v>9.967804</v>
      </c>
      <c r="G7698" s="0">
        <v>-0.135738</v>
      </c>
      <c r="H7698" s="0">
        <v>0.001627</v>
      </c>
      <c r="I7698" s="0">
        <v>0.003399</v>
      </c>
      <c r="J7698" s="0">
        <v>-0.008404</v>
      </c>
      <c r="K7698" s="0">
        <v>1016.649963</v>
      </c>
      <c r="L7698" s="0">
        <v>38.532539</v>
      </c>
      <c r="W7698" s="0">
        <f t="shared" si="120"/>
        <v>56652.964205663491</v>
      </c>
    </row>
    <row r="7699">
      <c r="A7699" s="0">
        <v>162.45</v>
      </c>
      <c r="B7699" s="0">
        <v>676.654297</v>
      </c>
      <c r="C7699" s="0">
        <v>-52610.089844</v>
      </c>
      <c r="D7699" s="0">
        <v>20895.828125</v>
      </c>
      <c r="E7699" s="0">
        <v>-0.095867</v>
      </c>
      <c r="F7699" s="0">
        <v>9.973869</v>
      </c>
      <c r="G7699" s="0">
        <v>-0.135106</v>
      </c>
      <c r="H7699" s="0">
        <v>0.017101</v>
      </c>
      <c r="I7699" s="0">
        <v>0.006119</v>
      </c>
      <c r="J7699" s="0">
        <v>-0.012609</v>
      </c>
      <c r="K7699" s="0">
        <v>1016.649963</v>
      </c>
      <c r="L7699" s="0">
        <v>38.532539</v>
      </c>
      <c r="W7699" s="0">
        <f t="shared" si="120"/>
        <v>56611.969118384688</v>
      </c>
    </row>
    <row r="7700">
      <c r="A7700" s="0">
        <v>162.46125</v>
      </c>
      <c r="B7700" s="0">
        <v>568.806763</v>
      </c>
      <c r="C7700" s="0">
        <v>-52592.433594</v>
      </c>
      <c r="D7700" s="0">
        <v>20962.648437</v>
      </c>
      <c r="E7700" s="0">
        <v>-0.100501</v>
      </c>
      <c r="F7700" s="0">
        <v>9.96871</v>
      </c>
      <c r="G7700" s="0">
        <v>-0.132747</v>
      </c>
      <c r="H7700" s="0">
        <v>0.034505</v>
      </c>
      <c r="I7700" s="0">
        <v>0.008281</v>
      </c>
      <c r="J7700" s="0">
        <v>-0.017776</v>
      </c>
      <c r="K7700" s="0">
        <v>1016.649963</v>
      </c>
      <c r="L7700" s="0">
        <v>38.532539</v>
      </c>
      <c r="W7700" s="0">
        <f t="shared" si="120"/>
        <v>56619.080193572496</v>
      </c>
    </row>
    <row r="7701">
      <c r="A7701" s="0">
        <v>162.4725</v>
      </c>
      <c r="B7701" s="0">
        <v>707.171692</v>
      </c>
      <c r="C7701" s="0">
        <v>-52595.320312</v>
      </c>
      <c r="D7701" s="0">
        <v>20944.9375</v>
      </c>
      <c r="E7701" s="0">
        <v>-0.098582</v>
      </c>
      <c r="F7701" s="0">
        <v>9.967809</v>
      </c>
      <c r="G7701" s="0">
        <v>-0.123895</v>
      </c>
      <c r="H7701" s="0">
        <v>0.044537</v>
      </c>
      <c r="I7701" s="0">
        <v>0.00995</v>
      </c>
      <c r="J7701" s="0">
        <v>-0.020476</v>
      </c>
      <c r="K7701" s="0">
        <v>1016.649963</v>
      </c>
      <c r="L7701" s="0">
        <v>38.532539</v>
      </c>
      <c r="W7701" s="0">
        <f t="shared" si="120"/>
        <v>56616.76622170108</v>
      </c>
    </row>
    <row r="7702">
      <c r="A7702" s="0">
        <v>162.48375</v>
      </c>
      <c r="B7702" s="0">
        <v>710.948486</v>
      </c>
      <c r="C7702" s="0">
        <v>-52563.164062</v>
      </c>
      <c r="D7702" s="0">
        <v>20850.488281</v>
      </c>
      <c r="E7702" s="0">
        <v>-0.104801</v>
      </c>
      <c r="F7702" s="0">
        <v>9.964017</v>
      </c>
      <c r="G7702" s="0">
        <v>-0.137643</v>
      </c>
      <c r="H7702" s="0">
        <v>0.049626</v>
      </c>
      <c r="I7702" s="0">
        <v>0.010765</v>
      </c>
      <c r="J7702" s="0">
        <v>-0.023004</v>
      </c>
      <c r="K7702" s="0">
        <v>1016.649963</v>
      </c>
      <c r="L7702" s="0">
        <v>38.532539</v>
      </c>
      <c r="W7702" s="0">
        <f t="shared" si="120"/>
        <v>56552.051470433791</v>
      </c>
    </row>
    <row r="7703">
      <c r="A7703" s="0">
        <v>162.495</v>
      </c>
      <c r="B7703" s="0">
        <v>701.260864</v>
      </c>
      <c r="C7703" s="0">
        <v>-52594.289062</v>
      </c>
      <c r="D7703" s="0">
        <v>20855.570312</v>
      </c>
      <c r="E7703" s="0">
        <v>-0.107188</v>
      </c>
      <c r="F7703" s="0">
        <v>9.973103</v>
      </c>
      <c r="G7703" s="0">
        <v>-0.126119</v>
      </c>
      <c r="H7703" s="0">
        <v>0.054613</v>
      </c>
      <c r="I7703" s="0">
        <v>0.011343</v>
      </c>
      <c r="J7703" s="0">
        <v>-0.023773</v>
      </c>
      <c r="K7703" s="0">
        <v>1016.649963</v>
      </c>
      <c r="L7703" s="0">
        <v>38.532539</v>
      </c>
      <c r="W7703" s="0">
        <f t="shared" si="120"/>
        <v>56582.7343080499</v>
      </c>
    </row>
    <row r="7704">
      <c r="A7704" s="0">
        <v>162.50625</v>
      </c>
      <c r="B7704" s="0">
        <v>701.593567</v>
      </c>
      <c r="C7704" s="0">
        <v>-52585.839844</v>
      </c>
      <c r="D7704" s="0">
        <v>20941.568359</v>
      </c>
      <c r="E7704" s="0">
        <v>-0.10909</v>
      </c>
      <c r="F7704" s="0">
        <v>9.956299</v>
      </c>
      <c r="G7704" s="0">
        <v>-0.13632</v>
      </c>
      <c r="H7704" s="0">
        <v>0.058258</v>
      </c>
      <c r="I7704" s="0">
        <v>0.011639</v>
      </c>
      <c r="J7704" s="0">
        <v>-0.024319</v>
      </c>
      <c r="K7704" s="0">
        <v>1016.649963</v>
      </c>
      <c r="L7704" s="0">
        <v>38.529999</v>
      </c>
      <c r="W7704" s="0">
        <f t="shared" si="120"/>
        <v>56606.643346578538</v>
      </c>
    </row>
    <row r="7705">
      <c r="A7705" s="0">
        <v>162.5175</v>
      </c>
      <c r="B7705" s="0">
        <v>708.021667</v>
      </c>
      <c r="C7705" s="0">
        <v>-52591.332031</v>
      </c>
      <c r="D7705" s="0">
        <v>20821.919922</v>
      </c>
      <c r="E7705" s="0">
        <v>-0.104681</v>
      </c>
      <c r="F7705" s="0">
        <v>9.971401</v>
      </c>
      <c r="G7705" s="0">
        <v>-0.128022</v>
      </c>
      <c r="H7705" s="0">
        <v>0.058151</v>
      </c>
      <c r="I7705" s="0">
        <v>0.010837</v>
      </c>
      <c r="J7705" s="0">
        <v>-0.023447</v>
      </c>
      <c r="K7705" s="0">
        <v>1016.649963</v>
      </c>
      <c r="L7705" s="0">
        <v>38.529999</v>
      </c>
      <c r="W7705" s="0">
        <f t="shared" si="120"/>
        <v>56567.674945272491</v>
      </c>
    </row>
    <row r="7706">
      <c r="A7706" s="0">
        <v>162.52875</v>
      </c>
      <c r="B7706" s="0">
        <v>724.821777</v>
      </c>
      <c r="C7706" s="0">
        <v>-52598.1875</v>
      </c>
      <c r="D7706" s="0">
        <v>20880.642578</v>
      </c>
      <c r="E7706" s="0">
        <v>-0.102966</v>
      </c>
      <c r="F7706" s="0">
        <v>9.972563</v>
      </c>
      <c r="G7706" s="0">
        <v>-0.129862</v>
      </c>
      <c r="H7706" s="0">
        <v>0.050319</v>
      </c>
      <c r="I7706" s="0">
        <v>0.010093</v>
      </c>
      <c r="J7706" s="0">
        <v>-0.019118</v>
      </c>
      <c r="K7706" s="0">
        <v>1016.649963</v>
      </c>
      <c r="L7706" s="0">
        <v>38.529999</v>
      </c>
      <c r="W7706" s="0">
        <f t="shared" si="120"/>
        <v>56595.900287598182</v>
      </c>
    </row>
    <row r="7707">
      <c r="A7707" s="0">
        <v>162.54</v>
      </c>
      <c r="B7707" s="0">
        <v>703.975647</v>
      </c>
      <c r="C7707" s="0">
        <v>-52573.707031</v>
      </c>
      <c r="D7707" s="0">
        <v>20801.255859</v>
      </c>
      <c r="E7707" s="0">
        <v>-0.100706</v>
      </c>
      <c r="F7707" s="0">
        <v>9.967637</v>
      </c>
      <c r="G7707" s="0">
        <v>-0.129775</v>
      </c>
      <c r="H7707" s="0">
        <v>0.042128</v>
      </c>
      <c r="I7707" s="0">
        <v>0.008299</v>
      </c>
      <c r="J7707" s="0">
        <v>-0.013971</v>
      </c>
      <c r="K7707" s="0">
        <v>1016.649963</v>
      </c>
      <c r="L7707" s="0">
        <v>38.529999</v>
      </c>
      <c r="W7707" s="0">
        <f t="shared" si="120"/>
        <v>56543.633576244189</v>
      </c>
    </row>
    <row r="7708">
      <c r="A7708" s="0">
        <v>162.55125</v>
      </c>
      <c r="B7708" s="0">
        <v>781.166077</v>
      </c>
      <c r="C7708" s="0">
        <v>-52566.65625</v>
      </c>
      <c r="D7708" s="0">
        <v>20839.728516</v>
      </c>
      <c r="E7708" s="0">
        <v>-0.099567</v>
      </c>
      <c r="F7708" s="0">
        <v>9.97837</v>
      </c>
      <c r="G7708" s="0">
        <v>-0.123772</v>
      </c>
      <c r="H7708" s="0">
        <v>0.028182</v>
      </c>
      <c r="I7708" s="0">
        <v>0.006417</v>
      </c>
      <c r="J7708" s="0">
        <v>-0.01142</v>
      </c>
      <c r="K7708" s="0">
        <v>1016.649963</v>
      </c>
      <c r="L7708" s="0">
        <v>38.529999</v>
      </c>
      <c r="W7708" s="0">
        <f t="shared" si="120"/>
        <v>56552.257730050915</v>
      </c>
    </row>
    <row r="7709">
      <c r="A7709" s="0">
        <v>162.5625</v>
      </c>
      <c r="B7709" s="0">
        <v>756.932434</v>
      </c>
      <c r="C7709" s="0">
        <v>-52548.425781</v>
      </c>
      <c r="D7709" s="0">
        <v>20881.382812</v>
      </c>
      <c r="E7709" s="0">
        <v>-0.101389</v>
      </c>
      <c r="F7709" s="0">
        <v>9.970549</v>
      </c>
      <c r="G7709" s="0">
        <v>-0.126364</v>
      </c>
      <c r="H7709" s="0">
        <v>0.010116</v>
      </c>
      <c r="I7709" s="0">
        <v>0.004644</v>
      </c>
      <c r="J7709" s="0">
        <v>-0.007226</v>
      </c>
      <c r="K7709" s="0">
        <v>1016.649963</v>
      </c>
      <c r="L7709" s="0">
        <v>38.529999</v>
      </c>
      <c r="W7709" s="0">
        <f t="shared" si="120"/>
        <v>56550.350546324604</v>
      </c>
    </row>
    <row r="7710">
      <c r="A7710" s="0">
        <v>162.57375</v>
      </c>
      <c r="B7710" s="0">
        <v>822.240662</v>
      </c>
      <c r="C7710" s="0">
        <v>-52558.535156</v>
      </c>
      <c r="D7710" s="0">
        <v>20884.076172</v>
      </c>
      <c r="E7710" s="0">
        <v>-0.108575</v>
      </c>
      <c r="F7710" s="0">
        <v>9.964688</v>
      </c>
      <c r="G7710" s="0">
        <v>-0.12535</v>
      </c>
      <c r="H7710" s="0">
        <v>-0.002577</v>
      </c>
      <c r="I7710" s="0">
        <v>0.003591</v>
      </c>
      <c r="J7710" s="0">
        <v>-0.004973</v>
      </c>
      <c r="K7710" s="0">
        <v>1016.649963</v>
      </c>
      <c r="L7710" s="0">
        <v>38.529999</v>
      </c>
      <c r="W7710" s="0">
        <f t="shared" si="120"/>
        <v>56561.650745081977</v>
      </c>
    </row>
    <row r="7711">
      <c r="A7711" s="0">
        <v>162.585</v>
      </c>
      <c r="B7711" s="0">
        <v>850.924377</v>
      </c>
      <c r="C7711" s="0">
        <v>-52564.605469</v>
      </c>
      <c r="D7711" s="0">
        <v>20897.589844</v>
      </c>
      <c r="E7711" s="0">
        <v>-0.105776</v>
      </c>
      <c r="F7711" s="0">
        <v>9.981081</v>
      </c>
      <c r="G7711" s="0">
        <v>-0.126211</v>
      </c>
      <c r="H7711" s="0">
        <v>-0.00675</v>
      </c>
      <c r="I7711" s="0">
        <v>0.002998</v>
      </c>
      <c r="J7711" s="0">
        <v>-0.004619</v>
      </c>
      <c r="K7711" s="0">
        <v>1016.649963</v>
      </c>
      <c r="L7711" s="0">
        <v>38.529999</v>
      </c>
      <c r="W7711" s="0">
        <f t="shared" si="120"/>
        <v>56572.706154956468</v>
      </c>
    </row>
    <row r="7712">
      <c r="A7712" s="0">
        <v>162.59625</v>
      </c>
      <c r="B7712" s="0">
        <v>902.929504</v>
      </c>
      <c r="C7712" s="0">
        <v>-52571.613281</v>
      </c>
      <c r="D7712" s="0">
        <v>20887.214844</v>
      </c>
      <c r="E7712" s="0">
        <v>-0.104768</v>
      </c>
      <c r="F7712" s="0">
        <v>9.966433</v>
      </c>
      <c r="G7712" s="0">
        <v>-0.123745</v>
      </c>
      <c r="H7712" s="0">
        <v>-0.01829</v>
      </c>
      <c r="I7712" s="0">
        <v>0.001409</v>
      </c>
      <c r="J7712" s="0">
        <v>-0.002614</v>
      </c>
      <c r="K7712" s="0">
        <v>1016.649963</v>
      </c>
      <c r="L7712" s="0">
        <v>38.529999</v>
      </c>
      <c r="W7712" s="0">
        <f t="shared" si="120"/>
        <v>56576.19241868105</v>
      </c>
    </row>
    <row r="7713">
      <c r="A7713" s="0">
        <v>162.6075</v>
      </c>
      <c r="B7713" s="0">
        <v>739.333923</v>
      </c>
      <c r="C7713" s="0">
        <v>-52601.269531</v>
      </c>
      <c r="D7713" s="0">
        <v>20899.744141</v>
      </c>
      <c r="E7713" s="0">
        <v>-0.097741</v>
      </c>
      <c r="F7713" s="0">
        <v>9.96735</v>
      </c>
      <c r="G7713" s="0">
        <v>-0.125695</v>
      </c>
      <c r="H7713" s="0">
        <v>-0.025203</v>
      </c>
      <c r="I7713" s="0">
        <v>0.000691</v>
      </c>
      <c r="J7713" s="0">
        <v>-0.001964</v>
      </c>
      <c r="K7713" s="0">
        <v>1016.639954</v>
      </c>
      <c r="L7713" s="0">
        <v>38.532539</v>
      </c>
      <c r="W7713" s="0">
        <f t="shared" si="120"/>
        <v>56606.002120639743</v>
      </c>
    </row>
    <row r="7714">
      <c r="A7714" s="0">
        <v>162.61875</v>
      </c>
      <c r="B7714" s="0">
        <v>674.653015</v>
      </c>
      <c r="C7714" s="0">
        <v>-52613.394531</v>
      </c>
      <c r="D7714" s="0">
        <v>20960.716797</v>
      </c>
      <c r="E7714" s="0">
        <v>-0.106406</v>
      </c>
      <c r="F7714" s="0">
        <v>9.965801</v>
      </c>
      <c r="G7714" s="0">
        <v>-0.124795</v>
      </c>
      <c r="H7714" s="0">
        <v>-0.026641</v>
      </c>
      <c r="I7714" s="0">
        <v>0.000768</v>
      </c>
      <c r="J7714" s="0">
        <v>-0.002743</v>
      </c>
      <c r="K7714" s="0">
        <v>1016.639954</v>
      </c>
      <c r="L7714" s="0">
        <v>38.532539</v>
      </c>
      <c r="W7714" s="0">
        <f t="shared" si="120"/>
        <v>56638.997955554849</v>
      </c>
    </row>
    <row r="7715">
      <c r="A7715" s="0">
        <v>162.63</v>
      </c>
      <c r="B7715" s="0">
        <v>738.605774</v>
      </c>
      <c r="C7715" s="0">
        <v>-52589.527344</v>
      </c>
      <c r="D7715" s="0">
        <v>20915.021484</v>
      </c>
      <c r="E7715" s="0">
        <v>-0.099446</v>
      </c>
      <c r="F7715" s="0">
        <v>9.970233</v>
      </c>
      <c r="G7715" s="0">
        <v>-0.134392</v>
      </c>
      <c r="H7715" s="0">
        <v>-0.026526</v>
      </c>
      <c r="I7715" s="0">
        <v>0.000454</v>
      </c>
      <c r="J7715" s="0">
        <v>-0.003022</v>
      </c>
      <c r="K7715" s="0">
        <v>1016.639954</v>
      </c>
      <c r="L7715" s="0">
        <v>38.532539</v>
      </c>
      <c r="W7715" s="0">
        <f t="shared" si="120"/>
        <v>56600.724804819343</v>
      </c>
    </row>
    <row r="7716">
      <c r="A7716" s="0">
        <v>162.64125</v>
      </c>
      <c r="B7716" s="0">
        <v>743.405457</v>
      </c>
      <c r="C7716" s="0">
        <v>-52578.511719</v>
      </c>
      <c r="D7716" s="0">
        <v>20988.992187</v>
      </c>
      <c r="E7716" s="0">
        <v>-0.104211</v>
      </c>
      <c r="F7716" s="0">
        <v>9.969818</v>
      </c>
      <c r="G7716" s="0">
        <v>-0.131074</v>
      </c>
      <c r="H7716" s="0">
        <v>-0.015899</v>
      </c>
      <c r="I7716" s="0">
        <v>0.001447</v>
      </c>
      <c r="J7716" s="0">
        <v>-0.003985</v>
      </c>
      <c r="K7716" s="0">
        <v>1016.639954</v>
      </c>
      <c r="L7716" s="0">
        <v>38.532539</v>
      </c>
      <c r="W7716" s="0">
        <f t="shared" si="120"/>
        <v>56617.9330184745</v>
      </c>
    </row>
    <row r="7717">
      <c r="A7717" s="0">
        <v>162.6525</v>
      </c>
      <c r="B7717" s="0">
        <v>732.7052</v>
      </c>
      <c r="C7717" s="0">
        <v>-52578.324219</v>
      </c>
      <c r="D7717" s="0">
        <v>20933.984375</v>
      </c>
      <c r="E7717" s="0">
        <v>-0.113476</v>
      </c>
      <c r="F7717" s="0">
        <v>9.968952</v>
      </c>
      <c r="G7717" s="0">
        <v>-0.130952</v>
      </c>
      <c r="H7717" s="0">
        <v>-0.00272</v>
      </c>
      <c r="I7717" s="0">
        <v>0.003361</v>
      </c>
      <c r="J7717" s="0">
        <v>-0.006414</v>
      </c>
      <c r="K7717" s="0">
        <v>1016.639954</v>
      </c>
      <c r="L7717" s="0">
        <v>38.532539</v>
      </c>
      <c r="W7717" s="0">
        <f t="shared" si="120"/>
        <v>56597.250254770624</v>
      </c>
    </row>
    <row r="7718">
      <c r="A7718" s="0">
        <v>162.66375</v>
      </c>
      <c r="B7718" s="0">
        <v>709.191772</v>
      </c>
      <c r="C7718" s="0">
        <v>-52574.113281</v>
      </c>
      <c r="D7718" s="0">
        <v>20952.869141</v>
      </c>
      <c r="E7718" s="0">
        <v>-0.105775</v>
      </c>
      <c r="F7718" s="0">
        <v>9.967152</v>
      </c>
      <c r="G7718" s="0">
        <v>-0.137423</v>
      </c>
      <c r="H7718" s="0">
        <v>0.00569</v>
      </c>
      <c r="I7718" s="0">
        <v>0.004833</v>
      </c>
      <c r="J7718" s="0">
        <v>-0.009186</v>
      </c>
      <c r="K7718" s="0">
        <v>1016.639954</v>
      </c>
      <c r="L7718" s="0">
        <v>38.532539</v>
      </c>
      <c r="W7718" s="0">
        <f t="shared" si="120"/>
        <v>56600.027080318287</v>
      </c>
    </row>
    <row r="7719">
      <c r="A7719" s="0">
        <v>162.675</v>
      </c>
      <c r="B7719" s="0">
        <v>830.479065</v>
      </c>
      <c r="C7719" s="0">
        <v>-52546.414062</v>
      </c>
      <c r="D7719" s="0">
        <v>21005.935547</v>
      </c>
      <c r="E7719" s="0">
        <v>-0.095184</v>
      </c>
      <c r="F7719" s="0">
        <v>9.975721</v>
      </c>
      <c r="G7719" s="0">
        <v>-0.140605</v>
      </c>
      <c r="H7719" s="0">
        <v>0.021133</v>
      </c>
      <c r="I7719" s="0">
        <v>0.006444</v>
      </c>
      <c r="J7719" s="0">
        <v>-0.013119</v>
      </c>
      <c r="K7719" s="0">
        <v>1016.639954</v>
      </c>
      <c r="L7719" s="0">
        <v>38.532539</v>
      </c>
      <c r="W7719" s="0">
        <f t="shared" si="120"/>
        <v>56595.62398681786</v>
      </c>
    </row>
    <row r="7720">
      <c r="A7720" s="0">
        <v>162.68625</v>
      </c>
      <c r="B7720" s="0">
        <v>662.763855</v>
      </c>
      <c r="C7720" s="0">
        <v>-52537.203125</v>
      </c>
      <c r="D7720" s="0">
        <v>20933.21875</v>
      </c>
      <c r="E7720" s="0">
        <v>-0.107324</v>
      </c>
      <c r="F7720" s="0">
        <v>9.971105</v>
      </c>
      <c r="G7720" s="0">
        <v>-0.141615</v>
      </c>
      <c r="H7720" s="0">
        <v>0.028649</v>
      </c>
      <c r="I7720" s="0">
        <v>0.007484</v>
      </c>
      <c r="J7720" s="0">
        <v>-0.015921</v>
      </c>
      <c r="K7720" s="0">
        <v>1016.639954</v>
      </c>
      <c r="L7720" s="0">
        <v>38.532539</v>
      </c>
      <c r="W7720" s="0">
        <f t="shared" si="120"/>
        <v>56557.90497676126</v>
      </c>
    </row>
    <row r="7721">
      <c r="A7721" s="0">
        <v>162.6975</v>
      </c>
      <c r="B7721" s="0">
        <v>683.837524</v>
      </c>
      <c r="C7721" s="0">
        <v>-52545.320312</v>
      </c>
      <c r="D7721" s="0">
        <v>20885.544922</v>
      </c>
      <c r="E7721" s="0">
        <v>-0.122021</v>
      </c>
      <c r="F7721" s="0">
        <v>9.982128</v>
      </c>
      <c r="G7721" s="0">
        <v>-0.13259</v>
      </c>
      <c r="H7721" s="0">
        <v>0.04135</v>
      </c>
      <c r="I7721" s="0">
        <v>0.009049</v>
      </c>
      <c r="J7721" s="0">
        <v>-0.018606</v>
      </c>
      <c r="K7721" s="0">
        <v>1016.639954</v>
      </c>
      <c r="L7721" s="0">
        <v>38.532539</v>
      </c>
      <c r="W7721" s="0">
        <f t="shared" si="120"/>
        <v>56548.070764074619</v>
      </c>
    </row>
    <row r="7722">
      <c r="A7722" s="0">
        <v>162.70875</v>
      </c>
      <c r="B7722" s="0">
        <v>739.974854</v>
      </c>
      <c r="C7722" s="0">
        <v>-52554.988281</v>
      </c>
      <c r="D7722" s="0">
        <v>20832.904297</v>
      </c>
      <c r="E7722" s="0">
        <v>-0.115258</v>
      </c>
      <c r="F7722" s="0">
        <v>9.987703</v>
      </c>
      <c r="G7722" s="0">
        <v>-0.135178</v>
      </c>
      <c r="H7722" s="0">
        <v>0.049718</v>
      </c>
      <c r="I7722" s="0">
        <v>0.010598</v>
      </c>
      <c r="J7722" s="0">
        <v>-0.023219</v>
      </c>
      <c r="K7722" s="0">
        <v>1016.679993</v>
      </c>
      <c r="L7722" s="0">
        <v>38.534882</v>
      </c>
      <c r="W7722" s="0">
        <f t="shared" si="120"/>
        <v>56538.343249944643</v>
      </c>
    </row>
    <row r="7723">
      <c r="A7723" s="0">
        <v>162.72</v>
      </c>
      <c r="B7723" s="0">
        <v>773.679504</v>
      </c>
      <c r="C7723" s="0">
        <v>-52551.796875</v>
      </c>
      <c r="D7723" s="0">
        <v>20901.103516</v>
      </c>
      <c r="E7723" s="0">
        <v>-0.096708</v>
      </c>
      <c r="F7723" s="0">
        <v>9.981269</v>
      </c>
      <c r="G7723" s="0">
        <v>-0.132767</v>
      </c>
      <c r="H7723" s="0">
        <v>0.056662</v>
      </c>
      <c r="I7723" s="0">
        <v>0.011441</v>
      </c>
      <c r="J7723" s="0">
        <v>-0.024562</v>
      </c>
      <c r="K7723" s="0">
        <v>1016.679993</v>
      </c>
      <c r="L7723" s="0">
        <v>38.534882</v>
      </c>
      <c r="W7723" s="0">
        <f t="shared" si="120"/>
        <v>56560.994182852875</v>
      </c>
    </row>
    <row r="7724">
      <c r="A7724" s="0">
        <v>162.73125</v>
      </c>
      <c r="B7724" s="0">
        <v>636.093994</v>
      </c>
      <c r="C7724" s="0">
        <v>-52546.78125</v>
      </c>
      <c r="D7724" s="0">
        <v>20934.667969</v>
      </c>
      <c r="E7724" s="0">
        <v>-0.108647</v>
      </c>
      <c r="F7724" s="0">
        <v>9.982069</v>
      </c>
      <c r="G7724" s="0">
        <v>-0.126452</v>
      </c>
      <c r="H7724" s="0">
        <v>0.057604</v>
      </c>
      <c r="I7724" s="0">
        <v>0.011287</v>
      </c>
      <c r="J7724" s="0">
        <v>-0.021995</v>
      </c>
      <c r="K7724" s="0">
        <v>1016.679993</v>
      </c>
      <c r="L7724" s="0">
        <v>38.534882</v>
      </c>
      <c r="W7724" s="0">
        <f t="shared" si="120"/>
        <v>56567.032433006672</v>
      </c>
    </row>
    <row r="7725">
      <c r="A7725" s="0">
        <v>162.7425</v>
      </c>
      <c r="B7725" s="0">
        <v>721.45636</v>
      </c>
      <c r="C7725" s="0">
        <v>-52571.601562</v>
      </c>
      <c r="D7725" s="0">
        <v>20915.615234</v>
      </c>
      <c r="E7725" s="0">
        <v>-0.108562</v>
      </c>
      <c r="F7725" s="0">
        <v>9.983229</v>
      </c>
      <c r="G7725" s="0">
        <v>-0.132037</v>
      </c>
      <c r="H7725" s="0">
        <v>0.058496</v>
      </c>
      <c r="I7725" s="0">
        <v>0.011344</v>
      </c>
      <c r="J7725" s="0">
        <v>-0.02103</v>
      </c>
      <c r="K7725" s="0">
        <v>1016.679993</v>
      </c>
      <c r="L7725" s="0">
        <v>38.534882</v>
      </c>
      <c r="W7725" s="0">
        <f t="shared" si="120"/>
        <v>56584.067993471435</v>
      </c>
    </row>
    <row r="7726">
      <c r="A7726" s="0">
        <v>162.75375</v>
      </c>
      <c r="B7726" s="0">
        <v>773.557678</v>
      </c>
      <c r="C7726" s="0">
        <v>-52561.382812</v>
      </c>
      <c r="D7726" s="0">
        <v>20937.644531</v>
      </c>
      <c r="E7726" s="0">
        <v>-0.10891</v>
      </c>
      <c r="F7726" s="0">
        <v>9.97887</v>
      </c>
      <c r="G7726" s="0">
        <v>-0.121192</v>
      </c>
      <c r="H7726" s="0">
        <v>0.049576</v>
      </c>
      <c r="I7726" s="0">
        <v>0.009768</v>
      </c>
      <c r="J7726" s="0">
        <v>-0.017858</v>
      </c>
      <c r="K7726" s="0">
        <v>1016.679993</v>
      </c>
      <c r="L7726" s="0">
        <v>38.534882</v>
      </c>
      <c r="W7726" s="0">
        <f t="shared" si="120"/>
        <v>56583.410228593653</v>
      </c>
    </row>
    <row r="7727">
      <c r="A7727" s="0">
        <v>162.765</v>
      </c>
      <c r="B7727" s="0">
        <v>821.851624</v>
      </c>
      <c r="C7727" s="0">
        <v>-52578.617187</v>
      </c>
      <c r="D7727" s="0">
        <v>20780.587891</v>
      </c>
      <c r="E7727" s="0">
        <v>-0.103645</v>
      </c>
      <c r="F7727" s="0">
        <v>9.985379</v>
      </c>
      <c r="G7727" s="0">
        <v>-0.136995</v>
      </c>
      <c r="H7727" s="0">
        <v>0.039794</v>
      </c>
      <c r="I7727" s="0">
        <v>0.008016</v>
      </c>
      <c r="J7727" s="0">
        <v>-0.014247</v>
      </c>
      <c r="K7727" s="0">
        <v>1016.679993</v>
      </c>
      <c r="L7727" s="0">
        <v>38.534882</v>
      </c>
      <c r="W7727" s="0">
        <f t="shared" si="120"/>
        <v>56542.190075062877</v>
      </c>
    </row>
    <row r="7728">
      <c r="A7728" s="0">
        <v>162.77625</v>
      </c>
      <c r="B7728" s="0">
        <v>750.318176</v>
      </c>
      <c r="C7728" s="0">
        <v>-52560.945312</v>
      </c>
      <c r="D7728" s="0">
        <v>20808.943359</v>
      </c>
      <c r="E7728" s="0">
        <v>-0.111794</v>
      </c>
      <c r="F7728" s="0">
        <v>9.976208</v>
      </c>
      <c r="G7728" s="0">
        <v>-0.127438</v>
      </c>
      <c r="H7728" s="0">
        <v>0.033086</v>
      </c>
      <c r="I7728" s="0">
        <v>0.007597</v>
      </c>
      <c r="J7728" s="0">
        <v>-0.010993</v>
      </c>
      <c r="K7728" s="0">
        <v>1016.679993</v>
      </c>
      <c r="L7728" s="0">
        <v>38.534882</v>
      </c>
      <c r="W7728" s="0">
        <f t="shared" si="120"/>
        <v>56535.193226647425</v>
      </c>
    </row>
    <row r="7729">
      <c r="A7729" s="0">
        <v>162.7875</v>
      </c>
      <c r="B7729" s="0">
        <v>783.599731</v>
      </c>
      <c r="C7729" s="0">
        <v>-52563.484375</v>
      </c>
      <c r="D7729" s="0">
        <v>20803.675781</v>
      </c>
      <c r="E7729" s="0">
        <v>-0.113458</v>
      </c>
      <c r="F7729" s="0">
        <v>9.981325</v>
      </c>
      <c r="G7729" s="0">
        <v>-0.1261</v>
      </c>
      <c r="H7729" s="0">
        <v>0.018581</v>
      </c>
      <c r="I7729" s="0">
        <v>0.006155</v>
      </c>
      <c r="J7729" s="0">
        <v>-0.008785</v>
      </c>
      <c r="K7729" s="0">
        <v>1016.679993</v>
      </c>
      <c r="L7729" s="0">
        <v>38.534882</v>
      </c>
      <c r="W7729" s="0">
        <f t="shared" si="120"/>
        <v>56536.066755481479</v>
      </c>
    </row>
    <row r="7730">
      <c r="A7730" s="0">
        <v>162.79875</v>
      </c>
      <c r="B7730" s="0">
        <v>830.633728</v>
      </c>
      <c r="C7730" s="0">
        <v>-52582.152344</v>
      </c>
      <c r="D7730" s="0">
        <v>20877.876953</v>
      </c>
      <c r="E7730" s="0">
        <v>-0.105202</v>
      </c>
      <c r="F7730" s="0">
        <v>9.96765</v>
      </c>
      <c r="G7730" s="0">
        <v>-0.134182</v>
      </c>
      <c r="H7730" s="0">
        <v>0.002662</v>
      </c>
      <c r="I7730" s="0">
        <v>0.004492</v>
      </c>
      <c r="J7730" s="0">
        <v>-0.004364</v>
      </c>
      <c r="K7730" s="0">
        <v>1016.679993</v>
      </c>
      <c r="L7730" s="0">
        <v>38.534882</v>
      </c>
      <c r="W7730" s="0">
        <f t="shared" si="120"/>
        <v>56581.431968290839</v>
      </c>
    </row>
    <row r="7731">
      <c r="A7731" s="0">
        <v>162.81</v>
      </c>
      <c r="B7731" s="0">
        <v>810.072998</v>
      </c>
      <c r="C7731" s="0">
        <v>-52533.894531</v>
      </c>
      <c r="D7731" s="0">
        <v>20854.728516</v>
      </c>
      <c r="E7731" s="0">
        <v>-0.114686</v>
      </c>
      <c r="F7731" s="0">
        <v>9.971718</v>
      </c>
      <c r="G7731" s="0">
        <v>-0.135022</v>
      </c>
      <c r="H7731" s="0">
        <v>-0.008745</v>
      </c>
      <c r="I7731" s="0">
        <v>0.002454</v>
      </c>
      <c r="J7731" s="0">
        <v>-0.002495</v>
      </c>
      <c r="K7731" s="0">
        <v>1016.659973</v>
      </c>
      <c r="L7731" s="0">
        <v>38.537422</v>
      </c>
      <c r="W7731" s="0">
        <f t="shared" si="120"/>
        <v>56527.745349804849</v>
      </c>
    </row>
    <row r="7732">
      <c r="A7732" s="0">
        <v>162.82125</v>
      </c>
      <c r="B7732" s="0">
        <v>765.005615</v>
      </c>
      <c r="C7732" s="0">
        <v>-52518.683594</v>
      </c>
      <c r="D7732" s="0">
        <v>20866.316406</v>
      </c>
      <c r="E7732" s="0">
        <v>-0.099233</v>
      </c>
      <c r="F7732" s="0">
        <v>9.965348</v>
      </c>
      <c r="G7732" s="0">
        <v>-0.122183</v>
      </c>
      <c r="H7732" s="0">
        <v>-0.020044</v>
      </c>
      <c r="I7732" s="0">
        <v>0.001475</v>
      </c>
      <c r="J7732" s="0">
        <v>-0.002745</v>
      </c>
      <c r="K7732" s="0">
        <v>1016.659973</v>
      </c>
      <c r="L7732" s="0">
        <v>38.537422</v>
      </c>
      <c r="W7732" s="0">
        <f t="shared" si="120"/>
        <v>56517.258606490912</v>
      </c>
    </row>
    <row r="7733">
      <c r="A7733" s="0">
        <v>162.8325</v>
      </c>
      <c r="B7733" s="0">
        <v>786.782593</v>
      </c>
      <c r="C7733" s="0">
        <v>-52531.460937</v>
      </c>
      <c r="D7733" s="0">
        <v>20875.664062</v>
      </c>
      <c r="E7733" s="0">
        <v>-0.108299</v>
      </c>
      <c r="F7733" s="0">
        <v>9.980586</v>
      </c>
      <c r="G7733" s="0">
        <v>-0.12074</v>
      </c>
      <c r="H7733" s="0">
        <v>-0.024755</v>
      </c>
      <c r="I7733" s="0">
        <v>0.000913</v>
      </c>
      <c r="J7733" s="0">
        <v>-0.002892</v>
      </c>
      <c r="K7733" s="0">
        <v>1016.659973</v>
      </c>
      <c r="L7733" s="0">
        <v>38.537422</v>
      </c>
      <c r="W7733" s="0">
        <f t="shared" si="120"/>
        <v>56532.882157676017</v>
      </c>
    </row>
    <row r="7734">
      <c r="A7734" s="0">
        <v>162.84375</v>
      </c>
      <c r="B7734" s="0">
        <v>725.009827</v>
      </c>
      <c r="C7734" s="0">
        <v>-52547.066406</v>
      </c>
      <c r="D7734" s="0">
        <v>21035.888672</v>
      </c>
      <c r="E7734" s="0">
        <v>-0.114892</v>
      </c>
      <c r="F7734" s="0">
        <v>9.974542</v>
      </c>
      <c r="G7734" s="0">
        <v>-0.140806</v>
      </c>
      <c r="H7734" s="0">
        <v>-0.024413</v>
      </c>
      <c r="I7734" s="0">
        <v>0.000789</v>
      </c>
      <c r="J7734" s="0">
        <v>-0.003775</v>
      </c>
      <c r="K7734" s="0">
        <v>1016.659973</v>
      </c>
      <c r="L7734" s="0">
        <v>38.537422</v>
      </c>
      <c r="W7734" s="0">
        <f t="shared" si="120"/>
        <v>56605.904633232371</v>
      </c>
    </row>
    <row r="7735">
      <c r="A7735" s="0">
        <v>162.855</v>
      </c>
      <c r="B7735" s="0">
        <v>767.759033</v>
      </c>
      <c r="C7735" s="0">
        <v>-52558.566406</v>
      </c>
      <c r="D7735" s="0">
        <v>21002.732422</v>
      </c>
      <c r="E7735" s="0">
        <v>-0.11069</v>
      </c>
      <c r="F7735" s="0">
        <v>9.973151</v>
      </c>
      <c r="G7735" s="0">
        <v>-0.122899</v>
      </c>
      <c r="H7735" s="0">
        <v>-0.028261</v>
      </c>
      <c r="I7735" s="0">
        <v>-5.439155E-05</v>
      </c>
      <c r="J7735" s="0">
        <v>-0.003387</v>
      </c>
      <c r="K7735" s="0">
        <v>1016.659973</v>
      </c>
      <c r="L7735" s="0">
        <v>38.537422</v>
      </c>
      <c r="W7735" s="0">
        <f t="shared" si="120"/>
        <v>56604.833060232544</v>
      </c>
    </row>
    <row r="7736">
      <c r="A7736" s="0">
        <v>162.86625</v>
      </c>
      <c r="B7736" s="0">
        <v>812.035461</v>
      </c>
      <c r="C7736" s="0">
        <v>-52535.191406</v>
      </c>
      <c r="D7736" s="0">
        <v>20969.449219</v>
      </c>
      <c r="E7736" s="0">
        <v>-0.10569</v>
      </c>
      <c r="F7736" s="0">
        <v>9.976678</v>
      </c>
      <c r="G7736" s="0">
        <v>-0.137445</v>
      </c>
      <c r="H7736" s="0">
        <v>-0.018121</v>
      </c>
      <c r="I7736" s="0">
        <v>0.000953</v>
      </c>
      <c r="J7736" s="0">
        <v>-0.005324</v>
      </c>
      <c r="K7736" s="0">
        <v>1016.659973</v>
      </c>
      <c r="L7736" s="0">
        <v>38.537422</v>
      </c>
      <c r="W7736" s="0">
        <f t="shared" si="120"/>
        <v>56571.402123362619</v>
      </c>
    </row>
    <row r="7737">
      <c r="A7737" s="0">
        <v>162.8775</v>
      </c>
      <c r="B7737" s="0">
        <v>794.703064</v>
      </c>
      <c r="C7737" s="0">
        <v>-52545.417969</v>
      </c>
      <c r="D7737" s="0">
        <v>20780.314453</v>
      </c>
      <c r="E7737" s="0">
        <v>-0.094491</v>
      </c>
      <c r="F7737" s="0">
        <v>9.969049</v>
      </c>
      <c r="G7737" s="0">
        <v>-0.135018</v>
      </c>
      <c r="H7737" s="0">
        <v>-0.012131</v>
      </c>
      <c r="I7737" s="0">
        <v>0.00226</v>
      </c>
      <c r="J7737" s="0">
        <v>-0.005895</v>
      </c>
      <c r="K7737" s="0">
        <v>1016.659973</v>
      </c>
      <c r="L7737" s="0">
        <v>38.537422</v>
      </c>
      <c r="W7737" s="0">
        <f t="shared" si="120"/>
        <v>56510.830566028664</v>
      </c>
    </row>
    <row r="7738">
      <c r="A7738" s="0">
        <v>162.88875</v>
      </c>
      <c r="B7738" s="0">
        <v>835.142395</v>
      </c>
      <c r="C7738" s="0">
        <v>-52534.871094</v>
      </c>
      <c r="D7738" s="0">
        <v>20931.712891</v>
      </c>
      <c r="E7738" s="0">
        <v>-0.102781</v>
      </c>
      <c r="F7738" s="0">
        <v>9.961432</v>
      </c>
      <c r="G7738" s="0">
        <v>-0.138401</v>
      </c>
      <c r="H7738" s="0">
        <v>-0.001657</v>
      </c>
      <c r="I7738" s="0">
        <v>0.004258</v>
      </c>
      <c r="J7738" s="0">
        <v>-0.007044</v>
      </c>
      <c r="K7738" s="0">
        <v>1016.659973</v>
      </c>
      <c r="L7738" s="0">
        <v>38.537422</v>
      </c>
      <c r="W7738" s="0">
        <f t="shared" si="120"/>
        <v>56557.464124856044</v>
      </c>
    </row>
    <row r="7739">
      <c r="A7739" s="0">
        <v>162.9</v>
      </c>
      <c r="B7739" s="0">
        <v>758.048584</v>
      </c>
      <c r="C7739" s="0">
        <v>-52545.84375</v>
      </c>
      <c r="D7739" s="0">
        <v>20979.162109</v>
      </c>
      <c r="E7739" s="0">
        <v>-0.099968</v>
      </c>
      <c r="F7739" s="0">
        <v>9.974508</v>
      </c>
      <c r="G7739" s="0">
        <v>-0.1415</v>
      </c>
      <c r="H7739" s="0">
        <v>0.01532</v>
      </c>
      <c r="I7739" s="0">
        <v>0.004987</v>
      </c>
      <c r="J7739" s="0">
        <v>-0.011581</v>
      </c>
      <c r="K7739" s="0">
        <v>1016.649963</v>
      </c>
      <c r="L7739" s="0">
        <v>38.532539</v>
      </c>
      <c r="W7739" s="0">
        <f t="shared" si="120"/>
        <v>56584.145976155014</v>
      </c>
    </row>
    <row r="7740">
      <c r="A7740" s="0">
        <v>162.91125</v>
      </c>
      <c r="B7740" s="0">
        <v>845.547302</v>
      </c>
      <c r="C7740" s="0">
        <v>-52541.28125</v>
      </c>
      <c r="D7740" s="0">
        <v>20861.257812</v>
      </c>
      <c r="E7740" s="0">
        <v>-0.111117</v>
      </c>
      <c r="F7740" s="0">
        <v>9.965137</v>
      </c>
      <c r="G7740" s="0">
        <v>-0.129319</v>
      </c>
      <c r="H7740" s="0">
        <v>0.02635</v>
      </c>
      <c r="I7740" s="0">
        <v>0.006718</v>
      </c>
      <c r="J7740" s="0">
        <v>-0.015052</v>
      </c>
      <c r="K7740" s="0">
        <v>1016.649963</v>
      </c>
      <c r="L7740" s="0">
        <v>38.532539</v>
      </c>
      <c r="W7740" s="0">
        <f t="shared" si="120"/>
        <v>56537.538530875681</v>
      </c>
    </row>
    <row r="7741">
      <c r="A7741" s="0">
        <v>162.9225</v>
      </c>
      <c r="B7741" s="0">
        <v>740.389587</v>
      </c>
      <c r="C7741" s="0">
        <v>-52508.984375</v>
      </c>
      <c r="D7741" s="0">
        <v>20877.240234</v>
      </c>
      <c r="E7741" s="0">
        <v>-0.102693</v>
      </c>
      <c r="F7741" s="0">
        <v>9.961359</v>
      </c>
      <c r="G7741" s="0">
        <v>-0.139922</v>
      </c>
      <c r="H7741" s="0">
        <v>0.042847</v>
      </c>
      <c r="I7741" s="0">
        <v>0.008896</v>
      </c>
      <c r="J7741" s="0">
        <v>-0.020255</v>
      </c>
      <c r="K7741" s="0">
        <v>1016.649963</v>
      </c>
      <c r="L7741" s="0">
        <v>38.532539</v>
      </c>
      <c r="W7741" s="0">
        <f t="shared" si="120"/>
        <v>56511.952511151838</v>
      </c>
    </row>
    <row r="7742">
      <c r="A7742" s="0">
        <v>162.93375</v>
      </c>
      <c r="B7742" s="0">
        <v>730.722046</v>
      </c>
      <c r="C7742" s="0">
        <v>-52506.109375</v>
      </c>
      <c r="D7742" s="0">
        <v>20911.279297</v>
      </c>
      <c r="E7742" s="0">
        <v>-0.103088</v>
      </c>
      <c r="F7742" s="0">
        <v>9.963241</v>
      </c>
      <c r="G7742" s="0">
        <v>-0.137586</v>
      </c>
      <c r="H7742" s="0">
        <v>0.051945</v>
      </c>
      <c r="I7742" s="0">
        <v>0.010462</v>
      </c>
      <c r="J7742" s="0">
        <v>-0.02334</v>
      </c>
      <c r="K7742" s="0">
        <v>1016.649963</v>
      </c>
      <c r="L7742" s="0">
        <v>38.532539</v>
      </c>
      <c r="W7742" s="0">
        <f t="shared" si="120"/>
        <v>56521.739872770318</v>
      </c>
    </row>
    <row r="7743">
      <c r="A7743" s="0">
        <v>162.945</v>
      </c>
      <c r="B7743" s="0">
        <v>781.72467</v>
      </c>
      <c r="C7743" s="0">
        <v>-52498.398437</v>
      </c>
      <c r="D7743" s="0">
        <v>20902.96875</v>
      </c>
      <c r="E7743" s="0">
        <v>-0.101247</v>
      </c>
      <c r="F7743" s="0">
        <v>9.969316</v>
      </c>
      <c r="G7743" s="0">
        <v>-0.14498</v>
      </c>
      <c r="H7743" s="0">
        <v>0.055022</v>
      </c>
      <c r="I7743" s="0">
        <v>0.011214</v>
      </c>
      <c r="J7743" s="0">
        <v>-0.023866</v>
      </c>
      <c r="K7743" s="0">
        <v>1016.649963</v>
      </c>
      <c r="L7743" s="0">
        <v>38.532539</v>
      </c>
      <c r="W7743" s="0">
        <f t="shared" si="120"/>
        <v>56512.184831885308</v>
      </c>
    </row>
    <row r="7744">
      <c r="A7744" s="0">
        <v>162.95625</v>
      </c>
      <c r="B7744" s="0">
        <v>752.60437</v>
      </c>
      <c r="C7744" s="0">
        <v>-52498.753906</v>
      </c>
      <c r="D7744" s="0">
        <v>20827.183594</v>
      </c>
      <c r="E7744" s="0">
        <v>-0.094548</v>
      </c>
      <c r="F7744" s="0">
        <v>9.96909</v>
      </c>
      <c r="G7744" s="0">
        <v>-0.135381</v>
      </c>
      <c r="H7744" s="0">
        <v>0.055759</v>
      </c>
      <c r="I7744" s="0">
        <v>0.010636</v>
      </c>
      <c r="J7744" s="0">
        <v>-0.022479</v>
      </c>
      <c r="K7744" s="0">
        <v>1016.649963</v>
      </c>
      <c r="L7744" s="0">
        <v>38.532539</v>
      </c>
      <c r="W7744" s="0">
        <f t="shared" si="120"/>
        <v>56484.131855581145</v>
      </c>
    </row>
    <row r="7745">
      <c r="A7745" s="0">
        <v>162.9675</v>
      </c>
      <c r="B7745" s="0">
        <v>722.224243</v>
      </c>
      <c r="C7745" s="0">
        <v>-52477.0625</v>
      </c>
      <c r="D7745" s="0">
        <v>20859.365234</v>
      </c>
      <c r="E7745" s="0">
        <v>-0.09976</v>
      </c>
      <c r="F7745" s="0">
        <v>9.968959</v>
      </c>
      <c r="G7745" s="0">
        <v>-0.142396</v>
      </c>
      <c r="H7745" s="0">
        <v>0.059555</v>
      </c>
      <c r="I7745" s="0">
        <v>0.010641</v>
      </c>
      <c r="J7745" s="0">
        <v>-0.022527</v>
      </c>
      <c r="K7745" s="0">
        <v>1016.649963</v>
      </c>
      <c r="L7745" s="0">
        <v>38.532539</v>
      </c>
      <c r="W7745" s="0">
        <f t="shared" si="120"/>
        <v>56475.453202710036</v>
      </c>
    </row>
    <row r="7746">
      <c r="A7746" s="0">
        <v>162.97875</v>
      </c>
      <c r="B7746" s="0">
        <v>878.262634</v>
      </c>
      <c r="C7746" s="0">
        <v>-52475.710937</v>
      </c>
      <c r="D7746" s="0">
        <v>20862.636719</v>
      </c>
      <c r="E7746" s="0">
        <v>-0.097996</v>
      </c>
      <c r="F7746" s="0">
        <v>9.967984</v>
      </c>
      <c r="G7746" s="0">
        <v>-0.133195</v>
      </c>
      <c r="H7746" s="0">
        <v>0.050764</v>
      </c>
      <c r="I7746" s="0">
        <v>0.009275</v>
      </c>
      <c r="J7746" s="0">
        <v>-0.019097</v>
      </c>
      <c r="K7746" s="0">
        <v>1016.649963</v>
      </c>
      <c r="L7746" s="0">
        <v>38.532539</v>
      </c>
      <c r="W7746" s="0">
        <f ref="W7746:W7809" t="shared" si="121">SQRT((B7746)^2+(C7746)^2+(D7746)^2)</f>
        <v>56477.616756258663</v>
      </c>
    </row>
    <row r="7747">
      <c r="A7747" s="0">
        <v>162.99</v>
      </c>
      <c r="B7747" s="0">
        <v>845.945007</v>
      </c>
      <c r="C7747" s="0">
        <v>-52471.671875</v>
      </c>
      <c r="D7747" s="0">
        <v>20864.255859</v>
      </c>
      <c r="E7747" s="0">
        <v>-0.090895</v>
      </c>
      <c r="F7747" s="0">
        <v>9.976278</v>
      </c>
      <c r="G7747" s="0">
        <v>-0.137004</v>
      </c>
      <c r="H7747" s="0">
        <v>0.047113</v>
      </c>
      <c r="I7747" s="0">
        <v>0.009065</v>
      </c>
      <c r="J7747" s="0">
        <v>-0.01635</v>
      </c>
      <c r="K7747" s="0">
        <v>1016.649963</v>
      </c>
      <c r="L7747" s="0">
        <v>38.532539</v>
      </c>
      <c r="W7747" s="0">
        <f t="shared" si="121"/>
        <v>56473.9687365989</v>
      </c>
    </row>
    <row r="7748">
      <c r="A7748" s="0">
        <v>163.00125</v>
      </c>
      <c r="B7748" s="0">
        <v>830.856323</v>
      </c>
      <c r="C7748" s="0">
        <v>-52501.671875</v>
      </c>
      <c r="D7748" s="0">
        <v>20888.775391</v>
      </c>
      <c r="E7748" s="0">
        <v>-0.104208</v>
      </c>
      <c r="F7748" s="0">
        <v>9.972748</v>
      </c>
      <c r="G7748" s="0">
        <v>-0.117309</v>
      </c>
      <c r="H7748" s="0">
        <v>0.025733</v>
      </c>
      <c r="I7748" s="0">
        <v>0.007135</v>
      </c>
      <c r="J7748" s="0">
        <v>-0.010185</v>
      </c>
      <c r="K7748" s="0">
        <v>1016.630005</v>
      </c>
      <c r="L7748" s="0">
        <v>38.537422</v>
      </c>
      <c r="W7748" s="0">
        <f t="shared" si="121"/>
        <v>56510.6787185863</v>
      </c>
    </row>
    <row r="7749">
      <c r="A7749" s="0">
        <v>163.0125</v>
      </c>
      <c r="B7749" s="0">
        <v>832.816345</v>
      </c>
      <c r="C7749" s="0">
        <v>-52499.945312</v>
      </c>
      <c r="D7749" s="0">
        <v>20997.6875</v>
      </c>
      <c r="E7749" s="0">
        <v>-0.103812</v>
      </c>
      <c r="F7749" s="0">
        <v>9.97999</v>
      </c>
      <c r="G7749" s="0">
        <v>-0.124573</v>
      </c>
      <c r="H7749" s="0">
        <v>0.008326</v>
      </c>
      <c r="I7749" s="0">
        <v>0.005262</v>
      </c>
      <c r="J7749" s="0">
        <v>-0.006821</v>
      </c>
      <c r="K7749" s="0">
        <v>1016.630005</v>
      </c>
      <c r="L7749" s="0">
        <v>38.537422</v>
      </c>
      <c r="W7749" s="0">
        <f t="shared" si="121"/>
        <v>56549.453765488724</v>
      </c>
    </row>
    <row r="7750">
      <c r="A7750" s="0">
        <v>163.02375</v>
      </c>
      <c r="B7750" s="0">
        <v>847.906433</v>
      </c>
      <c r="C7750" s="0">
        <v>-52512.191406</v>
      </c>
      <c r="D7750" s="0">
        <v>20734.640625</v>
      </c>
      <c r="E7750" s="0">
        <v>-0.094453</v>
      </c>
      <c r="F7750" s="0">
        <v>9.975959</v>
      </c>
      <c r="G7750" s="0">
        <v>-0.141609</v>
      </c>
      <c r="H7750" s="0">
        <v>0.001459</v>
      </c>
      <c r="I7750" s="0">
        <v>0.003372</v>
      </c>
      <c r="J7750" s="0">
        <v>-0.006987</v>
      </c>
      <c r="K7750" s="0">
        <v>1016.630005</v>
      </c>
      <c r="L7750" s="0">
        <v>38.537422</v>
      </c>
      <c r="W7750" s="0">
        <f t="shared" si="121"/>
        <v>56463.922228511576</v>
      </c>
    </row>
    <row r="7751">
      <c r="A7751" s="0">
        <v>163.035</v>
      </c>
      <c r="B7751" s="0">
        <v>725.511902</v>
      </c>
      <c r="C7751" s="0">
        <v>-52481.777344</v>
      </c>
      <c r="D7751" s="0">
        <v>20913.619141</v>
      </c>
      <c r="E7751" s="0">
        <v>-0.109159</v>
      </c>
      <c r="F7751" s="0">
        <v>9.98183</v>
      </c>
      <c r="G7751" s="0">
        <v>-0.147024</v>
      </c>
      <c r="H7751" s="0">
        <v>-0.007423</v>
      </c>
      <c r="I7751" s="0">
        <v>0.002906</v>
      </c>
      <c r="J7751" s="0">
        <v>-0.003343</v>
      </c>
      <c r="K7751" s="0">
        <v>1016.630005</v>
      </c>
      <c r="L7751" s="0">
        <v>38.537422</v>
      </c>
      <c r="W7751" s="0">
        <f t="shared" si="121"/>
        <v>56499.936161733291</v>
      </c>
    </row>
    <row r="7752">
      <c r="A7752" s="0">
        <v>163.04625</v>
      </c>
      <c r="B7752" s="0">
        <v>712.697876</v>
      </c>
      <c r="C7752" s="0">
        <v>-52500.226562</v>
      </c>
      <c r="D7752" s="0">
        <v>20980.125</v>
      </c>
      <c r="E7752" s="0">
        <v>-0.101144</v>
      </c>
      <c r="F7752" s="0">
        <v>9.988556</v>
      </c>
      <c r="G7752" s="0">
        <v>-0.141886</v>
      </c>
      <c r="H7752" s="0">
        <v>-0.014662</v>
      </c>
      <c r="I7752" s="0">
        <v>0.001968</v>
      </c>
      <c r="J7752" s="0">
        <v>-0.003913</v>
      </c>
      <c r="K7752" s="0">
        <v>1016.630005</v>
      </c>
      <c r="L7752" s="0">
        <v>38.537422</v>
      </c>
      <c r="W7752" s="0">
        <f t="shared" si="121"/>
        <v>56541.554385596886</v>
      </c>
    </row>
    <row r="7753">
      <c r="A7753" s="0">
        <v>163.0575</v>
      </c>
      <c r="B7753" s="0">
        <v>695.002136</v>
      </c>
      <c r="C7753" s="0">
        <v>-52497.4375</v>
      </c>
      <c r="D7753" s="0">
        <v>20930.626953</v>
      </c>
      <c r="E7753" s="0">
        <v>-0.105204</v>
      </c>
      <c r="F7753" s="0">
        <v>9.977176</v>
      </c>
      <c r="G7753" s="0">
        <v>-0.148492</v>
      </c>
      <c r="H7753" s="0">
        <v>-0.023694</v>
      </c>
      <c r="I7753" s="0">
        <v>0.00158</v>
      </c>
      <c r="J7753" s="0">
        <v>-0.002985</v>
      </c>
      <c r="K7753" s="0">
        <v>1016.630005</v>
      </c>
      <c r="L7753" s="0">
        <v>38.537422</v>
      </c>
      <c r="W7753" s="0">
        <f t="shared" si="121"/>
        <v>56520.395581427954</v>
      </c>
    </row>
    <row r="7754">
      <c r="A7754" s="0">
        <v>163.06875</v>
      </c>
      <c r="B7754" s="0">
        <v>723.56781</v>
      </c>
      <c r="C7754" s="0">
        <v>-52509.628906</v>
      </c>
      <c r="D7754" s="0">
        <v>20843.353516</v>
      </c>
      <c r="E7754" s="0">
        <v>-0.102807</v>
      </c>
      <c r="F7754" s="0">
        <v>9.972926</v>
      </c>
      <c r="G7754" s="0">
        <v>-0.147576</v>
      </c>
      <c r="H7754" s="0">
        <v>-0.023663</v>
      </c>
      <c r="I7754" s="0">
        <v>0.001361</v>
      </c>
      <c r="J7754" s="0">
        <v>-0.003475</v>
      </c>
      <c r="K7754" s="0">
        <v>1016.630005</v>
      </c>
      <c r="L7754" s="0">
        <v>38.537422</v>
      </c>
      <c r="W7754" s="0">
        <f t="shared" si="121"/>
        <v>56499.823575073649</v>
      </c>
    </row>
    <row r="7755">
      <c r="A7755" s="0">
        <v>163.08</v>
      </c>
      <c r="B7755" s="0">
        <v>874.98938</v>
      </c>
      <c r="C7755" s="0">
        <v>-52498.820312</v>
      </c>
      <c r="D7755" s="0">
        <v>20872.472656</v>
      </c>
      <c r="E7755" s="0">
        <v>-0.110967</v>
      </c>
      <c r="F7755" s="0">
        <v>9.988358</v>
      </c>
      <c r="G7755" s="0">
        <v>-0.136075</v>
      </c>
      <c r="H7755" s="0">
        <v>-0.025821</v>
      </c>
      <c r="I7755" s="0">
        <v>0.000207</v>
      </c>
      <c r="J7755" s="0">
        <v>-0.002709</v>
      </c>
      <c r="K7755" s="0">
        <v>1016.630005</v>
      </c>
      <c r="L7755" s="0">
        <v>38.537422</v>
      </c>
      <c r="W7755" s="0">
        <f t="shared" si="121"/>
        <v>56502.671223069134</v>
      </c>
    </row>
    <row r="7756">
      <c r="A7756" s="0">
        <v>163.09125</v>
      </c>
      <c r="B7756" s="0">
        <v>900.029907</v>
      </c>
      <c r="C7756" s="0">
        <v>-52493.722656</v>
      </c>
      <c r="D7756" s="0">
        <v>20849.191406</v>
      </c>
      <c r="E7756" s="0">
        <v>-0.094136</v>
      </c>
      <c r="F7756" s="0">
        <v>9.983709</v>
      </c>
      <c r="G7756" s="0">
        <v>-0.126139</v>
      </c>
      <c r="H7756" s="0">
        <v>-0.018492</v>
      </c>
      <c r="I7756" s="0">
        <v>0.001517</v>
      </c>
      <c r="J7756" s="0">
        <v>-0.003835</v>
      </c>
      <c r="K7756" s="0">
        <v>1016.630005</v>
      </c>
      <c r="L7756" s="0">
        <v>38.537422</v>
      </c>
      <c r="W7756" s="0">
        <f t="shared" si="121"/>
        <v>56489.731406712905</v>
      </c>
    </row>
    <row r="7757">
      <c r="A7757" s="0">
        <v>163.1025</v>
      </c>
      <c r="B7757" s="0">
        <v>772.956543</v>
      </c>
      <c r="C7757" s="0">
        <v>-52477.3125</v>
      </c>
      <c r="D7757" s="0">
        <v>20693.966797</v>
      </c>
      <c r="E7757" s="0">
        <v>-0.101761</v>
      </c>
      <c r="F7757" s="0">
        <v>9.990315</v>
      </c>
      <c r="G7757" s="0">
        <v>-0.143722</v>
      </c>
      <c r="H7757" s="0">
        <v>-0.012402</v>
      </c>
      <c r="I7757" s="0">
        <v>0.002511</v>
      </c>
      <c r="J7757" s="0">
        <v>-0.00424</v>
      </c>
      <c r="K7757" s="0">
        <v>1016.630005</v>
      </c>
      <c r="L7757" s="0">
        <v>38.539764</v>
      </c>
      <c r="W7757" s="0">
        <f t="shared" si="121"/>
        <v>56415.477050498841</v>
      </c>
    </row>
    <row r="7758">
      <c r="A7758" s="0">
        <v>163.11375</v>
      </c>
      <c r="B7758" s="0">
        <v>860.507629</v>
      </c>
      <c r="C7758" s="0">
        <v>-52465.175781</v>
      </c>
      <c r="D7758" s="0">
        <v>20813.169922</v>
      </c>
      <c r="E7758" s="0">
        <v>-0.100448</v>
      </c>
      <c r="F7758" s="0">
        <v>9.970338</v>
      </c>
      <c r="G7758" s="0">
        <v>-0.129904</v>
      </c>
      <c r="H7758" s="0">
        <v>0.001353</v>
      </c>
      <c r="I7758" s="0">
        <v>0.004236</v>
      </c>
      <c r="J7758" s="0">
        <v>-0.007046</v>
      </c>
      <c r="K7758" s="0">
        <v>1016.630005</v>
      </c>
      <c r="L7758" s="0">
        <v>38.539764</v>
      </c>
      <c r="W7758" s="0">
        <f t="shared" si="121"/>
        <v>56449.297474041618</v>
      </c>
    </row>
    <row r="7759">
      <c r="A7759" s="0">
        <v>163.125</v>
      </c>
      <c r="B7759" s="0">
        <v>768.436951</v>
      </c>
      <c r="C7759" s="0">
        <v>-52468.140625</v>
      </c>
      <c r="D7759" s="0">
        <v>20917.080078</v>
      </c>
      <c r="E7759" s="0">
        <v>-0.100929</v>
      </c>
      <c r="F7759" s="0">
        <v>9.976017</v>
      </c>
      <c r="G7759" s="0">
        <v>-0.126713</v>
      </c>
      <c r="H7759" s="0">
        <v>0.012204</v>
      </c>
      <c r="I7759" s="0">
        <v>0.004451</v>
      </c>
      <c r="J7759" s="0">
        <v>-0.011348</v>
      </c>
      <c r="K7759" s="0">
        <v>1016.630005</v>
      </c>
      <c r="L7759" s="0">
        <v>38.539764</v>
      </c>
      <c r="W7759" s="0">
        <f t="shared" si="121"/>
        <v>56489.118553770175</v>
      </c>
    </row>
    <row r="7760">
      <c r="A7760" s="0">
        <v>163.13625</v>
      </c>
      <c r="B7760" s="0">
        <v>783.528076</v>
      </c>
      <c r="C7760" s="0">
        <v>-52454.714844</v>
      </c>
      <c r="D7760" s="0">
        <v>20940.763672</v>
      </c>
      <c r="E7760" s="0">
        <v>-0.09097</v>
      </c>
      <c r="F7760" s="0">
        <v>9.976043</v>
      </c>
      <c r="G7760" s="0">
        <v>-0.130702</v>
      </c>
      <c r="H7760" s="0">
        <v>0.024012</v>
      </c>
      <c r="I7760" s="0">
        <v>0.006075</v>
      </c>
      <c r="J7760" s="0">
        <v>-0.014018</v>
      </c>
      <c r="K7760" s="0">
        <v>1016.630005</v>
      </c>
      <c r="L7760" s="0">
        <v>38.539764</v>
      </c>
      <c r="W7760" s="0">
        <f t="shared" si="121"/>
        <v>56485.631879069821</v>
      </c>
    </row>
    <row r="7761">
      <c r="A7761" s="0">
        <v>163.1475</v>
      </c>
      <c r="B7761" s="0">
        <v>626.879578</v>
      </c>
      <c r="C7761" s="0">
        <v>-52471.46875</v>
      </c>
      <c r="D7761" s="0">
        <v>20936.396484</v>
      </c>
      <c r="E7761" s="0">
        <v>-0.105973</v>
      </c>
      <c r="F7761" s="0">
        <v>9.971751</v>
      </c>
      <c r="G7761" s="0">
        <v>-0.123838</v>
      </c>
      <c r="H7761" s="0">
        <v>0.035468</v>
      </c>
      <c r="I7761" s="0">
        <v>0.008429</v>
      </c>
      <c r="J7761" s="0">
        <v>-0.01748</v>
      </c>
      <c r="K7761" s="0">
        <v>1016.630005</v>
      </c>
      <c r="L7761" s="0">
        <v>38.539764</v>
      </c>
      <c r="W7761" s="0">
        <f t="shared" si="121"/>
        <v>56497.616839321527</v>
      </c>
    </row>
    <row r="7762">
      <c r="A7762" s="0">
        <v>163.15875</v>
      </c>
      <c r="B7762" s="0">
        <v>797.891663</v>
      </c>
      <c r="C7762" s="0">
        <v>-52467.695312</v>
      </c>
      <c r="D7762" s="0">
        <v>20935.970703</v>
      </c>
      <c r="E7762" s="0">
        <v>-0.10822</v>
      </c>
      <c r="F7762" s="0">
        <v>9.976796</v>
      </c>
      <c r="G7762" s="0">
        <v>-0.129105</v>
      </c>
      <c r="H7762" s="0">
        <v>0.047889</v>
      </c>
      <c r="I7762" s="0">
        <v>0.010209</v>
      </c>
      <c r="J7762" s="0">
        <v>-0.021343</v>
      </c>
      <c r="K7762" s="0">
        <v>1016.630005</v>
      </c>
      <c r="L7762" s="0">
        <v>38.539764</v>
      </c>
      <c r="W7762" s="0">
        <f t="shared" si="121"/>
        <v>56496.110943458989</v>
      </c>
    </row>
    <row r="7763">
      <c r="A7763" s="0">
        <v>163.17</v>
      </c>
      <c r="B7763" s="0">
        <v>774.657227</v>
      </c>
      <c r="C7763" s="0">
        <v>-52445.074219</v>
      </c>
      <c r="D7763" s="0">
        <v>20665.724609</v>
      </c>
      <c r="E7763" s="0">
        <v>-0.098315</v>
      </c>
      <c r="F7763" s="0">
        <v>9.972279</v>
      </c>
      <c r="G7763" s="0">
        <v>-0.12304</v>
      </c>
      <c r="H7763" s="0">
        <v>0.054913</v>
      </c>
      <c r="I7763" s="0">
        <v>0.010601</v>
      </c>
      <c r="J7763" s="0">
        <v>-0.02358</v>
      </c>
      <c r="K7763" s="0">
        <v>1016.630005</v>
      </c>
      <c r="L7763" s="0">
        <v>38.539764</v>
      </c>
      <c r="W7763" s="0">
        <f t="shared" si="121"/>
        <v>56375.154787111591</v>
      </c>
    </row>
    <row r="7764">
      <c r="A7764" s="0">
        <v>163.18125</v>
      </c>
      <c r="B7764" s="0">
        <v>864.396301</v>
      </c>
      <c r="C7764" s="0">
        <v>-52454.78125</v>
      </c>
      <c r="D7764" s="0">
        <v>20882.738281</v>
      </c>
      <c r="E7764" s="0">
        <v>-0.10247</v>
      </c>
      <c r="F7764" s="0">
        <v>9.972884</v>
      </c>
      <c r="G7764" s="0">
        <v>-0.141984</v>
      </c>
      <c r="H7764" s="0">
        <v>0.057063</v>
      </c>
      <c r="I7764" s="0">
        <v>0.011463</v>
      </c>
      <c r="J7764" s="0">
        <v>-0.022751</v>
      </c>
      <c r="K7764" s="0">
        <v>1016.630005</v>
      </c>
      <c r="L7764" s="0">
        <v>38.539764</v>
      </c>
      <c r="W7764" s="0">
        <f t="shared" si="121"/>
        <v>56465.387761559527</v>
      </c>
    </row>
    <row r="7765">
      <c r="A7765" s="0">
        <v>163.1925</v>
      </c>
      <c r="B7765" s="0">
        <v>833.105652</v>
      </c>
      <c r="C7765" s="0">
        <v>-52441.046875</v>
      </c>
      <c r="D7765" s="0">
        <v>20926.390625</v>
      </c>
      <c r="E7765" s="0">
        <v>-0.097572</v>
      </c>
      <c r="F7765" s="0">
        <v>9.967635</v>
      </c>
      <c r="G7765" s="0">
        <v>-0.144715</v>
      </c>
      <c r="H7765" s="0">
        <v>0.057136</v>
      </c>
      <c r="I7765" s="0">
        <v>0.010723</v>
      </c>
      <c r="J7765" s="0">
        <v>-0.022078</v>
      </c>
      <c r="K7765" s="0">
        <v>1016.630005</v>
      </c>
      <c r="L7765" s="0">
        <v>38.539764</v>
      </c>
      <c r="W7765" s="0">
        <f t="shared" si="121"/>
        <v>56468.321092125887</v>
      </c>
    </row>
    <row r="7766">
      <c r="A7766" s="0">
        <v>163.20375</v>
      </c>
      <c r="B7766" s="0">
        <v>820.322144</v>
      </c>
      <c r="C7766" s="0">
        <v>-52434.589844</v>
      </c>
      <c r="D7766" s="0">
        <v>20824.990234</v>
      </c>
      <c r="E7766" s="0">
        <v>-0.110673</v>
      </c>
      <c r="F7766" s="0">
        <v>9.967059</v>
      </c>
      <c r="G7766" s="0">
        <v>-0.135471</v>
      </c>
      <c r="H7766" s="0">
        <v>0.053113</v>
      </c>
      <c r="I7766" s="0">
        <v>0.009179</v>
      </c>
      <c r="J7766" s="0">
        <v>-0.019847</v>
      </c>
      <c r="K7766" s="0">
        <v>1016.619995</v>
      </c>
      <c r="L7766" s="0">
        <v>38.537422</v>
      </c>
      <c r="W7766" s="0">
        <f t="shared" si="121"/>
        <v>56424.634325573083</v>
      </c>
    </row>
    <row r="7767">
      <c r="A7767" s="0">
        <v>163.215</v>
      </c>
      <c r="B7767" s="0">
        <v>947.886536</v>
      </c>
      <c r="C7767" s="0">
        <v>-52484.796875</v>
      </c>
      <c r="D7767" s="0">
        <v>20926.386719</v>
      </c>
      <c r="E7767" s="0">
        <v>-0.10821</v>
      </c>
      <c r="F7767" s="0">
        <v>9.967606</v>
      </c>
      <c r="G7767" s="0">
        <v>-0.13639</v>
      </c>
      <c r="H7767" s="0">
        <v>0.048377</v>
      </c>
      <c r="I7767" s="0">
        <v>0.008904</v>
      </c>
      <c r="J7767" s="0">
        <v>-0.016013</v>
      </c>
      <c r="K7767" s="0">
        <v>1016.619995</v>
      </c>
      <c r="L7767" s="0">
        <v>38.537422</v>
      </c>
      <c r="W7767" s="0">
        <f t="shared" si="121"/>
        <v>56510.760506369756</v>
      </c>
    </row>
    <row r="7768">
      <c r="A7768" s="0">
        <v>163.22625</v>
      </c>
      <c r="B7768" s="0">
        <v>834.621033</v>
      </c>
      <c r="C7768" s="0">
        <v>-52482.503906</v>
      </c>
      <c r="D7768" s="0">
        <v>20787.777344</v>
      </c>
      <c r="E7768" s="0">
        <v>-0.104185</v>
      </c>
      <c r="F7768" s="0">
        <v>9.956639</v>
      </c>
      <c r="G7768" s="0">
        <v>-0.130033</v>
      </c>
      <c r="H7768" s="0">
        <v>0.031768</v>
      </c>
      <c r="I7768" s="0">
        <v>0.00716</v>
      </c>
      <c r="J7768" s="0">
        <v>-0.011358</v>
      </c>
      <c r="K7768" s="0">
        <v>1016.619995</v>
      </c>
      <c r="L7768" s="0">
        <v>38.537422</v>
      </c>
      <c r="W7768" s="0">
        <f t="shared" si="121"/>
        <v>56455.6595516849</v>
      </c>
    </row>
    <row r="7769">
      <c r="A7769" s="0">
        <v>163.2375</v>
      </c>
      <c r="B7769" s="0">
        <v>770.215088</v>
      </c>
      <c r="C7769" s="0">
        <v>-52506.195312</v>
      </c>
      <c r="D7769" s="0">
        <v>20789.816406</v>
      </c>
      <c r="E7769" s="0">
        <v>-0.10769</v>
      </c>
      <c r="F7769" s="0">
        <v>9.973191</v>
      </c>
      <c r="G7769" s="0">
        <v>-0.131762</v>
      </c>
      <c r="H7769" s="0">
        <v>0.02076</v>
      </c>
      <c r="I7769" s="0">
        <v>0.006381</v>
      </c>
      <c r="J7769" s="0">
        <v>-0.008662</v>
      </c>
      <c r="K7769" s="0">
        <v>1016.619995</v>
      </c>
      <c r="L7769" s="0">
        <v>38.537422</v>
      </c>
      <c r="W7769" s="0">
        <f t="shared" si="121"/>
        <v>56477.519807608944</v>
      </c>
    </row>
    <row r="7770">
      <c r="A7770" s="0">
        <v>163.24875</v>
      </c>
      <c r="B7770" s="0">
        <v>900.008484</v>
      </c>
      <c r="C7770" s="0">
        <v>-52489.910156</v>
      </c>
      <c r="D7770" s="0">
        <v>20773.443359</v>
      </c>
      <c r="E7770" s="0">
        <v>-0.108225</v>
      </c>
      <c r="F7770" s="0">
        <v>9.966144</v>
      </c>
      <c r="G7770" s="0">
        <v>-0.140919</v>
      </c>
      <c r="H7770" s="0">
        <v>0.002527</v>
      </c>
      <c r="I7770" s="0">
        <v>0.004151</v>
      </c>
      <c r="J7770" s="0">
        <v>-0.0063</v>
      </c>
      <c r="K7770" s="0">
        <v>1016.619995</v>
      </c>
      <c r="L7770" s="0">
        <v>38.537422</v>
      </c>
      <c r="W7770" s="0">
        <f t="shared" si="121"/>
        <v>56458.273374641962</v>
      </c>
    </row>
    <row r="7771">
      <c r="A7771" s="0">
        <v>163.26</v>
      </c>
      <c r="B7771" s="0">
        <v>899.412659</v>
      </c>
      <c r="C7771" s="0">
        <v>-52507.644531</v>
      </c>
      <c r="D7771" s="0">
        <v>20855.966797</v>
      </c>
      <c r="E7771" s="0">
        <v>-0.104321</v>
      </c>
      <c r="F7771" s="0">
        <v>9.96415</v>
      </c>
      <c r="G7771" s="0">
        <v>-0.144092</v>
      </c>
      <c r="H7771" s="0">
        <v>-0.009355</v>
      </c>
      <c r="I7771" s="0">
        <v>0.001924</v>
      </c>
      <c r="J7771" s="0">
        <v>-0.003936</v>
      </c>
      <c r="K7771" s="0">
        <v>1016.619995</v>
      </c>
      <c r="L7771" s="0">
        <v>38.537422</v>
      </c>
      <c r="W7771" s="0">
        <f t="shared" si="121"/>
        <v>56505.159307470232</v>
      </c>
    </row>
    <row r="7772">
      <c r="A7772" s="0">
        <v>163.27125</v>
      </c>
      <c r="B7772" s="0">
        <v>907.053772</v>
      </c>
      <c r="C7772" s="0">
        <v>-52483.101562</v>
      </c>
      <c r="D7772" s="0">
        <v>20906.498047</v>
      </c>
      <c r="E7772" s="0">
        <v>-0.10094500000000001</v>
      </c>
      <c r="F7772" s="0">
        <v>9.971189</v>
      </c>
      <c r="G7772" s="0">
        <v>-0.128717</v>
      </c>
      <c r="H7772" s="0">
        <v>-0.017524</v>
      </c>
      <c r="I7772" s="0">
        <v>0.001041</v>
      </c>
      <c r="J7772" s="0">
        <v>-0.002212</v>
      </c>
      <c r="K7772" s="0">
        <v>1016.619995</v>
      </c>
      <c r="L7772" s="0">
        <v>38.537422</v>
      </c>
      <c r="W7772" s="0">
        <f t="shared" si="121"/>
        <v>56501.153587353612</v>
      </c>
    </row>
    <row r="7773">
      <c r="A7773" s="0">
        <v>163.2825</v>
      </c>
      <c r="B7773" s="0">
        <v>861.082581</v>
      </c>
      <c r="C7773" s="0">
        <v>-52442.414062</v>
      </c>
      <c r="D7773" s="0">
        <v>20859.265625</v>
      </c>
      <c r="E7773" s="0">
        <v>-0.097249</v>
      </c>
      <c r="F7773" s="0">
        <v>9.961903</v>
      </c>
      <c r="G7773" s="0">
        <v>-0.128469</v>
      </c>
      <c r="H7773" s="0">
        <v>-0.026278</v>
      </c>
      <c r="I7773" s="0">
        <v>0.001223</v>
      </c>
      <c r="J7773" s="0">
        <v>-0.001991</v>
      </c>
      <c r="K7773" s="0">
        <v>1016.619995</v>
      </c>
      <c r="L7773" s="0">
        <v>38.537422</v>
      </c>
      <c r="W7773" s="0">
        <f t="shared" si="121"/>
        <v>56445.170017246506</v>
      </c>
    </row>
    <row r="7774">
      <c r="A7774" s="0">
        <v>163.29375</v>
      </c>
      <c r="B7774" s="0">
        <v>808.083374</v>
      </c>
      <c r="C7774" s="0">
        <v>-52459.554687</v>
      </c>
      <c r="D7774" s="0">
        <v>20743.607422</v>
      </c>
      <c r="E7774" s="0">
        <v>-0.113385</v>
      </c>
      <c r="F7774" s="0">
        <v>9.968049</v>
      </c>
      <c r="G7774" s="0">
        <v>-0.123254</v>
      </c>
      <c r="H7774" s="0">
        <v>-0.024904</v>
      </c>
      <c r="I7774" s="0">
        <v>0.000463</v>
      </c>
      <c r="J7774" s="0">
        <v>-0.002357</v>
      </c>
      <c r="K7774" s="0">
        <v>1016.619995</v>
      </c>
      <c r="L7774" s="0">
        <v>38.537422</v>
      </c>
      <c r="W7774" s="0">
        <f t="shared" si="121"/>
        <v>56417.684510937994</v>
      </c>
    </row>
    <row r="7775">
      <c r="A7775" s="0">
        <v>163.305</v>
      </c>
      <c r="B7775" s="0">
        <v>861.394165</v>
      </c>
      <c r="C7775" s="0">
        <v>-52438.59375</v>
      </c>
      <c r="D7775" s="0">
        <v>20735.234375</v>
      </c>
      <c r="E7775" s="0">
        <v>-0.111009</v>
      </c>
      <c r="F7775" s="0">
        <v>9.965202</v>
      </c>
      <c r="G7775" s="0">
        <v>-0.130973</v>
      </c>
      <c r="H7775" s="0">
        <v>-0.027707</v>
      </c>
      <c r="I7775" s="0">
        <v>4.282701E-05</v>
      </c>
      <c r="J7775" s="0">
        <v>-0.00338</v>
      </c>
      <c r="K7775" s="0">
        <v>1016.630005</v>
      </c>
      <c r="L7775" s="0">
        <v>38.539764</v>
      </c>
      <c r="W7775" s="0">
        <f t="shared" si="121"/>
        <v>56395.904629425146</v>
      </c>
    </row>
    <row r="7776">
      <c r="A7776" s="0">
        <v>163.31625</v>
      </c>
      <c r="B7776" s="0">
        <v>880.695679</v>
      </c>
      <c r="C7776" s="0">
        <v>-52415.796875</v>
      </c>
      <c r="D7776" s="0">
        <v>20729.105469</v>
      </c>
      <c r="E7776" s="0">
        <v>-0.106205</v>
      </c>
      <c r="F7776" s="0">
        <v>9.966743</v>
      </c>
      <c r="G7776" s="0">
        <v>-0.136002</v>
      </c>
      <c r="H7776" s="0">
        <v>-0.022926</v>
      </c>
      <c r="I7776" s="0">
        <v>0.000577</v>
      </c>
      <c r="J7776" s="0">
        <v>-0.005152</v>
      </c>
      <c r="K7776" s="0">
        <v>1016.630005</v>
      </c>
      <c r="L7776" s="0">
        <v>38.539764</v>
      </c>
      <c r="W7776" s="0">
        <f t="shared" si="121"/>
        <v>56372.752287476571</v>
      </c>
    </row>
    <row r="7777">
      <c r="A7777" s="0">
        <v>163.3275</v>
      </c>
      <c r="B7777" s="0">
        <v>807.452209</v>
      </c>
      <c r="C7777" s="0">
        <v>-52398.367187</v>
      </c>
      <c r="D7777" s="0">
        <v>20791.962891</v>
      </c>
      <c r="E7777" s="0">
        <v>-0.093838</v>
      </c>
      <c r="F7777" s="0">
        <v>9.970551</v>
      </c>
      <c r="G7777" s="0">
        <v>-0.133524</v>
      </c>
      <c r="H7777" s="0">
        <v>-0.016705</v>
      </c>
      <c r="I7777" s="0">
        <v>0.001399</v>
      </c>
      <c r="J7777" s="0">
        <v>-0.005482</v>
      </c>
      <c r="K7777" s="0">
        <v>1016.630005</v>
      </c>
      <c r="L7777" s="0">
        <v>38.539764</v>
      </c>
      <c r="W7777" s="0">
        <f t="shared" si="121"/>
        <v>56378.600406485959</v>
      </c>
    </row>
    <row r="7778">
      <c r="A7778" s="0">
        <v>163.33875</v>
      </c>
      <c r="B7778" s="0">
        <v>946.8172</v>
      </c>
      <c r="C7778" s="0">
        <v>-52386.304687</v>
      </c>
      <c r="D7778" s="0">
        <v>20876.476562</v>
      </c>
      <c r="E7778" s="0">
        <v>-0.092798</v>
      </c>
      <c r="F7778" s="0">
        <v>9.957243</v>
      </c>
      <c r="G7778" s="0">
        <v>-0.135839</v>
      </c>
      <c r="H7778" s="0">
        <v>-0.000274</v>
      </c>
      <c r="I7778" s="0">
        <v>0.003896</v>
      </c>
      <c r="J7778" s="0">
        <v>-0.007175</v>
      </c>
      <c r="K7778" s="0">
        <v>1016.630005</v>
      </c>
      <c r="L7778" s="0">
        <v>38.539764</v>
      </c>
      <c r="W7778" s="0">
        <f t="shared" si="121"/>
        <v>56400.785944995041</v>
      </c>
    </row>
    <row r="7779">
      <c r="A7779" s="0">
        <v>163.35</v>
      </c>
      <c r="B7779" s="0">
        <v>937.156677</v>
      </c>
      <c r="C7779" s="0">
        <v>-52371.066406</v>
      </c>
      <c r="D7779" s="0">
        <v>20835.580078</v>
      </c>
      <c r="E7779" s="0">
        <v>-0.10458</v>
      </c>
      <c r="F7779" s="0">
        <v>9.974228</v>
      </c>
      <c r="G7779" s="0">
        <v>-0.12405</v>
      </c>
      <c r="H7779" s="0">
        <v>0.011977</v>
      </c>
      <c r="I7779" s="0">
        <v>0.005476</v>
      </c>
      <c r="J7779" s="0">
        <v>-0.011046</v>
      </c>
      <c r="K7779" s="0">
        <v>1016.630005</v>
      </c>
      <c r="L7779" s="0">
        <v>38.539764</v>
      </c>
      <c r="W7779" s="0">
        <f t="shared" si="121"/>
        <v>56371.342509520364</v>
      </c>
    </row>
    <row r="7780">
      <c r="A7780" s="0">
        <v>163.36125</v>
      </c>
      <c r="B7780" s="0">
        <v>898.145874</v>
      </c>
      <c r="C7780" s="0">
        <v>-52404.4375</v>
      </c>
      <c r="D7780" s="0">
        <v>20851.417969</v>
      </c>
      <c r="E7780" s="0">
        <v>-0.104972</v>
      </c>
      <c r="F7780" s="0">
        <v>9.957689</v>
      </c>
      <c r="G7780" s="0">
        <v>-0.136581</v>
      </c>
      <c r="H7780" s="0">
        <v>0.023904</v>
      </c>
      <c r="I7780" s="0">
        <v>0.006255</v>
      </c>
      <c r="J7780" s="0">
        <v>-0.014831</v>
      </c>
      <c r="K7780" s="0">
        <v>1016.630005</v>
      </c>
      <c r="L7780" s="0">
        <v>38.539764</v>
      </c>
      <c r="W7780" s="0">
        <f t="shared" si="121"/>
        <v>56407.564803138994</v>
      </c>
    </row>
    <row r="7781">
      <c r="A7781" s="0">
        <v>163.3725</v>
      </c>
      <c r="B7781" s="0">
        <v>966.941833</v>
      </c>
      <c r="C7781" s="0">
        <v>-52401.558594</v>
      </c>
      <c r="D7781" s="0">
        <v>20859.882812</v>
      </c>
      <c r="E7781" s="0">
        <v>-0.099104</v>
      </c>
      <c r="F7781" s="0">
        <v>9.970556</v>
      </c>
      <c r="G7781" s="0">
        <v>-0.134245</v>
      </c>
      <c r="H7781" s="0">
        <v>0.039055</v>
      </c>
      <c r="I7781" s="0">
        <v>0.008563</v>
      </c>
      <c r="J7781" s="0">
        <v>-0.019982</v>
      </c>
      <c r="K7781" s="0">
        <v>1016.630005</v>
      </c>
      <c r="L7781" s="0">
        <v>38.539764</v>
      </c>
      <c r="W7781" s="0">
        <f t="shared" si="121"/>
        <v>56409.1573285685</v>
      </c>
    </row>
    <row r="7782">
      <c r="A7782" s="0">
        <v>163.38375</v>
      </c>
      <c r="B7782" s="0">
        <v>857.848328</v>
      </c>
      <c r="C7782" s="0">
        <v>-52409.453125</v>
      </c>
      <c r="D7782" s="0">
        <v>20687.90625</v>
      </c>
      <c r="E7782" s="0">
        <v>-0.096517</v>
      </c>
      <c r="F7782" s="0">
        <v>9.966901</v>
      </c>
      <c r="G7782" s="0">
        <v>-0.134063</v>
      </c>
      <c r="H7782" s="0">
        <v>0.048103</v>
      </c>
      <c r="I7782" s="0">
        <v>0.009714</v>
      </c>
      <c r="J7782" s="0">
        <v>-0.022668</v>
      </c>
      <c r="K7782" s="0">
        <v>1016.630005</v>
      </c>
      <c r="L7782" s="0">
        <v>38.539764</v>
      </c>
      <c r="W7782" s="0">
        <f t="shared" si="121"/>
        <v>56351.363298718992</v>
      </c>
    </row>
    <row r="7783">
      <c r="A7783" s="0">
        <v>163.395</v>
      </c>
      <c r="B7783" s="0">
        <v>828.301208</v>
      </c>
      <c r="C7783" s="0">
        <v>-52417.324219</v>
      </c>
      <c r="D7783" s="0">
        <v>20853.650391</v>
      </c>
      <c r="E7783" s="0">
        <v>-0.106158</v>
      </c>
      <c r="F7783" s="0">
        <v>9.981022</v>
      </c>
      <c r="G7783" s="0">
        <v>-0.133087</v>
      </c>
      <c r="H7783" s="0">
        <v>0.053654</v>
      </c>
      <c r="I7783" s="0">
        <v>0.010585</v>
      </c>
      <c r="J7783" s="0">
        <v>-0.023925</v>
      </c>
      <c r="K7783" s="0">
        <v>1016.630005</v>
      </c>
      <c r="L7783" s="0">
        <v>38.539764</v>
      </c>
      <c r="W7783" s="0">
        <f t="shared" si="121"/>
        <v>56419.293648547151</v>
      </c>
    </row>
    <row r="7784">
      <c r="A7784" s="0">
        <v>163.40625</v>
      </c>
      <c r="B7784" s="0">
        <v>912.349548</v>
      </c>
      <c r="C7784" s="0">
        <v>-52407.574219</v>
      </c>
      <c r="D7784" s="0">
        <v>20914.507812</v>
      </c>
      <c r="E7784" s="0">
        <v>-0.104845</v>
      </c>
      <c r="F7784" s="0">
        <v>9.974732</v>
      </c>
      <c r="G7784" s="0">
        <v>-0.137145</v>
      </c>
      <c r="H7784" s="0">
        <v>0.058811</v>
      </c>
      <c r="I7784" s="0">
        <v>0.010685</v>
      </c>
      <c r="J7784" s="0">
        <v>-0.023661</v>
      </c>
      <c r="K7784" s="0">
        <v>1016.609985</v>
      </c>
      <c r="L7784" s="0">
        <v>38.539764</v>
      </c>
      <c r="W7784" s="0">
        <f t="shared" si="121"/>
        <v>56434.057573737671</v>
      </c>
    </row>
    <row r="7785">
      <c r="A7785" s="0">
        <v>163.4175</v>
      </c>
      <c r="B7785" s="0">
        <v>789.292175</v>
      </c>
      <c r="C7785" s="0">
        <v>-52410.410156</v>
      </c>
      <c r="D7785" s="0">
        <v>20830.707031</v>
      </c>
      <c r="E7785" s="0">
        <v>-0.098987</v>
      </c>
      <c r="F7785" s="0">
        <v>9.973904</v>
      </c>
      <c r="G7785" s="0">
        <v>-0.137436</v>
      </c>
      <c r="H7785" s="0">
        <v>0.061933</v>
      </c>
      <c r="I7785" s="0">
        <v>0.011421</v>
      </c>
      <c r="J7785" s="0">
        <v>-0.023915</v>
      </c>
      <c r="K7785" s="0">
        <v>1016.609985</v>
      </c>
      <c r="L7785" s="0">
        <v>38.539764</v>
      </c>
      <c r="W7785" s="0">
        <f t="shared" si="121"/>
        <v>56403.8334713964</v>
      </c>
    </row>
    <row r="7786">
      <c r="A7786" s="0">
        <v>163.42875</v>
      </c>
      <c r="B7786" s="0">
        <v>957.19342</v>
      </c>
      <c r="C7786" s="0">
        <v>-52415.070312</v>
      </c>
      <c r="D7786" s="0">
        <v>20788.904297</v>
      </c>
      <c r="E7786" s="0">
        <v>-0.083593</v>
      </c>
      <c r="F7786" s="0">
        <v>9.966945</v>
      </c>
      <c r="G7786" s="0">
        <v>-0.126131</v>
      </c>
      <c r="H7786" s="0">
        <v>0.052</v>
      </c>
      <c r="I7786" s="0">
        <v>0.010343</v>
      </c>
      <c r="J7786" s="0">
        <v>-0.019861</v>
      </c>
      <c r="K7786" s="0">
        <v>1016.609985</v>
      </c>
      <c r="L7786" s="0">
        <v>38.539764</v>
      </c>
      <c r="W7786" s="0">
        <f t="shared" si="121"/>
        <v>56395.339851135039</v>
      </c>
    </row>
    <row r="7787">
      <c r="A7787" s="0">
        <v>163.44</v>
      </c>
      <c r="B7787" s="0">
        <v>910.909241</v>
      </c>
      <c r="C7787" s="0">
        <v>-52365.25</v>
      </c>
      <c r="D7787" s="0">
        <v>20839.447266</v>
      </c>
      <c r="E7787" s="0">
        <v>-0.106295</v>
      </c>
      <c r="F7787" s="0">
        <v>9.98961</v>
      </c>
      <c r="G7787" s="0">
        <v>-0.117182</v>
      </c>
      <c r="H7787" s="0">
        <v>0.042654</v>
      </c>
      <c r="I7787" s="0">
        <v>0.009247</v>
      </c>
      <c r="J7787" s="0">
        <v>-0.015482</v>
      </c>
      <c r="K7787" s="0">
        <v>1016.609985</v>
      </c>
      <c r="L7787" s="0">
        <v>38.539764</v>
      </c>
      <c r="W7787" s="0">
        <f t="shared" si="121"/>
        <v>56366.938231202817</v>
      </c>
    </row>
    <row r="7788">
      <c r="A7788" s="0">
        <v>163.45125</v>
      </c>
      <c r="B7788" s="0">
        <v>861.097839</v>
      </c>
      <c r="C7788" s="0">
        <v>-52362.773437</v>
      </c>
      <c r="D7788" s="0">
        <v>20841.279297</v>
      </c>
      <c r="E7788" s="0">
        <v>-0.103432</v>
      </c>
      <c r="F7788" s="0">
        <v>9.973628</v>
      </c>
      <c r="G7788" s="0">
        <v>-0.133172</v>
      </c>
      <c r="H7788" s="0">
        <v>0.035829</v>
      </c>
      <c r="I7788" s="0">
        <v>0.007436</v>
      </c>
      <c r="J7788" s="0">
        <v>-0.013546</v>
      </c>
      <c r="K7788" s="0">
        <v>1016.609985</v>
      </c>
      <c r="L7788" s="0">
        <v>38.539764</v>
      </c>
      <c r="W7788" s="0">
        <f t="shared" si="121"/>
        <v>56364.531881658382</v>
      </c>
    </row>
    <row r="7789">
      <c r="A7789" s="0">
        <v>163.4625</v>
      </c>
      <c r="B7789" s="0">
        <v>871.046631</v>
      </c>
      <c r="C7789" s="0">
        <v>-52360.097656</v>
      </c>
      <c r="D7789" s="0">
        <v>20814.863281</v>
      </c>
      <c r="E7789" s="0">
        <v>-0.091721</v>
      </c>
      <c r="F7789" s="0">
        <v>9.98523</v>
      </c>
      <c r="G7789" s="0">
        <v>-0.142372</v>
      </c>
      <c r="H7789" s="0">
        <v>0.018748</v>
      </c>
      <c r="I7789" s="0">
        <v>0.005803</v>
      </c>
      <c r="J7789" s="0">
        <v>-0.009038</v>
      </c>
      <c r="K7789" s="0">
        <v>1016.609985</v>
      </c>
      <c r="L7789" s="0">
        <v>38.539764</v>
      </c>
      <c r="W7789" s="0">
        <f t="shared" si="121"/>
        <v>56352.436346496637</v>
      </c>
    </row>
    <row r="7790">
      <c r="A7790" s="0">
        <v>163.47375</v>
      </c>
      <c r="B7790" s="0">
        <v>829.729614</v>
      </c>
      <c r="C7790" s="0">
        <v>-52348.890625</v>
      </c>
      <c r="D7790" s="0">
        <v>20806.076172</v>
      </c>
      <c r="E7790" s="0">
        <v>-0.105632</v>
      </c>
      <c r="F7790" s="0">
        <v>9.974793</v>
      </c>
      <c r="G7790" s="0">
        <v>-0.136353</v>
      </c>
      <c r="H7790" s="0">
        <v>0.009788</v>
      </c>
      <c r="I7790" s="0">
        <v>0.004845</v>
      </c>
      <c r="J7790" s="0">
        <v>-0.006011</v>
      </c>
      <c r="K7790" s="0">
        <v>1016.609985</v>
      </c>
      <c r="L7790" s="0">
        <v>38.539764</v>
      </c>
      <c r="W7790" s="0">
        <f t="shared" si="121"/>
        <v>56338.154092725</v>
      </c>
    </row>
    <row r="7791">
      <c r="A7791" s="0">
        <v>163.485</v>
      </c>
      <c r="B7791" s="0">
        <v>738.320068</v>
      </c>
      <c r="C7791" s="0">
        <v>-52341.160156</v>
      </c>
      <c r="D7791" s="0">
        <v>20842.949219</v>
      </c>
      <c r="E7791" s="0">
        <v>-0.118447</v>
      </c>
      <c r="F7791" s="0">
        <v>9.980428</v>
      </c>
      <c r="G7791" s="0">
        <v>-0.134002</v>
      </c>
      <c r="H7791" s="0">
        <v>0.000644</v>
      </c>
      <c r="I7791" s="0">
        <v>0.004441</v>
      </c>
      <c r="J7791" s="0">
        <v>-0.003735</v>
      </c>
      <c r="K7791" s="0">
        <v>1016.609985</v>
      </c>
      <c r="L7791" s="0">
        <v>38.539764</v>
      </c>
      <c r="W7791" s="0">
        <f t="shared" si="121"/>
        <v>56343.328754562113</v>
      </c>
    </row>
    <row r="7792">
      <c r="A7792" s="0">
        <v>163.49625</v>
      </c>
      <c r="B7792" s="0">
        <v>805.885437</v>
      </c>
      <c r="C7792" s="0">
        <v>-52329.070312</v>
      </c>
      <c r="D7792" s="0">
        <v>20766.773437</v>
      </c>
      <c r="E7792" s="0">
        <v>-0.104094</v>
      </c>
      <c r="F7792" s="0">
        <v>9.971538</v>
      </c>
      <c r="G7792" s="0">
        <v>-0.127488</v>
      </c>
      <c r="H7792" s="0">
        <v>-0.01196</v>
      </c>
      <c r="I7792" s="0">
        <v>0.002678</v>
      </c>
      <c r="J7792" s="0">
        <v>-0.003968</v>
      </c>
      <c r="K7792" s="0">
        <v>1016.609985</v>
      </c>
      <c r="L7792" s="0">
        <v>38.539764</v>
      </c>
      <c r="W7792" s="0">
        <f t="shared" si="121"/>
        <v>56304.883713932824</v>
      </c>
    </row>
    <row r="7793">
      <c r="A7793" s="0">
        <v>163.5075</v>
      </c>
      <c r="B7793" s="0">
        <v>850.569397</v>
      </c>
      <c r="C7793" s="0">
        <v>-52332.792969</v>
      </c>
      <c r="D7793" s="0">
        <v>20797.574219</v>
      </c>
      <c r="E7793" s="0">
        <v>-0.107618</v>
      </c>
      <c r="F7793" s="0">
        <v>9.972994</v>
      </c>
      <c r="G7793" s="0">
        <v>-0.128684</v>
      </c>
      <c r="H7793" s="0">
        <v>-0.024009</v>
      </c>
      <c r="I7793" s="0">
        <v>0.001384</v>
      </c>
      <c r="J7793" s="0">
        <v>-0.0018</v>
      </c>
      <c r="K7793" s="0">
        <v>1016.619995</v>
      </c>
      <c r="L7793" s="0">
        <v>38.537422</v>
      </c>
      <c r="W7793" s="0">
        <f t="shared" si="121"/>
        <v>56320.367378330746</v>
      </c>
    </row>
    <row r="7794">
      <c r="A7794" s="0">
        <v>163.51875</v>
      </c>
      <c r="B7794" s="0">
        <v>814.226135</v>
      </c>
      <c r="C7794" s="0">
        <v>-52342.78125</v>
      </c>
      <c r="D7794" s="0">
        <v>20692.945312</v>
      </c>
      <c r="E7794" s="0">
        <v>-0.118475</v>
      </c>
      <c r="F7794" s="0">
        <v>9.970615</v>
      </c>
      <c r="G7794" s="0">
        <v>-0.1322</v>
      </c>
      <c r="H7794" s="0">
        <v>-0.022593</v>
      </c>
      <c r="I7794" s="0">
        <v>0.000758</v>
      </c>
      <c r="J7794" s="0">
        <v>-0.003457</v>
      </c>
      <c r="K7794" s="0">
        <v>1016.619995</v>
      </c>
      <c r="L7794" s="0">
        <v>38.537422</v>
      </c>
      <c r="W7794" s="0">
        <f t="shared" si="121"/>
        <v>56290.564918729418</v>
      </c>
    </row>
    <row r="7795">
      <c r="A7795" s="0">
        <v>163.53</v>
      </c>
      <c r="B7795" s="0">
        <v>850.331177</v>
      </c>
      <c r="C7795" s="0">
        <v>-52311.476562</v>
      </c>
      <c r="D7795" s="0">
        <v>20762.291016</v>
      </c>
      <c r="E7795" s="0">
        <v>-0.114452</v>
      </c>
      <c r="F7795" s="0">
        <v>9.964882</v>
      </c>
      <c r="G7795" s="0">
        <v>-0.132419</v>
      </c>
      <c r="H7795" s="0">
        <v>-0.025733</v>
      </c>
      <c r="I7795" s="0">
        <v>0.000384</v>
      </c>
      <c r="J7795" s="0">
        <v>-0.002389</v>
      </c>
      <c r="K7795" s="0">
        <v>1016.619995</v>
      </c>
      <c r="L7795" s="0">
        <v>38.537422</v>
      </c>
      <c r="W7795" s="0">
        <f t="shared" si="121"/>
        <v>56287.533001903081</v>
      </c>
    </row>
    <row r="7796">
      <c r="A7796" s="0">
        <v>163.54125</v>
      </c>
      <c r="B7796" s="0">
        <v>873.149231</v>
      </c>
      <c r="C7796" s="0">
        <v>-52311.15625</v>
      </c>
      <c r="D7796" s="0">
        <v>20743.070312</v>
      </c>
      <c r="E7796" s="0">
        <v>-0.101936</v>
      </c>
      <c r="F7796" s="0">
        <v>9.972772</v>
      </c>
      <c r="G7796" s="0">
        <v>-0.139371</v>
      </c>
      <c r="H7796" s="0">
        <v>-0.026597</v>
      </c>
      <c r="I7796" s="0">
        <v>0.000835</v>
      </c>
      <c r="J7796" s="0">
        <v>-0.001956</v>
      </c>
      <c r="K7796" s="0">
        <v>1016.619995</v>
      </c>
      <c r="L7796" s="0">
        <v>38.537422</v>
      </c>
      <c r="W7796" s="0">
        <f t="shared" si="121"/>
        <v>56280.497721325155</v>
      </c>
    </row>
    <row r="7797">
      <c r="A7797" s="0">
        <v>163.5525</v>
      </c>
      <c r="B7797" s="0">
        <v>859.842285</v>
      </c>
      <c r="C7797" s="0">
        <v>-52331.769531</v>
      </c>
      <c r="D7797" s="0">
        <v>20731.554687</v>
      </c>
      <c r="E7797" s="0">
        <v>-0.101202</v>
      </c>
      <c r="F7797" s="0">
        <v>9.975121</v>
      </c>
      <c r="G7797" s="0">
        <v>-0.142781</v>
      </c>
      <c r="H7797" s="0">
        <v>-0.009819</v>
      </c>
      <c r="I7797" s="0">
        <v>0.003058</v>
      </c>
      <c r="J7797" s="0">
        <v>-0.00504</v>
      </c>
      <c r="K7797" s="0">
        <v>1016.619995</v>
      </c>
      <c r="L7797" s="0">
        <v>38.537422</v>
      </c>
      <c r="W7797" s="0">
        <f t="shared" si="121"/>
        <v>56295.211081768277</v>
      </c>
    </row>
    <row r="7798">
      <c r="A7798" s="0">
        <v>163.56375</v>
      </c>
      <c r="B7798" s="0">
        <v>982.370667</v>
      </c>
      <c r="C7798" s="0">
        <v>-52332.804687</v>
      </c>
      <c r="D7798" s="0">
        <v>20860.224609</v>
      </c>
      <c r="E7798" s="0">
        <v>-0.101284</v>
      </c>
      <c r="F7798" s="0">
        <v>9.961535</v>
      </c>
      <c r="G7798" s="0">
        <v>-0.129482</v>
      </c>
      <c r="H7798" s="0">
        <v>-0.004293</v>
      </c>
      <c r="I7798" s="0">
        <v>0.00339</v>
      </c>
      <c r="J7798" s="0">
        <v>-0.005971</v>
      </c>
      <c r="K7798" s="0">
        <v>1016.619995</v>
      </c>
      <c r="L7798" s="0">
        <v>38.537422</v>
      </c>
      <c r="W7798" s="0">
        <f t="shared" si="121"/>
        <v>56345.687228686817</v>
      </c>
    </row>
    <row r="7799">
      <c r="A7799" s="0">
        <v>163.575</v>
      </c>
      <c r="B7799" s="0">
        <v>915.222351</v>
      </c>
      <c r="C7799" s="0">
        <v>-52313.589844</v>
      </c>
      <c r="D7799" s="0">
        <v>20876.097656</v>
      </c>
      <c r="E7799" s="0">
        <v>-0.100162</v>
      </c>
      <c r="F7799" s="0">
        <v>9.968916</v>
      </c>
      <c r="G7799" s="0">
        <v>-0.138215</v>
      </c>
      <c r="H7799" s="0">
        <v>0.008041</v>
      </c>
      <c r="I7799" s="0">
        <v>0.004193</v>
      </c>
      <c r="J7799" s="0">
        <v>-0.009898</v>
      </c>
      <c r="K7799" s="0">
        <v>1016.619995</v>
      </c>
      <c r="L7799" s="0">
        <v>38.537422</v>
      </c>
      <c r="W7799" s="0">
        <f t="shared" si="121"/>
        <v>56332.590635092209</v>
      </c>
    </row>
    <row r="7800">
      <c r="A7800" s="0">
        <v>163.58625</v>
      </c>
      <c r="B7800" s="0">
        <v>1030.838501</v>
      </c>
      <c r="C7800" s="0">
        <v>-52291.269531</v>
      </c>
      <c r="D7800" s="0">
        <v>20837.390625</v>
      </c>
      <c r="E7800" s="0">
        <v>-0.117811</v>
      </c>
      <c r="F7800" s="0">
        <v>9.966276</v>
      </c>
      <c r="G7800" s="0">
        <v>-0.12066</v>
      </c>
      <c r="H7800" s="0">
        <v>0.018632</v>
      </c>
      <c r="I7800" s="0">
        <v>0.005855</v>
      </c>
      <c r="J7800" s="0">
        <v>-0.01223</v>
      </c>
      <c r="K7800" s="0">
        <v>1016.619995</v>
      </c>
      <c r="L7800" s="0">
        <v>38.537422</v>
      </c>
      <c r="W7800" s="0">
        <f t="shared" si="121"/>
        <v>56299.523490325126</v>
      </c>
    </row>
    <row r="7801">
      <c r="A7801" s="0">
        <v>163.5975</v>
      </c>
      <c r="B7801" s="0">
        <v>931.738892</v>
      </c>
      <c r="C7801" s="0">
        <v>-52304.257812</v>
      </c>
      <c r="D7801" s="0">
        <v>20824.970703</v>
      </c>
      <c r="E7801" s="0">
        <v>-0.112591</v>
      </c>
      <c r="F7801" s="0">
        <v>9.968558</v>
      </c>
      <c r="G7801" s="0">
        <v>-0.134433</v>
      </c>
      <c r="H7801" s="0">
        <v>0.036497</v>
      </c>
      <c r="I7801" s="0">
        <v>0.009074</v>
      </c>
      <c r="J7801" s="0">
        <v>-0.018124</v>
      </c>
      <c r="K7801" s="0">
        <v>1016.619995</v>
      </c>
      <c r="L7801" s="0">
        <v>38.537422</v>
      </c>
      <c r="W7801" s="0">
        <f t="shared" si="121"/>
        <v>56305.265538915963</v>
      </c>
    </row>
    <row r="7802">
      <c r="A7802" s="0">
        <v>163.60875</v>
      </c>
      <c r="B7802" s="0">
        <v>922.793701</v>
      </c>
      <c r="C7802" s="0">
        <v>-52313.363281</v>
      </c>
      <c r="D7802" s="0">
        <v>20791.132812</v>
      </c>
      <c r="E7802" s="0">
        <v>-0.104156</v>
      </c>
      <c r="F7802" s="0">
        <v>9.958537</v>
      </c>
      <c r="G7802" s="0">
        <v>-0.135351</v>
      </c>
      <c r="H7802" s="0">
        <v>0.047373</v>
      </c>
      <c r="I7802" s="0">
        <v>0.010321</v>
      </c>
      <c r="J7802" s="0">
        <v>-0.02178</v>
      </c>
      <c r="K7802" s="0">
        <v>1016.669983</v>
      </c>
      <c r="L7802" s="0">
        <v>38.544647</v>
      </c>
      <c r="W7802" s="0">
        <f t="shared" si="121"/>
        <v>56301.072188642262</v>
      </c>
    </row>
    <row r="7803">
      <c r="A7803" s="0">
        <v>163.62</v>
      </c>
      <c r="B7803" s="0">
        <v>954.734009</v>
      </c>
      <c r="C7803" s="0">
        <v>-52279.113281</v>
      </c>
      <c r="D7803" s="0">
        <v>20855.480469</v>
      </c>
      <c r="E7803" s="0">
        <v>-0.105581</v>
      </c>
      <c r="F7803" s="0">
        <v>9.969075</v>
      </c>
      <c r="G7803" s="0">
        <v>-0.134427</v>
      </c>
      <c r="H7803" s="0">
        <v>0.051195</v>
      </c>
      <c r="I7803" s="0">
        <v>0.010984</v>
      </c>
      <c r="J7803" s="0">
        <v>-0.023006</v>
      </c>
      <c r="K7803" s="0">
        <v>1016.669983</v>
      </c>
      <c r="L7803" s="0">
        <v>38.544647</v>
      </c>
      <c r="W7803" s="0">
        <f t="shared" si="121"/>
        <v>56293.589937651086</v>
      </c>
    </row>
    <row r="7804">
      <c r="A7804" s="0">
        <v>163.63125</v>
      </c>
      <c r="B7804" s="0">
        <v>938.138367</v>
      </c>
      <c r="C7804" s="0">
        <v>-52264.390625</v>
      </c>
      <c r="D7804" s="0">
        <v>20871.533203</v>
      </c>
      <c r="E7804" s="0">
        <v>-0.100669</v>
      </c>
      <c r="F7804" s="0">
        <v>9.970207</v>
      </c>
      <c r="G7804" s="0">
        <v>-0.118521</v>
      </c>
      <c r="H7804" s="0">
        <v>0.058586</v>
      </c>
      <c r="I7804" s="0">
        <v>0.01154</v>
      </c>
      <c r="J7804" s="0">
        <v>-0.02356</v>
      </c>
      <c r="K7804" s="0">
        <v>1016.669983</v>
      </c>
      <c r="L7804" s="0">
        <v>38.544647</v>
      </c>
      <c r="W7804" s="0">
        <f t="shared" si="121"/>
        <v>56285.58900146783</v>
      </c>
    </row>
    <row r="7805">
      <c r="A7805" s="0">
        <v>163.6425</v>
      </c>
      <c r="B7805" s="0">
        <v>908.612061</v>
      </c>
      <c r="C7805" s="0">
        <v>-52254.171875</v>
      </c>
      <c r="D7805" s="0">
        <v>20731.773437</v>
      </c>
      <c r="E7805" s="0">
        <v>-0.100389</v>
      </c>
      <c r="F7805" s="0">
        <v>9.963594</v>
      </c>
      <c r="G7805" s="0">
        <v>-0.125394</v>
      </c>
      <c r="H7805" s="0">
        <v>0.056613</v>
      </c>
      <c r="I7805" s="0">
        <v>0.011389</v>
      </c>
      <c r="J7805" s="0">
        <v>-0.02179</v>
      </c>
      <c r="K7805" s="0">
        <v>1016.669983</v>
      </c>
      <c r="L7805" s="0">
        <v>38.544647</v>
      </c>
      <c r="W7805" s="0">
        <f t="shared" si="121"/>
        <v>56223.931595562884</v>
      </c>
    </row>
    <row r="7806">
      <c r="A7806" s="0">
        <v>163.65375</v>
      </c>
      <c r="B7806" s="0">
        <v>997.221436</v>
      </c>
      <c r="C7806" s="0">
        <v>-52290.808594</v>
      </c>
      <c r="D7806" s="0">
        <v>20781.035156</v>
      </c>
      <c r="E7806" s="0">
        <v>-0.103651</v>
      </c>
      <c r="F7806" s="0">
        <v>9.963325</v>
      </c>
      <c r="G7806" s="0">
        <v>-0.128732</v>
      </c>
      <c r="H7806" s="0">
        <v>0.054603</v>
      </c>
      <c r="I7806" s="0">
        <v>0.010416</v>
      </c>
      <c r="J7806" s="0">
        <v>-0.020027</v>
      </c>
      <c r="K7806" s="0">
        <v>1016.669983</v>
      </c>
      <c r="L7806" s="0">
        <v>38.544647</v>
      </c>
      <c r="W7806" s="0">
        <f t="shared" si="121"/>
        <v>56277.655745079413</v>
      </c>
    </row>
    <row r="7807">
      <c r="A7807" s="0">
        <v>163.665</v>
      </c>
      <c r="B7807" s="0">
        <v>966.700256</v>
      </c>
      <c r="C7807" s="0">
        <v>-52253.871094</v>
      </c>
      <c r="D7807" s="0">
        <v>20776.355469</v>
      </c>
      <c r="E7807" s="0">
        <v>-0.106045</v>
      </c>
      <c r="F7807" s="0">
        <v>9.971165</v>
      </c>
      <c r="G7807" s="0">
        <v>-0.122603</v>
      </c>
      <c r="H7807" s="0">
        <v>0.048993</v>
      </c>
      <c r="I7807" s="0">
        <v>0.009519</v>
      </c>
      <c r="J7807" s="0">
        <v>-0.016795</v>
      </c>
      <c r="K7807" s="0">
        <v>1016.669983</v>
      </c>
      <c r="L7807" s="0">
        <v>38.544647</v>
      </c>
      <c r="W7807" s="0">
        <f t="shared" si="121"/>
        <v>56241.074849860095</v>
      </c>
    </row>
    <row r="7808">
      <c r="A7808" s="0">
        <v>163.67625</v>
      </c>
      <c r="B7808" s="0">
        <v>983.660156</v>
      </c>
      <c r="C7808" s="0">
        <v>-52258.648437</v>
      </c>
      <c r="D7808" s="0">
        <v>20758.160156</v>
      </c>
      <c r="E7808" s="0">
        <v>-0.115807</v>
      </c>
      <c r="F7808" s="0">
        <v>9.966563</v>
      </c>
      <c r="G7808" s="0">
        <v>-0.132306</v>
      </c>
      <c r="H7808" s="0">
        <v>0.039319</v>
      </c>
      <c r="I7808" s="0">
        <v>0.008457</v>
      </c>
      <c r="J7808" s="0">
        <v>-0.013257</v>
      </c>
      <c r="K7808" s="0">
        <v>1016.669983</v>
      </c>
      <c r="L7808" s="0">
        <v>38.544647</v>
      </c>
      <c r="W7808" s="0">
        <f t="shared" si="121"/>
        <v>56239.08904691301</v>
      </c>
    </row>
    <row r="7809">
      <c r="A7809" s="0">
        <v>163.6875</v>
      </c>
      <c r="B7809" s="0">
        <v>806.200317</v>
      </c>
      <c r="C7809" s="0">
        <v>-52231.769531</v>
      </c>
      <c r="D7809" s="0">
        <v>20742.427734</v>
      </c>
      <c r="E7809" s="0">
        <v>-0.10392</v>
      </c>
      <c r="F7809" s="0">
        <v>9.975438</v>
      </c>
      <c r="G7809" s="0">
        <v>-0.122472</v>
      </c>
      <c r="H7809" s="0">
        <v>0.020068</v>
      </c>
      <c r="I7809" s="0">
        <v>0.00634</v>
      </c>
      <c r="J7809" s="0">
        <v>-0.008849</v>
      </c>
      <c r="K7809" s="0">
        <v>1016.669983</v>
      </c>
      <c r="L7809" s="0">
        <v>38.544647</v>
      </c>
      <c r="W7809" s="0">
        <f t="shared" si="121"/>
        <v>56205.480298551345</v>
      </c>
    </row>
    <row r="7810">
      <c r="A7810" s="0">
        <v>163.69875</v>
      </c>
      <c r="B7810" s="0">
        <v>947.866028</v>
      </c>
      <c r="C7810" s="0">
        <v>-52243.683594</v>
      </c>
      <c r="D7810" s="0">
        <v>20702.263672</v>
      </c>
      <c r="E7810" s="0">
        <v>-0.111295</v>
      </c>
      <c r="F7810" s="0">
        <v>9.970817</v>
      </c>
      <c r="G7810" s="0">
        <v>-0.121117</v>
      </c>
      <c r="H7810" s="0">
        <v>0.002838</v>
      </c>
      <c r="I7810" s="0">
        <v>0.004255</v>
      </c>
      <c r="J7810" s="0">
        <v>-0.00606</v>
      </c>
      <c r="K7810" s="0">
        <v>1016.669983</v>
      </c>
      <c r="L7810" s="0">
        <v>38.544647</v>
      </c>
      <c r="W7810" s="0">
        <f ref="W7810:W7873" t="shared" si="122">SQRT((B7810)^2+(C7810)^2+(D7810)^2)</f>
        <v>56203.955791581364</v>
      </c>
    </row>
    <row r="7811">
      <c r="A7811" s="0">
        <v>163.71</v>
      </c>
      <c r="B7811" s="0">
        <v>1002.593079</v>
      </c>
      <c r="C7811" s="0">
        <v>-52230.53125</v>
      </c>
      <c r="D7811" s="0">
        <v>20710.150391</v>
      </c>
      <c r="E7811" s="0">
        <v>-0.112928</v>
      </c>
      <c r="F7811" s="0">
        <v>9.97687</v>
      </c>
      <c r="G7811" s="0">
        <v>-0.126753</v>
      </c>
      <c r="H7811" s="0">
        <v>-0.00294</v>
      </c>
      <c r="I7811" s="0">
        <v>0.003652</v>
      </c>
      <c r="J7811" s="0">
        <v>-0.004345</v>
      </c>
      <c r="K7811" s="0">
        <v>1016.679993</v>
      </c>
      <c r="L7811" s="0">
        <v>38.547188</v>
      </c>
      <c r="W7811" s="0">
        <f t="shared" si="122"/>
        <v>56195.586274698857</v>
      </c>
    </row>
    <row r="7812">
      <c r="A7812" s="0">
        <v>163.72125</v>
      </c>
      <c r="B7812" s="0">
        <v>922.030945</v>
      </c>
      <c r="C7812" s="0">
        <v>-52221.453125</v>
      </c>
      <c r="D7812" s="0">
        <v>20567.703125</v>
      </c>
      <c r="E7812" s="0">
        <v>-0.113009</v>
      </c>
      <c r="F7812" s="0">
        <v>9.97646</v>
      </c>
      <c r="G7812" s="0">
        <v>-0.128524</v>
      </c>
      <c r="H7812" s="0">
        <v>-0.016238</v>
      </c>
      <c r="I7812" s="0">
        <v>0.002028</v>
      </c>
      <c r="J7812" s="0">
        <v>-0.003779</v>
      </c>
      <c r="K7812" s="0">
        <v>1016.679993</v>
      </c>
      <c r="L7812" s="0">
        <v>38.547188</v>
      </c>
      <c r="W7812" s="0">
        <f t="shared" si="122"/>
        <v>56133.418917684365</v>
      </c>
    </row>
    <row r="7813">
      <c r="A7813" s="0">
        <v>163.7325</v>
      </c>
      <c r="B7813" s="0">
        <v>1059.234131</v>
      </c>
      <c r="C7813" s="0">
        <v>-52173.503906</v>
      </c>
      <c r="D7813" s="0">
        <v>20700.578125</v>
      </c>
      <c r="E7813" s="0">
        <v>-0.101416</v>
      </c>
      <c r="F7813" s="0">
        <v>9.973272</v>
      </c>
      <c r="G7813" s="0">
        <v>-0.13077</v>
      </c>
      <c r="H7813" s="0">
        <v>-0.020542</v>
      </c>
      <c r="I7813" s="0">
        <v>2.029269E-05</v>
      </c>
      <c r="J7813" s="0">
        <v>-0.003355</v>
      </c>
      <c r="K7813" s="0">
        <v>1016.679993</v>
      </c>
      <c r="L7813" s="0">
        <v>38.547188</v>
      </c>
      <c r="W7813" s="0">
        <f t="shared" si="122"/>
        <v>56140.096379351729</v>
      </c>
    </row>
    <row r="7814">
      <c r="A7814" s="0">
        <v>163.74375</v>
      </c>
      <c r="B7814" s="0">
        <v>977.05304</v>
      </c>
      <c r="C7814" s="0">
        <v>-52223.550781</v>
      </c>
      <c r="D7814" s="0">
        <v>20766.025391</v>
      </c>
      <c r="E7814" s="0">
        <v>-0.102198</v>
      </c>
      <c r="F7814" s="0">
        <v>9.962231</v>
      </c>
      <c r="G7814" s="0">
        <v>-0.140504</v>
      </c>
      <c r="H7814" s="0">
        <v>-0.023616</v>
      </c>
      <c r="I7814" s="0">
        <v>0.000659</v>
      </c>
      <c r="J7814" s="0">
        <v>-0.004282</v>
      </c>
      <c r="K7814" s="0">
        <v>1016.679993</v>
      </c>
      <c r="L7814" s="0">
        <v>38.547188</v>
      </c>
      <c r="W7814" s="0">
        <f t="shared" si="122"/>
        <v>56209.267023848617</v>
      </c>
    </row>
    <row r="7815">
      <c r="A7815" s="0">
        <v>163.755</v>
      </c>
      <c r="B7815" s="0">
        <v>1063.133667</v>
      </c>
      <c r="C7815" s="0">
        <v>-52200.90625</v>
      </c>
      <c r="D7815" s="0">
        <v>20691.353516</v>
      </c>
      <c r="E7815" s="0">
        <v>-0.108411</v>
      </c>
      <c r="F7815" s="0">
        <v>9.977095</v>
      </c>
      <c r="G7815" s="0">
        <v>-0.130744</v>
      </c>
      <c r="H7815" s="0">
        <v>-0.022509</v>
      </c>
      <c r="I7815" s="0">
        <v>0.000131</v>
      </c>
      <c r="J7815" s="0">
        <v>-0.005356</v>
      </c>
      <c r="K7815" s="0">
        <v>1016.679993</v>
      </c>
      <c r="L7815" s="0">
        <v>38.547188</v>
      </c>
      <c r="W7815" s="0">
        <f t="shared" si="122"/>
        <v>56162.237997067779</v>
      </c>
    </row>
    <row r="7816">
      <c r="A7816" s="0">
        <v>163.76625</v>
      </c>
      <c r="B7816" s="0">
        <v>1022.722229</v>
      </c>
      <c r="C7816" s="0">
        <v>-52181.996094</v>
      </c>
      <c r="D7816" s="0">
        <v>20762.888672</v>
      </c>
      <c r="E7816" s="0">
        <v>-0.109787</v>
      </c>
      <c r="F7816" s="0">
        <v>9.975551</v>
      </c>
      <c r="G7816" s="0">
        <v>-0.13558</v>
      </c>
      <c r="H7816" s="0">
        <v>-0.021671</v>
      </c>
      <c r="I7816" s="0">
        <v>0.000741</v>
      </c>
      <c r="J7816" s="0">
        <v>-0.005096</v>
      </c>
      <c r="K7816" s="0">
        <v>1016.679993</v>
      </c>
      <c r="L7816" s="0">
        <v>38.547188</v>
      </c>
      <c r="W7816" s="0">
        <f t="shared" si="122"/>
        <v>56170.314429579157</v>
      </c>
    </row>
    <row r="7817">
      <c r="A7817" s="0">
        <v>163.7775</v>
      </c>
      <c r="B7817" s="0">
        <v>1033.651733</v>
      </c>
      <c r="C7817" s="0">
        <v>-52149.917969</v>
      </c>
      <c r="D7817" s="0">
        <v>20671.658203</v>
      </c>
      <c r="E7817" s="0">
        <v>-0.115445</v>
      </c>
      <c r="F7817" s="0">
        <v>9.973868</v>
      </c>
      <c r="G7817" s="0">
        <v>-0.145559</v>
      </c>
      <c r="H7817" s="0">
        <v>-0.016456</v>
      </c>
      <c r="I7817" s="0">
        <v>0.001258</v>
      </c>
      <c r="J7817" s="0">
        <v>-0.005458</v>
      </c>
      <c r="K7817" s="0">
        <v>1016.679993</v>
      </c>
      <c r="L7817" s="0">
        <v>38.547188</v>
      </c>
      <c r="W7817" s="0">
        <f t="shared" si="122"/>
        <v>56107.039067662627</v>
      </c>
    </row>
    <row r="7818">
      <c r="A7818" s="0">
        <v>163.78875</v>
      </c>
      <c r="B7818" s="0">
        <v>1111.466064</v>
      </c>
      <c r="C7818" s="0">
        <v>-52199.71875</v>
      </c>
      <c r="D7818" s="0">
        <v>20719.472656</v>
      </c>
      <c r="E7818" s="0">
        <v>-0.115127</v>
      </c>
      <c r="F7818" s="0">
        <v>9.97498</v>
      </c>
      <c r="G7818" s="0">
        <v>-0.131935</v>
      </c>
      <c r="H7818" s="0">
        <v>0.000329</v>
      </c>
      <c r="I7818" s="0">
        <v>0.003822</v>
      </c>
      <c r="J7818" s="0">
        <v>-0.007636</v>
      </c>
      <c r="K7818" s="0">
        <v>1016.679993</v>
      </c>
      <c r="L7818" s="0">
        <v>38.547188</v>
      </c>
      <c r="W7818" s="0">
        <f t="shared" si="122"/>
        <v>56172.435780667882</v>
      </c>
    </row>
    <row r="7819">
      <c r="A7819" s="0">
        <v>163.8</v>
      </c>
      <c r="B7819" s="0">
        <v>1070.68689</v>
      </c>
      <c r="C7819" s="0">
        <v>-52164.242187</v>
      </c>
      <c r="D7819" s="0">
        <v>20815.498047</v>
      </c>
      <c r="E7819" s="0">
        <v>-0.108649</v>
      </c>
      <c r="F7819" s="0">
        <v>9.982399</v>
      </c>
      <c r="G7819" s="0">
        <v>-0.130751</v>
      </c>
      <c r="H7819" s="0">
        <v>0.012171</v>
      </c>
      <c r="I7819" s="0">
        <v>0.004924</v>
      </c>
      <c r="J7819" s="0">
        <v>-0.01065</v>
      </c>
      <c r="K7819" s="0">
        <v>1016.649963</v>
      </c>
      <c r="L7819" s="0">
        <v>38.547188</v>
      </c>
      <c r="W7819" s="0">
        <f t="shared" si="122"/>
        <v>56174.188844210912</v>
      </c>
    </row>
    <row r="7820">
      <c r="A7820" s="0">
        <v>163.81125</v>
      </c>
      <c r="B7820" s="0">
        <v>1027.094727</v>
      </c>
      <c r="C7820" s="0">
        <v>-52171.144531</v>
      </c>
      <c r="D7820" s="0">
        <v>20750.117187</v>
      </c>
      <c r="E7820" s="0">
        <v>-0.097838</v>
      </c>
      <c r="F7820" s="0">
        <v>9.974408</v>
      </c>
      <c r="G7820" s="0">
        <v>-0.138935</v>
      </c>
      <c r="H7820" s="0">
        <v>0.024726</v>
      </c>
      <c r="I7820" s="0">
        <v>0.007574</v>
      </c>
      <c r="J7820" s="0">
        <v>-0.01536</v>
      </c>
      <c r="K7820" s="0">
        <v>1016.649963</v>
      </c>
      <c r="L7820" s="0">
        <v>38.547188</v>
      </c>
      <c r="W7820" s="0">
        <f t="shared" si="122"/>
        <v>56155.592851709393</v>
      </c>
    </row>
    <row r="7821">
      <c r="A7821" s="0">
        <v>163.8225</v>
      </c>
      <c r="B7821" s="0">
        <v>1016.994873</v>
      </c>
      <c r="C7821" s="0">
        <v>-52168.933594</v>
      </c>
      <c r="D7821" s="0">
        <v>20576.933594</v>
      </c>
      <c r="E7821" s="0">
        <v>-0.096832</v>
      </c>
      <c r="F7821" s="0">
        <v>9.978044</v>
      </c>
      <c r="G7821" s="0">
        <v>-0.13499</v>
      </c>
      <c r="H7821" s="0">
        <v>0.033239</v>
      </c>
      <c r="I7821" s="0">
        <v>0.007799</v>
      </c>
      <c r="J7821" s="0">
        <v>-0.017369</v>
      </c>
      <c r="K7821" s="0">
        <v>1016.649963</v>
      </c>
      <c r="L7821" s="0">
        <v>38.547188</v>
      </c>
      <c r="W7821" s="0">
        <f t="shared" si="122"/>
        <v>56089.590005978614</v>
      </c>
    </row>
    <row r="7822">
      <c r="A7822" s="0">
        <v>163.83375</v>
      </c>
      <c r="B7822" s="0">
        <v>985.629456</v>
      </c>
      <c r="C7822" s="0">
        <v>-52174.222656</v>
      </c>
      <c r="D7822" s="0">
        <v>20672.390625</v>
      </c>
      <c r="E7822" s="0">
        <v>-0.100052</v>
      </c>
      <c r="F7822" s="0">
        <v>9.970935</v>
      </c>
      <c r="G7822" s="0">
        <v>-0.140315</v>
      </c>
      <c r="H7822" s="0">
        <v>0.041551</v>
      </c>
      <c r="I7822" s="0">
        <v>0.009401</v>
      </c>
      <c r="J7822" s="0">
        <v>-0.019615</v>
      </c>
      <c r="K7822" s="0">
        <v>1016.649963</v>
      </c>
      <c r="L7822" s="0">
        <v>38.547188</v>
      </c>
      <c r="W7822" s="0">
        <f t="shared" si="122"/>
        <v>56129.036240924237</v>
      </c>
    </row>
    <row r="7823">
      <c r="A7823" s="0">
        <v>163.845</v>
      </c>
      <c r="B7823" s="0">
        <v>1045.399536</v>
      </c>
      <c r="C7823" s="0">
        <v>-52156.503906</v>
      </c>
      <c r="D7823" s="0">
        <v>20680.585937</v>
      </c>
      <c r="E7823" s="0">
        <v>-0.104132</v>
      </c>
      <c r="F7823" s="0">
        <v>9.990333</v>
      </c>
      <c r="G7823" s="0">
        <v>-0.123781</v>
      </c>
      <c r="H7823" s="0">
        <v>0.050192</v>
      </c>
      <c r="I7823" s="0">
        <v>0.01023</v>
      </c>
      <c r="J7823" s="0">
        <v>-0.022635</v>
      </c>
      <c r="K7823" s="0">
        <v>1016.649963</v>
      </c>
      <c r="L7823" s="0">
        <v>38.547188</v>
      </c>
      <c r="W7823" s="0">
        <f t="shared" si="122"/>
        <v>56116.667707412067</v>
      </c>
    </row>
    <row r="7824">
      <c r="A7824" s="0">
        <v>163.85625</v>
      </c>
      <c r="B7824" s="0">
        <v>1292.110229</v>
      </c>
      <c r="C7824" s="0">
        <v>-52153.914062</v>
      </c>
      <c r="D7824" s="0">
        <v>20643.523437</v>
      </c>
      <c r="E7824" s="0">
        <v>-0.099771</v>
      </c>
      <c r="F7824" s="0">
        <v>9.981144</v>
      </c>
      <c r="G7824" s="0">
        <v>-0.140317</v>
      </c>
      <c r="H7824" s="0">
        <v>0.058383</v>
      </c>
      <c r="I7824" s="0">
        <v>0.01151</v>
      </c>
      <c r="J7824" s="0">
        <v>-0.023779</v>
      </c>
      <c r="K7824" s="0">
        <v>1016.649963</v>
      </c>
      <c r="L7824" s="0">
        <v>38.547188</v>
      </c>
      <c r="W7824" s="0">
        <f t="shared" si="122"/>
        <v>56105.75158327652</v>
      </c>
    </row>
    <row r="7825">
      <c r="A7825" s="0">
        <v>163.8675</v>
      </c>
      <c r="B7825" s="0">
        <v>1192.156982</v>
      </c>
      <c r="C7825" s="0">
        <v>-52149.660156</v>
      </c>
      <c r="D7825" s="0">
        <v>20590.234375</v>
      </c>
      <c r="E7825" s="0">
        <v>-0.104969</v>
      </c>
      <c r="F7825" s="0">
        <v>9.973698</v>
      </c>
      <c r="G7825" s="0">
        <v>-0.138354</v>
      </c>
      <c r="H7825" s="0">
        <v>0.060349</v>
      </c>
      <c r="I7825" s="0">
        <v>0.011147</v>
      </c>
      <c r="J7825" s="0">
        <v>-0.023278</v>
      </c>
      <c r="K7825" s="0">
        <v>1016.649963</v>
      </c>
      <c r="L7825" s="0">
        <v>38.547188</v>
      </c>
      <c r="W7825" s="0">
        <f t="shared" si="122"/>
        <v>56079.996828400916</v>
      </c>
    </row>
    <row r="7826">
      <c r="A7826" s="0">
        <v>163.87875</v>
      </c>
      <c r="B7826" s="0">
        <v>1087.474487</v>
      </c>
      <c r="C7826" s="0">
        <v>-52099.816406</v>
      </c>
      <c r="D7826" s="0">
        <v>20705.027344</v>
      </c>
      <c r="E7826" s="0">
        <v>-0.105338</v>
      </c>
      <c r="F7826" s="0">
        <v>9.971278</v>
      </c>
      <c r="G7826" s="0">
        <v>-0.135173</v>
      </c>
      <c r="H7826" s="0">
        <v>0.054349</v>
      </c>
      <c r="I7826" s="0">
        <v>0.010486</v>
      </c>
      <c r="J7826" s="0">
        <v>-0.0209</v>
      </c>
      <c r="K7826" s="0">
        <v>1016.649963</v>
      </c>
      <c r="L7826" s="0">
        <v>38.547188</v>
      </c>
      <c r="W7826" s="0">
        <f t="shared" si="122"/>
        <v>56073.805182228985</v>
      </c>
    </row>
    <row r="7827">
      <c r="A7827" s="0">
        <v>163.89</v>
      </c>
      <c r="B7827" s="0">
        <v>1090.035522</v>
      </c>
      <c r="C7827" s="0">
        <v>-52146.925781</v>
      </c>
      <c r="D7827" s="0">
        <v>20760.125</v>
      </c>
      <c r="E7827" s="0">
        <v>-0.10485</v>
      </c>
      <c r="F7827" s="0">
        <v>9.980301</v>
      </c>
      <c r="G7827" s="0">
        <v>-0.143667</v>
      </c>
      <c r="H7827" s="0">
        <v>0.041902</v>
      </c>
      <c r="I7827" s="0">
        <v>0.008797</v>
      </c>
      <c r="J7827" s="0">
        <v>-0.015943</v>
      </c>
      <c r="K7827" s="0">
        <v>1016.649963</v>
      </c>
      <c r="L7827" s="0">
        <v>38.547188</v>
      </c>
      <c r="W7827" s="0">
        <f t="shared" si="122"/>
        <v>56137.980332961473</v>
      </c>
    </row>
    <row r="7828">
      <c r="A7828" s="0">
        <v>163.90125</v>
      </c>
      <c r="B7828" s="0">
        <v>1053.783325</v>
      </c>
      <c r="C7828" s="0">
        <v>-52151.601562</v>
      </c>
      <c r="D7828" s="0">
        <v>20732.140625</v>
      </c>
      <c r="E7828" s="0">
        <v>-0.110574</v>
      </c>
      <c r="F7828" s="0">
        <v>9.964606</v>
      </c>
      <c r="G7828" s="0">
        <v>-0.129224</v>
      </c>
      <c r="H7828" s="0">
        <v>0.030441</v>
      </c>
      <c r="I7828" s="0">
        <v>0.007548</v>
      </c>
      <c r="J7828" s="0">
        <v>-0.011707</v>
      </c>
      <c r="K7828" s="0">
        <v>1016.669983</v>
      </c>
      <c r="L7828" s="0">
        <v>38.547188</v>
      </c>
      <c r="W7828" s="0">
        <f t="shared" si="122"/>
        <v>56131.289488772883</v>
      </c>
    </row>
    <row r="7829">
      <c r="A7829" s="0">
        <v>163.9125</v>
      </c>
      <c r="B7829" s="0">
        <v>1150.72229</v>
      </c>
      <c r="C7829" s="0">
        <v>-52157.207031</v>
      </c>
      <c r="D7829" s="0">
        <v>20733.642578</v>
      </c>
      <c r="E7829" s="0">
        <v>-0.107799</v>
      </c>
      <c r="F7829" s="0">
        <v>9.961587</v>
      </c>
      <c r="G7829" s="0">
        <v>-0.137302</v>
      </c>
      <c r="H7829" s="0">
        <v>0.022</v>
      </c>
      <c r="I7829" s="0">
        <v>0.006196</v>
      </c>
      <c r="J7829" s="0">
        <v>-0.008165</v>
      </c>
      <c r="K7829" s="0">
        <v>1016.669983</v>
      </c>
      <c r="L7829" s="0">
        <v>38.547188</v>
      </c>
      <c r="W7829" s="0">
        <f t="shared" si="122"/>
        <v>56138.955651272612</v>
      </c>
    </row>
    <row r="7830">
      <c r="A7830" s="0">
        <v>163.92375</v>
      </c>
      <c r="B7830" s="0">
        <v>1057.623779</v>
      </c>
      <c r="C7830" s="0">
        <v>-52134.882812</v>
      </c>
      <c r="D7830" s="0">
        <v>20694.117187</v>
      </c>
      <c r="E7830" s="0">
        <v>-0.108174</v>
      </c>
      <c r="F7830" s="0">
        <v>9.97168</v>
      </c>
      <c r="G7830" s="0">
        <v>-0.131018</v>
      </c>
      <c r="H7830" s="0">
        <v>0.017401</v>
      </c>
      <c r="I7830" s="0">
        <v>0.00651</v>
      </c>
      <c r="J7830" s="0">
        <v>-0.007058</v>
      </c>
      <c r="K7830" s="0">
        <v>1016.669983</v>
      </c>
      <c r="L7830" s="0">
        <v>38.547188</v>
      </c>
      <c r="W7830" s="0">
        <f t="shared" si="122"/>
        <v>56101.791950241379</v>
      </c>
    </row>
    <row r="7831">
      <c r="A7831" s="0">
        <v>163.935</v>
      </c>
      <c r="B7831" s="0">
        <v>1010.539368</v>
      </c>
      <c r="C7831" s="0">
        <v>-52128.632812</v>
      </c>
      <c r="D7831" s="0">
        <v>20664.927734</v>
      </c>
      <c r="E7831" s="0">
        <v>-0.113652</v>
      </c>
      <c r="F7831" s="0">
        <v>9.979072</v>
      </c>
      <c r="G7831" s="0">
        <v>-0.141839</v>
      </c>
      <c r="H7831" s="0">
        <v>0.005256</v>
      </c>
      <c r="I7831" s="0">
        <v>0.005202</v>
      </c>
      <c r="J7831" s="0">
        <v>-0.005368</v>
      </c>
      <c r="K7831" s="0">
        <v>1016.669983</v>
      </c>
      <c r="L7831" s="0">
        <v>38.547188</v>
      </c>
      <c r="W7831" s="0">
        <f t="shared" si="122"/>
        <v>56084.354207871947</v>
      </c>
    </row>
    <row r="7832">
      <c r="A7832" s="0">
        <v>163.94625</v>
      </c>
      <c r="B7832" s="0">
        <v>1206.840942</v>
      </c>
      <c r="C7832" s="0">
        <v>-52132.363281</v>
      </c>
      <c r="D7832" s="0">
        <v>20688.193359</v>
      </c>
      <c r="E7832" s="0">
        <v>-0.103824</v>
      </c>
      <c r="F7832" s="0">
        <v>9.977923</v>
      </c>
      <c r="G7832" s="0">
        <v>-0.134115</v>
      </c>
      <c r="H7832" s="0">
        <v>-0.01183</v>
      </c>
      <c r="I7832" s="0">
        <v>0.002897</v>
      </c>
      <c r="J7832" s="0">
        <v>-0.003727</v>
      </c>
      <c r="K7832" s="0">
        <v>1016.669983</v>
      </c>
      <c r="L7832" s="0">
        <v>38.547188</v>
      </c>
      <c r="W7832" s="0">
        <f t="shared" si="122"/>
        <v>56100.27727900118</v>
      </c>
    </row>
    <row r="7833">
      <c r="A7833" s="0">
        <v>163.9575</v>
      </c>
      <c r="B7833" s="0">
        <v>1068.890137</v>
      </c>
      <c r="C7833" s="0">
        <v>-52127.363281</v>
      </c>
      <c r="D7833" s="0">
        <v>20688.599609</v>
      </c>
      <c r="E7833" s="0">
        <v>-0.100847</v>
      </c>
      <c r="F7833" s="0">
        <v>9.964346</v>
      </c>
      <c r="G7833" s="0">
        <v>-0.136195</v>
      </c>
      <c r="H7833" s="0">
        <v>-0.019625</v>
      </c>
      <c r="I7833" s="0">
        <v>0.000672</v>
      </c>
      <c r="J7833" s="0">
        <v>-0.004103</v>
      </c>
      <c r="K7833" s="0">
        <v>1016.669983</v>
      </c>
      <c r="L7833" s="0">
        <v>38.547188</v>
      </c>
      <c r="W7833" s="0">
        <f t="shared" si="122"/>
        <v>56092.98247139153</v>
      </c>
    </row>
    <row r="7834">
      <c r="A7834" s="0">
        <v>163.96875</v>
      </c>
      <c r="B7834" s="0">
        <v>1068.719727</v>
      </c>
      <c r="C7834" s="0">
        <v>-52114.898437</v>
      </c>
      <c r="D7834" s="0">
        <v>20664.662109</v>
      </c>
      <c r="E7834" s="0">
        <v>-0.102931</v>
      </c>
      <c r="F7834" s="0">
        <v>9.959641</v>
      </c>
      <c r="G7834" s="0">
        <v>-0.130111</v>
      </c>
      <c r="H7834" s="0">
        <v>-0.024925</v>
      </c>
      <c r="I7834" s="0">
        <v>0.000707</v>
      </c>
      <c r="J7834" s="0">
        <v>-0.002507</v>
      </c>
      <c r="K7834" s="0">
        <v>1016.669983</v>
      </c>
      <c r="L7834" s="0">
        <v>38.547188</v>
      </c>
      <c r="W7834" s="0">
        <f t="shared" si="122"/>
        <v>56072.569595416659</v>
      </c>
    </row>
    <row r="7835">
      <c r="A7835" s="0">
        <v>163.98</v>
      </c>
      <c r="B7835" s="0">
        <v>1055.183228</v>
      </c>
      <c r="C7835" s="0">
        <v>-52123.339844</v>
      </c>
      <c r="D7835" s="0">
        <v>20729.1875</v>
      </c>
      <c r="E7835" s="0">
        <v>-0.101558</v>
      </c>
      <c r="F7835" s="0">
        <v>9.96691</v>
      </c>
      <c r="G7835" s="0">
        <v>-0.125583</v>
      </c>
      <c r="H7835" s="0">
        <v>-0.028679</v>
      </c>
      <c r="I7835" s="0">
        <v>0.000983</v>
      </c>
      <c r="J7835" s="0">
        <v>-0.002354</v>
      </c>
      <c r="K7835" s="0">
        <v>1016.669983</v>
      </c>
      <c r="L7835" s="0">
        <v>38.547188</v>
      </c>
      <c r="W7835" s="0">
        <f t="shared" si="122"/>
        <v>56103.967618591174</v>
      </c>
    </row>
    <row r="7836">
      <c r="A7836" s="0">
        <v>163.99125</v>
      </c>
      <c r="B7836" s="0">
        <v>957.269409</v>
      </c>
      <c r="C7836" s="0">
        <v>-52133.683594</v>
      </c>
      <c r="D7836" s="0">
        <v>20841.207031</v>
      </c>
      <c r="E7836" s="0">
        <v>-0.11104</v>
      </c>
      <c r="F7836" s="0">
        <v>9.965115</v>
      </c>
      <c r="G7836" s="0">
        <v>-0.136789</v>
      </c>
      <c r="H7836" s="0">
        <v>-0.022911</v>
      </c>
      <c r="I7836" s="0">
        <v>0.001849</v>
      </c>
      <c r="J7836" s="0">
        <v>-0.003645</v>
      </c>
      <c r="K7836" s="0">
        <v>1016.669983</v>
      </c>
      <c r="L7836" s="0">
        <v>38.547188</v>
      </c>
      <c r="W7836" s="0">
        <f t="shared" si="122"/>
        <v>56153.301241420493</v>
      </c>
    </row>
    <row r="7837">
      <c r="A7837" s="0">
        <v>164.0025</v>
      </c>
      <c r="B7837" s="0">
        <v>1083.069946</v>
      </c>
      <c r="C7837" s="0">
        <v>-52125.988281</v>
      </c>
      <c r="D7837" s="0">
        <v>20808.705078</v>
      </c>
      <c r="E7837" s="0">
        <v>-0.104708</v>
      </c>
      <c r="F7837" s="0">
        <v>9.962632</v>
      </c>
      <c r="G7837" s="0">
        <v>-0.135604</v>
      </c>
      <c r="H7837" s="0">
        <v>-0.018308</v>
      </c>
      <c r="I7837" s="0">
        <v>0.00192</v>
      </c>
      <c r="J7837" s="0">
        <v>-0.003659</v>
      </c>
      <c r="K7837" s="0">
        <v>1016.659973</v>
      </c>
      <c r="L7837" s="0">
        <v>38.547188</v>
      </c>
      <c r="W7837" s="0">
        <f t="shared" si="122"/>
        <v>56136.3866115558</v>
      </c>
    </row>
    <row r="7838">
      <c r="A7838" s="0">
        <v>164.01375</v>
      </c>
      <c r="B7838" s="0">
        <v>989.239868</v>
      </c>
      <c r="C7838" s="0">
        <v>-52116.632812</v>
      </c>
      <c r="D7838" s="0">
        <v>20697.490234</v>
      </c>
      <c r="E7838" s="0">
        <v>-0.111878</v>
      </c>
      <c r="F7838" s="0">
        <v>9.966204</v>
      </c>
      <c r="G7838" s="0">
        <v>-0.138334</v>
      </c>
      <c r="H7838" s="0">
        <v>-0.005191</v>
      </c>
      <c r="I7838" s="0">
        <v>0.002973</v>
      </c>
      <c r="J7838" s="0">
        <v>-0.007008</v>
      </c>
      <c r="K7838" s="0">
        <v>1016.659973</v>
      </c>
      <c r="L7838" s="0">
        <v>38.547188</v>
      </c>
      <c r="W7838" s="0">
        <f t="shared" si="122"/>
        <v>56084.829616963281</v>
      </c>
    </row>
    <row r="7839">
      <c r="A7839" s="0">
        <v>164.025</v>
      </c>
      <c r="B7839" s="0">
        <v>1029.988647</v>
      </c>
      <c r="C7839" s="0">
        <v>-52133.582031</v>
      </c>
      <c r="D7839" s="0">
        <v>20766.779297</v>
      </c>
      <c r="E7839" s="0">
        <v>-0.100603</v>
      </c>
      <c r="F7839" s="0">
        <v>9.973749</v>
      </c>
      <c r="G7839" s="0">
        <v>-0.123693</v>
      </c>
      <c r="H7839" s="0">
        <v>0.00461</v>
      </c>
      <c r="I7839" s="0">
        <v>0.003972</v>
      </c>
      <c r="J7839" s="0">
        <v>-0.008883</v>
      </c>
      <c r="K7839" s="0">
        <v>1016.659973</v>
      </c>
      <c r="L7839" s="0">
        <v>38.547188</v>
      </c>
      <c r="W7839" s="0">
        <f t="shared" si="122"/>
        <v>56126.913102060607</v>
      </c>
    </row>
    <row r="7840">
      <c r="A7840" s="0">
        <v>164.03625</v>
      </c>
      <c r="B7840" s="0">
        <v>1022.452332</v>
      </c>
      <c r="C7840" s="0">
        <v>-52138.96875</v>
      </c>
      <c r="D7840" s="0">
        <v>20780.625</v>
      </c>
      <c r="E7840" s="0">
        <v>-0.099539</v>
      </c>
      <c r="F7840" s="0">
        <v>9.962166</v>
      </c>
      <c r="G7840" s="0">
        <v>-0.134083</v>
      </c>
      <c r="H7840" s="0">
        <v>0.022167</v>
      </c>
      <c r="I7840" s="0">
        <v>0.006265</v>
      </c>
      <c r="J7840" s="0">
        <v>-0.013374</v>
      </c>
      <c r="K7840" s="0">
        <v>1016.659973</v>
      </c>
      <c r="L7840" s="0">
        <v>38.547188</v>
      </c>
      <c r="W7840" s="0">
        <f t="shared" si="122"/>
        <v>56136.902715373544</v>
      </c>
    </row>
    <row r="7841">
      <c r="A7841" s="0">
        <v>164.0475</v>
      </c>
      <c r="B7841" s="0">
        <v>1019.991028</v>
      </c>
      <c r="C7841" s="0">
        <v>-52131.0625</v>
      </c>
      <c r="D7841" s="0">
        <v>20750.355469</v>
      </c>
      <c r="E7841" s="0">
        <v>-0.107943</v>
      </c>
      <c r="F7841" s="0">
        <v>9.969382</v>
      </c>
      <c r="G7841" s="0">
        <v>-0.128828</v>
      </c>
      <c r="H7841" s="0">
        <v>0.038789</v>
      </c>
      <c r="I7841" s="0">
        <v>0.008052</v>
      </c>
      <c r="J7841" s="0">
        <v>-0.018838</v>
      </c>
      <c r="K7841" s="0">
        <v>1016.659973</v>
      </c>
      <c r="L7841" s="0">
        <v>38.547188</v>
      </c>
      <c r="W7841" s="0">
        <f t="shared" si="122"/>
        <v>56118.315291586972</v>
      </c>
    </row>
    <row r="7842">
      <c r="A7842" s="0">
        <v>164.05875</v>
      </c>
      <c r="B7842" s="0">
        <v>981.766479</v>
      </c>
      <c r="C7842" s="0">
        <v>-52130.601562</v>
      </c>
      <c r="D7842" s="0">
        <v>20591.568359</v>
      </c>
      <c r="E7842" s="0">
        <v>-0.103578</v>
      </c>
      <c r="F7842" s="0">
        <v>9.969906</v>
      </c>
      <c r="G7842" s="0">
        <v>-0.129347</v>
      </c>
      <c r="H7842" s="0">
        <v>0.04281</v>
      </c>
      <c r="I7842" s="0">
        <v>0.009202</v>
      </c>
      <c r="J7842" s="0">
        <v>-0.020036</v>
      </c>
      <c r="K7842" s="0">
        <v>1016.659973</v>
      </c>
      <c r="L7842" s="0">
        <v>38.547188</v>
      </c>
      <c r="W7842" s="0">
        <f t="shared" si="122"/>
        <v>56058.685073043365</v>
      </c>
    </row>
    <row r="7843">
      <c r="A7843" s="0">
        <v>164.07</v>
      </c>
      <c r="B7843" s="0">
        <v>1009.973694</v>
      </c>
      <c r="C7843" s="0">
        <v>-52114.308594</v>
      </c>
      <c r="D7843" s="0">
        <v>20740.119141</v>
      </c>
      <c r="E7843" s="0">
        <v>-0.093451</v>
      </c>
      <c r="F7843" s="0">
        <v>9.969294</v>
      </c>
      <c r="G7843" s="0">
        <v>-0.134328</v>
      </c>
      <c r="H7843" s="0">
        <v>0.055256</v>
      </c>
      <c r="I7843" s="0">
        <v>0.010866</v>
      </c>
      <c r="J7843" s="0">
        <v>-0.024439</v>
      </c>
      <c r="K7843" s="0">
        <v>1016.659973</v>
      </c>
      <c r="L7843" s="0">
        <v>38.547188</v>
      </c>
      <c r="W7843" s="0">
        <f t="shared" si="122"/>
        <v>56098.7856292461</v>
      </c>
    </row>
    <row r="7844">
      <c r="A7844" s="0">
        <v>164.08125</v>
      </c>
      <c r="B7844" s="0">
        <v>1068.955078</v>
      </c>
      <c r="C7844" s="0">
        <v>-52115.679687</v>
      </c>
      <c r="D7844" s="0">
        <v>20695.896484</v>
      </c>
      <c r="E7844" s="0">
        <v>-0.109902</v>
      </c>
      <c r="F7844" s="0">
        <v>9.97485</v>
      </c>
      <c r="G7844" s="0">
        <v>-0.135568</v>
      </c>
      <c r="H7844" s="0">
        <v>0.055313</v>
      </c>
      <c r="I7844" s="0">
        <v>0.010452</v>
      </c>
      <c r="J7844" s="0">
        <v>-0.023563</v>
      </c>
      <c r="K7844" s="0">
        <v>1016.659973</v>
      </c>
      <c r="L7844" s="0">
        <v>38.547188</v>
      </c>
      <c r="W7844" s="0">
        <f t="shared" si="122"/>
        <v>56084.81849371727</v>
      </c>
    </row>
    <row r="7845">
      <c r="A7845" s="0">
        <v>164.0925</v>
      </c>
      <c r="B7845" s="0">
        <v>1017.451538</v>
      </c>
      <c r="C7845" s="0">
        <v>-52107.234375</v>
      </c>
      <c r="D7845" s="0">
        <v>20664.628906</v>
      </c>
      <c r="E7845" s="0">
        <v>-0.113411</v>
      </c>
      <c r="F7845" s="0">
        <v>9.969553</v>
      </c>
      <c r="G7845" s="0">
        <v>-0.135948</v>
      </c>
      <c r="H7845" s="0">
        <v>0.058892</v>
      </c>
      <c r="I7845" s="0">
        <v>0.011438</v>
      </c>
      <c r="J7845" s="0">
        <v>-0.023708</v>
      </c>
      <c r="K7845" s="0">
        <v>1016.659973</v>
      </c>
      <c r="L7845" s="0">
        <v>38.547188</v>
      </c>
      <c r="W7845" s="0">
        <f t="shared" si="122"/>
        <v>56064.480463712956</v>
      </c>
    </row>
    <row r="7846">
      <c r="A7846" s="0">
        <v>164.10375</v>
      </c>
      <c r="B7846" s="0">
        <v>1024.049561</v>
      </c>
      <c r="C7846" s="0">
        <v>-52120.210937</v>
      </c>
      <c r="D7846" s="0">
        <v>20702.064453</v>
      </c>
      <c r="E7846" s="0">
        <v>-0.10916</v>
      </c>
      <c r="F7846" s="0">
        <v>9.967018</v>
      </c>
      <c r="G7846" s="0">
        <v>-0.133539</v>
      </c>
      <c r="H7846" s="0">
        <v>0.055637</v>
      </c>
      <c r="I7846" s="0">
        <v>0.011336</v>
      </c>
      <c r="J7846" s="0">
        <v>-0.021278</v>
      </c>
      <c r="K7846" s="0">
        <v>1016.639954</v>
      </c>
      <c r="L7846" s="0">
        <v>38.547188</v>
      </c>
      <c r="W7846" s="0">
        <f t="shared" si="122"/>
        <v>56090.467445341594</v>
      </c>
    </row>
    <row r="7847">
      <c r="A7847" s="0">
        <v>164.115</v>
      </c>
      <c r="B7847" s="0">
        <v>1068.934448</v>
      </c>
      <c r="C7847" s="0">
        <v>-52109.011719</v>
      </c>
      <c r="D7847" s="0">
        <v>20626.617187</v>
      </c>
      <c r="E7847" s="0">
        <v>-0.104033</v>
      </c>
      <c r="F7847" s="0">
        <v>9.9818</v>
      </c>
      <c r="G7847" s="0">
        <v>-0.132887</v>
      </c>
      <c r="H7847" s="0">
        <v>0.05129</v>
      </c>
      <c r="I7847" s="0">
        <v>0.010648</v>
      </c>
      <c r="J7847" s="0">
        <v>-0.018341</v>
      </c>
      <c r="K7847" s="0">
        <v>1016.639954</v>
      </c>
      <c r="L7847" s="0">
        <v>38.547188</v>
      </c>
      <c r="W7847" s="0">
        <f t="shared" si="122"/>
        <v>56053.091438064723</v>
      </c>
    </row>
    <row r="7848">
      <c r="A7848" s="0">
        <v>164.12625</v>
      </c>
      <c r="B7848" s="0">
        <v>1196.061401</v>
      </c>
      <c r="C7848" s="0">
        <v>-52111.609375</v>
      </c>
      <c r="D7848" s="0">
        <v>20722.775391</v>
      </c>
      <c r="E7848" s="0">
        <v>-0.113071</v>
      </c>
      <c r="F7848" s="0">
        <v>9.983817</v>
      </c>
      <c r="G7848" s="0">
        <v>-0.1271</v>
      </c>
      <c r="H7848" s="0">
        <v>0.037358</v>
      </c>
      <c r="I7848" s="0">
        <v>0.008719</v>
      </c>
      <c r="J7848" s="0">
        <v>-0.013479</v>
      </c>
      <c r="K7848" s="0">
        <v>1016.639954</v>
      </c>
      <c r="L7848" s="0">
        <v>38.547188</v>
      </c>
      <c r="W7848" s="0">
        <f t="shared" si="122"/>
        <v>56093.5273844798</v>
      </c>
    </row>
    <row r="7849">
      <c r="A7849" s="0">
        <v>164.1375</v>
      </c>
      <c r="B7849" s="0">
        <v>1053.728027</v>
      </c>
      <c r="C7849" s="0">
        <v>-52097.421875</v>
      </c>
      <c r="D7849" s="0">
        <v>20586.294922</v>
      </c>
      <c r="E7849" s="0">
        <v>-0.113213</v>
      </c>
      <c r="F7849" s="0">
        <v>9.9874</v>
      </c>
      <c r="G7849" s="0">
        <v>-0.135942</v>
      </c>
      <c r="H7849" s="0">
        <v>0.027903</v>
      </c>
      <c r="I7849" s="0">
        <v>0.006563</v>
      </c>
      <c r="J7849" s="0">
        <v>-0.0102</v>
      </c>
      <c r="K7849" s="0">
        <v>1016.639954</v>
      </c>
      <c r="L7849" s="0">
        <v>38.547188</v>
      </c>
      <c r="W7849" s="0">
        <f t="shared" si="122"/>
        <v>56027.200959821086</v>
      </c>
    </row>
    <row r="7850">
      <c r="A7850" s="0">
        <v>164.14875</v>
      </c>
      <c r="B7850" s="0">
        <v>1085.332764</v>
      </c>
      <c r="C7850" s="0">
        <v>-52092.734375</v>
      </c>
      <c r="D7850" s="0">
        <v>20613.306641</v>
      </c>
      <c r="E7850" s="0">
        <v>-0.104629</v>
      </c>
      <c r="F7850" s="0">
        <v>9.975858</v>
      </c>
      <c r="G7850" s="0">
        <v>-0.136598</v>
      </c>
      <c r="H7850" s="0">
        <v>0.013444</v>
      </c>
      <c r="I7850" s="0">
        <v>0.005054</v>
      </c>
      <c r="J7850" s="0">
        <v>-0.007942</v>
      </c>
      <c r="K7850" s="0">
        <v>1016.639954</v>
      </c>
      <c r="L7850" s="0">
        <v>38.547188</v>
      </c>
      <c r="W7850" s="0">
        <f t="shared" si="122"/>
        <v>56033.376951142374</v>
      </c>
    </row>
    <row r="7851">
      <c r="A7851" s="0">
        <v>164.16</v>
      </c>
      <c r="B7851" s="0">
        <v>1062.609619</v>
      </c>
      <c r="C7851" s="0">
        <v>-52090.574219</v>
      </c>
      <c r="D7851" s="0">
        <v>20595.568359</v>
      </c>
      <c r="E7851" s="0">
        <v>-0.09873</v>
      </c>
      <c r="F7851" s="0">
        <v>9.982749</v>
      </c>
      <c r="G7851" s="0">
        <v>-0.131875</v>
      </c>
      <c r="H7851" s="0">
        <v>-0.004409</v>
      </c>
      <c r="I7851" s="0">
        <v>0.002339</v>
      </c>
      <c r="J7851" s="0">
        <v>-0.00387</v>
      </c>
      <c r="K7851" s="0">
        <v>1016.639954</v>
      </c>
      <c r="L7851" s="0">
        <v>38.547188</v>
      </c>
      <c r="W7851" s="0">
        <f t="shared" si="122"/>
        <v>56024.409838014188</v>
      </c>
    </row>
    <row r="7852">
      <c r="A7852" s="0">
        <v>164.17125</v>
      </c>
      <c r="B7852" s="0">
        <v>1064.628174</v>
      </c>
      <c r="C7852" s="0">
        <v>-52087.804687</v>
      </c>
      <c r="D7852" s="0">
        <v>20726.212891</v>
      </c>
      <c r="E7852" s="0">
        <v>-0.101237</v>
      </c>
      <c r="F7852" s="0">
        <v>9.979315</v>
      </c>
      <c r="G7852" s="0">
        <v>-0.134616</v>
      </c>
      <c r="H7852" s="0">
        <v>-0.01534</v>
      </c>
      <c r="I7852" s="0">
        <v>0.002054</v>
      </c>
      <c r="J7852" s="0">
        <v>-0.003729</v>
      </c>
      <c r="K7852" s="0">
        <v>1016.639954</v>
      </c>
      <c r="L7852" s="0">
        <v>38.547188</v>
      </c>
      <c r="W7852" s="0">
        <f t="shared" si="122"/>
        <v>56070.03416320512</v>
      </c>
    </row>
    <row r="7853">
      <c r="A7853" s="0">
        <v>164.1825</v>
      </c>
      <c r="B7853" s="0">
        <v>1128.250488</v>
      </c>
      <c r="C7853" s="0">
        <v>-52106.027344</v>
      </c>
      <c r="D7853" s="0">
        <v>20712.798828</v>
      </c>
      <c r="E7853" s="0">
        <v>-0.10707</v>
      </c>
      <c r="F7853" s="0">
        <v>9.983507</v>
      </c>
      <c r="G7853" s="0">
        <v>-0.127994</v>
      </c>
      <c r="H7853" s="0">
        <v>-0.022011</v>
      </c>
      <c r="I7853" s="0">
        <v>0.001657</v>
      </c>
      <c r="J7853" s="0">
        <v>-0.00237</v>
      </c>
      <c r="K7853" s="0">
        <v>1016.639954</v>
      </c>
      <c r="L7853" s="0">
        <v>38.547188</v>
      </c>
      <c r="W7853" s="0">
        <f t="shared" si="122"/>
        <v>56083.251243366292</v>
      </c>
    </row>
    <row r="7854">
      <c r="A7854" s="0">
        <v>164.19375</v>
      </c>
      <c r="B7854" s="0">
        <v>1101.959473</v>
      </c>
      <c r="C7854" s="0">
        <v>-52099.816406</v>
      </c>
      <c r="D7854" s="0">
        <v>20709.994141</v>
      </c>
      <c r="E7854" s="0">
        <v>-0.106376</v>
      </c>
      <c r="F7854" s="0">
        <v>9.984673</v>
      </c>
      <c r="G7854" s="0">
        <v>-0.130721</v>
      </c>
      <c r="H7854" s="0">
        <v>-0.02464</v>
      </c>
      <c r="I7854" s="0">
        <v>6.855575E-05</v>
      </c>
      <c r="J7854" s="0">
        <v>-0.00256</v>
      </c>
      <c r="K7854" s="0">
        <v>1016.639954</v>
      </c>
      <c r="L7854" s="0">
        <v>38.547188</v>
      </c>
      <c r="W7854" s="0">
        <f t="shared" si="122"/>
        <v>56075.922119384675</v>
      </c>
    </row>
    <row r="7855">
      <c r="A7855" s="0">
        <v>164.205</v>
      </c>
      <c r="B7855" s="0">
        <v>1072.35022</v>
      </c>
      <c r="C7855" s="0">
        <v>-52129.71875</v>
      </c>
      <c r="D7855" s="0">
        <v>20741.326172</v>
      </c>
      <c r="E7855" s="0">
        <v>-0.110706</v>
      </c>
      <c r="F7855" s="0">
        <v>9.975819</v>
      </c>
      <c r="G7855" s="0">
        <v>-0.141259</v>
      </c>
      <c r="H7855" s="0">
        <v>-0.028653</v>
      </c>
      <c r="I7855" s="0">
        <v>0.000738</v>
      </c>
      <c r="J7855" s="0">
        <v>-0.002561</v>
      </c>
      <c r="K7855" s="0">
        <v>1016.659973</v>
      </c>
      <c r="L7855" s="0">
        <v>38.54953</v>
      </c>
      <c r="W7855" s="0">
        <f t="shared" si="122"/>
        <v>56114.705054216654</v>
      </c>
    </row>
    <row r="7856">
      <c r="A7856" s="0">
        <v>164.21625</v>
      </c>
      <c r="B7856" s="0">
        <v>1164.831299</v>
      </c>
      <c r="C7856" s="0">
        <v>-52144.765625</v>
      </c>
      <c r="D7856" s="0">
        <v>20620.933594</v>
      </c>
      <c r="E7856" s="0">
        <v>-0.102456</v>
      </c>
      <c r="F7856" s="0">
        <v>9.972546</v>
      </c>
      <c r="G7856" s="0">
        <v>-0.137418</v>
      </c>
      <c r="H7856" s="0">
        <v>-0.026516</v>
      </c>
      <c r="I7856" s="0">
        <v>0.000652</v>
      </c>
      <c r="J7856" s="0">
        <v>-0.003296</v>
      </c>
      <c r="K7856" s="0">
        <v>1016.659973</v>
      </c>
      <c r="L7856" s="0">
        <v>38.54953</v>
      </c>
      <c r="W7856" s="0">
        <f t="shared" si="122"/>
        <v>56086.1508425161</v>
      </c>
    </row>
    <row r="7857">
      <c r="A7857" s="0">
        <v>164.2275</v>
      </c>
      <c r="B7857" s="0">
        <v>1098.976807</v>
      </c>
      <c r="C7857" s="0">
        <v>-52122.773437</v>
      </c>
      <c r="D7857" s="0">
        <v>20785.181641</v>
      </c>
      <c r="E7857" s="0">
        <v>-0.103346</v>
      </c>
      <c r="F7857" s="0">
        <v>9.972484</v>
      </c>
      <c r="G7857" s="0">
        <v>-0.130605</v>
      </c>
      <c r="H7857" s="0">
        <v>-0.020707</v>
      </c>
      <c r="I7857" s="0">
        <v>0.001226</v>
      </c>
      <c r="J7857" s="0">
        <v>-0.003702</v>
      </c>
      <c r="K7857" s="0">
        <v>1016.659973</v>
      </c>
      <c r="L7857" s="0">
        <v>38.54953</v>
      </c>
      <c r="W7857" s="0">
        <f t="shared" si="122"/>
        <v>56124.994758454282</v>
      </c>
    </row>
    <row r="7858">
      <c r="A7858" s="0">
        <v>164.23875</v>
      </c>
      <c r="B7858" s="0">
        <v>1170.111206</v>
      </c>
      <c r="C7858" s="0">
        <v>-52128.941406</v>
      </c>
      <c r="D7858" s="0">
        <v>20627.935547</v>
      </c>
      <c r="E7858" s="0">
        <v>-0.100641</v>
      </c>
      <c r="F7858" s="0">
        <v>9.9848</v>
      </c>
      <c r="G7858" s="0">
        <v>-0.126592</v>
      </c>
      <c r="H7858" s="0">
        <v>-0.004865</v>
      </c>
      <c r="I7858" s="0">
        <v>0.002844</v>
      </c>
      <c r="J7858" s="0">
        <v>-0.006211</v>
      </c>
      <c r="K7858" s="0">
        <v>1016.659973</v>
      </c>
      <c r="L7858" s="0">
        <v>38.54953</v>
      </c>
      <c r="W7858" s="0">
        <f t="shared" si="122"/>
        <v>56074.124311270112</v>
      </c>
    </row>
    <row r="7859">
      <c r="A7859" s="0">
        <v>164.25</v>
      </c>
      <c r="B7859" s="0">
        <v>1156.37085</v>
      </c>
      <c r="C7859" s="0">
        <v>-52123.871094</v>
      </c>
      <c r="D7859" s="0">
        <v>20723.246094</v>
      </c>
      <c r="E7859" s="0">
        <v>-0.110777</v>
      </c>
      <c r="F7859" s="0">
        <v>9.968761</v>
      </c>
      <c r="G7859" s="0">
        <v>-0.138607</v>
      </c>
      <c r="H7859" s="0">
        <v>0.006073</v>
      </c>
      <c r="I7859" s="0">
        <v>0.004302</v>
      </c>
      <c r="J7859" s="0">
        <v>-0.009573</v>
      </c>
      <c r="K7859" s="0">
        <v>1016.659973</v>
      </c>
      <c r="L7859" s="0">
        <v>38.54953</v>
      </c>
      <c r="W7859" s="0">
        <f t="shared" si="122"/>
        <v>56104.260622871996</v>
      </c>
    </row>
    <row r="7860">
      <c r="A7860" s="0">
        <v>164.26125</v>
      </c>
      <c r="B7860" s="0">
        <v>1050.290771</v>
      </c>
      <c r="C7860" s="0">
        <v>-52079.910156</v>
      </c>
      <c r="D7860" s="0">
        <v>20733.205078</v>
      </c>
      <c r="E7860" s="0">
        <v>-0.094327</v>
      </c>
      <c r="F7860" s="0">
        <v>9.9627</v>
      </c>
      <c r="G7860" s="0">
        <v>-0.126467</v>
      </c>
      <c r="H7860" s="0">
        <v>0.022522</v>
      </c>
      <c r="I7860" s="0">
        <v>0.007538</v>
      </c>
      <c r="J7860" s="0">
        <v>-0.014755</v>
      </c>
      <c r="K7860" s="0">
        <v>1016.659973</v>
      </c>
      <c r="L7860" s="0">
        <v>38.54953</v>
      </c>
      <c r="W7860" s="0">
        <f t="shared" si="122"/>
        <v>56065.015342609906</v>
      </c>
    </row>
    <row r="7861">
      <c r="A7861" s="0">
        <v>164.2725</v>
      </c>
      <c r="B7861" s="0">
        <v>1011.406799</v>
      </c>
      <c r="C7861" s="0">
        <v>-52093.539062</v>
      </c>
      <c r="D7861" s="0">
        <v>20678.730469</v>
      </c>
      <c r="E7861" s="0">
        <v>-0.096267</v>
      </c>
      <c r="F7861" s="0">
        <v>9.977479</v>
      </c>
      <c r="G7861" s="0">
        <v>-0.132729</v>
      </c>
      <c r="H7861" s="0">
        <v>0.028126</v>
      </c>
      <c r="I7861" s="0">
        <v>0.008304</v>
      </c>
      <c r="J7861" s="0">
        <v>-0.016051</v>
      </c>
      <c r="K7861" s="0">
        <v>1016.659973</v>
      </c>
      <c r="L7861" s="0">
        <v>38.54953</v>
      </c>
      <c r="W7861" s="0">
        <f t="shared" si="122"/>
        <v>56056.843021407585</v>
      </c>
    </row>
    <row r="7862">
      <c r="A7862" s="0">
        <v>164.28375</v>
      </c>
      <c r="B7862" s="0">
        <v>1060.968018</v>
      </c>
      <c r="C7862" s="0">
        <v>-52092.847656</v>
      </c>
      <c r="D7862" s="0">
        <v>20627.089844</v>
      </c>
      <c r="E7862" s="0">
        <v>-0.099821</v>
      </c>
      <c r="F7862" s="0">
        <v>9.962222</v>
      </c>
      <c r="G7862" s="0">
        <v>-0.137334</v>
      </c>
      <c r="H7862" s="0">
        <v>0.041368</v>
      </c>
      <c r="I7862" s="0">
        <v>0.008717</v>
      </c>
      <c r="J7862" s="0">
        <v>-0.020556</v>
      </c>
      <c r="K7862" s="0">
        <v>1016.659973</v>
      </c>
      <c r="L7862" s="0">
        <v>38.54953</v>
      </c>
      <c r="W7862" s="0">
        <f t="shared" si="122"/>
        <v>56038.08763224251</v>
      </c>
    </row>
    <row r="7863">
      <c r="A7863" s="0">
        <v>164.295</v>
      </c>
      <c r="B7863" s="0">
        <v>1069.820923</v>
      </c>
      <c r="C7863" s="0">
        <v>-52084.292969</v>
      </c>
      <c r="D7863" s="0">
        <v>20629.386719</v>
      </c>
      <c r="E7863" s="0">
        <v>-0.098895</v>
      </c>
      <c r="F7863" s="0">
        <v>9.977062</v>
      </c>
      <c r="G7863" s="0">
        <v>-0.139259</v>
      </c>
      <c r="H7863" s="0">
        <v>0.05269</v>
      </c>
      <c r="I7863" s="0">
        <v>0.009943</v>
      </c>
      <c r="J7863" s="0">
        <v>-0.022742</v>
      </c>
      <c r="K7863" s="0">
        <v>1016.659973</v>
      </c>
      <c r="L7863" s="0">
        <v>38.54953</v>
      </c>
      <c r="W7863" s="0">
        <f t="shared" si="122"/>
        <v>56031.149259050231</v>
      </c>
    </row>
    <row r="7864">
      <c r="A7864" s="0">
        <v>164.30625</v>
      </c>
      <c r="B7864" s="0">
        <v>971.950195</v>
      </c>
      <c r="C7864" s="0">
        <v>-52094.457031</v>
      </c>
      <c r="D7864" s="0">
        <v>20652.224609</v>
      </c>
      <c r="E7864" s="0">
        <v>-0.099299</v>
      </c>
      <c r="F7864" s="0">
        <v>9.97016</v>
      </c>
      <c r="G7864" s="0">
        <v>-0.13521</v>
      </c>
      <c r="H7864" s="0">
        <v>0.058195</v>
      </c>
      <c r="I7864" s="0">
        <v>0.011708</v>
      </c>
      <c r="J7864" s="0">
        <v>-0.02353</v>
      </c>
      <c r="K7864" s="0">
        <v>1016.649963</v>
      </c>
      <c r="L7864" s="0">
        <v>38.547188</v>
      </c>
      <c r="W7864" s="0">
        <f t="shared" si="122"/>
        <v>56047.225817491191</v>
      </c>
    </row>
    <row r="7865">
      <c r="A7865" s="0">
        <v>164.3175</v>
      </c>
      <c r="B7865" s="0">
        <v>1062.71814</v>
      </c>
      <c r="C7865" s="0">
        <v>-52102.054687</v>
      </c>
      <c r="D7865" s="0">
        <v>20604.125</v>
      </c>
      <c r="E7865" s="0">
        <v>-0.108018</v>
      </c>
      <c r="F7865" s="0">
        <v>9.968349</v>
      </c>
      <c r="G7865" s="0">
        <v>-0.128921</v>
      </c>
      <c r="H7865" s="0">
        <v>0.056446</v>
      </c>
      <c r="I7865" s="0">
        <v>0.011281</v>
      </c>
      <c r="J7865" s="0">
        <v>-0.022158</v>
      </c>
      <c r="K7865" s="0">
        <v>1016.649963</v>
      </c>
      <c r="L7865" s="0">
        <v>38.547188</v>
      </c>
      <c r="W7865" s="0">
        <f t="shared" si="122"/>
        <v>56038.231944520245</v>
      </c>
    </row>
    <row r="7866">
      <c r="A7866" s="0">
        <v>164.32875</v>
      </c>
      <c r="B7866" s="0">
        <v>981.170105</v>
      </c>
      <c r="C7866" s="0">
        <v>-52095.332031</v>
      </c>
      <c r="D7866" s="0">
        <v>20715.964844</v>
      </c>
      <c r="E7866" s="0">
        <v>-0.096262</v>
      </c>
      <c r="F7866" s="0">
        <v>9.961366</v>
      </c>
      <c r="G7866" s="0">
        <v>-0.13741</v>
      </c>
      <c r="H7866" s="0">
        <v>0.051916</v>
      </c>
      <c r="I7866" s="0">
        <v>0.009886</v>
      </c>
      <c r="J7866" s="0">
        <v>-0.019413</v>
      </c>
      <c r="K7866" s="0">
        <v>1016.649963</v>
      </c>
      <c r="L7866" s="0">
        <v>38.547188</v>
      </c>
      <c r="W7866" s="0">
        <f t="shared" si="122"/>
        <v>56071.717591071916</v>
      </c>
    </row>
    <row r="7867">
      <c r="A7867" s="0">
        <v>164.34</v>
      </c>
      <c r="B7867" s="0">
        <v>1265.644531</v>
      </c>
      <c r="C7867" s="0">
        <v>-52106.234375</v>
      </c>
      <c r="D7867" s="0">
        <v>20689.566406</v>
      </c>
      <c r="E7867" s="0">
        <v>-0.106611</v>
      </c>
      <c r="F7867" s="0">
        <v>9.972826</v>
      </c>
      <c r="G7867" s="0">
        <v>-0.11821</v>
      </c>
      <c r="H7867" s="0">
        <v>0.043448</v>
      </c>
      <c r="I7867" s="0">
        <v>0.009111</v>
      </c>
      <c r="J7867" s="0">
        <v>-0.016228</v>
      </c>
      <c r="K7867" s="0">
        <v>1016.649963</v>
      </c>
      <c r="L7867" s="0">
        <v>38.547188</v>
      </c>
      <c r="W7867" s="0">
        <f t="shared" si="122"/>
        <v>56077.800196597993</v>
      </c>
    </row>
    <row r="7868">
      <c r="A7868" s="0">
        <v>164.35125</v>
      </c>
      <c r="B7868" s="0">
        <v>1157.132202</v>
      </c>
      <c r="C7868" s="0">
        <v>-52073.636719</v>
      </c>
      <c r="D7868" s="0">
        <v>20688.699219</v>
      </c>
      <c r="E7868" s="0">
        <v>-0.10174</v>
      </c>
      <c r="F7868" s="0">
        <v>9.953198</v>
      </c>
      <c r="G7868" s="0">
        <v>-0.127031</v>
      </c>
      <c r="H7868" s="0">
        <v>0.034438</v>
      </c>
      <c r="I7868" s="0">
        <v>0.007278</v>
      </c>
      <c r="J7868" s="0">
        <v>-0.013486</v>
      </c>
      <c r="K7868" s="0">
        <v>1016.649963</v>
      </c>
      <c r="L7868" s="0">
        <v>38.547188</v>
      </c>
      <c r="W7868" s="0">
        <f t="shared" si="122"/>
        <v>56044.846966064077</v>
      </c>
    </row>
    <row r="7869">
      <c r="A7869" s="0">
        <v>164.3625</v>
      </c>
      <c r="B7869" s="0">
        <v>1065.977295</v>
      </c>
      <c r="C7869" s="0">
        <v>-52125.070312</v>
      </c>
      <c r="D7869" s="0">
        <v>20733.644531</v>
      </c>
      <c r="E7869" s="0">
        <v>-0.101773</v>
      </c>
      <c r="F7869" s="0">
        <v>9.962828</v>
      </c>
      <c r="G7869" s="0">
        <v>-0.128693</v>
      </c>
      <c r="H7869" s="0">
        <v>0.028327</v>
      </c>
      <c r="I7869" s="0">
        <v>0.006962</v>
      </c>
      <c r="J7869" s="0">
        <v>-0.00911</v>
      </c>
      <c r="K7869" s="0">
        <v>1016.649963</v>
      </c>
      <c r="L7869" s="0">
        <v>38.547188</v>
      </c>
      <c r="W7869" s="0">
        <f t="shared" si="122"/>
        <v>56107.426230065714</v>
      </c>
    </row>
    <row r="7870">
      <c r="A7870" s="0">
        <v>164.37375</v>
      </c>
      <c r="B7870" s="0">
        <v>1059.282227</v>
      </c>
      <c r="C7870" s="0">
        <v>-52102.191406</v>
      </c>
      <c r="D7870" s="0">
        <v>20702.267578</v>
      </c>
      <c r="E7870" s="0">
        <v>-0.099099</v>
      </c>
      <c r="F7870" s="0">
        <v>9.967763</v>
      </c>
      <c r="G7870" s="0">
        <v>-0.131506</v>
      </c>
      <c r="H7870" s="0">
        <v>0.013279</v>
      </c>
      <c r="I7870" s="0">
        <v>0.005968</v>
      </c>
      <c r="J7870" s="0">
        <v>-0.006141</v>
      </c>
      <c r="K7870" s="0">
        <v>1016.649963</v>
      </c>
      <c r="L7870" s="0">
        <v>38.547188</v>
      </c>
      <c r="W7870" s="0">
        <f t="shared" si="122"/>
        <v>56074.453283246621</v>
      </c>
    </row>
    <row r="7871">
      <c r="A7871" s="0">
        <v>164.385</v>
      </c>
      <c r="B7871" s="0">
        <v>1089.154297</v>
      </c>
      <c r="C7871" s="0">
        <v>-52094.453125</v>
      </c>
      <c r="D7871" s="0">
        <v>20613.691406</v>
      </c>
      <c r="E7871" s="0">
        <v>-0.098575</v>
      </c>
      <c r="F7871" s="0">
        <v>9.963706</v>
      </c>
      <c r="G7871" s="0">
        <v>-0.140002</v>
      </c>
      <c r="H7871" s="0">
        <v>0.000815</v>
      </c>
      <c r="I7871" s="0">
        <v>0.00372</v>
      </c>
      <c r="J7871" s="0">
        <v>-0.004244</v>
      </c>
      <c r="K7871" s="0">
        <v>1016.649963</v>
      </c>
      <c r="L7871" s="0">
        <v>38.547188</v>
      </c>
      <c r="W7871" s="0">
        <f t="shared" si="122"/>
        <v>56035.190522182522</v>
      </c>
    </row>
    <row r="7872">
      <c r="A7872" s="0">
        <v>164.39625</v>
      </c>
      <c r="B7872" s="0">
        <v>1021.819275</v>
      </c>
      <c r="C7872" s="0">
        <v>-52113.785156</v>
      </c>
      <c r="D7872" s="0">
        <v>20769.818359</v>
      </c>
      <c r="E7872" s="0">
        <v>-0.111963</v>
      </c>
      <c r="F7872" s="0">
        <v>9.954613</v>
      </c>
      <c r="G7872" s="0">
        <v>-0.144957</v>
      </c>
      <c r="H7872" s="0">
        <v>-0.011703</v>
      </c>
      <c r="I7872" s="0">
        <v>0.002345</v>
      </c>
      <c r="J7872" s="0">
        <v>-0.002419</v>
      </c>
      <c r="K7872" s="0">
        <v>1016.649963</v>
      </c>
      <c r="L7872" s="0">
        <v>38.547188</v>
      </c>
      <c r="W7872" s="0">
        <f t="shared" si="122"/>
        <v>56109.500733675581</v>
      </c>
    </row>
    <row r="7873">
      <c r="A7873" s="0">
        <v>164.4075</v>
      </c>
      <c r="B7873" s="0">
        <v>1019.483337</v>
      </c>
      <c r="C7873" s="0">
        <v>-52107.507812</v>
      </c>
      <c r="D7873" s="0">
        <v>20697.052734</v>
      </c>
      <c r="E7873" s="0">
        <v>-0.094598</v>
      </c>
      <c r="F7873" s="0">
        <v>9.972237</v>
      </c>
      <c r="G7873" s="0">
        <v>-0.150122</v>
      </c>
      <c r="H7873" s="0">
        <v>-0.019646</v>
      </c>
      <c r="I7873" s="0">
        <v>0.001879</v>
      </c>
      <c r="J7873" s="0">
        <v>-0.003656</v>
      </c>
      <c r="K7873" s="0">
        <v>1016.649963</v>
      </c>
      <c r="L7873" s="0">
        <v>38.551872</v>
      </c>
      <c r="W7873" s="0">
        <f t="shared" si="122"/>
        <v>56076.730544193095</v>
      </c>
    </row>
    <row r="7874">
      <c r="A7874" s="0">
        <v>164.41875</v>
      </c>
      <c r="B7874" s="0">
        <v>1159.362549</v>
      </c>
      <c r="C7874" s="0">
        <v>-52108.679687</v>
      </c>
      <c r="D7874" s="0">
        <v>20664.097656</v>
      </c>
      <c r="E7874" s="0">
        <v>-0.100544</v>
      </c>
      <c r="F7874" s="0">
        <v>9.974338</v>
      </c>
      <c r="G7874" s="0">
        <v>-0.134432</v>
      </c>
      <c r="H7874" s="0">
        <v>-0.021148</v>
      </c>
      <c r="I7874" s="0">
        <v>0.000341</v>
      </c>
      <c r="J7874" s="0">
        <v>-0.004828</v>
      </c>
      <c r="K7874" s="0">
        <v>1016.649963</v>
      </c>
      <c r="L7874" s="0">
        <v>38.551872</v>
      </c>
      <c r="W7874" s="0">
        <f ref="W7874:W7937" t="shared" si="123">SQRT((B7874)^2+(C7874)^2+(D7874)^2)</f>
        <v>56068.3828211506</v>
      </c>
    </row>
    <row r="7875">
      <c r="A7875" s="0">
        <v>164.43</v>
      </c>
      <c r="B7875" s="0">
        <v>1085.501953</v>
      </c>
      <c r="C7875" s="0">
        <v>-52093.945312</v>
      </c>
      <c r="D7875" s="0">
        <v>20696.607422</v>
      </c>
      <c r="E7875" s="0">
        <v>-0.106913</v>
      </c>
      <c r="F7875" s="0">
        <v>9.992676</v>
      </c>
      <c r="G7875" s="0">
        <v>-0.129306</v>
      </c>
      <c r="H7875" s="0">
        <v>-0.022522</v>
      </c>
      <c r="I7875" s="0">
        <v>-0.000172</v>
      </c>
      <c r="J7875" s="0">
        <v>-0.003659</v>
      </c>
      <c r="K7875" s="0">
        <v>1016.649963</v>
      </c>
      <c r="L7875" s="0">
        <v>38.551872</v>
      </c>
      <c r="W7875" s="0">
        <f t="shared" si="123"/>
        <v>56065.203214114896</v>
      </c>
    </row>
    <row r="7876">
      <c r="A7876" s="0">
        <v>164.44125</v>
      </c>
      <c r="B7876" s="0">
        <v>1094.64502</v>
      </c>
      <c r="C7876" s="0">
        <v>-52123.546875</v>
      </c>
      <c r="D7876" s="0">
        <v>20725.548828</v>
      </c>
      <c r="E7876" s="0">
        <v>-0.109251</v>
      </c>
      <c r="F7876" s="0">
        <v>9.966753</v>
      </c>
      <c r="G7876" s="0">
        <v>-0.117557</v>
      </c>
      <c r="H7876" s="0">
        <v>-0.021579</v>
      </c>
      <c r="I7876" s="0">
        <v>0.000823</v>
      </c>
      <c r="J7876" s="0">
        <v>-0.002774</v>
      </c>
      <c r="K7876" s="0">
        <v>1016.649963</v>
      </c>
      <c r="L7876" s="0">
        <v>38.551872</v>
      </c>
      <c r="W7876" s="0">
        <f t="shared" si="123"/>
        <v>56103.571729186238</v>
      </c>
    </row>
    <row r="7877">
      <c r="A7877" s="0">
        <v>164.4525</v>
      </c>
      <c r="B7877" s="0">
        <v>1053.338623</v>
      </c>
      <c r="C7877" s="0">
        <v>-52124.519531</v>
      </c>
      <c r="D7877" s="0">
        <v>20680.611328</v>
      </c>
      <c r="E7877" s="0">
        <v>-0.108187</v>
      </c>
      <c r="F7877" s="0">
        <v>9.973605</v>
      </c>
      <c r="G7877" s="0">
        <v>-0.137939</v>
      </c>
      <c r="H7877" s="0">
        <v>-0.014036</v>
      </c>
      <c r="I7877" s="0">
        <v>0.00182</v>
      </c>
      <c r="J7877" s="0">
        <v>-0.005542</v>
      </c>
      <c r="K7877" s="0">
        <v>1016.649963</v>
      </c>
      <c r="L7877" s="0">
        <v>38.551872</v>
      </c>
      <c r="W7877" s="0">
        <f t="shared" si="123"/>
        <v>56087.099617399595</v>
      </c>
    </row>
    <row r="7878">
      <c r="A7878" s="0">
        <v>164.46375</v>
      </c>
      <c r="B7878" s="0">
        <v>1149.508789</v>
      </c>
      <c r="C7878" s="0">
        <v>-52111.8125</v>
      </c>
      <c r="D7878" s="0">
        <v>20707.214844</v>
      </c>
      <c r="E7878" s="0">
        <v>-0.109007</v>
      </c>
      <c r="F7878" s="0">
        <v>9.971181</v>
      </c>
      <c r="G7878" s="0">
        <v>-0.129684</v>
      </c>
      <c r="H7878" s="0">
        <v>-0.007556</v>
      </c>
      <c r="I7878" s="0">
        <v>0.002659</v>
      </c>
      <c r="J7878" s="0">
        <v>-0.007458</v>
      </c>
      <c r="K7878" s="0">
        <v>1016.649963</v>
      </c>
      <c r="L7878" s="0">
        <v>38.551872</v>
      </c>
      <c r="W7878" s="0">
        <f t="shared" si="123"/>
        <v>56086.995989148134</v>
      </c>
    </row>
    <row r="7879">
      <c r="A7879" s="0">
        <v>164.475</v>
      </c>
      <c r="B7879" s="0">
        <v>1043.797607</v>
      </c>
      <c r="C7879" s="0">
        <v>-52155.746094</v>
      </c>
      <c r="D7879" s="0">
        <v>20679.966797</v>
      </c>
      <c r="E7879" s="0">
        <v>-0.120837</v>
      </c>
      <c r="F7879" s="0">
        <v>9.9658</v>
      </c>
      <c r="G7879" s="0">
        <v>-0.132501</v>
      </c>
      <c r="H7879" s="0">
        <v>0.004973</v>
      </c>
      <c r="I7879" s="0">
        <v>0.004463</v>
      </c>
      <c r="J7879" s="0">
        <v>-0.008932</v>
      </c>
      <c r="K7879" s="0">
        <v>1016.649963</v>
      </c>
      <c r="L7879" s="0">
        <v>38.551872</v>
      </c>
      <c r="W7879" s="0">
        <f t="shared" si="123"/>
        <v>56115.705384421548</v>
      </c>
    </row>
    <row r="7880">
      <c r="A7880" s="0">
        <v>164.48625</v>
      </c>
      <c r="B7880" s="0">
        <v>1045.118164</v>
      </c>
      <c r="C7880" s="0">
        <v>-52131.011719</v>
      </c>
      <c r="D7880" s="0">
        <v>20685.109375</v>
      </c>
      <c r="E7880" s="0">
        <v>-0.120898</v>
      </c>
      <c r="F7880" s="0">
        <v>9.963884</v>
      </c>
      <c r="G7880" s="0">
        <v>-0.131176</v>
      </c>
      <c r="H7880" s="0">
        <v>0.015531</v>
      </c>
      <c r="I7880" s="0">
        <v>0.006016</v>
      </c>
      <c r="J7880" s="0">
        <v>-0.012221</v>
      </c>
      <c r="K7880" s="0">
        <v>1016.649963</v>
      </c>
      <c r="L7880" s="0">
        <v>38.551872</v>
      </c>
      <c r="W7880" s="0">
        <f t="shared" si="123"/>
        <v>56094.637931614743</v>
      </c>
    </row>
    <row r="7881">
      <c r="A7881" s="0">
        <v>164.4975</v>
      </c>
      <c r="B7881" s="0">
        <v>992.355347</v>
      </c>
      <c r="C7881" s="0">
        <v>-52126.777344</v>
      </c>
      <c r="D7881" s="0">
        <v>20490.623047</v>
      </c>
      <c r="E7881" s="0">
        <v>-0.11337</v>
      </c>
      <c r="F7881" s="0">
        <v>9.98565</v>
      </c>
      <c r="G7881" s="0">
        <v>-0.131598</v>
      </c>
      <c r="H7881" s="0">
        <v>0.034048</v>
      </c>
      <c r="I7881" s="0">
        <v>0.008417</v>
      </c>
      <c r="J7881" s="0">
        <v>-0.017865</v>
      </c>
      <c r="K7881" s="0">
        <v>1016.649963</v>
      </c>
      <c r="L7881" s="0">
        <v>38.551872</v>
      </c>
      <c r="W7881" s="0">
        <f t="shared" si="123"/>
        <v>56018.312347480787</v>
      </c>
    </row>
    <row r="7882">
      <c r="A7882" s="0">
        <v>164.50875</v>
      </c>
      <c r="B7882" s="0">
        <v>966.786011</v>
      </c>
      <c r="C7882" s="0">
        <v>-52100.949219</v>
      </c>
      <c r="D7882" s="0">
        <v>20622.566406</v>
      </c>
      <c r="E7882" s="0">
        <v>-0.114204</v>
      </c>
      <c r="F7882" s="0">
        <v>9.981566</v>
      </c>
      <c r="G7882" s="0">
        <v>-0.142412</v>
      </c>
      <c r="H7882" s="0">
        <v>0.043854</v>
      </c>
      <c r="I7882" s="0">
        <v>0.010349</v>
      </c>
      <c r="J7882" s="0">
        <v>-0.020699</v>
      </c>
      <c r="K7882" s="0">
        <v>1016.649963</v>
      </c>
      <c r="L7882" s="0">
        <v>38.547188</v>
      </c>
      <c r="W7882" s="0">
        <f t="shared" si="123"/>
        <v>56042.250399870296</v>
      </c>
    </row>
    <row r="7883">
      <c r="A7883" s="0">
        <v>164.52</v>
      </c>
      <c r="B7883" s="0">
        <v>1036.396484</v>
      </c>
      <c r="C7883" s="0">
        <v>-52093.914062</v>
      </c>
      <c r="D7883" s="0">
        <v>20773.302734</v>
      </c>
      <c r="E7883" s="0">
        <v>-0.100006</v>
      </c>
      <c r="F7883" s="0">
        <v>9.982935</v>
      </c>
      <c r="G7883" s="0">
        <v>-0.140696</v>
      </c>
      <c r="H7883" s="0">
        <v>0.048123</v>
      </c>
      <c r="I7883" s="0">
        <v>0.010379</v>
      </c>
      <c r="J7883" s="0">
        <v>-0.022379</v>
      </c>
      <c r="K7883" s="0">
        <v>1016.649963</v>
      </c>
      <c r="L7883" s="0">
        <v>38.547188</v>
      </c>
      <c r="W7883" s="0">
        <f t="shared" si="123"/>
        <v>56092.602956624338</v>
      </c>
    </row>
    <row r="7884">
      <c r="A7884" s="0">
        <v>164.53125</v>
      </c>
      <c r="B7884" s="0">
        <v>1095.50415</v>
      </c>
      <c r="C7884" s="0">
        <v>-52103.707031</v>
      </c>
      <c r="D7884" s="0">
        <v>20745.986328</v>
      </c>
      <c r="E7884" s="0">
        <v>-0.111083</v>
      </c>
      <c r="F7884" s="0">
        <v>9.976224</v>
      </c>
      <c r="G7884" s="0">
        <v>-0.146943</v>
      </c>
      <c r="H7884" s="0">
        <v>0.055102</v>
      </c>
      <c r="I7884" s="0">
        <v>0.011518</v>
      </c>
      <c r="J7884" s="0">
        <v>-0.02439</v>
      </c>
      <c r="K7884" s="0">
        <v>1016.649963</v>
      </c>
      <c r="L7884" s="0">
        <v>38.547188</v>
      </c>
      <c r="W7884" s="0">
        <f t="shared" si="123"/>
        <v>56092.71222214619</v>
      </c>
    </row>
    <row r="7885">
      <c r="A7885" s="0">
        <v>164.5425</v>
      </c>
      <c r="B7885" s="0">
        <v>1033.549561</v>
      </c>
      <c r="C7885" s="0">
        <v>-52083.917969</v>
      </c>
      <c r="D7885" s="0">
        <v>20648.753906</v>
      </c>
      <c r="E7885" s="0">
        <v>-0.107139</v>
      </c>
      <c r="F7885" s="0">
        <v>9.983625</v>
      </c>
      <c r="G7885" s="0">
        <v>-0.129821</v>
      </c>
      <c r="H7885" s="0">
        <v>0.060001</v>
      </c>
      <c r="I7885" s="0">
        <v>0.011746</v>
      </c>
      <c r="J7885" s="0">
        <v>-0.024042</v>
      </c>
      <c r="K7885" s="0">
        <v>1016.649963</v>
      </c>
      <c r="L7885" s="0">
        <v>38.547188</v>
      </c>
      <c r="W7885" s="0">
        <f t="shared" si="123"/>
        <v>56037.25344417867</v>
      </c>
    </row>
    <row r="7886">
      <c r="A7886" s="0">
        <v>164.55375</v>
      </c>
      <c r="B7886" s="0">
        <v>1028.357178</v>
      </c>
      <c r="C7886" s="0">
        <v>-52108.660156</v>
      </c>
      <c r="D7886" s="0">
        <v>20775.142578</v>
      </c>
      <c r="E7886" s="0">
        <v>-0.102739</v>
      </c>
      <c r="F7886" s="0">
        <v>9.968835</v>
      </c>
      <c r="G7886" s="0">
        <v>-0.133895</v>
      </c>
      <c r="H7886" s="0">
        <v>0.057759</v>
      </c>
      <c r="I7886" s="0">
        <v>0.010981</v>
      </c>
      <c r="J7886" s="0">
        <v>-0.022777</v>
      </c>
      <c r="K7886" s="0">
        <v>1016.649963</v>
      </c>
      <c r="L7886" s="0">
        <v>38.547188</v>
      </c>
      <c r="W7886" s="0">
        <f t="shared" si="123"/>
        <v>56106.831410045554</v>
      </c>
    </row>
    <row r="7887">
      <c r="A7887" s="0">
        <v>164.565</v>
      </c>
      <c r="B7887" s="0">
        <v>1006.654968</v>
      </c>
      <c r="C7887" s="0">
        <v>-52110.011719</v>
      </c>
      <c r="D7887" s="0">
        <v>20662.572266</v>
      </c>
      <c r="E7887" s="0">
        <v>-0.110951</v>
      </c>
      <c r="F7887" s="0">
        <v>9.981934</v>
      </c>
      <c r="G7887" s="0">
        <v>-0.133635</v>
      </c>
      <c r="H7887" s="0">
        <v>0.05057</v>
      </c>
      <c r="I7887" s="0">
        <v>0.00952</v>
      </c>
      <c r="J7887" s="0">
        <v>-0.018397</v>
      </c>
      <c r="K7887" s="0">
        <v>1016.649963</v>
      </c>
      <c r="L7887" s="0">
        <v>38.547188</v>
      </c>
      <c r="W7887" s="0">
        <f t="shared" si="123"/>
        <v>56066.108909274139</v>
      </c>
    </row>
    <row r="7888">
      <c r="A7888" s="0">
        <v>164.57625</v>
      </c>
      <c r="B7888" s="0">
        <v>1028.952393</v>
      </c>
      <c r="C7888" s="0">
        <v>-52085.488281</v>
      </c>
      <c r="D7888" s="0">
        <v>20703.611328</v>
      </c>
      <c r="E7888" s="0">
        <v>-0.105676</v>
      </c>
      <c r="F7888" s="0">
        <v>9.97143</v>
      </c>
      <c r="G7888" s="0">
        <v>-0.138256</v>
      </c>
      <c r="H7888" s="0">
        <v>0.039877</v>
      </c>
      <c r="I7888" s="0">
        <v>0.008441</v>
      </c>
      <c r="J7888" s="0">
        <v>-0.014168</v>
      </c>
      <c r="K7888" s="0">
        <v>1016.649963</v>
      </c>
      <c r="L7888" s="0">
        <v>38.547188</v>
      </c>
      <c r="W7888" s="0">
        <f t="shared" si="123"/>
        <v>56058.865084107245</v>
      </c>
    </row>
    <row r="7889">
      <c r="A7889" s="0">
        <v>164.5875</v>
      </c>
      <c r="B7889" s="0">
        <v>1145.767822</v>
      </c>
      <c r="C7889" s="0">
        <v>-52103.460937</v>
      </c>
      <c r="D7889" s="0">
        <v>20672.197266</v>
      </c>
      <c r="E7889" s="0">
        <v>-0.113434</v>
      </c>
      <c r="F7889" s="0">
        <v>9.985529</v>
      </c>
      <c r="G7889" s="0">
        <v>-0.133839</v>
      </c>
      <c r="H7889" s="0">
        <v>0.027685</v>
      </c>
      <c r="I7889" s="0">
        <v>0.006496</v>
      </c>
      <c r="J7889" s="0">
        <v>-0.010375</v>
      </c>
      <c r="K7889" s="0">
        <v>1016.649963</v>
      </c>
      <c r="L7889" s="0">
        <v>38.547188</v>
      </c>
      <c r="W7889" s="0">
        <f t="shared" si="123"/>
        <v>56066.239086636029</v>
      </c>
    </row>
    <row r="7890">
      <c r="A7890" s="0">
        <v>164.59875</v>
      </c>
      <c r="B7890" s="0">
        <v>1179.415894</v>
      </c>
      <c r="C7890" s="0">
        <v>-52111.976562</v>
      </c>
      <c r="D7890" s="0">
        <v>20855.154297</v>
      </c>
      <c r="E7890" s="0">
        <v>-0.097757</v>
      </c>
      <c r="F7890" s="0">
        <v>9.977118</v>
      </c>
      <c r="G7890" s="0">
        <v>-0.135256</v>
      </c>
      <c r="H7890" s="0">
        <v>0.012949</v>
      </c>
      <c r="I7890" s="0">
        <v>0.004978</v>
      </c>
      <c r="J7890" s="0">
        <v>-0.00924</v>
      </c>
      <c r="K7890" s="0">
        <v>1016.649963</v>
      </c>
      <c r="L7890" s="0">
        <v>38.547188</v>
      </c>
      <c r="W7890" s="0">
        <f t="shared" si="123"/>
        <v>56142.555907271759</v>
      </c>
    </row>
    <row r="7891">
      <c r="A7891" s="0">
        <v>164.61</v>
      </c>
      <c r="B7891" s="0">
        <v>1047.363892</v>
      </c>
      <c r="C7891" s="0">
        <v>-52105.449219</v>
      </c>
      <c r="D7891" s="0">
        <v>20639.324219</v>
      </c>
      <c r="E7891" s="0">
        <v>-0.096268</v>
      </c>
      <c r="F7891" s="0">
        <v>9.974761</v>
      </c>
      <c r="G7891" s="0">
        <v>-0.138212</v>
      </c>
      <c r="H7891" s="0">
        <v>-0.000701</v>
      </c>
      <c r="I7891" s="0">
        <v>0.003548</v>
      </c>
      <c r="J7891" s="0">
        <v>-0.006289</v>
      </c>
      <c r="K7891" s="0">
        <v>1016.649963</v>
      </c>
      <c r="L7891" s="0">
        <v>38.54953</v>
      </c>
      <c r="W7891" s="0">
        <f t="shared" si="123"/>
        <v>56054.049930875226</v>
      </c>
    </row>
    <row r="7892">
      <c r="A7892" s="0">
        <v>164.62125</v>
      </c>
      <c r="B7892" s="0">
        <v>1072.584839</v>
      </c>
      <c r="C7892" s="0">
        <v>-52117.308594</v>
      </c>
      <c r="D7892" s="0">
        <v>20742.564453</v>
      </c>
      <c r="E7892" s="0">
        <v>-0.115871</v>
      </c>
      <c r="F7892" s="0">
        <v>9.97052</v>
      </c>
      <c r="G7892" s="0">
        <v>-0.123407</v>
      </c>
      <c r="H7892" s="0">
        <v>-0.010325</v>
      </c>
      <c r="I7892" s="0">
        <v>0.002167</v>
      </c>
      <c r="J7892" s="0">
        <v>-0.00473</v>
      </c>
      <c r="K7892" s="0">
        <v>1016.649963</v>
      </c>
      <c r="L7892" s="0">
        <v>38.54953</v>
      </c>
      <c r="W7892" s="0">
        <f t="shared" si="123"/>
        <v>56103.638682405777</v>
      </c>
    </row>
    <row r="7893">
      <c r="A7893" s="0">
        <v>164.6325</v>
      </c>
      <c r="B7893" s="0">
        <v>990.133179</v>
      </c>
      <c r="C7893" s="0">
        <v>-52095.632812</v>
      </c>
      <c r="D7893" s="0">
        <v>20723.734375</v>
      </c>
      <c r="E7893" s="0">
        <v>-0.112031</v>
      </c>
      <c r="F7893" s="0">
        <v>9.970381</v>
      </c>
      <c r="G7893" s="0">
        <v>-0.124476</v>
      </c>
      <c r="H7893" s="0">
        <v>-0.017883</v>
      </c>
      <c r="I7893" s="0">
        <v>0.001856</v>
      </c>
      <c r="J7893" s="0">
        <v>-0.003501</v>
      </c>
      <c r="K7893" s="0">
        <v>1016.649963</v>
      </c>
      <c r="L7893" s="0">
        <v>38.54953</v>
      </c>
      <c r="W7893" s="0">
        <f t="shared" si="123"/>
        <v>56075.025530448445</v>
      </c>
    </row>
    <row r="7894">
      <c r="A7894" s="0">
        <v>164.64375</v>
      </c>
      <c r="B7894" s="0">
        <v>1046.369019</v>
      </c>
      <c r="C7894" s="0">
        <v>-52105.675781</v>
      </c>
      <c r="D7894" s="0">
        <v>20764.546875</v>
      </c>
      <c r="E7894" s="0">
        <v>-0.109448</v>
      </c>
      <c r="F7894" s="0">
        <v>9.970485</v>
      </c>
      <c r="G7894" s="0">
        <v>-0.122597</v>
      </c>
      <c r="H7894" s="0">
        <v>-0.021838</v>
      </c>
      <c r="I7894" s="0">
        <v>0.001334</v>
      </c>
      <c r="J7894" s="0">
        <v>-0.003764</v>
      </c>
      <c r="K7894" s="0">
        <v>1016.649963</v>
      </c>
      <c r="L7894" s="0">
        <v>38.54953</v>
      </c>
      <c r="W7894" s="0">
        <f t="shared" si="123"/>
        <v>56100.470083972425</v>
      </c>
    </row>
    <row r="7895">
      <c r="A7895" s="0">
        <v>164.655</v>
      </c>
      <c r="B7895" s="0">
        <v>1093.240479</v>
      </c>
      <c r="C7895" s="0">
        <v>-52085.925781</v>
      </c>
      <c r="D7895" s="0">
        <v>20769.222656</v>
      </c>
      <c r="E7895" s="0">
        <v>-0.101424</v>
      </c>
      <c r="F7895" s="0">
        <v>9.975539</v>
      </c>
      <c r="G7895" s="0">
        <v>-0.117411</v>
      </c>
      <c r="H7895" s="0">
        <v>-0.027787</v>
      </c>
      <c r="I7895" s="0">
        <v>0.000474</v>
      </c>
      <c r="J7895" s="0">
        <v>-0.002381</v>
      </c>
      <c r="K7895" s="0">
        <v>1016.649963</v>
      </c>
      <c r="L7895" s="0">
        <v>38.54953</v>
      </c>
      <c r="W7895" s="0">
        <f t="shared" si="123"/>
        <v>56084.752374805656</v>
      </c>
    </row>
    <row r="7896">
      <c r="A7896" s="0">
        <v>164.66625</v>
      </c>
      <c r="B7896" s="0">
        <v>1145.97876</v>
      </c>
      <c r="C7896" s="0">
        <v>-52091.925781</v>
      </c>
      <c r="D7896" s="0">
        <v>20696.378906</v>
      </c>
      <c r="E7896" s="0">
        <v>-0.106501</v>
      </c>
      <c r="F7896" s="0">
        <v>9.964029</v>
      </c>
      <c r="G7896" s="0">
        <v>-0.136148</v>
      </c>
      <c r="H7896" s="0">
        <v>-0.022005</v>
      </c>
      <c r="I7896" s="0">
        <v>0.000571</v>
      </c>
      <c r="J7896" s="0">
        <v>-0.003883</v>
      </c>
      <c r="K7896" s="0">
        <v>1016.649963</v>
      </c>
      <c r="L7896" s="0">
        <v>38.54953</v>
      </c>
      <c r="W7896" s="0">
        <f t="shared" si="123"/>
        <v>56064.445941365593</v>
      </c>
    </row>
    <row r="7897">
      <c r="A7897" s="0">
        <v>164.6775</v>
      </c>
      <c r="B7897" s="0">
        <v>1022.21051</v>
      </c>
      <c r="C7897" s="0">
        <v>-52074.757812</v>
      </c>
      <c r="D7897" s="0">
        <v>20741.767578</v>
      </c>
      <c r="E7897" s="0">
        <v>-0.107922</v>
      </c>
      <c r="F7897" s="0">
        <v>9.967488</v>
      </c>
      <c r="G7897" s="0">
        <v>-0.127415</v>
      </c>
      <c r="H7897" s="0">
        <v>-0.014776</v>
      </c>
      <c r="I7897" s="0">
        <v>0.002269</v>
      </c>
      <c r="J7897" s="0">
        <v>-0.004831</v>
      </c>
      <c r="K7897" s="0">
        <v>1016.649963</v>
      </c>
      <c r="L7897" s="0">
        <v>38.54953</v>
      </c>
      <c r="W7897" s="0">
        <f t="shared" si="123"/>
        <v>56062.877537323948</v>
      </c>
    </row>
    <row r="7898">
      <c r="A7898" s="0">
        <v>164.68875</v>
      </c>
      <c r="B7898" s="0">
        <v>1171.565063</v>
      </c>
      <c r="C7898" s="0">
        <v>-52101.15625</v>
      </c>
      <c r="D7898" s="0">
        <v>20838.746094</v>
      </c>
      <c r="E7898" s="0">
        <v>-0.115665</v>
      </c>
      <c r="F7898" s="0">
        <v>9.964643</v>
      </c>
      <c r="G7898" s="0">
        <v>-0.138469</v>
      </c>
      <c r="H7898" s="0">
        <v>-0.003334</v>
      </c>
      <c r="I7898" s="0">
        <v>0.004069</v>
      </c>
      <c r="J7898" s="0">
        <v>-0.006297</v>
      </c>
      <c r="K7898" s="0">
        <v>1016.649963</v>
      </c>
      <c r="L7898" s="0">
        <v>38.54953</v>
      </c>
      <c r="W7898" s="0">
        <f t="shared" si="123"/>
        <v>56126.25398201769</v>
      </c>
    </row>
    <row r="7899">
      <c r="A7899" s="0">
        <v>164.7</v>
      </c>
      <c r="B7899" s="0">
        <v>1104.701172</v>
      </c>
      <c r="C7899" s="0">
        <v>-52086.164062</v>
      </c>
      <c r="D7899" s="0">
        <v>20692.107422</v>
      </c>
      <c r="E7899" s="0">
        <v>-0.093398</v>
      </c>
      <c r="F7899" s="0">
        <v>9.971203</v>
      </c>
      <c r="G7899" s="0">
        <v>-0.135925</v>
      </c>
      <c r="H7899" s="0">
        <v>0.007742</v>
      </c>
      <c r="I7899" s="0">
        <v>0.005116</v>
      </c>
      <c r="J7899" s="0">
        <v>-0.009212</v>
      </c>
      <c r="K7899" s="0">
        <v>1016.659973</v>
      </c>
      <c r="L7899" s="0">
        <v>38.551872</v>
      </c>
      <c r="W7899" s="0">
        <f t="shared" si="123"/>
        <v>56056.687031402296</v>
      </c>
    </row>
    <row r="7900">
      <c r="A7900" s="0">
        <v>164.71125</v>
      </c>
      <c r="B7900" s="0">
        <v>1115.197021</v>
      </c>
      <c r="C7900" s="0">
        <v>-52126.984375</v>
      </c>
      <c r="D7900" s="0">
        <v>20687.207031</v>
      </c>
      <c r="E7900" s="0">
        <v>-0.102741</v>
      </c>
      <c r="F7900" s="0">
        <v>9.969196</v>
      </c>
      <c r="G7900" s="0">
        <v>-0.13895</v>
      </c>
      <c r="H7900" s="0">
        <v>0.016464</v>
      </c>
      <c r="I7900" s="0">
        <v>0.005562</v>
      </c>
      <c r="J7900" s="0">
        <v>-0.011567</v>
      </c>
      <c r="K7900" s="0">
        <v>1016.659973</v>
      </c>
      <c r="L7900" s="0">
        <v>38.551872</v>
      </c>
      <c r="W7900" s="0">
        <f t="shared" si="123"/>
        <v>56093.018274742506</v>
      </c>
    </row>
    <row r="7901">
      <c r="A7901" s="0">
        <v>164.7225</v>
      </c>
      <c r="B7901" s="0">
        <v>1028.360596</v>
      </c>
      <c r="C7901" s="0">
        <v>-52099.851562</v>
      </c>
      <c r="D7901" s="0">
        <v>20697.306641</v>
      </c>
      <c r="E7901" s="0">
        <v>-0.096526</v>
      </c>
      <c r="F7901" s="0">
        <v>9.971102</v>
      </c>
      <c r="G7901" s="0">
        <v>-0.132562</v>
      </c>
      <c r="H7901" s="0">
        <v>0.026315</v>
      </c>
      <c r="I7901" s="0">
        <v>0.0069</v>
      </c>
      <c r="J7901" s="0">
        <v>-0.014798</v>
      </c>
      <c r="K7901" s="0">
        <v>1016.659973</v>
      </c>
      <c r="L7901" s="0">
        <v>38.551872</v>
      </c>
      <c r="W7901" s="0">
        <f t="shared" si="123"/>
        <v>56069.872128349125</v>
      </c>
    </row>
    <row r="7902">
      <c r="A7902" s="0">
        <v>164.73375</v>
      </c>
      <c r="B7902" s="0">
        <v>1003.284851</v>
      </c>
      <c r="C7902" s="0">
        <v>-52070.609375</v>
      </c>
      <c r="D7902" s="0">
        <v>20731.693359</v>
      </c>
      <c r="E7902" s="0">
        <v>-0.092706</v>
      </c>
      <c r="F7902" s="0">
        <v>9.959804</v>
      </c>
      <c r="G7902" s="0">
        <v>-0.129881</v>
      </c>
      <c r="H7902" s="0">
        <v>0.039815</v>
      </c>
      <c r="I7902" s="0">
        <v>0.009585</v>
      </c>
      <c r="J7902" s="0">
        <v>-0.018427</v>
      </c>
      <c r="K7902" s="0">
        <v>1016.659973</v>
      </c>
      <c r="L7902" s="0">
        <v>38.551872</v>
      </c>
      <c r="W7902" s="0">
        <f t="shared" si="123"/>
        <v>56054.955630235665</v>
      </c>
    </row>
    <row r="7903">
      <c r="A7903" s="0">
        <v>164.745</v>
      </c>
      <c r="B7903" s="0">
        <v>1056.697388</v>
      </c>
      <c r="C7903" s="0">
        <v>-52104.757812</v>
      </c>
      <c r="D7903" s="0">
        <v>20662.908203</v>
      </c>
      <c r="E7903" s="0">
        <v>-0.097565</v>
      </c>
      <c r="F7903" s="0">
        <v>9.970924</v>
      </c>
      <c r="G7903" s="0">
        <v>-0.132818</v>
      </c>
      <c r="H7903" s="0">
        <v>0.051376</v>
      </c>
      <c r="I7903" s="0">
        <v>0.010028</v>
      </c>
      <c r="J7903" s="0">
        <v>-0.022632</v>
      </c>
      <c r="K7903" s="0">
        <v>1016.659973</v>
      </c>
      <c r="L7903" s="0">
        <v>38.551872</v>
      </c>
      <c r="W7903" s="0">
        <f t="shared" si="123"/>
        <v>56062.2704804451</v>
      </c>
    </row>
    <row r="7904">
      <c r="A7904" s="0">
        <v>164.75625</v>
      </c>
      <c r="B7904" s="0">
        <v>1028.415649</v>
      </c>
      <c r="C7904" s="0">
        <v>-52124.542969</v>
      </c>
      <c r="D7904" s="0">
        <v>20670.46875</v>
      </c>
      <c r="E7904" s="0">
        <v>-0.105906</v>
      </c>
      <c r="F7904" s="0">
        <v>9.963941</v>
      </c>
      <c r="G7904" s="0">
        <v>-0.134226</v>
      </c>
      <c r="H7904" s="0">
        <v>0.054631</v>
      </c>
      <c r="I7904" s="0">
        <v>0.011324</v>
      </c>
      <c r="J7904" s="0">
        <v>-0.022502</v>
      </c>
      <c r="K7904" s="0">
        <v>1016.659973</v>
      </c>
      <c r="L7904" s="0">
        <v>38.551872</v>
      </c>
      <c r="W7904" s="0">
        <f t="shared" si="123"/>
        <v>56082.919831433188</v>
      </c>
    </row>
    <row r="7905">
      <c r="A7905" s="0">
        <v>164.7675</v>
      </c>
      <c r="B7905" s="0">
        <v>1098.127441</v>
      </c>
      <c r="C7905" s="0">
        <v>-52115.449219</v>
      </c>
      <c r="D7905" s="0">
        <v>20722.767578</v>
      </c>
      <c r="E7905" s="0">
        <v>-0.105102</v>
      </c>
      <c r="F7905" s="0">
        <v>9.969556</v>
      </c>
      <c r="G7905" s="0">
        <v>-0.134553</v>
      </c>
      <c r="H7905" s="0">
        <v>0.059786</v>
      </c>
      <c r="I7905" s="0">
        <v>0.011733</v>
      </c>
      <c r="J7905" s="0">
        <v>-0.02395</v>
      </c>
      <c r="K7905" s="0">
        <v>1016.659973</v>
      </c>
      <c r="L7905" s="0">
        <v>38.551872</v>
      </c>
      <c r="W7905" s="0">
        <f t="shared" si="123"/>
        <v>56095.089154636815</v>
      </c>
    </row>
    <row r="7906">
      <c r="A7906" s="0">
        <v>164.77875</v>
      </c>
      <c r="B7906" s="0">
        <v>973.750183</v>
      </c>
      <c r="C7906" s="0">
        <v>-52103.640625</v>
      </c>
      <c r="D7906" s="0">
        <v>20709.330078</v>
      </c>
      <c r="E7906" s="0">
        <v>-0.093559</v>
      </c>
      <c r="F7906" s="0">
        <v>9.979322</v>
      </c>
      <c r="G7906" s="0">
        <v>-0.135707</v>
      </c>
      <c r="H7906" s="0">
        <v>0.056714</v>
      </c>
      <c r="I7906" s="0">
        <v>0.011346</v>
      </c>
      <c r="J7906" s="0">
        <v>-0.021811</v>
      </c>
      <c r="K7906" s="0">
        <v>1016.659973</v>
      </c>
      <c r="L7906" s="0">
        <v>38.551872</v>
      </c>
      <c r="W7906" s="0">
        <f t="shared" si="123"/>
        <v>56076.8571522834</v>
      </c>
    </row>
    <row r="7907">
      <c r="A7907" s="0">
        <v>164.79</v>
      </c>
      <c r="B7907" s="0">
        <v>1014.552368</v>
      </c>
      <c r="C7907" s="0">
        <v>-52103.828125</v>
      </c>
      <c r="D7907" s="0">
        <v>20835.792969</v>
      </c>
      <c r="E7907" s="0">
        <v>-0.103623</v>
      </c>
      <c r="F7907" s="0">
        <v>9.977312</v>
      </c>
      <c r="G7907" s="0">
        <v>-0.138101</v>
      </c>
      <c r="H7907" s="0">
        <v>0.044804</v>
      </c>
      <c r="I7907" s="0">
        <v>0.009035</v>
      </c>
      <c r="J7907" s="0">
        <v>-0.015926</v>
      </c>
      <c r="K7907" s="0">
        <v>1016.659973</v>
      </c>
      <c r="L7907" s="0">
        <v>38.551872</v>
      </c>
      <c r="W7907" s="0">
        <f t="shared" si="123"/>
        <v>56124.58009138229</v>
      </c>
    </row>
    <row r="7908">
      <c r="A7908" s="0">
        <v>164.80125</v>
      </c>
      <c r="B7908" s="0">
        <v>1008.25116</v>
      </c>
      <c r="C7908" s="0">
        <v>-52105.027344</v>
      </c>
      <c r="D7908" s="0">
        <v>20713.798828</v>
      </c>
      <c r="E7908" s="0">
        <v>-0.103849</v>
      </c>
      <c r="F7908" s="0">
        <v>9.973763</v>
      </c>
      <c r="G7908" s="0">
        <v>-0.14882</v>
      </c>
      <c r="H7908" s="0">
        <v>0.040186</v>
      </c>
      <c r="I7908" s="0">
        <v>0.008888</v>
      </c>
      <c r="J7908" s="0">
        <v>-0.013804</v>
      </c>
      <c r="K7908" s="0">
        <v>1016.639954</v>
      </c>
      <c r="L7908" s="0">
        <v>38.556755</v>
      </c>
      <c r="W7908" s="0">
        <f t="shared" si="123"/>
        <v>56080.405729697457</v>
      </c>
    </row>
    <row r="7909">
      <c r="A7909" s="0">
        <v>164.8125</v>
      </c>
      <c r="B7909" s="0">
        <v>1024.611328</v>
      </c>
      <c r="C7909" s="0">
        <v>-52094.910156</v>
      </c>
      <c r="D7909" s="0">
        <v>20657.552734</v>
      </c>
      <c r="E7909" s="0">
        <v>-0.100049</v>
      </c>
      <c r="F7909" s="0">
        <v>9.969335</v>
      </c>
      <c r="G7909" s="0">
        <v>-0.134788</v>
      </c>
      <c r="H7909" s="0">
        <v>0.029191</v>
      </c>
      <c r="I7909" s="0">
        <v>0.007987</v>
      </c>
      <c r="J7909" s="0">
        <v>-0.008808</v>
      </c>
      <c r="K7909" s="0">
        <v>1016.639954</v>
      </c>
      <c r="L7909" s="0">
        <v>38.556755</v>
      </c>
      <c r="W7909" s="0">
        <f t="shared" si="123"/>
        <v>56050.548413848446</v>
      </c>
    </row>
    <row r="7910">
      <c r="A7910" s="0">
        <v>164.82375</v>
      </c>
      <c r="B7910" s="0">
        <v>998.656128</v>
      </c>
      <c r="C7910" s="0">
        <v>-52109.804687</v>
      </c>
      <c r="D7910" s="0">
        <v>20641.841797</v>
      </c>
      <c r="E7910" s="0">
        <v>-0.103241</v>
      </c>
      <c r="F7910" s="0">
        <v>9.972782</v>
      </c>
      <c r="G7910" s="0">
        <v>-0.141162</v>
      </c>
      <c r="H7910" s="0">
        <v>0.014141</v>
      </c>
      <c r="I7910" s="0">
        <v>0.006069</v>
      </c>
      <c r="J7910" s="0">
        <v>-0.006491</v>
      </c>
      <c r="K7910" s="0">
        <v>1016.639954</v>
      </c>
      <c r="L7910" s="0">
        <v>38.556755</v>
      </c>
      <c r="W7910" s="0">
        <f t="shared" si="123"/>
        <v>56058.136709595121</v>
      </c>
    </row>
    <row r="7911">
      <c r="A7911" s="0">
        <v>164.835</v>
      </c>
      <c r="B7911" s="0">
        <v>1024.197388</v>
      </c>
      <c r="C7911" s="0">
        <v>-52106.472656</v>
      </c>
      <c r="D7911" s="0">
        <v>20726.357422</v>
      </c>
      <c r="E7911" s="0">
        <v>-0.100303</v>
      </c>
      <c r="F7911" s="0">
        <v>9.981685</v>
      </c>
      <c r="G7911" s="0">
        <v>-0.126281</v>
      </c>
      <c r="H7911" s="0">
        <v>-0.002052</v>
      </c>
      <c r="I7911" s="0">
        <v>0.004053</v>
      </c>
      <c r="J7911" s="0">
        <v>-0.003486</v>
      </c>
      <c r="K7911" s="0">
        <v>1016.639954</v>
      </c>
      <c r="L7911" s="0">
        <v>38.556755</v>
      </c>
      <c r="W7911" s="0">
        <f t="shared" si="123"/>
        <v>56086.6772498118</v>
      </c>
    </row>
    <row r="7912">
      <c r="A7912" s="0">
        <v>164.84625</v>
      </c>
      <c r="B7912" s="0">
        <v>1153.970459</v>
      </c>
      <c r="C7912" s="0">
        <v>-52098.71875</v>
      </c>
      <c r="D7912" s="0">
        <v>20654.830078</v>
      </c>
      <c r="E7912" s="0">
        <v>-0.107799</v>
      </c>
      <c r="F7912" s="0">
        <v>9.981784</v>
      </c>
      <c r="G7912" s="0">
        <v>-0.133764</v>
      </c>
      <c r="H7912" s="0">
        <v>-0.009548</v>
      </c>
      <c r="I7912" s="0">
        <v>0.002183</v>
      </c>
      <c r="J7912" s="0">
        <v>-0.003888</v>
      </c>
      <c r="K7912" s="0">
        <v>1016.639954</v>
      </c>
      <c r="L7912" s="0">
        <v>38.556755</v>
      </c>
      <c r="W7912" s="0">
        <f t="shared" si="123"/>
        <v>56055.59872807443</v>
      </c>
    </row>
    <row r="7913">
      <c r="A7913" s="0">
        <v>164.8575</v>
      </c>
      <c r="B7913" s="0">
        <v>1139.127686</v>
      </c>
      <c r="C7913" s="0">
        <v>-52124.003906</v>
      </c>
      <c r="D7913" s="0">
        <v>20754.654297</v>
      </c>
      <c r="E7913" s="0">
        <v>-0.113438</v>
      </c>
      <c r="F7913" s="0">
        <v>9.977158</v>
      </c>
      <c r="G7913" s="0">
        <v>-0.131817</v>
      </c>
      <c r="H7913" s="0">
        <v>-0.023615</v>
      </c>
      <c r="I7913" s="0">
        <v>0.000776</v>
      </c>
      <c r="J7913" s="0">
        <v>-0.001349</v>
      </c>
      <c r="K7913" s="0">
        <v>1016.639954</v>
      </c>
      <c r="L7913" s="0">
        <v>38.556755</v>
      </c>
      <c r="W7913" s="0">
        <f t="shared" si="123"/>
        <v>56115.640155536814</v>
      </c>
    </row>
    <row r="7914">
      <c r="A7914" s="0">
        <v>164.86875</v>
      </c>
      <c r="B7914" s="0">
        <v>1155.765747</v>
      </c>
      <c r="C7914" s="0">
        <v>-52130.753906</v>
      </c>
      <c r="D7914" s="0">
        <v>20659.064453</v>
      </c>
      <c r="E7914" s="0">
        <v>-0.117358</v>
      </c>
      <c r="F7914" s="0">
        <v>9.975693</v>
      </c>
      <c r="G7914" s="0">
        <v>-0.136888</v>
      </c>
      <c r="H7914" s="0">
        <v>-0.026044</v>
      </c>
      <c r="I7914" s="0">
        <v>0.000365</v>
      </c>
      <c r="J7914" s="0">
        <v>-0.002349</v>
      </c>
      <c r="K7914" s="0">
        <v>1016.639954</v>
      </c>
      <c r="L7914" s="0">
        <v>38.556755</v>
      </c>
      <c r="W7914" s="0">
        <f t="shared" si="123"/>
        <v>56086.970334856567</v>
      </c>
    </row>
    <row r="7915">
      <c r="A7915" s="0">
        <v>164.88</v>
      </c>
      <c r="B7915" s="0">
        <v>1003.366211</v>
      </c>
      <c r="C7915" s="0">
        <v>-52130.769531</v>
      </c>
      <c r="D7915" s="0">
        <v>20733.605469</v>
      </c>
      <c r="E7915" s="0">
        <v>-0.104206</v>
      </c>
      <c r="F7915" s="0">
        <v>9.979952</v>
      </c>
      <c r="G7915" s="0">
        <v>-0.125151</v>
      </c>
      <c r="H7915" s="0">
        <v>-0.029284</v>
      </c>
      <c r="I7915" s="0">
        <v>-0.000281</v>
      </c>
      <c r="J7915" s="0">
        <v>-0.001846</v>
      </c>
      <c r="K7915" s="0">
        <v>1016.639954</v>
      </c>
      <c r="L7915" s="0">
        <v>38.556755</v>
      </c>
      <c r="W7915" s="0">
        <f t="shared" si="123"/>
        <v>56111.552031571548</v>
      </c>
    </row>
    <row r="7916">
      <c r="A7916" s="0">
        <v>164.89125</v>
      </c>
      <c r="B7916" s="0">
        <v>920.572815</v>
      </c>
      <c r="C7916" s="0">
        <v>-52169.347656</v>
      </c>
      <c r="D7916" s="0">
        <v>20762.984375</v>
      </c>
      <c r="E7916" s="0">
        <v>-0.107392</v>
      </c>
      <c r="F7916" s="0">
        <v>9.976276</v>
      </c>
      <c r="G7916" s="0">
        <v>-0.115846</v>
      </c>
      <c r="H7916" s="0">
        <v>-0.024056</v>
      </c>
      <c r="I7916" s="0">
        <v>0.000291</v>
      </c>
      <c r="J7916" s="0">
        <v>-0.004093</v>
      </c>
      <c r="K7916" s="0">
        <v>1016.639954</v>
      </c>
      <c r="L7916" s="0">
        <v>38.556755</v>
      </c>
      <c r="W7916" s="0">
        <f t="shared" si="123"/>
        <v>56156.832258566756</v>
      </c>
    </row>
    <row r="7917">
      <c r="A7917" s="0">
        <v>164.9025</v>
      </c>
      <c r="B7917" s="0">
        <v>974.391296</v>
      </c>
      <c r="C7917" s="0">
        <v>-52150.226562</v>
      </c>
      <c r="D7917" s="0">
        <v>20740.423828</v>
      </c>
      <c r="E7917" s="0">
        <v>-0.111252</v>
      </c>
      <c r="F7917" s="0">
        <v>9.971216</v>
      </c>
      <c r="G7917" s="0">
        <v>-0.141797</v>
      </c>
      <c r="H7917" s="0">
        <v>-0.017572</v>
      </c>
      <c r="I7917" s="0">
        <v>0.000877</v>
      </c>
      <c r="J7917" s="0">
        <v>-0.005712</v>
      </c>
      <c r="K7917" s="0">
        <v>1016.659973</v>
      </c>
      <c r="L7917" s="0">
        <v>38.554413</v>
      </c>
      <c r="W7917" s="0">
        <f t="shared" si="123"/>
        <v>56131.637687054179</v>
      </c>
    </row>
    <row r="7918">
      <c r="A7918" s="0">
        <v>164.91375</v>
      </c>
      <c r="B7918" s="0">
        <v>1012.811462</v>
      </c>
      <c r="C7918" s="0">
        <v>-52124.933594</v>
      </c>
      <c r="D7918" s="0">
        <v>20730.736328</v>
      </c>
      <c r="E7918" s="0">
        <v>-0.117631</v>
      </c>
      <c r="F7918" s="0">
        <v>9.9728</v>
      </c>
      <c r="G7918" s="0">
        <v>-0.141098</v>
      </c>
      <c r="H7918" s="0">
        <v>-0.01114</v>
      </c>
      <c r="I7918" s="0">
        <v>0.001795</v>
      </c>
      <c r="J7918" s="0">
        <v>-0.005577</v>
      </c>
      <c r="K7918" s="0">
        <v>1016.659973</v>
      </c>
      <c r="L7918" s="0">
        <v>38.554413</v>
      </c>
      <c r="W7918" s="0">
        <f t="shared" si="123"/>
        <v>56105.239665627727</v>
      </c>
    </row>
    <row r="7919">
      <c r="A7919" s="0">
        <v>164.925</v>
      </c>
      <c r="B7919" s="0">
        <v>1107.75</v>
      </c>
      <c r="C7919" s="0">
        <v>-52130.082031</v>
      </c>
      <c r="D7919" s="0">
        <v>20558.337891</v>
      </c>
      <c r="E7919" s="0">
        <v>-0.113726</v>
      </c>
      <c r="F7919" s="0">
        <v>9.970274</v>
      </c>
      <c r="G7919" s="0">
        <v>-0.134744</v>
      </c>
      <c r="H7919" s="0">
        <v>0.002202</v>
      </c>
      <c r="I7919" s="0">
        <v>0.003716</v>
      </c>
      <c r="J7919" s="0">
        <v>-0.008538</v>
      </c>
      <c r="K7919" s="0">
        <v>1016.659973</v>
      </c>
      <c r="L7919" s="0">
        <v>38.554413</v>
      </c>
      <c r="W7919" s="0">
        <f t="shared" si="123"/>
        <v>56048.352513359525</v>
      </c>
    </row>
    <row r="7920">
      <c r="A7920" s="0">
        <v>164.93625</v>
      </c>
      <c r="B7920" s="0">
        <v>982.610474</v>
      </c>
      <c r="C7920" s="0">
        <v>-52158.4375</v>
      </c>
      <c r="D7920" s="0">
        <v>20599.462891</v>
      </c>
      <c r="E7920" s="0">
        <v>-0.100652</v>
      </c>
      <c r="F7920" s="0">
        <v>9.973851</v>
      </c>
      <c r="G7920" s="0">
        <v>-0.138145</v>
      </c>
      <c r="H7920" s="0">
        <v>0.017638</v>
      </c>
      <c r="I7920" s="0">
        <v>0.005517</v>
      </c>
      <c r="J7920" s="0">
        <v>-0.012592</v>
      </c>
      <c r="K7920" s="0">
        <v>1016.659973</v>
      </c>
      <c r="L7920" s="0">
        <v>38.554413</v>
      </c>
      <c r="W7920" s="0">
        <f t="shared" si="123"/>
        <v>56087.485210006576</v>
      </c>
    </row>
    <row r="7921">
      <c r="A7921" s="0">
        <v>164.9475</v>
      </c>
      <c r="B7921" s="0">
        <v>1079.78772</v>
      </c>
      <c r="C7921" s="0">
        <v>-52137.128906</v>
      </c>
      <c r="D7921" s="0">
        <v>20674.042969</v>
      </c>
      <c r="E7921" s="0">
        <v>-0.115429</v>
      </c>
      <c r="F7921" s="0">
        <v>9.981639</v>
      </c>
      <c r="G7921" s="0">
        <v>-0.13175</v>
      </c>
      <c r="H7921" s="0">
        <v>0.031137</v>
      </c>
      <c r="I7921" s="0">
        <v>0.007919</v>
      </c>
      <c r="J7921" s="0">
        <v>-0.016817</v>
      </c>
      <c r="K7921" s="0">
        <v>1016.659973</v>
      </c>
      <c r="L7921" s="0">
        <v>38.554413</v>
      </c>
      <c r="W7921" s="0">
        <f t="shared" si="123"/>
        <v>56096.900135080381</v>
      </c>
    </row>
    <row r="7922">
      <c r="A7922" s="0">
        <v>164.95875</v>
      </c>
      <c r="B7922" s="0">
        <v>1045.179321</v>
      </c>
      <c r="C7922" s="0">
        <v>-52123.617187</v>
      </c>
      <c r="D7922" s="0">
        <v>20715.537109</v>
      </c>
      <c r="E7922" s="0">
        <v>-0.096738</v>
      </c>
      <c r="F7922" s="0">
        <v>9.962544</v>
      </c>
      <c r="G7922" s="0">
        <v>-0.136209</v>
      </c>
      <c r="H7922" s="0">
        <v>0.038876</v>
      </c>
      <c r="I7922" s="0">
        <v>0.009462</v>
      </c>
      <c r="J7922" s="0">
        <v>-0.019206</v>
      </c>
      <c r="K7922" s="0">
        <v>1016.659973</v>
      </c>
      <c r="L7922" s="0">
        <v>38.554413</v>
      </c>
      <c r="W7922" s="0">
        <f t="shared" si="123"/>
        <v>56098.995946311945</v>
      </c>
    </row>
    <row r="7923">
      <c r="A7923" s="0">
        <v>164.97</v>
      </c>
      <c r="B7923" s="0">
        <v>978.008545</v>
      </c>
      <c r="C7923" s="0">
        <v>-52135.300781</v>
      </c>
      <c r="D7923" s="0">
        <v>20778.830078</v>
      </c>
      <c r="E7923" s="0">
        <v>-0.099769</v>
      </c>
      <c r="F7923" s="0">
        <v>9.976449</v>
      </c>
      <c r="G7923" s="0">
        <v>-0.126556</v>
      </c>
      <c r="H7923" s="0">
        <v>0.051838</v>
      </c>
      <c r="I7923" s="0">
        <v>0.01125</v>
      </c>
      <c r="J7923" s="0">
        <v>-0.024334</v>
      </c>
      <c r="K7923" s="0">
        <v>1016.659973</v>
      </c>
      <c r="L7923" s="0">
        <v>38.554413</v>
      </c>
      <c r="W7923" s="0">
        <f t="shared" si="123"/>
        <v>56132.039582130186</v>
      </c>
    </row>
    <row r="7924">
      <c r="A7924" s="0">
        <v>164.98125</v>
      </c>
      <c r="B7924" s="0">
        <v>1169.259399</v>
      </c>
      <c r="C7924" s="0">
        <v>-52120.125</v>
      </c>
      <c r="D7924" s="0">
        <v>20864.230469</v>
      </c>
      <c r="E7924" s="0">
        <v>-0.105725</v>
      </c>
      <c r="F7924" s="0">
        <v>9.968667</v>
      </c>
      <c r="G7924" s="0">
        <v>-0.136459</v>
      </c>
      <c r="H7924" s="0">
        <v>0.055292</v>
      </c>
      <c r="I7924" s="0">
        <v>0.010317</v>
      </c>
      <c r="J7924" s="0">
        <v>-0.024211</v>
      </c>
      <c r="K7924" s="0">
        <v>1016.659973</v>
      </c>
      <c r="L7924" s="0">
        <v>38.554413</v>
      </c>
      <c r="W7924" s="0">
        <f t="shared" si="123"/>
        <v>56153.278716574714</v>
      </c>
    </row>
    <row r="7925">
      <c r="A7925" s="0">
        <v>164.9925</v>
      </c>
      <c r="B7925" s="0">
        <v>1162.535889</v>
      </c>
      <c r="C7925" s="0">
        <v>-52126.289062</v>
      </c>
      <c r="D7925" s="0">
        <v>20758.15625</v>
      </c>
      <c r="E7925" s="0">
        <v>-0.096292</v>
      </c>
      <c r="F7925" s="0">
        <v>9.969563</v>
      </c>
      <c r="G7925" s="0">
        <v>-0.146116</v>
      </c>
      <c r="H7925" s="0">
        <v>0.059853</v>
      </c>
      <c r="I7925" s="0">
        <v>0.01135</v>
      </c>
      <c r="J7925" s="0">
        <v>-0.024556</v>
      </c>
      <c r="K7925" s="0">
        <v>1016.659973</v>
      </c>
      <c r="L7925" s="0">
        <v>38.554413</v>
      </c>
      <c r="W7925" s="0">
        <f t="shared" si="123"/>
        <v>56119.538059109218</v>
      </c>
    </row>
    <row r="7926">
      <c r="A7926" s="0">
        <v>165.00375</v>
      </c>
      <c r="B7926" s="0">
        <v>1084.006226</v>
      </c>
      <c r="C7926" s="0">
        <v>-52132.53125</v>
      </c>
      <c r="D7926" s="0">
        <v>20731.326172</v>
      </c>
      <c r="E7926" s="0">
        <v>-0.098828</v>
      </c>
      <c r="F7926" s="0">
        <v>9.966644</v>
      </c>
      <c r="G7926" s="0">
        <v>-0.134846</v>
      </c>
      <c r="H7926" s="0">
        <v>0.057062</v>
      </c>
      <c r="I7926" s="0">
        <v>0.011322</v>
      </c>
      <c r="J7926" s="0">
        <v>-0.022733</v>
      </c>
      <c r="K7926" s="0">
        <v>1016.639954</v>
      </c>
      <c r="L7926" s="0">
        <v>38.554413</v>
      </c>
      <c r="W7926" s="0">
        <f t="shared" si="123"/>
        <v>56113.846498703737</v>
      </c>
    </row>
    <row r="7927">
      <c r="A7927" s="0">
        <v>165.015</v>
      </c>
      <c r="B7927" s="0">
        <v>1015.195312</v>
      </c>
      <c r="C7927" s="0">
        <v>-52144.949219</v>
      </c>
      <c r="D7927" s="0">
        <v>20579.748047</v>
      </c>
      <c r="E7927" s="0">
        <v>-0.117208</v>
      </c>
      <c r="F7927" s="0">
        <v>9.968162</v>
      </c>
      <c r="G7927" s="0">
        <v>-0.13446</v>
      </c>
      <c r="H7927" s="0">
        <v>0.049986</v>
      </c>
      <c r="I7927" s="0">
        <v>0.010241</v>
      </c>
      <c r="J7927" s="0">
        <v>-0.018297</v>
      </c>
      <c r="K7927" s="0">
        <v>1016.639954</v>
      </c>
      <c r="L7927" s="0">
        <v>38.554413</v>
      </c>
      <c r="W7927" s="0">
        <f t="shared" si="123"/>
        <v>56068.283193366959</v>
      </c>
    </row>
    <row r="7928">
      <c r="A7928" s="0">
        <v>165.02625</v>
      </c>
      <c r="B7928" s="0">
        <v>1066.585815</v>
      </c>
      <c r="C7928" s="0">
        <v>-52148.875</v>
      </c>
      <c r="D7928" s="0">
        <v>20660.632812</v>
      </c>
      <c r="E7928" s="0">
        <v>-0.101044</v>
      </c>
      <c r="F7928" s="0">
        <v>9.96704</v>
      </c>
      <c r="G7928" s="0">
        <v>-0.129294</v>
      </c>
      <c r="H7928" s="0">
        <v>0.03974</v>
      </c>
      <c r="I7928" s="0">
        <v>0.008315</v>
      </c>
      <c r="J7928" s="0">
        <v>-0.014216</v>
      </c>
      <c r="K7928" s="0">
        <v>1016.639954</v>
      </c>
      <c r="L7928" s="0">
        <v>38.554413</v>
      </c>
      <c r="W7928" s="0">
        <f t="shared" si="123"/>
        <v>56102.62486959657</v>
      </c>
    </row>
    <row r="7929">
      <c r="A7929" s="0">
        <v>165.0375</v>
      </c>
      <c r="B7929" s="0">
        <v>1094.036499</v>
      </c>
      <c r="C7929" s="0">
        <v>-52121.203125</v>
      </c>
      <c r="D7929" s="0">
        <v>20726.150391</v>
      </c>
      <c r="E7929" s="0">
        <v>-0.108032</v>
      </c>
      <c r="F7929" s="0">
        <v>9.969156</v>
      </c>
      <c r="G7929" s="0">
        <v>-0.138147</v>
      </c>
      <c r="H7929" s="0">
        <v>0.027833</v>
      </c>
      <c r="I7929" s="0">
        <v>0.006755</v>
      </c>
      <c r="J7929" s="0">
        <v>-0.010718</v>
      </c>
      <c r="K7929" s="0">
        <v>1016.639954</v>
      </c>
      <c r="L7929" s="0">
        <v>38.554413</v>
      </c>
      <c r="W7929" s="0">
        <f t="shared" si="123"/>
        <v>56101.604621338622</v>
      </c>
    </row>
    <row r="7930">
      <c r="A7930" s="0">
        <v>165.04875</v>
      </c>
      <c r="B7930" s="0">
        <v>1112.291992</v>
      </c>
      <c r="C7930" s="0">
        <v>-52119.316406</v>
      </c>
      <c r="D7930" s="0">
        <v>20799.546875</v>
      </c>
      <c r="E7930" s="0">
        <v>-0.10251</v>
      </c>
      <c r="F7930" s="0">
        <v>9.964587</v>
      </c>
      <c r="G7930" s="0">
        <v>-0.126297</v>
      </c>
      <c r="H7930" s="0">
        <v>0.011072</v>
      </c>
      <c r="I7930" s="0">
        <v>0.004775</v>
      </c>
      <c r="J7930" s="0">
        <v>-0.007848</v>
      </c>
      <c r="K7930" s="0">
        <v>1016.639954</v>
      </c>
      <c r="L7930" s="0">
        <v>38.554413</v>
      </c>
      <c r="W7930" s="0">
        <f t="shared" si="123"/>
        <v>56127.368424945154</v>
      </c>
    </row>
    <row r="7931">
      <c r="A7931" s="0">
        <v>165.06</v>
      </c>
      <c r="B7931" s="0">
        <v>1141.489868</v>
      </c>
      <c r="C7931" s="0">
        <v>-52131.710937</v>
      </c>
      <c r="D7931" s="0">
        <v>20657.035156</v>
      </c>
      <c r="E7931" s="0">
        <v>-0.094638</v>
      </c>
      <c r="F7931" s="0">
        <v>9.964136</v>
      </c>
      <c r="G7931" s="0">
        <v>-0.132577</v>
      </c>
      <c r="H7931" s="0">
        <v>-0.00174</v>
      </c>
      <c r="I7931" s="0">
        <v>0.003807</v>
      </c>
      <c r="J7931" s="0">
        <v>-0.005274</v>
      </c>
      <c r="K7931" s="0">
        <v>1016.639954</v>
      </c>
      <c r="L7931" s="0">
        <v>38.554413</v>
      </c>
      <c r="W7931" s="0">
        <f t="shared" si="123"/>
        <v>56086.8200718662</v>
      </c>
    </row>
    <row r="7932">
      <c r="A7932" s="0">
        <v>165.07125</v>
      </c>
      <c r="B7932" s="0">
        <v>947.764709</v>
      </c>
      <c r="C7932" s="0">
        <v>-52122.398437</v>
      </c>
      <c r="D7932" s="0">
        <v>20682.517578</v>
      </c>
      <c r="E7932" s="0">
        <v>-0.101463</v>
      </c>
      <c r="F7932" s="0">
        <v>9.959044</v>
      </c>
      <c r="G7932" s="0">
        <v>-0.128992</v>
      </c>
      <c r="H7932" s="0">
        <v>-0.010188</v>
      </c>
      <c r="I7932" s="0">
        <v>0.003859</v>
      </c>
      <c r="J7932" s="0">
        <v>-0.003494</v>
      </c>
      <c r="K7932" s="0">
        <v>1016.639954</v>
      </c>
      <c r="L7932" s="0">
        <v>38.554413</v>
      </c>
      <c r="W7932" s="0">
        <f t="shared" si="123"/>
        <v>56083.947882912849</v>
      </c>
    </row>
    <row r="7933">
      <c r="A7933" s="0">
        <v>165.0825</v>
      </c>
      <c r="B7933" s="0">
        <v>1033.006226</v>
      </c>
      <c r="C7933" s="0">
        <v>-52152.097656</v>
      </c>
      <c r="D7933" s="0">
        <v>20759.367187</v>
      </c>
      <c r="E7933" s="0">
        <v>-0.103763</v>
      </c>
      <c r="F7933" s="0">
        <v>9.974632</v>
      </c>
      <c r="G7933" s="0">
        <v>-0.137203</v>
      </c>
      <c r="H7933" s="0">
        <v>-0.020794</v>
      </c>
      <c r="I7933" s="0">
        <v>0.001384</v>
      </c>
      <c r="J7933" s="0">
        <v>-0.00203</v>
      </c>
      <c r="K7933" s="0">
        <v>1016.639954</v>
      </c>
      <c r="L7933" s="0">
        <v>38.554413</v>
      </c>
      <c r="W7933" s="0">
        <f t="shared" si="123"/>
        <v>56141.426039855876</v>
      </c>
    </row>
    <row r="7934">
      <c r="A7934" s="0">
        <v>165.09375</v>
      </c>
      <c r="B7934" s="0">
        <v>1090.706543</v>
      </c>
      <c r="C7934" s="0">
        <v>-52122.945312</v>
      </c>
      <c r="D7934" s="0">
        <v>20824.449219</v>
      </c>
      <c r="E7934" s="0">
        <v>-0.098009</v>
      </c>
      <c r="F7934" s="0">
        <v>9.974237</v>
      </c>
      <c r="G7934" s="0">
        <v>-0.130287</v>
      </c>
      <c r="H7934" s="0">
        <v>-0.022874</v>
      </c>
      <c r="I7934" s="0">
        <v>0.001003</v>
      </c>
      <c r="J7934" s="0">
        <v>-0.002692</v>
      </c>
      <c r="K7934" s="0">
        <v>1016.639954</v>
      </c>
      <c r="L7934" s="0">
        <v>38.554413</v>
      </c>
      <c r="W7934" s="0">
        <f t="shared" si="123"/>
        <v>56139.547148470978</v>
      </c>
    </row>
    <row r="7935">
      <c r="A7935" s="0">
        <v>165.105</v>
      </c>
      <c r="B7935" s="0">
        <v>1115.494507</v>
      </c>
      <c r="C7935" s="0">
        <v>-52153.824219</v>
      </c>
      <c r="D7935" s="0">
        <v>20687.222656</v>
      </c>
      <c r="E7935" s="0">
        <v>-0.11384</v>
      </c>
      <c r="F7935" s="0">
        <v>9.962289</v>
      </c>
      <c r="G7935" s="0">
        <v>-0.125193</v>
      </c>
      <c r="H7935" s="0">
        <v>-0.028454</v>
      </c>
      <c r="I7935" s="0">
        <v>0.000347</v>
      </c>
      <c r="J7935" s="0">
        <v>-0.002609</v>
      </c>
      <c r="K7935" s="0">
        <v>1016.649963</v>
      </c>
      <c r="L7935" s="0">
        <v>38.556755</v>
      </c>
      <c r="W7935" s="0">
        <f t="shared" si="123"/>
        <v>56117.972966603294</v>
      </c>
    </row>
    <row r="7936">
      <c r="A7936" s="0">
        <v>165.11625</v>
      </c>
      <c r="B7936" s="0">
        <v>1104.446167</v>
      </c>
      <c r="C7936" s="0">
        <v>-52125.484375</v>
      </c>
      <c r="D7936" s="0">
        <v>20728.140625</v>
      </c>
      <c r="E7936" s="0">
        <v>-0.119339</v>
      </c>
      <c r="F7936" s="0">
        <v>9.961139</v>
      </c>
      <c r="G7936" s="0">
        <v>-0.138557</v>
      </c>
      <c r="H7936" s="0">
        <v>-0.024667</v>
      </c>
      <c r="I7936" s="0">
        <v>0.000726</v>
      </c>
      <c r="J7936" s="0">
        <v>-0.003335</v>
      </c>
      <c r="K7936" s="0">
        <v>1016.649963</v>
      </c>
      <c r="L7936" s="0">
        <v>38.556755</v>
      </c>
      <c r="W7936" s="0">
        <f t="shared" si="123"/>
        <v>56106.521336061691</v>
      </c>
    </row>
    <row r="7937">
      <c r="A7937" s="0">
        <v>165.1275</v>
      </c>
      <c r="B7937" s="0">
        <v>1079.056641</v>
      </c>
      <c r="C7937" s="0">
        <v>-52089.113281</v>
      </c>
      <c r="D7937" s="0">
        <v>20671.203125</v>
      </c>
      <c r="E7937" s="0">
        <v>-0.108344</v>
      </c>
      <c r="F7937" s="0">
        <v>9.972968</v>
      </c>
      <c r="G7937" s="0">
        <v>-0.125299</v>
      </c>
      <c r="H7937" s="0">
        <v>-0.022382</v>
      </c>
      <c r="I7937" s="0">
        <v>0.000547</v>
      </c>
      <c r="J7937" s="0">
        <v>-0.002899</v>
      </c>
      <c r="K7937" s="0">
        <v>1016.649963</v>
      </c>
      <c r="L7937" s="0">
        <v>38.556755</v>
      </c>
      <c r="W7937" s="0">
        <f t="shared" si="123"/>
        <v>56051.21518995236</v>
      </c>
    </row>
    <row r="7938">
      <c r="A7938" s="0">
        <v>165.13875</v>
      </c>
      <c r="B7938" s="0">
        <v>1073.971558</v>
      </c>
      <c r="C7938" s="0">
        <v>-52120.363281</v>
      </c>
      <c r="D7938" s="0">
        <v>20735.183594</v>
      </c>
      <c r="E7938" s="0">
        <v>-0.100136</v>
      </c>
      <c r="F7938" s="0">
        <v>9.949877</v>
      </c>
      <c r="G7938" s="0">
        <v>-0.130007</v>
      </c>
      <c r="H7938" s="0">
        <v>-0.007997</v>
      </c>
      <c r="I7938" s="0">
        <v>0.00264</v>
      </c>
      <c r="J7938" s="0">
        <v>-0.005494</v>
      </c>
      <c r="K7938" s="0">
        <v>1016.649963</v>
      </c>
      <c r="L7938" s="0">
        <v>38.556755</v>
      </c>
      <c r="W7938" s="0">
        <f ref="W7938:W8001" t="shared" si="124">SQRT((B7938)^2+(C7938)^2+(D7938)^2)</f>
        <v>56103.774580037767</v>
      </c>
    </row>
    <row r="7939">
      <c r="A7939" s="0">
        <v>165.15</v>
      </c>
      <c r="B7939" s="0">
        <v>1146.951904</v>
      </c>
      <c r="C7939" s="0">
        <v>-52153.597656</v>
      </c>
      <c r="D7939" s="0">
        <v>20799.947266</v>
      </c>
      <c r="E7939" s="0">
        <v>-0.111284</v>
      </c>
      <c r="F7939" s="0">
        <v>9.984123</v>
      </c>
      <c r="G7939" s="0">
        <v>-0.138349</v>
      </c>
      <c r="H7939" s="0">
        <v>0.006386</v>
      </c>
      <c r="I7939" s="0">
        <v>0.005538</v>
      </c>
      <c r="J7939" s="0">
        <v>-0.008884</v>
      </c>
      <c r="K7939" s="0">
        <v>1016.649963</v>
      </c>
      <c r="L7939" s="0">
        <v>38.556755</v>
      </c>
      <c r="W7939" s="0">
        <f t="shared" si="124"/>
        <v>56160.048552350796</v>
      </c>
    </row>
    <row r="7940">
      <c r="A7940" s="0">
        <v>165.16125</v>
      </c>
      <c r="B7940" s="0">
        <v>1133.411133</v>
      </c>
      <c r="C7940" s="0">
        <v>-52124.019531</v>
      </c>
      <c r="D7940" s="0">
        <v>20752.349609</v>
      </c>
      <c r="E7940" s="0">
        <v>-0.093968</v>
      </c>
      <c r="F7940" s="0">
        <v>9.972835</v>
      </c>
      <c r="G7940" s="0">
        <v>-0.137911</v>
      </c>
      <c r="H7940" s="0">
        <v>0.010555</v>
      </c>
      <c r="I7940" s="0">
        <v>0.004579</v>
      </c>
      <c r="J7940" s="0">
        <v>-0.010566</v>
      </c>
      <c r="K7940" s="0">
        <v>1016.649963</v>
      </c>
      <c r="L7940" s="0">
        <v>38.556755</v>
      </c>
      <c r="W7940" s="0">
        <f t="shared" si="124"/>
        <v>56114.686554935332</v>
      </c>
    </row>
    <row r="7941">
      <c r="A7941" s="0">
        <v>165.1725</v>
      </c>
      <c r="B7941" s="0">
        <v>1103.039551</v>
      </c>
      <c r="C7941" s="0">
        <v>-52151.933594</v>
      </c>
      <c r="D7941" s="0">
        <v>20758.933594</v>
      </c>
      <c r="E7941" s="0">
        <v>-0.10069</v>
      </c>
      <c r="F7941" s="0">
        <v>9.980332</v>
      </c>
      <c r="G7941" s="0">
        <v>-0.138927</v>
      </c>
      <c r="H7941" s="0">
        <v>0.028899</v>
      </c>
      <c r="I7941" s="0">
        <v>0.007616</v>
      </c>
      <c r="J7941" s="0">
        <v>-0.015932</v>
      </c>
      <c r="K7941" s="0">
        <v>1016.649963</v>
      </c>
      <c r="L7941" s="0">
        <v>38.556755</v>
      </c>
      <c r="W7941" s="0">
        <f t="shared" si="124"/>
        <v>56142.445598710416</v>
      </c>
    </row>
    <row r="7942">
      <c r="A7942" s="0">
        <v>165.18375</v>
      </c>
      <c r="B7942" s="0">
        <v>966.897278</v>
      </c>
      <c r="C7942" s="0">
        <v>-52131.050781</v>
      </c>
      <c r="D7942" s="0">
        <v>20721.396484</v>
      </c>
      <c r="E7942" s="0">
        <v>-0.106572</v>
      </c>
      <c r="F7942" s="0">
        <v>9.971188</v>
      </c>
      <c r="G7942" s="0">
        <v>-0.128713</v>
      </c>
      <c r="H7942" s="0">
        <v>0.041279</v>
      </c>
      <c r="I7942" s="0">
        <v>0.009576</v>
      </c>
      <c r="J7942" s="0">
        <v>-0.020079</v>
      </c>
      <c r="K7942" s="0">
        <v>1016.649963</v>
      </c>
      <c r="L7942" s="0">
        <v>38.556755</v>
      </c>
      <c r="W7942" s="0">
        <f t="shared" si="124"/>
        <v>56106.6628674753</v>
      </c>
    </row>
    <row r="7943">
      <c r="A7943" s="0">
        <v>165.195</v>
      </c>
      <c r="B7943" s="0">
        <v>998.056641</v>
      </c>
      <c r="C7943" s="0">
        <v>-52122.828125</v>
      </c>
      <c r="D7943" s="0">
        <v>20563.228516</v>
      </c>
      <c r="E7943" s="0">
        <v>-0.099212</v>
      </c>
      <c r="F7943" s="0">
        <v>9.97619</v>
      </c>
      <c r="G7943" s="0">
        <v>-0.13006</v>
      </c>
      <c r="H7943" s="0">
        <v>0.050002</v>
      </c>
      <c r="I7943" s="0">
        <v>0.01106</v>
      </c>
      <c r="J7943" s="0">
        <v>-0.023443</v>
      </c>
      <c r="K7943" s="0">
        <v>1016.649963</v>
      </c>
      <c r="L7943" s="0">
        <v>38.556755</v>
      </c>
      <c r="W7943" s="0">
        <f t="shared" si="124"/>
        <v>56041.339168583138</v>
      </c>
    </row>
    <row r="7944">
      <c r="A7944" s="0">
        <v>165.20625</v>
      </c>
      <c r="B7944" s="0">
        <v>1044.841431</v>
      </c>
      <c r="C7944" s="0">
        <v>-52127.058594</v>
      </c>
      <c r="D7944" s="0">
        <v>20615.675781</v>
      </c>
      <c r="E7944" s="0">
        <v>-0.099092</v>
      </c>
      <c r="F7944" s="0">
        <v>9.982222</v>
      </c>
      <c r="G7944" s="0">
        <v>-0.125388</v>
      </c>
      <c r="H7944" s="0">
        <v>0.053762</v>
      </c>
      <c r="I7944" s="0">
        <v>0.011146</v>
      </c>
      <c r="J7944" s="0">
        <v>-0.024103</v>
      </c>
      <c r="K7944" s="0">
        <v>1016.649963</v>
      </c>
      <c r="L7944" s="0">
        <v>38.556755</v>
      </c>
      <c r="W7944" s="0">
        <f t="shared" si="124"/>
        <v>56065.390564817739</v>
      </c>
    </row>
    <row r="7945">
      <c r="A7945" s="0">
        <v>165.2175</v>
      </c>
      <c r="B7945" s="0">
        <v>1096.980347</v>
      </c>
      <c r="C7945" s="0">
        <v>-52135.328125</v>
      </c>
      <c r="D7945" s="0">
        <v>20573.46875</v>
      </c>
      <c r="E7945" s="0">
        <v>-0.099953</v>
      </c>
      <c r="F7945" s="0">
        <v>9.970576</v>
      </c>
      <c r="G7945" s="0">
        <v>-0.141071</v>
      </c>
      <c r="H7945" s="0">
        <v>0.056396</v>
      </c>
      <c r="I7945" s="0">
        <v>0.011083</v>
      </c>
      <c r="J7945" s="0">
        <v>-0.022224</v>
      </c>
      <c r="K7945" s="0">
        <v>1016.649963</v>
      </c>
      <c r="L7945" s="0">
        <v>38.556755</v>
      </c>
      <c r="W7945" s="0">
        <f t="shared" si="124"/>
        <v>56058.571342751384</v>
      </c>
    </row>
    <row r="7946">
      <c r="A7946" s="0">
        <v>165.22875</v>
      </c>
      <c r="B7946" s="0">
        <v>1052.595947</v>
      </c>
      <c r="C7946" s="0">
        <v>-52138.296875</v>
      </c>
      <c r="D7946" s="0">
        <v>20672.28125</v>
      </c>
      <c r="E7946" s="0">
        <v>-0.102679</v>
      </c>
      <c r="F7946" s="0">
        <v>9.970204</v>
      </c>
      <c r="G7946" s="0">
        <v>-0.133662</v>
      </c>
      <c r="H7946" s="0">
        <v>0.056567</v>
      </c>
      <c r="I7946" s="0">
        <v>0.010715</v>
      </c>
      <c r="J7946" s="0">
        <v>-0.021589</v>
      </c>
      <c r="K7946" s="0">
        <v>1016.649963</v>
      </c>
      <c r="L7946" s="0">
        <v>38.556755</v>
      </c>
      <c r="W7946" s="0">
        <f t="shared" si="124"/>
        <v>56096.819618694753</v>
      </c>
    </row>
    <row r="7947">
      <c r="A7947" s="0">
        <v>165.24</v>
      </c>
      <c r="B7947" s="0">
        <v>1148.110474</v>
      </c>
      <c r="C7947" s="0">
        <v>-52126.957031</v>
      </c>
      <c r="D7947" s="0">
        <v>20696.78125</v>
      </c>
      <c r="E7947" s="0">
        <v>-0.110413</v>
      </c>
      <c r="F7947" s="0">
        <v>9.98609</v>
      </c>
      <c r="G7947" s="0">
        <v>-0.133961</v>
      </c>
      <c r="H7947" s="0">
        <v>0.047651</v>
      </c>
      <c r="I7947" s="0">
        <v>0.009793</v>
      </c>
      <c r="J7947" s="0">
        <v>-0.016794</v>
      </c>
      <c r="K7947" s="0">
        <v>1016.649963</v>
      </c>
      <c r="L7947" s="0">
        <v>38.556755</v>
      </c>
      <c r="W7947" s="0">
        <f t="shared" si="124"/>
        <v>56097.1885310002</v>
      </c>
    </row>
    <row r="7948">
      <c r="A7948" s="0">
        <v>165.25125</v>
      </c>
      <c r="B7948" s="0">
        <v>1095.810791</v>
      </c>
      <c r="C7948" s="0">
        <v>-52133.992187</v>
      </c>
      <c r="D7948" s="0">
        <v>20549.689453</v>
      </c>
      <c r="E7948" s="0">
        <v>-0.098842</v>
      </c>
      <c r="F7948" s="0">
        <v>9.977269</v>
      </c>
      <c r="G7948" s="0">
        <v>-0.130995</v>
      </c>
      <c r="H7948" s="0">
        <v>0.046453</v>
      </c>
      <c r="I7948" s="0">
        <v>0.009594</v>
      </c>
      <c r="J7948" s="0">
        <v>-0.015302</v>
      </c>
      <c r="K7948" s="0">
        <v>1016.649963</v>
      </c>
      <c r="L7948" s="0">
        <v>38.556755</v>
      </c>
      <c r="W7948" s="0">
        <f t="shared" si="124"/>
        <v>56048.583204739341</v>
      </c>
    </row>
    <row r="7949">
      <c r="A7949" s="0">
        <v>165.2625</v>
      </c>
      <c r="B7949" s="0">
        <v>1165.495117</v>
      </c>
      <c r="C7949" s="0">
        <v>-52108.625</v>
      </c>
      <c r="D7949" s="0">
        <v>20714.134766</v>
      </c>
      <c r="E7949" s="0">
        <v>-0.11192</v>
      </c>
      <c r="F7949" s="0">
        <v>9.97281</v>
      </c>
      <c r="G7949" s="0">
        <v>-0.139349</v>
      </c>
      <c r="H7949" s="0">
        <v>0.031448</v>
      </c>
      <c r="I7949" s="0">
        <v>0.007503</v>
      </c>
      <c r="J7949" s="0">
        <v>-0.010935</v>
      </c>
      <c r="K7949" s="0">
        <v>1016.649963</v>
      </c>
      <c r="L7949" s="0">
        <v>38.556755</v>
      </c>
      <c r="W7949" s="0">
        <f t="shared" si="124"/>
        <v>56086.919663700428</v>
      </c>
    </row>
    <row r="7950">
      <c r="A7950" s="0">
        <v>165.27375</v>
      </c>
      <c r="B7950" s="0">
        <v>968.170715</v>
      </c>
      <c r="C7950" s="0">
        <v>-52091.140625</v>
      </c>
      <c r="D7950" s="0">
        <v>20770.425781</v>
      </c>
      <c r="E7950" s="0">
        <v>-0.112192</v>
      </c>
      <c r="F7950" s="0">
        <v>9.97633</v>
      </c>
      <c r="G7950" s="0">
        <v>-0.146367</v>
      </c>
      <c r="H7950" s="0">
        <v>0.017507</v>
      </c>
      <c r="I7950" s="0">
        <v>0.006201</v>
      </c>
      <c r="J7950" s="0">
        <v>-0.007472</v>
      </c>
      <c r="K7950" s="0">
        <v>1016.649963</v>
      </c>
      <c r="L7950" s="0">
        <v>38.556755</v>
      </c>
      <c r="W7950" s="0">
        <f t="shared" si="124"/>
        <v>56087.742629481341</v>
      </c>
    </row>
    <row r="7951">
      <c r="A7951" s="0">
        <v>165.285</v>
      </c>
      <c r="B7951" s="0">
        <v>1109.929443</v>
      </c>
      <c r="C7951" s="0">
        <v>-52121.9375</v>
      </c>
      <c r="D7951" s="0">
        <v>20736.011719</v>
      </c>
      <c r="E7951" s="0">
        <v>-0.106113</v>
      </c>
      <c r="F7951" s="0">
        <v>9.966602</v>
      </c>
      <c r="G7951" s="0">
        <v>-0.141328</v>
      </c>
      <c r="H7951" s="0">
        <v>-0.001015</v>
      </c>
      <c r="I7951" s="0">
        <v>0.004626</v>
      </c>
      <c r="J7951" s="0">
        <v>-0.004333</v>
      </c>
      <c r="K7951" s="0">
        <v>1016.649963</v>
      </c>
      <c r="L7951" s="0">
        <v>38.556755</v>
      </c>
      <c r="W7951" s="0">
        <f t="shared" si="124"/>
        <v>56106.242915854287</v>
      </c>
    </row>
    <row r="7952">
      <c r="A7952" s="0">
        <v>165.29625</v>
      </c>
      <c r="B7952" s="0">
        <v>1107.829712</v>
      </c>
      <c r="C7952" s="0">
        <v>-52122.417969</v>
      </c>
      <c r="D7952" s="0">
        <v>20750.695312</v>
      </c>
      <c r="E7952" s="0">
        <v>-0.098335</v>
      </c>
      <c r="F7952" s="0">
        <v>9.969553</v>
      </c>
      <c r="G7952" s="0">
        <v>-0.132643</v>
      </c>
      <c r="H7952" s="0">
        <v>-0.013491</v>
      </c>
      <c r="I7952" s="0">
        <v>0.003874</v>
      </c>
      <c r="J7952" s="0">
        <v>-0.003976</v>
      </c>
      <c r="K7952" s="0">
        <v>1016.649963</v>
      </c>
      <c r="L7952" s="0">
        <v>38.556755</v>
      </c>
      <c r="W7952" s="0">
        <f t="shared" si="124"/>
        <v>56112.076218380869</v>
      </c>
    </row>
    <row r="7953">
      <c r="A7953" s="0">
        <v>165.3075</v>
      </c>
      <c r="B7953" s="0">
        <v>1090.888062</v>
      </c>
      <c r="C7953" s="0">
        <v>-52142.652344</v>
      </c>
      <c r="D7953" s="0">
        <v>20825.898437</v>
      </c>
      <c r="E7953" s="0">
        <v>-0.115159</v>
      </c>
      <c r="F7953" s="0">
        <v>9.973135</v>
      </c>
      <c r="G7953" s="0">
        <v>-0.13267</v>
      </c>
      <c r="H7953" s="0">
        <v>-0.018616</v>
      </c>
      <c r="I7953" s="0">
        <v>0.000765</v>
      </c>
      <c r="J7953" s="0">
        <v>-0.003877</v>
      </c>
      <c r="K7953" s="0">
        <v>1016.679993</v>
      </c>
      <c r="L7953" s="0">
        <v>38.559296</v>
      </c>
      <c r="W7953" s="0">
        <f t="shared" si="124"/>
        <v>56158.38562440432</v>
      </c>
    </row>
    <row r="7954">
      <c r="A7954" s="0">
        <v>165.31875</v>
      </c>
      <c r="B7954" s="0">
        <v>1052.718384</v>
      </c>
      <c r="C7954" s="0">
        <v>-52133.585937</v>
      </c>
      <c r="D7954" s="0">
        <v>20724.183594</v>
      </c>
      <c r="E7954" s="0">
        <v>-0.100383</v>
      </c>
      <c r="F7954" s="0">
        <v>9.956166</v>
      </c>
      <c r="G7954" s="0">
        <v>-0.130316</v>
      </c>
      <c r="H7954" s="0">
        <v>-0.021987</v>
      </c>
      <c r="I7954" s="0">
        <v>0.000751</v>
      </c>
      <c r="J7954" s="0">
        <v>-0.00352</v>
      </c>
      <c r="K7954" s="0">
        <v>1016.679993</v>
      </c>
      <c r="L7954" s="0">
        <v>38.559296</v>
      </c>
      <c r="W7954" s="0">
        <f t="shared" si="124"/>
        <v>56111.5922451359</v>
      </c>
    </row>
    <row r="7955">
      <c r="A7955" s="0">
        <v>165.33</v>
      </c>
      <c r="B7955" s="0">
        <v>1115.539307</v>
      </c>
      <c r="C7955" s="0">
        <v>-52142.730469</v>
      </c>
      <c r="D7955" s="0">
        <v>20669.275391</v>
      </c>
      <c r="E7955" s="0">
        <v>-0.103883</v>
      </c>
      <c r="F7955" s="0">
        <v>9.966622</v>
      </c>
      <c r="G7955" s="0">
        <v>-0.125359</v>
      </c>
      <c r="H7955" s="0">
        <v>-0.027745</v>
      </c>
      <c r="I7955" s="0">
        <v>0.000355</v>
      </c>
      <c r="J7955" s="0">
        <v>-0.003243</v>
      </c>
      <c r="K7955" s="0">
        <v>1016.679993</v>
      </c>
      <c r="L7955" s="0">
        <v>38.559296</v>
      </c>
      <c r="W7955" s="0">
        <f t="shared" si="124"/>
        <v>56101.04913365918</v>
      </c>
    </row>
    <row r="7956">
      <c r="A7956" s="0">
        <v>165.34125</v>
      </c>
      <c r="B7956" s="0">
        <v>1176.508911</v>
      </c>
      <c r="C7956" s="0">
        <v>-52147.363281</v>
      </c>
      <c r="D7956" s="0">
        <v>20681.078125</v>
      </c>
      <c r="E7956" s="0">
        <v>-0.115692</v>
      </c>
      <c r="F7956" s="0">
        <v>9.967278</v>
      </c>
      <c r="G7956" s="0">
        <v>-0.133816</v>
      </c>
      <c r="H7956" s="0">
        <v>-0.023795</v>
      </c>
      <c r="I7956" s="0">
        <v>0.000171</v>
      </c>
      <c r="J7956" s="0">
        <v>-0.00418</v>
      </c>
      <c r="K7956" s="0">
        <v>1016.679993</v>
      </c>
      <c r="L7956" s="0">
        <v>38.559296</v>
      </c>
      <c r="W7956" s="0">
        <f t="shared" si="124"/>
        <v>56110.949580189808</v>
      </c>
    </row>
    <row r="7957">
      <c r="A7957" s="0">
        <v>165.3525</v>
      </c>
      <c r="B7957" s="0">
        <v>1001.578735</v>
      </c>
      <c r="C7957" s="0">
        <v>-52136.703125</v>
      </c>
      <c r="D7957" s="0">
        <v>20775.787109</v>
      </c>
      <c r="E7957" s="0">
        <v>-0.100539</v>
      </c>
      <c r="F7957" s="0">
        <v>9.974461</v>
      </c>
      <c r="G7957" s="0">
        <v>-0.132737</v>
      </c>
      <c r="H7957" s="0">
        <v>-0.01909</v>
      </c>
      <c r="I7957" s="0">
        <v>0.00153</v>
      </c>
      <c r="J7957" s="0">
        <v>-0.006071</v>
      </c>
      <c r="K7957" s="0">
        <v>1016.679993</v>
      </c>
      <c r="L7957" s="0">
        <v>38.559296</v>
      </c>
      <c r="W7957" s="0">
        <f t="shared" si="124"/>
        <v>56132.631353832679</v>
      </c>
    </row>
    <row r="7958">
      <c r="A7958" s="0">
        <v>165.36375</v>
      </c>
      <c r="B7958" s="0">
        <v>1073.490112</v>
      </c>
      <c r="C7958" s="0">
        <v>-52127.753906</v>
      </c>
      <c r="D7958" s="0">
        <v>20717.835937</v>
      </c>
      <c r="E7958" s="0">
        <v>-0.104507</v>
      </c>
      <c r="F7958" s="0">
        <v>9.957449</v>
      </c>
      <c r="G7958" s="0">
        <v>-0.135527</v>
      </c>
      <c r="H7958" s="0">
        <v>-0.013152</v>
      </c>
      <c r="I7958" s="0">
        <v>0.001799</v>
      </c>
      <c r="J7958" s="0">
        <v>-0.00623</v>
      </c>
      <c r="K7958" s="0">
        <v>1016.679993</v>
      </c>
      <c r="L7958" s="0">
        <v>38.559296</v>
      </c>
      <c r="W7958" s="0">
        <f t="shared" si="124"/>
        <v>56104.222962425105</v>
      </c>
    </row>
    <row r="7959">
      <c r="A7959" s="0">
        <v>165.375</v>
      </c>
      <c r="B7959" s="0">
        <v>989.750244</v>
      </c>
      <c r="C7959" s="0">
        <v>-52133.160156</v>
      </c>
      <c r="D7959" s="0">
        <v>20628.697266</v>
      </c>
      <c r="E7959" s="0">
        <v>-0.107286</v>
      </c>
      <c r="F7959" s="0">
        <v>9.978238</v>
      </c>
      <c r="G7959" s="0">
        <v>-0.140961</v>
      </c>
      <c r="H7959" s="0">
        <v>0.004579</v>
      </c>
      <c r="I7959" s="0">
        <v>0.00438</v>
      </c>
      <c r="J7959" s="0">
        <v>-0.009182</v>
      </c>
      <c r="K7959" s="0">
        <v>1016.679993</v>
      </c>
      <c r="L7959" s="0">
        <v>38.559296</v>
      </c>
      <c r="W7959" s="0">
        <f t="shared" si="124"/>
        <v>56074.853047412609</v>
      </c>
    </row>
    <row r="7960">
      <c r="A7960" s="0">
        <v>165.38625</v>
      </c>
      <c r="B7960" s="0">
        <v>1040.060059</v>
      </c>
      <c r="C7960" s="0">
        <v>-52127.691406</v>
      </c>
      <c r="D7960" s="0">
        <v>20688.457031</v>
      </c>
      <c r="E7960" s="0">
        <v>-0.11115</v>
      </c>
      <c r="F7960" s="0">
        <v>9.964101</v>
      </c>
      <c r="G7960" s="0">
        <v>-0.128322</v>
      </c>
      <c r="H7960" s="0">
        <v>0.018579</v>
      </c>
      <c r="I7960" s="0">
        <v>0.006605</v>
      </c>
      <c r="J7960" s="0">
        <v>-0.012853</v>
      </c>
      <c r="K7960" s="0">
        <v>1016.679993</v>
      </c>
      <c r="L7960" s="0">
        <v>38.559296</v>
      </c>
      <c r="W7960" s="0">
        <f t="shared" si="124"/>
        <v>56092.692844692589</v>
      </c>
    </row>
    <row r="7961">
      <c r="A7961" s="0">
        <v>165.3975</v>
      </c>
      <c r="B7961" s="0">
        <v>1149.517212</v>
      </c>
      <c r="C7961" s="0">
        <v>-52123.792969</v>
      </c>
      <c r="D7961" s="0">
        <v>20719.152344</v>
      </c>
      <c r="E7961" s="0">
        <v>-0.092753</v>
      </c>
      <c r="F7961" s="0">
        <v>9.962513</v>
      </c>
      <c r="G7961" s="0">
        <v>-0.139058</v>
      </c>
      <c r="H7961" s="0">
        <v>0.029767</v>
      </c>
      <c r="I7961" s="0">
        <v>0.00824</v>
      </c>
      <c r="J7961" s="0">
        <v>-0.01548</v>
      </c>
      <c r="K7961" s="0">
        <v>1016.679993</v>
      </c>
      <c r="L7961" s="0">
        <v>38.559296</v>
      </c>
      <c r="W7961" s="0">
        <f t="shared" si="124"/>
        <v>56102.535211429968</v>
      </c>
    </row>
    <row r="7962">
      <c r="A7962" s="0">
        <v>165.40875</v>
      </c>
      <c r="B7962" s="0">
        <v>1109.879761</v>
      </c>
      <c r="C7962" s="0">
        <v>-52120.964844</v>
      </c>
      <c r="D7962" s="0">
        <v>20771.205078</v>
      </c>
      <c r="E7962" s="0">
        <v>-0.109469</v>
      </c>
      <c r="F7962" s="0">
        <v>9.958644</v>
      </c>
      <c r="G7962" s="0">
        <v>-0.13712</v>
      </c>
      <c r="H7962" s="0">
        <v>0.043312</v>
      </c>
      <c r="I7962" s="0">
        <v>0.009184</v>
      </c>
      <c r="J7962" s="0">
        <v>-0.020605</v>
      </c>
      <c r="K7962" s="0">
        <v>1016.659973</v>
      </c>
      <c r="L7962" s="0">
        <v>38.559296</v>
      </c>
      <c r="W7962" s="0">
        <f t="shared" si="124"/>
        <v>56118.355016390982</v>
      </c>
    </row>
    <row r="7963">
      <c r="A7963" s="0">
        <v>165.42</v>
      </c>
      <c r="B7963" s="0">
        <v>1302.567017</v>
      </c>
      <c r="C7963" s="0">
        <v>-52165.527344</v>
      </c>
      <c r="D7963" s="0">
        <v>20847.728516</v>
      </c>
      <c r="E7963" s="0">
        <v>-0.094432</v>
      </c>
      <c r="F7963" s="0">
        <v>9.964051</v>
      </c>
      <c r="G7963" s="0">
        <v>-0.131897</v>
      </c>
      <c r="H7963" s="0">
        <v>0.048444</v>
      </c>
      <c r="I7963" s="0">
        <v>0.009946</v>
      </c>
      <c r="J7963" s="0">
        <v>-0.023442</v>
      </c>
      <c r="K7963" s="0">
        <v>1016.659973</v>
      </c>
      <c r="L7963" s="0">
        <v>38.559296</v>
      </c>
      <c r="W7963" s="0">
        <f t="shared" si="124"/>
        <v>56192.229962764672</v>
      </c>
    </row>
    <row r="7964">
      <c r="A7964" s="0">
        <v>165.43125</v>
      </c>
      <c r="B7964" s="0">
        <v>1248.474365</v>
      </c>
      <c r="C7964" s="0">
        <v>-52136.15625</v>
      </c>
      <c r="D7964" s="0">
        <v>20781.613281</v>
      </c>
      <c r="E7964" s="0">
        <v>-0.106815</v>
      </c>
      <c r="F7964" s="0">
        <v>9.96714</v>
      </c>
      <c r="G7964" s="0">
        <v>-0.132492</v>
      </c>
      <c r="H7964" s="0">
        <v>0.056554</v>
      </c>
      <c r="I7964" s="0">
        <v>0.010582</v>
      </c>
      <c r="J7964" s="0">
        <v>-0.024717</v>
      </c>
      <c r="K7964" s="0">
        <v>1016.659973</v>
      </c>
      <c r="L7964" s="0">
        <v>38.559296</v>
      </c>
      <c r="W7964" s="0">
        <f t="shared" si="124"/>
        <v>56139.228061361086</v>
      </c>
    </row>
    <row r="7965">
      <c r="A7965" s="0">
        <v>165.4425</v>
      </c>
      <c r="B7965" s="0">
        <v>1041.561279</v>
      </c>
      <c r="C7965" s="0">
        <v>-52145.816406</v>
      </c>
      <c r="D7965" s="0">
        <v>20682.783203</v>
      </c>
      <c r="E7965" s="0">
        <v>-0.103279</v>
      </c>
      <c r="F7965" s="0">
        <v>9.963679</v>
      </c>
      <c r="G7965" s="0">
        <v>-0.125689</v>
      </c>
      <c r="H7965" s="0">
        <v>0.061017</v>
      </c>
      <c r="I7965" s="0">
        <v>0.010866</v>
      </c>
      <c r="J7965" s="0">
        <v>-0.024688</v>
      </c>
      <c r="K7965" s="0">
        <v>1016.659973</v>
      </c>
      <c r="L7965" s="0">
        <v>38.559296</v>
      </c>
      <c r="W7965" s="0">
        <f t="shared" si="124"/>
        <v>56107.473116942892</v>
      </c>
    </row>
    <row r="7966">
      <c r="A7966" s="0">
        <v>165.45375</v>
      </c>
      <c r="B7966" s="0">
        <v>1085.553223</v>
      </c>
      <c r="C7966" s="0">
        <v>-52170.378906</v>
      </c>
      <c r="D7966" s="0">
        <v>20707.443359</v>
      </c>
      <c r="E7966" s="0">
        <v>-0.108847</v>
      </c>
      <c r="F7966" s="0">
        <v>9.970709</v>
      </c>
      <c r="G7966" s="0">
        <v>-0.142905</v>
      </c>
      <c r="H7966" s="0">
        <v>0.059249</v>
      </c>
      <c r="I7966" s="0">
        <v>0.010997</v>
      </c>
      <c r="J7966" s="0">
        <v>-0.022592</v>
      </c>
      <c r="K7966" s="0">
        <v>1016.659973</v>
      </c>
      <c r="L7966" s="0">
        <v>38.559296</v>
      </c>
      <c r="W7966" s="0">
        <f t="shared" si="124"/>
        <v>56140.226856165878</v>
      </c>
    </row>
    <row r="7967">
      <c r="A7967" s="0">
        <v>165.465</v>
      </c>
      <c r="B7967" s="0">
        <v>1131.737061</v>
      </c>
      <c r="C7967" s="0">
        <v>-52150.253906</v>
      </c>
      <c r="D7967" s="0">
        <v>20641.376953</v>
      </c>
      <c r="E7967" s="0">
        <v>-0.104551</v>
      </c>
      <c r="F7967" s="0">
        <v>9.97846</v>
      </c>
      <c r="G7967" s="0">
        <v>-0.129269</v>
      </c>
      <c r="H7967" s="0">
        <v>0.051964</v>
      </c>
      <c r="I7967" s="0">
        <v>0.009829</v>
      </c>
      <c r="J7967" s="0">
        <v>-0.018781</v>
      </c>
      <c r="K7967" s="0">
        <v>1016.659973</v>
      </c>
      <c r="L7967" s="0">
        <v>38.559296</v>
      </c>
      <c r="W7967" s="0">
        <f t="shared" si="124"/>
        <v>56098.094920873635</v>
      </c>
    </row>
    <row r="7968">
      <c r="A7968" s="0">
        <v>165.47625</v>
      </c>
      <c r="B7968" s="0">
        <v>1188.776123</v>
      </c>
      <c r="C7968" s="0">
        <v>-52141.605469</v>
      </c>
      <c r="D7968" s="0">
        <v>20730.027344</v>
      </c>
      <c r="E7968" s="0">
        <v>-0.091408</v>
      </c>
      <c r="F7968" s="0">
        <v>9.968315</v>
      </c>
      <c r="G7968" s="0">
        <v>-0.136987</v>
      </c>
      <c r="H7968" s="0">
        <v>0.041029</v>
      </c>
      <c r="I7968" s="0">
        <v>0.00857</v>
      </c>
      <c r="J7968" s="0">
        <v>-0.015711</v>
      </c>
      <c r="K7968" s="0">
        <v>1016.659973</v>
      </c>
      <c r="L7968" s="0">
        <v>38.559296</v>
      </c>
      <c r="W7968" s="0">
        <f t="shared" si="124"/>
        <v>56123.918637586714</v>
      </c>
    </row>
    <row r="7969">
      <c r="A7969" s="0">
        <v>165.4875</v>
      </c>
      <c r="B7969" s="0">
        <v>996.304199</v>
      </c>
      <c r="C7969" s="0">
        <v>-52172.457031</v>
      </c>
      <c r="D7969" s="0">
        <v>20724.904297</v>
      </c>
      <c r="E7969" s="0">
        <v>-0.100222</v>
      </c>
      <c r="F7969" s="0">
        <v>9.974409</v>
      </c>
      <c r="G7969" s="0">
        <v>-0.125563</v>
      </c>
      <c r="H7969" s="0">
        <v>0.026146</v>
      </c>
      <c r="I7969" s="0">
        <v>0.006844</v>
      </c>
      <c r="J7969" s="0">
        <v>-0.011107</v>
      </c>
      <c r="K7969" s="0">
        <v>1016.659973</v>
      </c>
      <c r="L7969" s="0">
        <v>38.559296</v>
      </c>
      <c r="W7969" s="0">
        <f t="shared" si="124"/>
        <v>56146.946068582351</v>
      </c>
    </row>
    <row r="7970">
      <c r="A7970" s="0">
        <v>165.49875</v>
      </c>
      <c r="B7970" s="0">
        <v>1103.025146</v>
      </c>
      <c r="C7970" s="0">
        <v>-52146.148437</v>
      </c>
      <c r="D7970" s="0">
        <v>20754.410156</v>
      </c>
      <c r="E7970" s="0">
        <v>-0.097014</v>
      </c>
      <c r="F7970" s="0">
        <v>9.970197</v>
      </c>
      <c r="G7970" s="0">
        <v>-0.127751</v>
      </c>
      <c r="H7970" s="0">
        <v>0.015975</v>
      </c>
      <c r="I7970" s="0">
        <v>0.005073</v>
      </c>
      <c r="J7970" s="0">
        <v>-0.008767</v>
      </c>
      <c r="K7970" s="0">
        <v>1016.659973</v>
      </c>
      <c r="L7970" s="0">
        <v>38.559296</v>
      </c>
      <c r="W7970" s="0">
        <f t="shared" si="124"/>
        <v>56135.398833622108</v>
      </c>
    </row>
    <row r="7971">
      <c r="A7971" s="0">
        <v>165.51</v>
      </c>
      <c r="B7971" s="0">
        <v>957.167358</v>
      </c>
      <c r="C7971" s="0">
        <v>-52148.121094</v>
      </c>
      <c r="D7971" s="0">
        <v>20602.720703</v>
      </c>
      <c r="E7971" s="0">
        <v>-0.101183</v>
      </c>
      <c r="F7971" s="0">
        <v>9.962859</v>
      </c>
      <c r="G7971" s="0">
        <v>-0.131167</v>
      </c>
      <c r="H7971" s="0">
        <v>0.004988</v>
      </c>
      <c r="I7971" s="0">
        <v>0.003765</v>
      </c>
      <c r="J7971" s="0">
        <v>-0.00545</v>
      </c>
      <c r="K7971" s="0">
        <v>1016.649963</v>
      </c>
      <c r="L7971" s="0">
        <v>38.559296</v>
      </c>
      <c r="W7971" s="0">
        <f t="shared" si="124"/>
        <v>56078.648373079872</v>
      </c>
    </row>
    <row r="7972">
      <c r="A7972" s="0">
        <v>165.52125</v>
      </c>
      <c r="B7972" s="0">
        <v>993.483826</v>
      </c>
      <c r="C7972" s="0">
        <v>-52151.058594</v>
      </c>
      <c r="D7972" s="0">
        <v>20608.349609</v>
      </c>
      <c r="E7972" s="0">
        <v>-0.110487</v>
      </c>
      <c r="F7972" s="0">
        <v>9.967462</v>
      </c>
      <c r="G7972" s="0">
        <v>-0.130947</v>
      </c>
      <c r="H7972" s="0">
        <v>-0.007222</v>
      </c>
      <c r="I7972" s="0">
        <v>0.002941</v>
      </c>
      <c r="J7972" s="0">
        <v>-0.002468</v>
      </c>
      <c r="K7972" s="0">
        <v>1016.649963</v>
      </c>
      <c r="L7972" s="0">
        <v>38.559296</v>
      </c>
      <c r="W7972" s="0">
        <f t="shared" si="124"/>
        <v>56084.0797035497</v>
      </c>
    </row>
    <row r="7973">
      <c r="A7973" s="0">
        <v>165.5325</v>
      </c>
      <c r="B7973" s="0">
        <v>1100.25415</v>
      </c>
      <c r="C7973" s="0">
        <v>-52121.960937</v>
      </c>
      <c r="D7973" s="0">
        <v>20692.136719</v>
      </c>
      <c r="E7973" s="0">
        <v>-0.102591</v>
      </c>
      <c r="F7973" s="0">
        <v>9.982841</v>
      </c>
      <c r="G7973" s="0">
        <v>-0.132256</v>
      </c>
      <c r="H7973" s="0">
        <v>-0.017548</v>
      </c>
      <c r="I7973" s="0">
        <v>0.001617</v>
      </c>
      <c r="J7973" s="0">
        <v>-0.002596</v>
      </c>
      <c r="K7973" s="0">
        <v>1016.649963</v>
      </c>
      <c r="L7973" s="0">
        <v>38.559296</v>
      </c>
      <c r="W7973" s="0">
        <f t="shared" si="124"/>
        <v>56089.873356164164</v>
      </c>
    </row>
    <row r="7974">
      <c r="A7974" s="0">
        <v>165.54375</v>
      </c>
      <c r="B7974" s="0">
        <v>1075.345337</v>
      </c>
      <c r="C7974" s="0">
        <v>-52111.847656</v>
      </c>
      <c r="D7974" s="0">
        <v>20653.240234</v>
      </c>
      <c r="E7974" s="0">
        <v>-0.102944</v>
      </c>
      <c r="F7974" s="0">
        <v>9.971881</v>
      </c>
      <c r="G7974" s="0">
        <v>-0.133228</v>
      </c>
      <c r="H7974" s="0">
        <v>-0.021831</v>
      </c>
      <c r="I7974" s="0">
        <v>0.000301</v>
      </c>
      <c r="J7974" s="0">
        <v>-0.003715</v>
      </c>
      <c r="K7974" s="0">
        <v>1016.649963</v>
      </c>
      <c r="L7974" s="0">
        <v>38.559296</v>
      </c>
      <c r="W7974" s="0">
        <f t="shared" si="124"/>
        <v>56065.652282652314</v>
      </c>
    </row>
    <row r="7975">
      <c r="A7975" s="0">
        <v>165.555</v>
      </c>
      <c r="B7975" s="0">
        <v>1118.422119</v>
      </c>
      <c r="C7975" s="0">
        <v>-52148.039062</v>
      </c>
      <c r="D7975" s="0">
        <v>20591.392578</v>
      </c>
      <c r="E7975" s="0">
        <v>-0.098771</v>
      </c>
      <c r="F7975" s="0">
        <v>9.98387</v>
      </c>
      <c r="G7975" s="0">
        <v>-0.136223</v>
      </c>
      <c r="H7975" s="0">
        <v>-0.027401</v>
      </c>
      <c r="I7975" s="0">
        <v>0.000265</v>
      </c>
      <c r="J7975" s="0">
        <v>-0.00186</v>
      </c>
      <c r="K7975" s="0">
        <v>1016.649963</v>
      </c>
      <c r="L7975" s="0">
        <v>38.559296</v>
      </c>
      <c r="W7975" s="0">
        <f t="shared" si="124"/>
        <v>56077.395573880385</v>
      </c>
    </row>
    <row r="7976">
      <c r="A7976" s="0">
        <v>165.56625</v>
      </c>
      <c r="B7976" s="0">
        <v>1021.902954</v>
      </c>
      <c r="C7976" s="0">
        <v>-52154.929687</v>
      </c>
      <c r="D7976" s="0">
        <v>20526.083984</v>
      </c>
      <c r="E7976" s="0">
        <v>-0.099132</v>
      </c>
      <c r="F7976" s="0">
        <v>9.974712</v>
      </c>
      <c r="G7976" s="0">
        <v>-0.131158</v>
      </c>
      <c r="H7976" s="0">
        <v>-0.027527</v>
      </c>
      <c r="I7976" s="0">
        <v>0.000298</v>
      </c>
      <c r="J7976" s="0">
        <v>-0.003095</v>
      </c>
      <c r="K7976" s="0">
        <v>1016.649963</v>
      </c>
      <c r="L7976" s="0">
        <v>38.559296</v>
      </c>
      <c r="W7976" s="0">
        <f t="shared" si="124"/>
        <v>56058.015484152929</v>
      </c>
    </row>
    <row r="7977">
      <c r="A7977" s="0">
        <v>165.5775</v>
      </c>
      <c r="B7977" s="0">
        <v>1038.709717</v>
      </c>
      <c r="C7977" s="0">
        <v>-52146.167969</v>
      </c>
      <c r="D7977" s="0">
        <v>20679.177734</v>
      </c>
      <c r="E7977" s="0">
        <v>-0.105996</v>
      </c>
      <c r="F7977" s="0">
        <v>9.973203</v>
      </c>
      <c r="G7977" s="0">
        <v>-0.142289</v>
      </c>
      <c r="H7977" s="0">
        <v>-0.021768</v>
      </c>
      <c r="I7977" s="0">
        <v>0.00171</v>
      </c>
      <c r="J7977" s="0">
        <v>-0.004122</v>
      </c>
      <c r="K7977" s="0">
        <v>1016.649963</v>
      </c>
      <c r="L7977" s="0">
        <v>38.559296</v>
      </c>
      <c r="W7977" s="0">
        <f t="shared" si="124"/>
        <v>56106.418023981118</v>
      </c>
    </row>
    <row r="7978">
      <c r="A7978" s="0">
        <v>165.58875</v>
      </c>
      <c r="B7978" s="0">
        <v>1077.180542</v>
      </c>
      <c r="C7978" s="0">
        <v>-52140.835937</v>
      </c>
      <c r="D7978" s="0">
        <v>20771.230469</v>
      </c>
      <c r="E7978" s="0">
        <v>-0.10437</v>
      </c>
      <c r="F7978" s="0">
        <v>9.977199</v>
      </c>
      <c r="G7978" s="0">
        <v>-0.12765</v>
      </c>
      <c r="H7978" s="0">
        <v>-0.006523</v>
      </c>
      <c r="I7978" s="0">
        <v>0.003217</v>
      </c>
      <c r="J7978" s="0">
        <v>-0.005274</v>
      </c>
      <c r="K7978" s="0">
        <v>1016.649963</v>
      </c>
      <c r="L7978" s="0">
        <v>38.559296</v>
      </c>
      <c r="W7978" s="0">
        <f t="shared" si="124"/>
        <v>56136.183565731728</v>
      </c>
    </row>
    <row r="7979">
      <c r="A7979" s="0">
        <v>165.6</v>
      </c>
      <c r="B7979" s="0">
        <v>1050.026001</v>
      </c>
      <c r="C7979" s="0">
        <v>-52161.011719</v>
      </c>
      <c r="D7979" s="0">
        <v>20782.041016</v>
      </c>
      <c r="E7979" s="0">
        <v>-0.109209</v>
      </c>
      <c r="F7979" s="0">
        <v>9.982469</v>
      </c>
      <c r="G7979" s="0">
        <v>-0.128184</v>
      </c>
      <c r="H7979" s="0">
        <v>-0.000666</v>
      </c>
      <c r="I7979" s="0">
        <v>0.003378</v>
      </c>
      <c r="J7979" s="0">
        <v>-0.007753</v>
      </c>
      <c r="K7979" s="0">
        <v>1016.669983</v>
      </c>
      <c r="L7979" s="0">
        <v>38.559296</v>
      </c>
      <c r="W7979" s="0">
        <f t="shared" si="124"/>
        <v>56158.409227319979</v>
      </c>
    </row>
    <row r="7980">
      <c r="A7980" s="0">
        <v>165.61125</v>
      </c>
      <c r="B7980" s="0">
        <v>1144.293945</v>
      </c>
      <c r="C7980" s="0">
        <v>-52154.003906</v>
      </c>
      <c r="D7980" s="0">
        <v>20759.21875</v>
      </c>
      <c r="E7980" s="0">
        <v>-0.10542</v>
      </c>
      <c r="F7980" s="0">
        <v>9.985255</v>
      </c>
      <c r="G7980" s="0">
        <v>-0.124302</v>
      </c>
      <c r="H7980" s="0">
        <v>0.009824</v>
      </c>
      <c r="I7980" s="0">
        <v>0.005243</v>
      </c>
      <c r="J7980" s="0">
        <v>-0.010906</v>
      </c>
      <c r="K7980" s="0">
        <v>1016.669983</v>
      </c>
      <c r="L7980" s="0">
        <v>38.559296</v>
      </c>
      <c r="W7980" s="0">
        <f t="shared" si="124"/>
        <v>56145.299849319337</v>
      </c>
    </row>
    <row r="7981">
      <c r="A7981" s="0">
        <v>165.6225</v>
      </c>
      <c r="B7981" s="0">
        <v>1092.422485</v>
      </c>
      <c r="C7981" s="0">
        <v>-52152.292969</v>
      </c>
      <c r="D7981" s="0">
        <v>20754.953125</v>
      </c>
      <c r="E7981" s="0">
        <v>-0.103608</v>
      </c>
      <c r="F7981" s="0">
        <v>9.96376</v>
      </c>
      <c r="G7981" s="0">
        <v>-0.137359</v>
      </c>
      <c r="H7981" s="0">
        <v>0.027806</v>
      </c>
      <c r="I7981" s="0">
        <v>0.007251</v>
      </c>
      <c r="J7981" s="0">
        <v>-0.014946</v>
      </c>
      <c r="K7981" s="0">
        <v>1016.669983</v>
      </c>
      <c r="L7981" s="0">
        <v>38.559296</v>
      </c>
      <c r="W7981" s="0">
        <f t="shared" si="124"/>
        <v>56141.100167623074</v>
      </c>
    </row>
    <row r="7982">
      <c r="A7982" s="0">
        <v>165.63375</v>
      </c>
      <c r="B7982" s="0">
        <v>1079.025757</v>
      </c>
      <c r="C7982" s="0">
        <v>-52110.089844</v>
      </c>
      <c r="D7982" s="0">
        <v>20823.910156</v>
      </c>
      <c r="E7982" s="0">
        <v>-0.091935</v>
      </c>
      <c r="F7982" s="0">
        <v>9.983513</v>
      </c>
      <c r="G7982" s="0">
        <v>-0.134164</v>
      </c>
      <c r="H7982" s="0">
        <v>0.043244</v>
      </c>
      <c r="I7982" s="0">
        <v>0.009091</v>
      </c>
      <c r="J7982" s="0">
        <v>-0.019266</v>
      </c>
      <c r="K7982" s="0">
        <v>1016.669983</v>
      </c>
      <c r="L7982" s="0">
        <v>38.559296</v>
      </c>
      <c r="W7982" s="0">
        <f t="shared" si="124"/>
        <v>56127.185875644805</v>
      </c>
    </row>
    <row r="7983">
      <c r="A7983" s="0">
        <v>165.645</v>
      </c>
      <c r="B7983" s="0">
        <v>1188.994385</v>
      </c>
      <c r="C7983" s="0">
        <v>-52129.46875</v>
      </c>
      <c r="D7983" s="0">
        <v>20733.25</v>
      </c>
      <c r="E7983" s="0">
        <v>-0.103345</v>
      </c>
      <c r="F7983" s="0">
        <v>9.974466</v>
      </c>
      <c r="G7983" s="0">
        <v>-0.131605</v>
      </c>
      <c r="H7983" s="0">
        <v>0.051642</v>
      </c>
      <c r="I7983" s="0">
        <v>0.009838</v>
      </c>
      <c r="J7983" s="0">
        <v>-0.023245</v>
      </c>
      <c r="K7983" s="0">
        <v>1016.669983</v>
      </c>
      <c r="L7983" s="0">
        <v>38.559296</v>
      </c>
      <c r="W7983" s="0">
        <f t="shared" si="124"/>
        <v>56113.838537096068</v>
      </c>
    </row>
    <row r="7984">
      <c r="A7984" s="0">
        <v>165.65625</v>
      </c>
      <c r="B7984" s="0">
        <v>1048.896362</v>
      </c>
      <c r="C7984" s="0">
        <v>-52139.234375</v>
      </c>
      <c r="D7984" s="0">
        <v>20689.654297</v>
      </c>
      <c r="E7984" s="0">
        <v>-0.104453</v>
      </c>
      <c r="F7984" s="0">
        <v>9.96229</v>
      </c>
      <c r="G7984" s="0">
        <v>-0.141705</v>
      </c>
      <c r="H7984" s="0">
        <v>0.055677</v>
      </c>
      <c r="I7984" s="0">
        <v>0.011477</v>
      </c>
      <c r="J7984" s="0">
        <v>-0.023417</v>
      </c>
      <c r="K7984" s="0">
        <v>1016.669983</v>
      </c>
      <c r="L7984" s="0">
        <v>38.559296</v>
      </c>
      <c r="W7984" s="0">
        <f t="shared" si="124"/>
        <v>56104.026056235656</v>
      </c>
    </row>
    <row r="7985">
      <c r="A7985" s="0">
        <v>165.6675</v>
      </c>
      <c r="B7985" s="0">
        <v>1059.393677</v>
      </c>
      <c r="C7985" s="0">
        <v>-52108.222656</v>
      </c>
      <c r="D7985" s="0">
        <v>20601.005859</v>
      </c>
      <c r="E7985" s="0">
        <v>-0.109157</v>
      </c>
      <c r="F7985" s="0">
        <v>9.985749</v>
      </c>
      <c r="G7985" s="0">
        <v>-0.132179</v>
      </c>
      <c r="H7985" s="0">
        <v>0.057535</v>
      </c>
      <c r="I7985" s="0">
        <v>0.010541</v>
      </c>
      <c r="J7985" s="0">
        <v>-0.022632</v>
      </c>
      <c r="K7985" s="0">
        <v>1016.669983</v>
      </c>
      <c r="L7985" s="0">
        <v>38.559296</v>
      </c>
      <c r="W7985" s="0">
        <f t="shared" si="124"/>
        <v>56042.757121082934</v>
      </c>
    </row>
    <row r="7986">
      <c r="A7986" s="0">
        <v>165.67875</v>
      </c>
      <c r="B7986" s="0">
        <v>1145.349243</v>
      </c>
      <c r="C7986" s="0">
        <v>-52130.167969</v>
      </c>
      <c r="D7986" s="0">
        <v>20655.542969</v>
      </c>
      <c r="E7986" s="0">
        <v>-0.113254</v>
      </c>
      <c r="F7986" s="0">
        <v>9.973299</v>
      </c>
      <c r="G7986" s="0">
        <v>-0.141792</v>
      </c>
      <c r="H7986" s="0">
        <v>0.055638</v>
      </c>
      <c r="I7986" s="0">
        <v>0.010292</v>
      </c>
      <c r="J7986" s="0">
        <v>-0.020305</v>
      </c>
      <c r="K7986" s="0">
        <v>1016.669983</v>
      </c>
      <c r="L7986" s="0">
        <v>38.559296</v>
      </c>
      <c r="W7986" s="0">
        <f t="shared" si="124"/>
        <v>56084.915019181404</v>
      </c>
    </row>
    <row r="7987">
      <c r="A7987" s="0">
        <v>165.69</v>
      </c>
      <c r="B7987" s="0">
        <v>1070.581177</v>
      </c>
      <c r="C7987" s="0">
        <v>-52146.488281</v>
      </c>
      <c r="D7987" s="0">
        <v>20590.544922</v>
      </c>
      <c r="E7987" s="0">
        <v>-0.102508</v>
      </c>
      <c r="F7987" s="0">
        <v>9.972893</v>
      </c>
      <c r="G7987" s="0">
        <v>-0.123304</v>
      </c>
      <c r="H7987" s="0">
        <v>0.052606</v>
      </c>
      <c r="I7987" s="0">
        <v>0.009835</v>
      </c>
      <c r="J7987" s="0">
        <v>-0.018741</v>
      </c>
      <c r="K7987" s="0">
        <v>1016.669983</v>
      </c>
      <c r="L7987" s="0">
        <v>38.559296</v>
      </c>
      <c r="W7987" s="0">
        <f t="shared" si="124"/>
        <v>56074.708419053917</v>
      </c>
    </row>
    <row r="7988">
      <c r="A7988" s="0">
        <v>165.70125</v>
      </c>
      <c r="B7988" s="0">
        <v>1016.88678</v>
      </c>
      <c r="C7988" s="0">
        <v>-52152.835937</v>
      </c>
      <c r="D7988" s="0">
        <v>20653.529297</v>
      </c>
      <c r="E7988" s="0">
        <v>-0.10651</v>
      </c>
      <c r="F7988" s="0">
        <v>9.962146</v>
      </c>
      <c r="G7988" s="0">
        <v>-0.126765</v>
      </c>
      <c r="H7988" s="0">
        <v>0.04362</v>
      </c>
      <c r="I7988" s="0">
        <v>0.009416</v>
      </c>
      <c r="J7988" s="0">
        <v>-0.014536</v>
      </c>
      <c r="K7988" s="0">
        <v>1016.669983</v>
      </c>
      <c r="L7988" s="0">
        <v>38.564178</v>
      </c>
      <c r="W7988" s="0">
        <f t="shared" si="124"/>
        <v>56102.768446993905</v>
      </c>
    </row>
    <row r="7989">
      <c r="A7989" s="0">
        <v>165.7125</v>
      </c>
      <c r="B7989" s="0">
        <v>1058.076904</v>
      </c>
      <c r="C7989" s="0">
        <v>-52158.664062</v>
      </c>
      <c r="D7989" s="0">
        <v>20768.695312</v>
      </c>
      <c r="E7989" s="0">
        <v>-0.107761</v>
      </c>
      <c r="F7989" s="0">
        <v>9.968175</v>
      </c>
      <c r="G7989" s="0">
        <v>-0.137662</v>
      </c>
      <c r="H7989" s="0">
        <v>0.031288</v>
      </c>
      <c r="I7989" s="0">
        <v>0.00792</v>
      </c>
      <c r="J7989" s="0">
        <v>-0.011472</v>
      </c>
      <c r="K7989" s="0">
        <v>1016.669983</v>
      </c>
      <c r="L7989" s="0">
        <v>38.564178</v>
      </c>
      <c r="W7989" s="0">
        <f t="shared" si="124"/>
        <v>56151.442264914622</v>
      </c>
    </row>
    <row r="7990">
      <c r="A7990" s="0">
        <v>165.72375</v>
      </c>
      <c r="B7990" s="0">
        <v>889.169373</v>
      </c>
      <c r="C7990" s="0">
        <v>-52157.523437</v>
      </c>
      <c r="D7990" s="0">
        <v>20756.189453</v>
      </c>
      <c r="E7990" s="0">
        <v>-0.1158</v>
      </c>
      <c r="F7990" s="0">
        <v>9.955287</v>
      </c>
      <c r="G7990" s="0">
        <v>-0.126506</v>
      </c>
      <c r="H7990" s="0">
        <v>0.018267</v>
      </c>
      <c r="I7990" s="0">
        <v>0.006899</v>
      </c>
      <c r="J7990" s="0">
        <v>-0.008131</v>
      </c>
      <c r="K7990" s="0">
        <v>1016.669983</v>
      </c>
      <c r="L7990" s="0">
        <v>38.564178</v>
      </c>
      <c r="W7990" s="0">
        <f t="shared" si="124"/>
        <v>56142.82922924275</v>
      </c>
    </row>
    <row r="7991">
      <c r="A7991" s="0">
        <v>165.735</v>
      </c>
      <c r="B7991" s="0">
        <v>1037.742676</v>
      </c>
      <c r="C7991" s="0">
        <v>-52151.488281</v>
      </c>
      <c r="D7991" s="0">
        <v>20605.214844</v>
      </c>
      <c r="E7991" s="0">
        <v>-0.104347</v>
      </c>
      <c r="F7991" s="0">
        <v>9.970752</v>
      </c>
      <c r="G7991" s="0">
        <v>-0.135587</v>
      </c>
      <c r="H7991" s="0">
        <v>0.005909</v>
      </c>
      <c r="I7991" s="0">
        <v>0.004363</v>
      </c>
      <c r="J7991" s="0">
        <v>-0.006314</v>
      </c>
      <c r="K7991" s="0">
        <v>1016.669983</v>
      </c>
      <c r="L7991" s="0">
        <v>38.564178</v>
      </c>
      <c r="W7991" s="0">
        <f t="shared" si="124"/>
        <v>56084.12893637798</v>
      </c>
    </row>
    <row r="7992">
      <c r="A7992" s="0">
        <v>165.74625</v>
      </c>
      <c r="B7992" s="0">
        <v>1090.882812</v>
      </c>
      <c r="C7992" s="0">
        <v>-52145.628906</v>
      </c>
      <c r="D7992" s="0">
        <v>20591.943359</v>
      </c>
      <c r="E7992" s="0">
        <v>-0.101216</v>
      </c>
      <c r="F7992" s="0">
        <v>9.965576</v>
      </c>
      <c r="G7992" s="0">
        <v>-0.125947</v>
      </c>
      <c r="H7992" s="0">
        <v>-0.011829</v>
      </c>
      <c r="I7992" s="0">
        <v>0.002321</v>
      </c>
      <c r="J7992" s="0">
        <v>-0.003742</v>
      </c>
      <c r="K7992" s="0">
        <v>1016.669983</v>
      </c>
      <c r="L7992" s="0">
        <v>38.564178</v>
      </c>
      <c r="W7992" s="0">
        <f t="shared" si="124"/>
        <v>56074.814048840533</v>
      </c>
    </row>
    <row r="7993">
      <c r="A7993" s="0">
        <v>165.7575</v>
      </c>
      <c r="B7993" s="0">
        <v>1085.37085</v>
      </c>
      <c r="C7993" s="0">
        <v>-52155.390625</v>
      </c>
      <c r="D7993" s="0">
        <v>20571.826172</v>
      </c>
      <c r="E7993" s="0">
        <v>-0.118662</v>
      </c>
      <c r="F7993" s="0">
        <v>9.972132</v>
      </c>
      <c r="G7993" s="0">
        <v>-0.129087</v>
      </c>
      <c r="H7993" s="0">
        <v>-0.016202</v>
      </c>
      <c r="I7993" s="0">
        <v>0.001671</v>
      </c>
      <c r="J7993" s="0">
        <v>-0.004256</v>
      </c>
      <c r="K7993" s="0">
        <v>1016.669983</v>
      </c>
      <c r="L7993" s="0">
        <v>38.564178</v>
      </c>
      <c r="W7993" s="0">
        <f t="shared" si="124"/>
        <v>56076.401749571552</v>
      </c>
    </row>
    <row r="7994">
      <c r="A7994" s="0">
        <v>165.76875</v>
      </c>
      <c r="B7994" s="0">
        <v>1079.610107</v>
      </c>
      <c r="C7994" s="0">
        <v>-52135.421875</v>
      </c>
      <c r="D7994" s="0">
        <v>20653.970703</v>
      </c>
      <c r="E7994" s="0">
        <v>-0.102627</v>
      </c>
      <c r="F7994" s="0">
        <v>9.960773</v>
      </c>
      <c r="G7994" s="0">
        <v>-0.12719</v>
      </c>
      <c r="H7994" s="0">
        <v>-0.020211</v>
      </c>
      <c r="I7994" s="0">
        <v>0.001276</v>
      </c>
      <c r="J7994" s="0">
        <v>-0.00447</v>
      </c>
      <c r="K7994" s="0">
        <v>1016.669983</v>
      </c>
      <c r="L7994" s="0">
        <v>38.564178</v>
      </c>
      <c r="W7994" s="0">
        <f t="shared" si="124"/>
        <v>56087.915613505793</v>
      </c>
    </row>
    <row r="7995">
      <c r="A7995" s="0">
        <v>165.78</v>
      </c>
      <c r="B7995" s="0">
        <v>977.89447</v>
      </c>
      <c r="C7995" s="0">
        <v>-52119.835937</v>
      </c>
      <c r="D7995" s="0">
        <v>20580.912109</v>
      </c>
      <c r="E7995" s="0">
        <v>-0.112144</v>
      </c>
      <c r="F7995" s="0">
        <v>9.960501</v>
      </c>
      <c r="G7995" s="0">
        <v>-0.129732</v>
      </c>
      <c r="H7995" s="0">
        <v>-0.025966</v>
      </c>
      <c r="I7995" s="0">
        <v>0.000928</v>
      </c>
      <c r="J7995" s="0">
        <v>-0.003568</v>
      </c>
      <c r="K7995" s="0">
        <v>1016.669983</v>
      </c>
      <c r="L7995" s="0">
        <v>38.564178</v>
      </c>
      <c r="W7995" s="0">
        <f t="shared" si="124"/>
        <v>56044.69215664082</v>
      </c>
    </row>
    <row r="7996">
      <c r="A7996" s="0">
        <v>165.79125</v>
      </c>
      <c r="B7996" s="0">
        <v>1073.389648</v>
      </c>
      <c r="C7996" s="0">
        <v>-52145.132812</v>
      </c>
      <c r="D7996" s="0">
        <v>20636.257812</v>
      </c>
      <c r="E7996" s="0">
        <v>-0.102114</v>
      </c>
      <c r="F7996" s="0">
        <v>9.967174</v>
      </c>
      <c r="G7996" s="0">
        <v>-0.133763</v>
      </c>
      <c r="H7996" s="0">
        <v>-0.02764</v>
      </c>
      <c r="I7996" s="0">
        <v>0.000344</v>
      </c>
      <c r="J7996" s="0">
        <v>-0.003055</v>
      </c>
      <c r="K7996" s="0">
        <v>1016.669983</v>
      </c>
      <c r="L7996" s="0">
        <v>38.564178</v>
      </c>
      <c r="W7996" s="0">
        <f t="shared" si="124"/>
        <v>56090.303777042282</v>
      </c>
    </row>
    <row r="7997">
      <c r="A7997" s="0">
        <v>165.8025</v>
      </c>
      <c r="B7997" s="0">
        <v>1046.333252</v>
      </c>
      <c r="C7997" s="0">
        <v>-52136.855469</v>
      </c>
      <c r="D7997" s="0">
        <v>20726.748047</v>
      </c>
      <c r="E7997" s="0">
        <v>-0.102965</v>
      </c>
      <c r="F7997" s="0">
        <v>9.968266</v>
      </c>
      <c r="G7997" s="0">
        <v>-0.128442</v>
      </c>
      <c r="H7997" s="0">
        <v>-0.019978</v>
      </c>
      <c r="I7997" s="0">
        <v>0.000986</v>
      </c>
      <c r="J7997" s="0">
        <v>-0.005142</v>
      </c>
      <c r="K7997" s="0">
        <v>1016.649963</v>
      </c>
      <c r="L7997" s="0">
        <v>38.559296</v>
      </c>
      <c r="W7997" s="0">
        <f t="shared" si="124"/>
        <v>56115.457728449961</v>
      </c>
    </row>
    <row r="7998">
      <c r="A7998" s="0">
        <v>165.81375</v>
      </c>
      <c r="B7998" s="0">
        <v>1017.827332</v>
      </c>
      <c r="C7998" s="0">
        <v>-52113.777344</v>
      </c>
      <c r="D7998" s="0">
        <v>20651.740234</v>
      </c>
      <c r="E7998" s="0">
        <v>-0.102681</v>
      </c>
      <c r="F7998" s="0">
        <v>9.966784</v>
      </c>
      <c r="G7998" s="0">
        <v>-0.130273</v>
      </c>
      <c r="H7998" s="0">
        <v>-0.006086</v>
      </c>
      <c r="I7998" s="0">
        <v>0.002516</v>
      </c>
      <c r="J7998" s="0">
        <v>-0.006867</v>
      </c>
      <c r="K7998" s="0">
        <v>1016.649963</v>
      </c>
      <c r="L7998" s="0">
        <v>38.559296</v>
      </c>
      <c r="W7998" s="0">
        <f t="shared" si="124"/>
        <v>56065.819678574117</v>
      </c>
    </row>
    <row r="7999">
      <c r="A7999" s="0">
        <v>165.825</v>
      </c>
      <c r="B7999" s="0">
        <v>1102.066406</v>
      </c>
      <c r="C7999" s="0">
        <v>-52151.992187</v>
      </c>
      <c r="D7999" s="0">
        <v>20778.757812</v>
      </c>
      <c r="E7999" s="0">
        <v>-0.099629</v>
      </c>
      <c r="F7999" s="0">
        <v>9.969402</v>
      </c>
      <c r="G7999" s="0">
        <v>-0.119433</v>
      </c>
      <c r="H7999" s="0">
        <v>0.00402</v>
      </c>
      <c r="I7999" s="0">
        <v>0.004044</v>
      </c>
      <c r="J7999" s="0">
        <v>-0.00842</v>
      </c>
      <c r="K7999" s="0">
        <v>1016.649963</v>
      </c>
      <c r="L7999" s="0">
        <v>38.559296</v>
      </c>
      <c r="W7999" s="0">
        <f t="shared" si="124"/>
        <v>56149.81403037675</v>
      </c>
    </row>
    <row r="8000">
      <c r="A8000" s="0">
        <v>165.83625</v>
      </c>
      <c r="B8000" s="0">
        <v>1055.243408</v>
      </c>
      <c r="C8000" s="0">
        <v>-52155.890625</v>
      </c>
      <c r="D8000" s="0">
        <v>20723.947266</v>
      </c>
      <c r="E8000" s="0">
        <v>-0.113397</v>
      </c>
      <c r="F8000" s="0">
        <v>9.960001</v>
      </c>
      <c r="G8000" s="0">
        <v>-0.119827</v>
      </c>
      <c r="H8000" s="0">
        <v>0.016114</v>
      </c>
      <c r="I8000" s="0">
        <v>0.005688</v>
      </c>
      <c r="J8000" s="0">
        <v>-0.012515</v>
      </c>
      <c r="K8000" s="0">
        <v>1016.649963</v>
      </c>
      <c r="L8000" s="0">
        <v>38.559296</v>
      </c>
      <c r="W8000" s="0">
        <f t="shared" si="124"/>
        <v>56132.276417592751</v>
      </c>
    </row>
    <row r="8001">
      <c r="A8001" s="0">
        <v>165.8475</v>
      </c>
      <c r="B8001" s="0">
        <v>912.813354</v>
      </c>
      <c r="C8001" s="0">
        <v>-52140.527344</v>
      </c>
      <c r="D8001" s="0">
        <v>20691.056641</v>
      </c>
      <c r="E8001" s="0">
        <v>-0.107503</v>
      </c>
      <c r="F8001" s="0">
        <v>9.983103</v>
      </c>
      <c r="G8001" s="0">
        <v>-0.125042</v>
      </c>
      <c r="H8001" s="0">
        <v>0.029251</v>
      </c>
      <c r="I8001" s="0">
        <v>0.008058</v>
      </c>
      <c r="J8001" s="0">
        <v>-0.016514</v>
      </c>
      <c r="K8001" s="0">
        <v>1016.649963</v>
      </c>
      <c r="L8001" s="0">
        <v>38.559296</v>
      </c>
      <c r="W8001" s="0">
        <f t="shared" si="124"/>
        <v>56103.365717670829</v>
      </c>
    </row>
    <row r="8002">
      <c r="A8002" s="0">
        <v>165.85875</v>
      </c>
      <c r="B8002" s="0">
        <v>970.259521</v>
      </c>
      <c r="C8002" s="0">
        <v>-52138.476562</v>
      </c>
      <c r="D8002" s="0">
        <v>20673.8125</v>
      </c>
      <c r="E8002" s="0">
        <v>-0.098129</v>
      </c>
      <c r="F8002" s="0">
        <v>9.971452</v>
      </c>
      <c r="G8002" s="0">
        <v>-0.114629</v>
      </c>
      <c r="H8002" s="0">
        <v>0.039873</v>
      </c>
      <c r="I8002" s="0">
        <v>0.009211</v>
      </c>
      <c r="J8002" s="0">
        <v>-0.019664</v>
      </c>
      <c r="K8002" s="0">
        <v>1016.649963</v>
      </c>
      <c r="L8002" s="0">
        <v>38.559296</v>
      </c>
      <c r="W8002" s="0">
        <f ref="W8002:W8065" t="shared" si="125">SQRT((B8002)^2+(C8002)^2+(D8002)^2)</f>
        <v>56096.066395331778</v>
      </c>
    </row>
    <row r="8003">
      <c r="A8003" s="0">
        <v>165.87</v>
      </c>
      <c r="B8003" s="0">
        <v>1071.440186</v>
      </c>
      <c r="C8003" s="0">
        <v>-52161.378906</v>
      </c>
      <c r="D8003" s="0">
        <v>20650.501953</v>
      </c>
      <c r="E8003" s="0">
        <v>-0.099453</v>
      </c>
      <c r="F8003" s="0">
        <v>9.963702</v>
      </c>
      <c r="G8003" s="0">
        <v>-0.140269</v>
      </c>
      <c r="H8003" s="0">
        <v>0.048372</v>
      </c>
      <c r="I8003" s="0">
        <v>0.009048</v>
      </c>
      <c r="J8003" s="0">
        <v>-0.02231</v>
      </c>
      <c r="K8003" s="0">
        <v>1016.649963</v>
      </c>
      <c r="L8003" s="0">
        <v>38.559296</v>
      </c>
      <c r="W8003" s="0">
        <f t="shared" si="125"/>
        <v>56110.6109783019</v>
      </c>
    </row>
    <row r="8004">
      <c r="A8004" s="0">
        <v>165.88125</v>
      </c>
      <c r="B8004" s="0">
        <v>1084.662476</v>
      </c>
      <c r="C8004" s="0">
        <v>-52183.464844</v>
      </c>
      <c r="D8004" s="0">
        <v>20690.234375</v>
      </c>
      <c r="E8004" s="0">
        <v>-0.109474</v>
      </c>
      <c r="F8004" s="0">
        <v>9.969129</v>
      </c>
      <c r="G8004" s="0">
        <v>-0.132863</v>
      </c>
      <c r="H8004" s="0">
        <v>0.050659</v>
      </c>
      <c r="I8004" s="0">
        <v>0.010971</v>
      </c>
      <c r="J8004" s="0">
        <v>-0.022012</v>
      </c>
      <c r="K8004" s="0">
        <v>1016.649963</v>
      </c>
      <c r="L8004" s="0">
        <v>38.559296</v>
      </c>
      <c r="W8004" s="0">
        <f t="shared" si="125"/>
        <v>56146.026522847176</v>
      </c>
    </row>
    <row r="8005">
      <c r="A8005" s="0">
        <v>165.8925</v>
      </c>
      <c r="B8005" s="0">
        <v>1140.493896</v>
      </c>
      <c r="C8005" s="0">
        <v>-52156.917969</v>
      </c>
      <c r="D8005" s="0">
        <v>20705.470703</v>
      </c>
      <c r="E8005" s="0">
        <v>-0.11335</v>
      </c>
      <c r="F8005" s="0">
        <v>9.970325</v>
      </c>
      <c r="G8005" s="0">
        <v>-0.13575</v>
      </c>
      <c r="H8005" s="0">
        <v>0.05791</v>
      </c>
      <c r="I8005" s="0">
        <v>0.011465</v>
      </c>
      <c r="J8005" s="0">
        <v>-0.023454</v>
      </c>
      <c r="K8005" s="0">
        <v>1016.649963</v>
      </c>
      <c r="L8005" s="0">
        <v>38.559296</v>
      </c>
      <c r="W8005" s="0">
        <f t="shared" si="125"/>
        <v>56128.079740755427</v>
      </c>
    </row>
    <row r="8006">
      <c r="A8006" s="0">
        <v>165.90375</v>
      </c>
      <c r="B8006" s="0">
        <v>1026.365601</v>
      </c>
      <c r="C8006" s="0">
        <v>-52147.1875</v>
      </c>
      <c r="D8006" s="0">
        <v>20787.412109</v>
      </c>
      <c r="E8006" s="0">
        <v>-0.096786</v>
      </c>
      <c r="F8006" s="0">
        <v>9.974264</v>
      </c>
      <c r="G8006" s="0">
        <v>-0.137899</v>
      </c>
      <c r="H8006" s="0">
        <v>0.058139</v>
      </c>
      <c r="I8006" s="0">
        <v>0.010795</v>
      </c>
      <c r="J8006" s="0">
        <v>-0.022094</v>
      </c>
      <c r="K8006" s="0">
        <v>1016.649963</v>
      </c>
      <c r="L8006" s="0">
        <v>38.561638</v>
      </c>
      <c r="W8006" s="0">
        <f t="shared" si="125"/>
        <v>56147.120074821934</v>
      </c>
    </row>
    <row r="8007">
      <c r="A8007" s="0">
        <v>165.915</v>
      </c>
      <c r="B8007" s="0">
        <v>981.568359</v>
      </c>
      <c r="C8007" s="0">
        <v>-52146.273437</v>
      </c>
      <c r="D8007" s="0">
        <v>20597.816406</v>
      </c>
      <c r="E8007" s="0">
        <v>-0.107359</v>
      </c>
      <c r="F8007" s="0">
        <v>9.983482</v>
      </c>
      <c r="G8007" s="0">
        <v>-0.127898</v>
      </c>
      <c r="H8007" s="0">
        <v>0.04947</v>
      </c>
      <c r="I8007" s="0">
        <v>0.009394</v>
      </c>
      <c r="J8007" s="0">
        <v>-0.018408</v>
      </c>
      <c r="K8007" s="0">
        <v>1016.649963</v>
      </c>
      <c r="L8007" s="0">
        <v>38.561638</v>
      </c>
      <c r="W8007" s="0">
        <f t="shared" si="125"/>
        <v>56075.550380759036</v>
      </c>
    </row>
    <row r="8008">
      <c r="A8008" s="0">
        <v>165.92625</v>
      </c>
      <c r="B8008" s="0">
        <v>1076.697632</v>
      </c>
      <c r="C8008" s="0">
        <v>-52137.867187</v>
      </c>
      <c r="D8008" s="0">
        <v>20650.492187</v>
      </c>
      <c r="E8008" s="0">
        <v>-0.104238</v>
      </c>
      <c r="F8008" s="0">
        <v>9.982942</v>
      </c>
      <c r="G8008" s="0">
        <v>-0.123748</v>
      </c>
      <c r="H8008" s="0">
        <v>0.038885</v>
      </c>
      <c r="I8008" s="0">
        <v>0.008293</v>
      </c>
      <c r="J8008" s="0">
        <v>-0.014483</v>
      </c>
      <c r="K8008" s="0">
        <v>1016.649963</v>
      </c>
      <c r="L8008" s="0">
        <v>38.561638</v>
      </c>
      <c r="W8008" s="0">
        <f t="shared" si="125"/>
        <v>56088.851834971218</v>
      </c>
    </row>
    <row r="8009">
      <c r="A8009" s="0">
        <v>165.9375</v>
      </c>
      <c r="B8009" s="0">
        <v>1011.810242</v>
      </c>
      <c r="C8009" s="0">
        <v>-52135.859375</v>
      </c>
      <c r="D8009" s="0">
        <v>20756.626953</v>
      </c>
      <c r="E8009" s="0">
        <v>-0.114624</v>
      </c>
      <c r="F8009" s="0">
        <v>9.983599</v>
      </c>
      <c r="G8009" s="0">
        <v>-0.124137</v>
      </c>
      <c r="H8009" s="0">
        <v>0.0248</v>
      </c>
      <c r="I8009" s="0">
        <v>0.007044</v>
      </c>
      <c r="J8009" s="0">
        <v>-0.009869</v>
      </c>
      <c r="K8009" s="0">
        <v>1016.649963</v>
      </c>
      <c r="L8009" s="0">
        <v>38.561638</v>
      </c>
      <c r="W8009" s="0">
        <f t="shared" si="125"/>
        <v>56124.942362568152</v>
      </c>
    </row>
    <row r="8010">
      <c r="A8010" s="0">
        <v>165.94875</v>
      </c>
      <c r="B8010" s="0">
        <v>1007.520752</v>
      </c>
      <c r="C8010" s="0">
        <v>-52167.878906</v>
      </c>
      <c r="D8010" s="0">
        <v>20755.841797</v>
      </c>
      <c r="E8010" s="0">
        <v>-0.097943</v>
      </c>
      <c r="F8010" s="0">
        <v>9.975341</v>
      </c>
      <c r="G8010" s="0">
        <v>-0.129293</v>
      </c>
      <c r="H8010" s="0">
        <v>0.013592</v>
      </c>
      <c r="I8010" s="0">
        <v>0.005763</v>
      </c>
      <c r="J8010" s="0">
        <v>-0.0076</v>
      </c>
      <c r="K8010" s="0">
        <v>1016.649963</v>
      </c>
      <c r="L8010" s="0">
        <v>38.561638</v>
      </c>
      <c r="W8010" s="0">
        <f t="shared" si="125"/>
        <v>56154.320014749377</v>
      </c>
    </row>
    <row r="8011">
      <c r="A8011" s="0">
        <v>165.96</v>
      </c>
      <c r="B8011" s="0">
        <v>1021.384277</v>
      </c>
      <c r="C8011" s="0">
        <v>-52123.683594</v>
      </c>
      <c r="D8011" s="0">
        <v>20775.949219</v>
      </c>
      <c r="E8011" s="0">
        <v>-0.096861</v>
      </c>
      <c r="F8011" s="0">
        <v>9.976064</v>
      </c>
      <c r="G8011" s="0">
        <v>-0.133768</v>
      </c>
      <c r="H8011" s="0">
        <v>0.007063</v>
      </c>
      <c r="I8011" s="0">
        <v>0.00518</v>
      </c>
      <c r="J8011" s="0">
        <v>-0.005255</v>
      </c>
      <c r="K8011" s="0">
        <v>1016.649963</v>
      </c>
      <c r="L8011" s="0">
        <v>38.561638</v>
      </c>
      <c r="W8011" s="0">
        <f t="shared" si="125"/>
        <v>56120.955829344122</v>
      </c>
    </row>
    <row r="8012">
      <c r="A8012" s="0">
        <v>165.97125</v>
      </c>
      <c r="B8012" s="0">
        <v>1056.91272</v>
      </c>
      <c r="C8012" s="0">
        <v>-52112.816406</v>
      </c>
      <c r="D8012" s="0">
        <v>20660.910156</v>
      </c>
      <c r="E8012" s="0">
        <v>-0.099706</v>
      </c>
      <c r="F8012" s="0">
        <v>9.974619</v>
      </c>
      <c r="G8012" s="0">
        <v>-0.140382</v>
      </c>
      <c r="H8012" s="0">
        <v>-0.00746</v>
      </c>
      <c r="I8012" s="0">
        <v>0.002909</v>
      </c>
      <c r="J8012" s="0">
        <v>-0.004592</v>
      </c>
      <c r="K8012" s="0">
        <v>1016.649963</v>
      </c>
      <c r="L8012" s="0">
        <v>38.561638</v>
      </c>
      <c r="W8012" s="0">
        <f t="shared" si="125"/>
        <v>56069.028052370093</v>
      </c>
    </row>
    <row r="8013">
      <c r="A8013" s="0">
        <v>165.9825</v>
      </c>
      <c r="B8013" s="0">
        <v>977.349182</v>
      </c>
      <c r="C8013" s="0">
        <v>-52129.613281</v>
      </c>
      <c r="D8013" s="0">
        <v>20643</v>
      </c>
      <c r="E8013" s="0">
        <v>-0.105068</v>
      </c>
      <c r="F8013" s="0">
        <v>9.968096</v>
      </c>
      <c r="G8013" s="0">
        <v>-0.123894</v>
      </c>
      <c r="H8013" s="0">
        <v>-0.017924</v>
      </c>
      <c r="I8013" s="0">
        <v>0.000816</v>
      </c>
      <c r="J8013" s="0">
        <v>-0.002634</v>
      </c>
      <c r="K8013" s="0">
        <v>1016.649963</v>
      </c>
      <c r="L8013" s="0">
        <v>38.561638</v>
      </c>
      <c r="W8013" s="0">
        <f t="shared" si="125"/>
        <v>56076.60154868666</v>
      </c>
    </row>
    <row r="8014">
      <c r="A8014" s="0">
        <v>165.99375</v>
      </c>
      <c r="B8014" s="0">
        <v>1163.547241</v>
      </c>
      <c r="C8014" s="0">
        <v>-52131.09375</v>
      </c>
      <c r="D8014" s="0">
        <v>20606.384766</v>
      </c>
      <c r="E8014" s="0">
        <v>-0.101177</v>
      </c>
      <c r="F8014" s="0">
        <v>9.969214</v>
      </c>
      <c r="G8014" s="0">
        <v>-0.135871</v>
      </c>
      <c r="H8014" s="0">
        <v>-0.026538</v>
      </c>
      <c r="I8014" s="0">
        <v>0.001181</v>
      </c>
      <c r="J8014" s="0">
        <v>-0.001791</v>
      </c>
      <c r="K8014" s="0">
        <v>1016.649963</v>
      </c>
      <c r="L8014" s="0">
        <v>38.561638</v>
      </c>
      <c r="W8014" s="0">
        <f t="shared" si="125"/>
        <v>56068.064625754334</v>
      </c>
    </row>
    <row r="8015">
      <c r="A8015" s="0">
        <v>166.005</v>
      </c>
      <c r="B8015" s="0">
        <v>1067.478638</v>
      </c>
      <c r="C8015" s="0">
        <v>-52130.539062</v>
      </c>
      <c r="D8015" s="0">
        <v>20722.474609</v>
      </c>
      <c r="E8015" s="0">
        <v>-0.116185</v>
      </c>
      <c r="F8015" s="0">
        <v>9.971642</v>
      </c>
      <c r="G8015" s="0">
        <v>-0.141526</v>
      </c>
      <c r="H8015" s="0">
        <v>-0.026867</v>
      </c>
      <c r="I8015" s="0">
        <v>0.001213</v>
      </c>
      <c r="J8015" s="0">
        <v>-0.00162</v>
      </c>
      <c r="K8015" s="0">
        <v>1016.679993</v>
      </c>
      <c r="L8015" s="0">
        <v>38.564178</v>
      </c>
      <c r="W8015" s="0">
        <f t="shared" si="125"/>
        <v>56108.409061903934</v>
      </c>
    </row>
    <row r="8016">
      <c r="A8016" s="0">
        <v>166.01625</v>
      </c>
      <c r="B8016" s="0">
        <v>1233.550537</v>
      </c>
      <c r="C8016" s="0">
        <v>-52143.835937</v>
      </c>
      <c r="D8016" s="0">
        <v>20703.884766</v>
      </c>
      <c r="E8016" s="0">
        <v>-0.104349</v>
      </c>
      <c r="F8016" s="0">
        <v>9.978074</v>
      </c>
      <c r="G8016" s="0">
        <v>-0.131135</v>
      </c>
      <c r="H8016" s="0">
        <v>-0.025128</v>
      </c>
      <c r="I8016" s="0">
        <v>0.000777</v>
      </c>
      <c r="J8016" s="0">
        <v>-0.003088</v>
      </c>
      <c r="K8016" s="0">
        <v>1016.679993</v>
      </c>
      <c r="L8016" s="0">
        <v>38.564178</v>
      </c>
      <c r="W8016" s="0">
        <f t="shared" si="125"/>
        <v>56117.306756079379</v>
      </c>
    </row>
    <row r="8017">
      <c r="A8017" s="0">
        <v>166.0275</v>
      </c>
      <c r="B8017" s="0">
        <v>1043.527832</v>
      </c>
      <c r="C8017" s="0">
        <v>-52131.269531</v>
      </c>
      <c r="D8017" s="0">
        <v>20783.873047</v>
      </c>
      <c r="E8017" s="0">
        <v>-0.100572</v>
      </c>
      <c r="F8017" s="0">
        <v>9.971791</v>
      </c>
      <c r="G8017" s="0">
        <v>-0.135335</v>
      </c>
      <c r="H8017" s="0">
        <v>-0.013912</v>
      </c>
      <c r="I8017" s="0">
        <v>0.002561</v>
      </c>
      <c r="J8017" s="0">
        <v>-0.003304</v>
      </c>
      <c r="K8017" s="0">
        <v>1016.679993</v>
      </c>
      <c r="L8017" s="0">
        <v>38.564178</v>
      </c>
      <c r="W8017" s="0">
        <f t="shared" si="125"/>
        <v>56131.342332815635</v>
      </c>
    </row>
    <row r="8018">
      <c r="A8018" s="0">
        <v>166.03875</v>
      </c>
      <c r="B8018" s="0">
        <v>1053.82959</v>
      </c>
      <c r="C8018" s="0">
        <v>-52120.082031</v>
      </c>
      <c r="D8018" s="0">
        <v>20765.835937</v>
      </c>
      <c r="E8018" s="0">
        <v>-0.114064</v>
      </c>
      <c r="F8018" s="0">
        <v>9.964549</v>
      </c>
      <c r="G8018" s="0">
        <v>-0.129526</v>
      </c>
      <c r="H8018" s="0">
        <v>-0.009408</v>
      </c>
      <c r="I8018" s="0">
        <v>0.002574</v>
      </c>
      <c r="J8018" s="0">
        <v>-0.004654</v>
      </c>
      <c r="K8018" s="0">
        <v>1016.679993</v>
      </c>
      <c r="L8018" s="0">
        <v>38.564178</v>
      </c>
      <c r="W8018" s="0">
        <f t="shared" si="125"/>
        <v>56114.46738484942</v>
      </c>
    </row>
    <row r="8019">
      <c r="A8019" s="0">
        <v>166.05</v>
      </c>
      <c r="B8019" s="0">
        <v>1045.359619</v>
      </c>
      <c r="C8019" s="0">
        <v>-52128.957031</v>
      </c>
      <c r="D8019" s="0">
        <v>20692.880859</v>
      </c>
      <c r="E8019" s="0">
        <v>-0.11319</v>
      </c>
      <c r="F8019" s="0">
        <v>9.970472</v>
      </c>
      <c r="G8019" s="0">
        <v>-0.13953</v>
      </c>
      <c r="H8019" s="0">
        <v>0.000211</v>
      </c>
      <c r="I8019" s="0">
        <v>0.003077</v>
      </c>
      <c r="J8019" s="0">
        <v>-0.008148</v>
      </c>
      <c r="K8019" s="0">
        <v>1016.679993</v>
      </c>
      <c r="L8019" s="0">
        <v>38.564178</v>
      </c>
      <c r="W8019" s="0">
        <f t="shared" si="125"/>
        <v>56095.599258031361</v>
      </c>
    </row>
    <row r="8020">
      <c r="A8020" s="0">
        <v>166.06125</v>
      </c>
      <c r="B8020" s="0">
        <v>1076.091187</v>
      </c>
      <c r="C8020" s="0">
        <v>-52132.40625</v>
      </c>
      <c r="D8020" s="0">
        <v>20722.623047</v>
      </c>
      <c r="E8020" s="0">
        <v>-0.116923</v>
      </c>
      <c r="F8020" s="0">
        <v>9.965811</v>
      </c>
      <c r="G8020" s="0">
        <v>-0.12485</v>
      </c>
      <c r="H8020" s="0">
        <v>0.012727</v>
      </c>
      <c r="I8020" s="0">
        <v>0.004542</v>
      </c>
      <c r="J8020" s="0">
        <v>-0.011258</v>
      </c>
      <c r="K8020" s="0">
        <v>1016.679993</v>
      </c>
      <c r="L8020" s="0">
        <v>38.564178</v>
      </c>
      <c r="W8020" s="0">
        <f t="shared" si="125"/>
        <v>56110.363210425166</v>
      </c>
    </row>
    <row r="8021">
      <c r="A8021" s="0">
        <v>166.0725</v>
      </c>
      <c r="B8021" s="0">
        <v>1138.385254</v>
      </c>
      <c r="C8021" s="0">
        <v>-52126.621094</v>
      </c>
      <c r="D8021" s="0">
        <v>20671.337891</v>
      </c>
      <c r="E8021" s="0">
        <v>-0.123423</v>
      </c>
      <c r="F8021" s="0">
        <v>9.977435</v>
      </c>
      <c r="G8021" s="0">
        <v>-0.13292</v>
      </c>
      <c r="H8021" s="0">
        <v>0.030031</v>
      </c>
      <c r="I8021" s="0">
        <v>0.007517</v>
      </c>
      <c r="J8021" s="0">
        <v>-0.016697</v>
      </c>
      <c r="K8021" s="0">
        <v>1016.679993</v>
      </c>
      <c r="L8021" s="0">
        <v>38.564178</v>
      </c>
      <c r="W8021" s="0">
        <f t="shared" si="125"/>
        <v>56087.295868742527</v>
      </c>
    </row>
    <row r="8022">
      <c r="A8022" s="0">
        <v>166.08375</v>
      </c>
      <c r="B8022" s="0">
        <v>1000.920654</v>
      </c>
      <c r="C8022" s="0">
        <v>-52146.53125</v>
      </c>
      <c r="D8022" s="0">
        <v>20739.447266</v>
      </c>
      <c r="E8022" s="0">
        <v>-0.107664</v>
      </c>
      <c r="F8022" s="0">
        <v>9.964794</v>
      </c>
      <c r="G8022" s="0">
        <v>-0.133389</v>
      </c>
      <c r="H8022" s="0">
        <v>0.042112</v>
      </c>
      <c r="I8022" s="0">
        <v>0.008727</v>
      </c>
      <c r="J8022" s="0">
        <v>-0.020416</v>
      </c>
      <c r="K8022" s="0">
        <v>1016.679993</v>
      </c>
      <c r="L8022" s="0">
        <v>38.564178</v>
      </c>
      <c r="W8022" s="0">
        <f t="shared" si="125"/>
        <v>56128.310472185294</v>
      </c>
    </row>
    <row r="8023">
      <c r="A8023" s="0">
        <v>166.095</v>
      </c>
      <c r="B8023" s="0">
        <v>1050.249878</v>
      </c>
      <c r="C8023" s="0">
        <v>-52128.117187</v>
      </c>
      <c r="D8023" s="0">
        <v>20793.957031</v>
      </c>
      <c r="E8023" s="0">
        <v>-0.104273</v>
      </c>
      <c r="F8023" s="0">
        <v>9.981123</v>
      </c>
      <c r="G8023" s="0">
        <v>-0.141744</v>
      </c>
      <c r="H8023" s="0">
        <v>0.050286</v>
      </c>
      <c r="I8023" s="0">
        <v>0.010892</v>
      </c>
      <c r="J8023" s="0">
        <v>-0.022505</v>
      </c>
      <c r="K8023" s="0">
        <v>1016.679993</v>
      </c>
      <c r="L8023" s="0">
        <v>38.564178</v>
      </c>
      <c r="W8023" s="0">
        <f t="shared" si="125"/>
        <v>56132.274809372539</v>
      </c>
    </row>
    <row r="8024">
      <c r="A8024" s="0">
        <v>166.10625</v>
      </c>
      <c r="B8024" s="0">
        <v>1101.039551</v>
      </c>
      <c r="C8024" s="0">
        <v>-52158.902344</v>
      </c>
      <c r="D8024" s="0">
        <v>20768.267578</v>
      </c>
      <c r="E8024" s="0">
        <v>-0.099212</v>
      </c>
      <c r="F8024" s="0">
        <v>9.976484</v>
      </c>
      <c r="G8024" s="0">
        <v>-0.146473</v>
      </c>
      <c r="H8024" s="0">
        <v>0.055107</v>
      </c>
      <c r="I8024" s="0">
        <v>0.010942</v>
      </c>
      <c r="J8024" s="0">
        <v>-0.025013</v>
      </c>
      <c r="K8024" s="0">
        <v>1016.679993</v>
      </c>
      <c r="L8024" s="0">
        <v>38.566521</v>
      </c>
      <c r="W8024" s="0">
        <f t="shared" si="125"/>
        <v>56152.331385394864</v>
      </c>
    </row>
    <row r="8025">
      <c r="A8025" s="0">
        <v>166.1175</v>
      </c>
      <c r="B8025" s="0">
        <v>1140.343262</v>
      </c>
      <c r="C8025" s="0">
        <v>-52139.398437</v>
      </c>
      <c r="D8025" s="0">
        <v>20660.005859</v>
      </c>
      <c r="E8025" s="0">
        <v>-0.105329</v>
      </c>
      <c r="F8025" s="0">
        <v>9.960007</v>
      </c>
      <c r="G8025" s="0">
        <v>-0.128762</v>
      </c>
      <c r="H8025" s="0">
        <v>0.058097</v>
      </c>
      <c r="I8025" s="0">
        <v>0.011235</v>
      </c>
      <c r="J8025" s="0">
        <v>-0.024349</v>
      </c>
      <c r="K8025" s="0">
        <v>1016.679993</v>
      </c>
      <c r="L8025" s="0">
        <v>38.566521</v>
      </c>
      <c r="W8025" s="0">
        <f t="shared" si="125"/>
        <v>56095.036270790857</v>
      </c>
    </row>
    <row r="8026">
      <c r="A8026" s="0">
        <v>166.12875</v>
      </c>
      <c r="B8026" s="0">
        <v>1138.305664</v>
      </c>
      <c r="C8026" s="0">
        <v>-52156.765625</v>
      </c>
      <c r="D8026" s="0">
        <v>20808.078125</v>
      </c>
      <c r="E8026" s="0">
        <v>-0.105547</v>
      </c>
      <c r="F8026" s="0">
        <v>9.951306</v>
      </c>
      <c r="G8026" s="0">
        <v>-0.145515</v>
      </c>
      <c r="H8026" s="0">
        <v>0.05366</v>
      </c>
      <c r="I8026" s="0">
        <v>0.011151</v>
      </c>
      <c r="J8026" s="0">
        <v>-0.021035</v>
      </c>
      <c r="K8026" s="0">
        <v>1016.679993</v>
      </c>
      <c r="L8026" s="0">
        <v>38.566521</v>
      </c>
      <c r="W8026" s="0">
        <f t="shared" si="125"/>
        <v>56165.826402733357</v>
      </c>
    </row>
    <row r="8027">
      <c r="A8027" s="0">
        <v>166.14</v>
      </c>
      <c r="B8027" s="0">
        <v>1025.452515</v>
      </c>
      <c r="C8027" s="0">
        <v>-52127.445312</v>
      </c>
      <c r="D8027" s="0">
        <v>20918.039062</v>
      </c>
      <c r="E8027" s="0">
        <v>-0.10084</v>
      </c>
      <c r="F8027" s="0">
        <v>9.965377</v>
      </c>
      <c r="G8027" s="0">
        <v>-0.12696</v>
      </c>
      <c r="H8027" s="0">
        <v>0.055209</v>
      </c>
      <c r="I8027" s="0">
        <v>0.010726</v>
      </c>
      <c r="J8027" s="0">
        <v>-0.020068</v>
      </c>
      <c r="K8027" s="0">
        <v>1016.679993</v>
      </c>
      <c r="L8027" s="0">
        <v>38.566521</v>
      </c>
      <c r="W8027" s="0">
        <f t="shared" si="125"/>
        <v>56177.277130664042</v>
      </c>
    </row>
    <row r="8028">
      <c r="A8028" s="0">
        <v>166.15125</v>
      </c>
      <c r="B8028" s="0">
        <v>1176.975586</v>
      </c>
      <c r="C8028" s="0">
        <v>-52136.0625</v>
      </c>
      <c r="D8028" s="0">
        <v>20644.587891</v>
      </c>
      <c r="E8028" s="0">
        <v>-0.100209</v>
      </c>
      <c r="F8028" s="0">
        <v>9.971978</v>
      </c>
      <c r="G8028" s="0">
        <v>-0.145464</v>
      </c>
      <c r="H8028" s="0">
        <v>0.046018</v>
      </c>
      <c r="I8028" s="0">
        <v>0.009865</v>
      </c>
      <c r="J8028" s="0">
        <v>-0.015367</v>
      </c>
      <c r="K8028" s="0">
        <v>1016.679993</v>
      </c>
      <c r="L8028" s="0">
        <v>38.566521</v>
      </c>
      <c r="W8028" s="0">
        <f t="shared" si="125"/>
        <v>56087.015375425086</v>
      </c>
    </row>
    <row r="8029">
      <c r="A8029" s="0">
        <v>166.1625</v>
      </c>
      <c r="B8029" s="0">
        <v>1179.824951</v>
      </c>
      <c r="C8029" s="0">
        <v>-52131.792969</v>
      </c>
      <c r="D8029" s="0">
        <v>20669.845703</v>
      </c>
      <c r="E8029" s="0">
        <v>-0.09785</v>
      </c>
      <c r="F8029" s="0">
        <v>9.970591</v>
      </c>
      <c r="G8029" s="0">
        <v>-0.142018</v>
      </c>
      <c r="H8029" s="0">
        <v>0.030931</v>
      </c>
      <c r="I8029" s="0">
        <v>0.00685</v>
      </c>
      <c r="J8029" s="0">
        <v>-0.010691</v>
      </c>
      <c r="K8029" s="0">
        <v>1016.679993</v>
      </c>
      <c r="L8029" s="0">
        <v>38.566521</v>
      </c>
      <c r="W8029" s="0">
        <f t="shared" si="125"/>
        <v>56092.408991444718</v>
      </c>
    </row>
    <row r="8030">
      <c r="A8030" s="0">
        <v>166.17375</v>
      </c>
      <c r="B8030" s="0">
        <v>1078.434814</v>
      </c>
      <c r="C8030" s="0">
        <v>-52128.75</v>
      </c>
      <c r="D8030" s="0">
        <v>20662.666016</v>
      </c>
      <c r="E8030" s="0">
        <v>-0.105632</v>
      </c>
      <c r="F8030" s="0">
        <v>9.963071</v>
      </c>
      <c r="G8030" s="0">
        <v>-0.13573</v>
      </c>
      <c r="H8030" s="0">
        <v>0.015665</v>
      </c>
      <c r="I8030" s="0">
        <v>0.004927</v>
      </c>
      <c r="J8030" s="0">
        <v>-0.008079</v>
      </c>
      <c r="K8030" s="0">
        <v>1016.679993</v>
      </c>
      <c r="L8030" s="0">
        <v>38.566521</v>
      </c>
      <c r="W8030" s="0">
        <f t="shared" si="125"/>
        <v>56084.89426841517</v>
      </c>
    </row>
    <row r="8031">
      <c r="A8031" s="0">
        <v>166.185</v>
      </c>
      <c r="B8031" s="0">
        <v>1124.861816</v>
      </c>
      <c r="C8031" s="0">
        <v>-52135.503906</v>
      </c>
      <c r="D8031" s="0">
        <v>20711.037109</v>
      </c>
      <c r="E8031" s="0">
        <v>-0.098474</v>
      </c>
      <c r="F8031" s="0">
        <v>9.971326</v>
      </c>
      <c r="G8031" s="0">
        <v>-0.13981</v>
      </c>
      <c r="H8031" s="0">
        <v>0.003786</v>
      </c>
      <c r="I8031" s="0">
        <v>0.00393</v>
      </c>
      <c r="J8031" s="0">
        <v>-0.007434</v>
      </c>
      <c r="K8031" s="0">
        <v>1016.679993</v>
      </c>
      <c r="L8031" s="0">
        <v>38.566521</v>
      </c>
      <c r="W8031" s="0">
        <f t="shared" si="125"/>
        <v>56109.920154710708</v>
      </c>
    </row>
    <row r="8032">
      <c r="A8032" s="0">
        <v>166.19625</v>
      </c>
      <c r="B8032" s="0">
        <v>1042.88562</v>
      </c>
      <c r="C8032" s="0">
        <v>-52131.402344</v>
      </c>
      <c r="D8032" s="0">
        <v>20765.720703</v>
      </c>
      <c r="E8032" s="0">
        <v>-0.111562</v>
      </c>
      <c r="F8032" s="0">
        <v>9.976393</v>
      </c>
      <c r="G8032" s="0">
        <v>-0.126994</v>
      </c>
      <c r="H8032" s="0">
        <v>-0.009679</v>
      </c>
      <c r="I8032" s="0">
        <v>0.00295</v>
      </c>
      <c r="J8032" s="0">
        <v>-0.004289</v>
      </c>
      <c r="K8032" s="0">
        <v>1016.679993</v>
      </c>
      <c r="L8032" s="0">
        <v>38.566521</v>
      </c>
      <c r="W8032" s="0">
        <f t="shared" si="125"/>
        <v>56124.734984527226</v>
      </c>
    </row>
    <row r="8033">
      <c r="A8033" s="0">
        <v>166.2075</v>
      </c>
      <c r="B8033" s="0">
        <v>1095.20874</v>
      </c>
      <c r="C8033" s="0">
        <v>-52147.734375</v>
      </c>
      <c r="D8033" s="0">
        <v>20667.621094</v>
      </c>
      <c r="E8033" s="0">
        <v>-0.107727</v>
      </c>
      <c r="F8033" s="0">
        <v>9.97062</v>
      </c>
      <c r="G8033" s="0">
        <v>-0.140825</v>
      </c>
      <c r="H8033" s="0">
        <v>-0.018077</v>
      </c>
      <c r="I8033" s="0">
        <v>0.001369</v>
      </c>
      <c r="J8033" s="0">
        <v>-0.003878</v>
      </c>
      <c r="K8033" s="0">
        <v>1016.639954</v>
      </c>
      <c r="L8033" s="0">
        <v>38.561638</v>
      </c>
      <c r="W8033" s="0">
        <f t="shared" si="125"/>
        <v>56104.6900384886</v>
      </c>
    </row>
    <row r="8034">
      <c r="A8034" s="0">
        <v>166.21875</v>
      </c>
      <c r="B8034" s="0">
        <v>1097.898315</v>
      </c>
      <c r="C8034" s="0">
        <v>-52128.683594</v>
      </c>
      <c r="D8034" s="0">
        <v>20603.798828</v>
      </c>
      <c r="E8034" s="0">
        <v>-0.098885</v>
      </c>
      <c r="F8034" s="0">
        <v>9.958742</v>
      </c>
      <c r="G8034" s="0">
        <v>-0.116566</v>
      </c>
      <c r="H8034" s="0">
        <v>-0.023291</v>
      </c>
      <c r="I8034" s="0">
        <v>0.000233</v>
      </c>
      <c r="J8034" s="0">
        <v>-0.002658</v>
      </c>
      <c r="K8034" s="0">
        <v>1016.639954</v>
      </c>
      <c r="L8034" s="0">
        <v>38.561638</v>
      </c>
      <c r="W8034" s="0">
        <f t="shared" si="125"/>
        <v>56063.549299862731</v>
      </c>
    </row>
    <row r="8035">
      <c r="A8035" s="0">
        <v>166.23</v>
      </c>
      <c r="B8035" s="0">
        <v>1020.843201</v>
      </c>
      <c r="C8035" s="0">
        <v>-52103.75</v>
      </c>
      <c r="D8035" s="0">
        <v>20587.667969</v>
      </c>
      <c r="E8035" s="0">
        <v>-0.10593</v>
      </c>
      <c r="F8035" s="0">
        <v>9.975421</v>
      </c>
      <c r="G8035" s="0">
        <v>-0.136498</v>
      </c>
      <c r="H8035" s="0">
        <v>-0.02454</v>
      </c>
      <c r="I8035" s="0">
        <v>0.00074</v>
      </c>
      <c r="J8035" s="0">
        <v>-0.00241</v>
      </c>
      <c r="K8035" s="0">
        <v>1016.639954</v>
      </c>
      <c r="L8035" s="0">
        <v>38.561638</v>
      </c>
      <c r="W8035" s="0">
        <f t="shared" si="125"/>
        <v>56032.980978217791</v>
      </c>
    </row>
    <row r="8036">
      <c r="A8036" s="0">
        <v>166.24125</v>
      </c>
      <c r="B8036" s="0">
        <v>1153.278564</v>
      </c>
      <c r="C8036" s="0">
        <v>-52123.636719</v>
      </c>
      <c r="D8036" s="0">
        <v>20575.841797</v>
      </c>
      <c r="E8036" s="0">
        <v>-0.110638</v>
      </c>
      <c r="F8036" s="0">
        <v>9.965844</v>
      </c>
      <c r="G8036" s="0">
        <v>-0.132239</v>
      </c>
      <c r="H8036" s="0">
        <v>-0.024305</v>
      </c>
      <c r="I8036" s="0">
        <v>0.000375</v>
      </c>
      <c r="J8036" s="0">
        <v>-0.003726</v>
      </c>
      <c r="K8036" s="0">
        <v>1016.639954</v>
      </c>
      <c r="L8036" s="0">
        <v>38.561638</v>
      </c>
      <c r="W8036" s="0">
        <f t="shared" si="125"/>
        <v>56049.699570253179</v>
      </c>
    </row>
    <row r="8037">
      <c r="A8037" s="0">
        <v>166.2525</v>
      </c>
      <c r="B8037" s="0">
        <v>1044.438232</v>
      </c>
      <c r="C8037" s="0">
        <v>-52125.84375</v>
      </c>
      <c r="D8037" s="0">
        <v>20660.15625</v>
      </c>
      <c r="E8037" s="0">
        <v>-0.10626</v>
      </c>
      <c r="F8037" s="0">
        <v>9.981782</v>
      </c>
      <c r="G8037" s="0">
        <v>-0.138236</v>
      </c>
      <c r="H8037" s="0">
        <v>-0.021112</v>
      </c>
      <c r="I8037" s="0">
        <v>0.000964</v>
      </c>
      <c r="J8037" s="0">
        <v>-0.004413</v>
      </c>
      <c r="K8037" s="0">
        <v>1016.639954</v>
      </c>
      <c r="L8037" s="0">
        <v>38.561638</v>
      </c>
      <c r="W8037" s="0">
        <f t="shared" si="125"/>
        <v>56080.624944309347</v>
      </c>
    </row>
    <row r="8038">
      <c r="A8038" s="0">
        <v>166.26375</v>
      </c>
      <c r="B8038" s="0">
        <v>1077.493286</v>
      </c>
      <c r="C8038" s="0">
        <v>-52125.964844</v>
      </c>
      <c r="D8038" s="0">
        <v>20740.027344</v>
      </c>
      <c r="E8038" s="0">
        <v>-0.103693</v>
      </c>
      <c r="F8038" s="0">
        <v>9.98496</v>
      </c>
      <c r="G8038" s="0">
        <v>-0.129838</v>
      </c>
      <c r="H8038" s="0">
        <v>-0.009779</v>
      </c>
      <c r="I8038" s="0">
        <v>0.002594</v>
      </c>
      <c r="J8038" s="0">
        <v>-0.005018</v>
      </c>
      <c r="K8038" s="0">
        <v>1016.639954</v>
      </c>
      <c r="L8038" s="0">
        <v>38.561638</v>
      </c>
      <c r="W8038" s="0">
        <f t="shared" si="125"/>
        <v>56110.8361809835</v>
      </c>
    </row>
    <row r="8039">
      <c r="A8039" s="0">
        <v>166.275</v>
      </c>
      <c r="B8039" s="0">
        <v>994.242371</v>
      </c>
      <c r="C8039" s="0">
        <v>-52124.558594</v>
      </c>
      <c r="D8039" s="0">
        <v>20716.492187</v>
      </c>
      <c r="E8039" s="0">
        <v>-0.108225</v>
      </c>
      <c r="F8039" s="0">
        <v>9.974407</v>
      </c>
      <c r="G8039" s="0">
        <v>-0.130222</v>
      </c>
      <c r="H8039" s="0">
        <v>0.001984</v>
      </c>
      <c r="I8039" s="0">
        <v>0.003872</v>
      </c>
      <c r="J8039" s="0">
        <v>-0.008329</v>
      </c>
      <c r="K8039" s="0">
        <v>1016.639954</v>
      </c>
      <c r="L8039" s="0">
        <v>38.561638</v>
      </c>
      <c r="W8039" s="0">
        <f t="shared" si="125"/>
        <v>56099.297455901025</v>
      </c>
    </row>
    <row r="8040">
      <c r="A8040" s="0">
        <v>166.28625</v>
      </c>
      <c r="B8040" s="0">
        <v>1004.206482</v>
      </c>
      <c r="C8040" s="0">
        <v>-52164.960937</v>
      </c>
      <c r="D8040" s="0">
        <v>20836.988281</v>
      </c>
      <c r="E8040" s="0">
        <v>-0.106593</v>
      </c>
      <c r="F8040" s="0">
        <v>9.970555</v>
      </c>
      <c r="G8040" s="0">
        <v>-0.137947</v>
      </c>
      <c r="H8040" s="0">
        <v>0.019635</v>
      </c>
      <c r="I8040" s="0">
        <v>0.006463</v>
      </c>
      <c r="J8040" s="0">
        <v>-0.013177</v>
      </c>
      <c r="K8040" s="0">
        <v>1016.639954</v>
      </c>
      <c r="L8040" s="0">
        <v>38.561638</v>
      </c>
      <c r="W8040" s="0">
        <f t="shared" si="125"/>
        <v>56181.595392439318</v>
      </c>
    </row>
    <row r="8041">
      <c r="A8041" s="0">
        <v>166.2975</v>
      </c>
      <c r="B8041" s="0">
        <v>995.448059</v>
      </c>
      <c r="C8041" s="0">
        <v>-52122.238281</v>
      </c>
      <c r="D8041" s="0">
        <v>20729.615234</v>
      </c>
      <c r="E8041" s="0">
        <v>-0.100983</v>
      </c>
      <c r="F8041" s="0">
        <v>9.970745</v>
      </c>
      <c r="G8041" s="0">
        <v>-0.148629</v>
      </c>
      <c r="H8041" s="0">
        <v>0.030887</v>
      </c>
      <c r="I8041" s="0">
        <v>0.007822</v>
      </c>
      <c r="J8041" s="0">
        <v>-0.017056</v>
      </c>
      <c r="K8041" s="0">
        <v>1016.639954</v>
      </c>
      <c r="L8041" s="0">
        <v>38.561638</v>
      </c>
      <c r="W8041" s="0">
        <f t="shared" si="125"/>
        <v>56102.010552289416</v>
      </c>
    </row>
    <row r="8042">
      <c r="A8042" s="0">
        <v>166.30875</v>
      </c>
      <c r="B8042" s="0">
        <v>1099.483887</v>
      </c>
      <c r="C8042" s="0">
        <v>-52141.324219</v>
      </c>
      <c r="D8042" s="0">
        <v>20653.316406</v>
      </c>
      <c r="E8042" s="0">
        <v>-0.098232</v>
      </c>
      <c r="F8042" s="0">
        <v>9.97943</v>
      </c>
      <c r="G8042" s="0">
        <v>-0.142544</v>
      </c>
      <c r="H8042" s="0">
        <v>0.03886</v>
      </c>
      <c r="I8042" s="0">
        <v>0.008915</v>
      </c>
      <c r="J8042" s="0">
        <v>-0.020311</v>
      </c>
      <c r="K8042" s="0">
        <v>1016.669983</v>
      </c>
      <c r="L8042" s="0">
        <v>38.566521</v>
      </c>
      <c r="W8042" s="0">
        <f t="shared" si="125"/>
        <v>56093.54717518761</v>
      </c>
    </row>
    <row r="8043">
      <c r="A8043" s="0">
        <v>166.32</v>
      </c>
      <c r="B8043" s="0">
        <v>1083.786499</v>
      </c>
      <c r="C8043" s="0">
        <v>-52162.84375</v>
      </c>
      <c r="D8043" s="0">
        <v>20686.410156</v>
      </c>
      <c r="E8043" s="0">
        <v>-0.095067</v>
      </c>
      <c r="F8043" s="0">
        <v>9.988366</v>
      </c>
      <c r="G8043" s="0">
        <v>-0.133379</v>
      </c>
      <c r="H8043" s="0">
        <v>0.044393</v>
      </c>
      <c r="I8043" s="0">
        <v>0.009972</v>
      </c>
      <c r="J8043" s="0">
        <v>-0.021559</v>
      </c>
      <c r="K8043" s="0">
        <v>1016.669983</v>
      </c>
      <c r="L8043" s="0">
        <v>38.566521</v>
      </c>
      <c r="W8043" s="0">
        <f t="shared" si="125"/>
        <v>56125.434754704474</v>
      </c>
    </row>
    <row r="8044">
      <c r="A8044" s="0">
        <v>166.33125</v>
      </c>
      <c r="B8044" s="0">
        <v>1039.677979</v>
      </c>
      <c r="C8044" s="0">
        <v>-52118.234375</v>
      </c>
      <c r="D8044" s="0">
        <v>20746.263672</v>
      </c>
      <c r="E8044" s="0">
        <v>-0.105981</v>
      </c>
      <c r="F8044" s="0">
        <v>9.97788</v>
      </c>
      <c r="G8044" s="0">
        <v>-0.13198</v>
      </c>
      <c r="H8044" s="0">
        <v>0.055181</v>
      </c>
      <c r="I8044" s="0">
        <v>0.011089</v>
      </c>
      <c r="J8044" s="0">
        <v>-0.023318</v>
      </c>
      <c r="K8044" s="0">
        <v>1016.669983</v>
      </c>
      <c r="L8044" s="0">
        <v>38.566521</v>
      </c>
      <c r="W8044" s="0">
        <f t="shared" si="125"/>
        <v>56105.247000753821</v>
      </c>
    </row>
    <row r="8045">
      <c r="A8045" s="0">
        <v>166.3425</v>
      </c>
      <c r="B8045" s="0">
        <v>1111.747803</v>
      </c>
      <c r="C8045" s="0">
        <v>-52134.535156</v>
      </c>
      <c r="D8045" s="0">
        <v>20645.207031</v>
      </c>
      <c r="E8045" s="0">
        <v>-0.104264</v>
      </c>
      <c r="F8045" s="0">
        <v>9.973372</v>
      </c>
      <c r="G8045" s="0">
        <v>-0.132243</v>
      </c>
      <c r="H8045" s="0">
        <v>0.061349</v>
      </c>
      <c r="I8045" s="0">
        <v>0.011445</v>
      </c>
      <c r="J8045" s="0">
        <v>-0.023131</v>
      </c>
      <c r="K8045" s="0">
        <v>1016.669983</v>
      </c>
      <c r="L8045" s="0">
        <v>38.566521</v>
      </c>
      <c r="W8045" s="0">
        <f t="shared" si="125"/>
        <v>56084.492620175566</v>
      </c>
    </row>
    <row r="8046">
      <c r="A8046" s="0">
        <v>166.35375</v>
      </c>
      <c r="B8046" s="0">
        <v>992.498413</v>
      </c>
      <c r="C8046" s="0">
        <v>-52144.28125</v>
      </c>
      <c r="D8046" s="0">
        <v>20639.015625</v>
      </c>
      <c r="E8046" s="0">
        <v>-0.101493</v>
      </c>
      <c r="F8046" s="0">
        <v>9.966019</v>
      </c>
      <c r="G8046" s="0">
        <v>-0.120559</v>
      </c>
      <c r="H8046" s="0">
        <v>0.055638</v>
      </c>
      <c r="I8046" s="0">
        <v>0.010556</v>
      </c>
      <c r="J8046" s="0">
        <v>-0.020115</v>
      </c>
      <c r="K8046" s="0">
        <v>1016.669983</v>
      </c>
      <c r="L8046" s="0">
        <v>38.566521</v>
      </c>
      <c r="W8046" s="0">
        <f t="shared" si="125"/>
        <v>56089.0371297984</v>
      </c>
    </row>
    <row r="8047">
      <c r="A8047" s="0">
        <v>166.365</v>
      </c>
      <c r="B8047" s="0">
        <v>1192.85791</v>
      </c>
      <c r="C8047" s="0">
        <v>-52130.257812</v>
      </c>
      <c r="D8047" s="0">
        <v>20668.716797</v>
      </c>
      <c r="E8047" s="0">
        <v>-0.100434</v>
      </c>
      <c r="F8047" s="0">
        <v>9.97825</v>
      </c>
      <c r="G8047" s="0">
        <v>-0.135261</v>
      </c>
      <c r="H8047" s="0">
        <v>0.051122</v>
      </c>
      <c r="I8047" s="0">
        <v>0.009366</v>
      </c>
      <c r="J8047" s="0">
        <v>-0.016608</v>
      </c>
      <c r="K8047" s="0">
        <v>1016.669983</v>
      </c>
      <c r="L8047" s="0">
        <v>38.566521</v>
      </c>
      <c r="W8047" s="0">
        <f t="shared" si="125"/>
        <v>56090.841886832357</v>
      </c>
    </row>
    <row r="8048">
      <c r="A8048" s="0">
        <v>166.37625</v>
      </c>
      <c r="B8048" s="0">
        <v>1106.20166</v>
      </c>
      <c r="C8048" s="0">
        <v>-52142.636719</v>
      </c>
      <c r="D8048" s="0">
        <v>20730.667969</v>
      </c>
      <c r="E8048" s="0">
        <v>-0.111778</v>
      </c>
      <c r="F8048" s="0">
        <v>9.958199</v>
      </c>
      <c r="G8048" s="0">
        <v>-0.122402</v>
      </c>
      <c r="H8048" s="0">
        <v>0.035216</v>
      </c>
      <c r="I8048" s="0">
        <v>0.008136</v>
      </c>
      <c r="J8048" s="0">
        <v>-0.012571</v>
      </c>
      <c r="K8048" s="0">
        <v>1016.669983</v>
      </c>
      <c r="L8048" s="0">
        <v>38.566521</v>
      </c>
      <c r="W8048" s="0">
        <f t="shared" si="125"/>
        <v>56123.425060870235</v>
      </c>
    </row>
    <row r="8049">
      <c r="A8049" s="0">
        <v>166.3875</v>
      </c>
      <c r="B8049" s="0">
        <v>991.764954</v>
      </c>
      <c r="C8049" s="0">
        <v>-52159.320312</v>
      </c>
      <c r="D8049" s="0">
        <v>20627.484375</v>
      </c>
      <c r="E8049" s="0">
        <v>-0.089504</v>
      </c>
      <c r="F8049" s="0">
        <v>9.976681</v>
      </c>
      <c r="G8049" s="0">
        <v>-0.111592</v>
      </c>
      <c r="H8049" s="0">
        <v>0.018696</v>
      </c>
      <c r="I8049" s="0">
        <v>0.006494</v>
      </c>
      <c r="J8049" s="0">
        <v>-0.009373</v>
      </c>
      <c r="K8049" s="0">
        <v>1016.669983</v>
      </c>
      <c r="L8049" s="0">
        <v>38.566521</v>
      </c>
      <c r="W8049" s="0">
        <f t="shared" si="125"/>
        <v>56098.764734837685</v>
      </c>
    </row>
    <row r="8050">
      <c r="A8050" s="0">
        <v>166.39875</v>
      </c>
      <c r="B8050" s="0">
        <v>1158.183594</v>
      </c>
      <c r="C8050" s="0">
        <v>-52173.246094</v>
      </c>
      <c r="D8050" s="0">
        <v>20688.230469</v>
      </c>
      <c r="E8050" s="0">
        <v>-0.111783</v>
      </c>
      <c r="F8050" s="0">
        <v>9.96987</v>
      </c>
      <c r="G8050" s="0">
        <v>-0.115267</v>
      </c>
      <c r="H8050" s="0">
        <v>0.017571</v>
      </c>
      <c r="I8050" s="0">
        <v>0.00683</v>
      </c>
      <c r="J8050" s="0">
        <v>-0.007993</v>
      </c>
      <c r="K8050" s="0">
        <v>1016.669983</v>
      </c>
      <c r="L8050" s="0">
        <v>38.566521</v>
      </c>
      <c r="W8050" s="0">
        <f t="shared" si="125"/>
        <v>56137.259259434431</v>
      </c>
    </row>
    <row r="8051">
      <c r="A8051" s="0">
        <v>166.41</v>
      </c>
      <c r="B8051" s="0">
        <v>1098.479614</v>
      </c>
      <c r="C8051" s="0">
        <v>-52172.996094</v>
      </c>
      <c r="D8051" s="0">
        <v>20776.974609</v>
      </c>
      <c r="E8051" s="0">
        <v>-0.11326</v>
      </c>
      <c r="F8051" s="0">
        <v>9.98174</v>
      </c>
      <c r="G8051" s="0">
        <v>-0.139521</v>
      </c>
      <c r="H8051" s="0">
        <v>0.006152</v>
      </c>
      <c r="I8051" s="0">
        <v>0.005413</v>
      </c>
      <c r="J8051" s="0">
        <v>-0.005493</v>
      </c>
      <c r="K8051" s="0">
        <v>1016.659973</v>
      </c>
      <c r="L8051" s="0">
        <v>38.566521</v>
      </c>
      <c r="W8051" s="0">
        <f t="shared" si="125"/>
        <v>56168.593117417</v>
      </c>
    </row>
    <row r="8052">
      <c r="A8052" s="0">
        <v>166.42125</v>
      </c>
      <c r="B8052" s="0">
        <v>1145.510742</v>
      </c>
      <c r="C8052" s="0">
        <v>-52135.539062</v>
      </c>
      <c r="D8052" s="0">
        <v>20705.908203</v>
      </c>
      <c r="E8052" s="0">
        <v>-0.09486</v>
      </c>
      <c r="F8052" s="0">
        <v>9.972391</v>
      </c>
      <c r="G8052" s="0">
        <v>-0.142496</v>
      </c>
      <c r="H8052" s="0">
        <v>-0.006369</v>
      </c>
      <c r="I8052" s="0">
        <v>0.00283</v>
      </c>
      <c r="J8052" s="0">
        <v>-0.003565</v>
      </c>
      <c r="K8052" s="0">
        <v>1016.659973</v>
      </c>
      <c r="L8052" s="0">
        <v>38.566521</v>
      </c>
      <c r="W8052" s="0">
        <f t="shared" si="125"/>
        <v>56108.477636239855</v>
      </c>
    </row>
    <row r="8053">
      <c r="A8053" s="0">
        <v>166.4325</v>
      </c>
      <c r="B8053" s="0">
        <v>1147.089233</v>
      </c>
      <c r="C8053" s="0">
        <v>-52110.085937</v>
      </c>
      <c r="D8053" s="0">
        <v>20751.779297</v>
      </c>
      <c r="E8053" s="0">
        <v>-0.096668</v>
      </c>
      <c r="F8053" s="0">
        <v>9.97137</v>
      </c>
      <c r="G8053" s="0">
        <v>-0.130464</v>
      </c>
      <c r="H8053" s="0">
        <v>-0.021161</v>
      </c>
      <c r="I8053" s="0">
        <v>0.002006</v>
      </c>
      <c r="J8053" s="0">
        <v>-0.001848</v>
      </c>
      <c r="K8053" s="0">
        <v>1016.659973</v>
      </c>
      <c r="L8053" s="0">
        <v>38.566521</v>
      </c>
      <c r="W8053" s="0">
        <f t="shared" si="125"/>
        <v>56101.811147781926</v>
      </c>
    </row>
    <row r="8054">
      <c r="A8054" s="0">
        <v>166.44375</v>
      </c>
      <c r="B8054" s="0">
        <v>1195.037231</v>
      </c>
      <c r="C8054" s="0">
        <v>-52101.050781</v>
      </c>
      <c r="D8054" s="0">
        <v>20685.986328</v>
      </c>
      <c r="E8054" s="0">
        <v>-0.104505</v>
      </c>
      <c r="F8054" s="0">
        <v>9.959115</v>
      </c>
      <c r="G8054" s="0">
        <v>-0.132543</v>
      </c>
      <c r="H8054" s="0">
        <v>-0.025875</v>
      </c>
      <c r="I8054" s="0">
        <v>0.000343</v>
      </c>
      <c r="J8054" s="0">
        <v>-0.002249</v>
      </c>
      <c r="K8054" s="0">
        <v>1016.659973</v>
      </c>
      <c r="L8054" s="0">
        <v>38.566521</v>
      </c>
      <c r="W8054" s="0">
        <f t="shared" si="125"/>
        <v>56070.113579606914</v>
      </c>
    </row>
    <row r="8055">
      <c r="A8055" s="0">
        <v>166.455</v>
      </c>
      <c r="B8055" s="0">
        <v>1097.206177</v>
      </c>
      <c r="C8055" s="0">
        <v>-52123.734375</v>
      </c>
      <c r="D8055" s="0">
        <v>20725.867187</v>
      </c>
      <c r="E8055" s="0">
        <v>-0.095948</v>
      </c>
      <c r="F8055" s="0">
        <v>9.96058</v>
      </c>
      <c r="G8055" s="0">
        <v>-0.13729</v>
      </c>
      <c r="H8055" s="0">
        <v>-0.02638</v>
      </c>
      <c r="I8055" s="0">
        <v>0.00015</v>
      </c>
      <c r="J8055" s="0">
        <v>-0.002335</v>
      </c>
      <c r="K8055" s="0">
        <v>1016.659973</v>
      </c>
      <c r="L8055" s="0">
        <v>38.566521</v>
      </c>
      <c r="W8055" s="0">
        <f t="shared" si="125"/>
        <v>56103.913564416936</v>
      </c>
    </row>
    <row r="8056">
      <c r="A8056" s="0">
        <v>166.46625</v>
      </c>
      <c r="B8056" s="0">
        <v>1162.275146</v>
      </c>
      <c r="C8056" s="0">
        <v>-52134.171875</v>
      </c>
      <c r="D8056" s="0">
        <v>20710.355469</v>
      </c>
      <c r="E8056" s="0">
        <v>-0.099998</v>
      </c>
      <c r="F8056" s="0">
        <v>9.963989</v>
      </c>
      <c r="G8056" s="0">
        <v>-0.139853</v>
      </c>
      <c r="H8056" s="0">
        <v>-0.019753</v>
      </c>
      <c r="I8056" s="0">
        <v>0.001696</v>
      </c>
      <c r="J8056" s="0">
        <v>-0.003091</v>
      </c>
      <c r="K8056" s="0">
        <v>1016.659973</v>
      </c>
      <c r="L8056" s="0">
        <v>38.566521</v>
      </c>
      <c r="W8056" s="0">
        <f t="shared" si="125"/>
        <v>56109.193402323908</v>
      </c>
    </row>
    <row r="8057">
      <c r="A8057" s="0">
        <v>166.4775</v>
      </c>
      <c r="B8057" s="0">
        <v>1131.253906</v>
      </c>
      <c r="C8057" s="0">
        <v>-52109.914062</v>
      </c>
      <c r="D8057" s="0">
        <v>20767.228516</v>
      </c>
      <c r="E8057" s="0">
        <v>-0.105019</v>
      </c>
      <c r="F8057" s="0">
        <v>9.9666</v>
      </c>
      <c r="G8057" s="0">
        <v>-0.136269</v>
      </c>
      <c r="H8057" s="0">
        <v>-0.016183</v>
      </c>
      <c r="I8057" s="0">
        <v>0.002166</v>
      </c>
      <c r="J8057" s="0">
        <v>-0.003461</v>
      </c>
      <c r="K8057" s="0">
        <v>1016.659973</v>
      </c>
      <c r="L8057" s="0">
        <v>38.566521</v>
      </c>
      <c r="W8057" s="0">
        <f t="shared" si="125"/>
        <v>56107.046430770439</v>
      </c>
    </row>
    <row r="8058">
      <c r="A8058" s="0">
        <v>166.48875</v>
      </c>
      <c r="B8058" s="0">
        <v>1040.015991</v>
      </c>
      <c r="C8058" s="0">
        <v>-52144.972656</v>
      </c>
      <c r="D8058" s="0">
        <v>20823.744141</v>
      </c>
      <c r="E8058" s="0">
        <v>-0.106305</v>
      </c>
      <c r="F8058" s="0">
        <v>9.97392</v>
      </c>
      <c r="G8058" s="0">
        <v>-0.134777</v>
      </c>
      <c r="H8058" s="0">
        <v>-0.01324</v>
      </c>
      <c r="I8058" s="0">
        <v>0.00234</v>
      </c>
      <c r="J8058" s="0">
        <v>-0.005387</v>
      </c>
      <c r="K8058" s="0">
        <v>1016.659973</v>
      </c>
      <c r="L8058" s="0">
        <v>38.566521</v>
      </c>
      <c r="W8058" s="0">
        <f t="shared" si="125"/>
        <v>56158.776042630729</v>
      </c>
    </row>
    <row r="8059">
      <c r="A8059" s="0">
        <v>166.5</v>
      </c>
      <c r="B8059" s="0">
        <v>1157.187134</v>
      </c>
      <c r="C8059" s="0">
        <v>-52148.457031</v>
      </c>
      <c r="D8059" s="0">
        <v>20586.330078</v>
      </c>
      <c r="E8059" s="0">
        <v>-0.104751</v>
      </c>
      <c r="F8059" s="0">
        <v>9.964624</v>
      </c>
      <c r="G8059" s="0">
        <v>-0.130899</v>
      </c>
      <c r="H8059" s="0">
        <v>0.00294</v>
      </c>
      <c r="I8059" s="0">
        <v>0.003975</v>
      </c>
      <c r="J8059" s="0">
        <v>-0.008551</v>
      </c>
      <c r="K8059" s="0">
        <v>1016.659973</v>
      </c>
      <c r="L8059" s="0">
        <v>38.566521</v>
      </c>
      <c r="W8059" s="0">
        <f t="shared" si="125"/>
        <v>56076.712090292131</v>
      </c>
    </row>
    <row r="8060">
      <c r="A8060" s="0">
        <v>166.51125</v>
      </c>
      <c r="B8060" s="0">
        <v>1167.654541</v>
      </c>
      <c r="C8060" s="0">
        <v>-52131.996094</v>
      </c>
      <c r="D8060" s="0">
        <v>20574.810547</v>
      </c>
      <c r="E8060" s="0">
        <v>-0.116586</v>
      </c>
      <c r="F8060" s="0">
        <v>9.967073</v>
      </c>
      <c r="G8060" s="0">
        <v>-0.131508</v>
      </c>
      <c r="H8060" s="0">
        <v>0.016265</v>
      </c>
      <c r="I8060" s="0">
        <v>0.005429</v>
      </c>
      <c r="J8060" s="0">
        <v>-0.012657</v>
      </c>
      <c r="K8060" s="0">
        <v>1016.659973</v>
      </c>
      <c r="L8060" s="0">
        <v>38.566521</v>
      </c>
      <c r="W8060" s="0">
        <f t="shared" si="125"/>
        <v>56057.39258043396</v>
      </c>
    </row>
    <row r="8061">
      <c r="A8061" s="0">
        <v>166.5225</v>
      </c>
      <c r="B8061" s="0">
        <v>1129.322632</v>
      </c>
      <c r="C8061" s="0">
        <v>-52117.941406</v>
      </c>
      <c r="D8061" s="0">
        <v>20648.953125</v>
      </c>
      <c r="E8061" s="0">
        <v>-0.102063</v>
      </c>
      <c r="F8061" s="0">
        <v>9.968092</v>
      </c>
      <c r="G8061" s="0">
        <v>-0.132108</v>
      </c>
      <c r="H8061" s="0">
        <v>0.026001</v>
      </c>
      <c r="I8061" s="0">
        <v>0.007419</v>
      </c>
      <c r="J8061" s="0">
        <v>-0.01544</v>
      </c>
      <c r="K8061" s="0">
        <v>1016.659973</v>
      </c>
      <c r="L8061" s="0">
        <v>38.566521</v>
      </c>
      <c r="W8061" s="0">
        <f t="shared" si="125"/>
        <v>56070.798560077987</v>
      </c>
    </row>
    <row r="8062">
      <c r="A8062" s="0">
        <v>166.53375</v>
      </c>
      <c r="B8062" s="0">
        <v>1087.567749</v>
      </c>
      <c r="C8062" s="0">
        <v>-52126.902344</v>
      </c>
      <c r="D8062" s="0">
        <v>20733.595703</v>
      </c>
      <c r="E8062" s="0">
        <v>-0.109616</v>
      </c>
      <c r="F8062" s="0">
        <v>9.972906</v>
      </c>
      <c r="G8062" s="0">
        <v>-0.118946</v>
      </c>
      <c r="H8062" s="0">
        <v>0.044493</v>
      </c>
      <c r="I8062" s="0">
        <v>0.009627</v>
      </c>
      <c r="J8062" s="0">
        <v>-0.021391</v>
      </c>
      <c r="K8062" s="0">
        <v>1016.659973</v>
      </c>
      <c r="L8062" s="0">
        <v>38.566521</v>
      </c>
      <c r="W8062" s="0">
        <f t="shared" si="125"/>
        <v>56109.524524496177</v>
      </c>
    </row>
    <row r="8063">
      <c r="A8063" s="0">
        <v>166.545</v>
      </c>
      <c r="B8063" s="0">
        <v>1033.253906</v>
      </c>
      <c r="C8063" s="0">
        <v>-52145.796875</v>
      </c>
      <c r="D8063" s="0">
        <v>20666.558594</v>
      </c>
      <c r="E8063" s="0">
        <v>-0.099267</v>
      </c>
      <c r="F8063" s="0">
        <v>9.961532</v>
      </c>
      <c r="G8063" s="0">
        <v>-0.139469</v>
      </c>
      <c r="H8063" s="0">
        <v>0.053974</v>
      </c>
      <c r="I8063" s="0">
        <v>0.01158</v>
      </c>
      <c r="J8063" s="0">
        <v>-0.023647</v>
      </c>
      <c r="K8063" s="0">
        <v>1016.659973</v>
      </c>
      <c r="L8063" s="0">
        <v>38.566521</v>
      </c>
      <c r="W8063" s="0">
        <f t="shared" si="125"/>
        <v>56101.322528816192</v>
      </c>
    </row>
    <row r="8064">
      <c r="A8064" s="0">
        <v>166.55625</v>
      </c>
      <c r="B8064" s="0">
        <v>1076.536011</v>
      </c>
      <c r="C8064" s="0">
        <v>-52151.144531</v>
      </c>
      <c r="D8064" s="0">
        <v>20687.878906</v>
      </c>
      <c r="E8064" s="0">
        <v>-0.106484</v>
      </c>
      <c r="F8064" s="0">
        <v>9.972323</v>
      </c>
      <c r="G8064" s="0">
        <v>-0.130802</v>
      </c>
      <c r="H8064" s="0">
        <v>0.055537</v>
      </c>
      <c r="I8064" s="0">
        <v>0.011174</v>
      </c>
      <c r="J8064" s="0">
        <v>-0.024425</v>
      </c>
      <c r="K8064" s="0">
        <v>1016.659973</v>
      </c>
      <c r="L8064" s="0">
        <v>38.566521</v>
      </c>
      <c r="W8064" s="0">
        <f t="shared" si="125"/>
        <v>56114.963595333022</v>
      </c>
    </row>
    <row r="8065">
      <c r="A8065" s="0">
        <v>166.5675</v>
      </c>
      <c r="B8065" s="0">
        <v>1078.524414</v>
      </c>
      <c r="C8065" s="0">
        <v>-52118.261719</v>
      </c>
      <c r="D8065" s="0">
        <v>20749.0625</v>
      </c>
      <c r="E8065" s="0">
        <v>-0.11508</v>
      </c>
      <c r="F8065" s="0">
        <v>9.97487</v>
      </c>
      <c r="G8065" s="0">
        <v>-0.128786</v>
      </c>
      <c r="H8065" s="0">
        <v>0.059535</v>
      </c>
      <c r="I8065" s="0">
        <v>0.011114</v>
      </c>
      <c r="J8065" s="0">
        <v>-0.024241</v>
      </c>
      <c r="K8065" s="0">
        <v>1016.659973</v>
      </c>
      <c r="L8065" s="0">
        <v>38.566521</v>
      </c>
      <c r="W8065" s="0">
        <f t="shared" si="125"/>
        <v>56107.040682526473</v>
      </c>
    </row>
    <row r="8066">
      <c r="A8066" s="0">
        <v>166.57875</v>
      </c>
      <c r="B8066" s="0">
        <v>1188.072876</v>
      </c>
      <c r="C8066" s="0">
        <v>-52107.070312</v>
      </c>
      <c r="D8066" s="0">
        <v>20709.291016</v>
      </c>
      <c r="E8066" s="0">
        <v>-0.100285</v>
      </c>
      <c r="F8066" s="0">
        <v>9.963662</v>
      </c>
      <c r="G8066" s="0">
        <v>-0.147314</v>
      </c>
      <c r="H8066" s="0">
        <v>0.057361</v>
      </c>
      <c r="I8066" s="0">
        <v>0.010774</v>
      </c>
      <c r="J8066" s="0">
        <v>-0.022963</v>
      </c>
      <c r="K8066" s="0">
        <v>1016.659973</v>
      </c>
      <c r="L8066" s="0">
        <v>38.566521</v>
      </c>
      <c r="W8066" s="0">
        <f ref="W8066:W8129" t="shared" si="126">SQRT((B8066)^2+(C8066)^2+(D8066)^2)</f>
        <v>56084.160224111205</v>
      </c>
    </row>
    <row r="8067">
      <c r="A8067" s="0">
        <v>166.59</v>
      </c>
      <c r="B8067" s="0">
        <v>1062.09436</v>
      </c>
      <c r="C8067" s="0">
        <v>-52080.671875</v>
      </c>
      <c r="D8067" s="0">
        <v>20565.232422</v>
      </c>
      <c r="E8067" s="0">
        <v>-0.103957</v>
      </c>
      <c r="F8067" s="0">
        <v>9.966821</v>
      </c>
      <c r="G8067" s="0">
        <v>-0.137601</v>
      </c>
      <c r="H8067" s="0">
        <v>0.053844</v>
      </c>
      <c r="I8067" s="0">
        <v>0.01021</v>
      </c>
      <c r="J8067" s="0">
        <v>-0.020373</v>
      </c>
      <c r="K8067" s="0">
        <v>1016.659973</v>
      </c>
      <c r="L8067" s="0">
        <v>38.566521</v>
      </c>
      <c r="W8067" s="0">
        <f t="shared" si="126"/>
        <v>56004.046389094423</v>
      </c>
    </row>
    <row r="8068">
      <c r="A8068" s="0">
        <v>166.60125</v>
      </c>
      <c r="B8068" s="0">
        <v>1181.075684</v>
      </c>
      <c r="C8068" s="0">
        <v>-52078.609375</v>
      </c>
      <c r="D8068" s="0">
        <v>20712.509766</v>
      </c>
      <c r="E8068" s="0">
        <v>-0.088783</v>
      </c>
      <c r="F8068" s="0">
        <v>9.976231</v>
      </c>
      <c r="G8068" s="0">
        <v>-0.143522</v>
      </c>
      <c r="H8068" s="0">
        <v>0.037386</v>
      </c>
      <c r="I8068" s="0">
        <v>0.008438</v>
      </c>
      <c r="J8068" s="0">
        <v>-0.013874</v>
      </c>
      <c r="K8068" s="0">
        <v>1016.679993</v>
      </c>
      <c r="L8068" s="0">
        <v>38.569061</v>
      </c>
      <c r="W8068" s="0">
        <f t="shared" si="126"/>
        <v>56058.759841899991</v>
      </c>
    </row>
    <row r="8069">
      <c r="A8069" s="0">
        <v>166.6125</v>
      </c>
      <c r="B8069" s="0">
        <v>1087.585449</v>
      </c>
      <c r="C8069" s="0">
        <v>-52101.308594</v>
      </c>
      <c r="D8069" s="0">
        <v>20641.302734</v>
      </c>
      <c r="E8069" s="0">
        <v>-0.10773</v>
      </c>
      <c r="F8069" s="0">
        <v>9.977497</v>
      </c>
      <c r="G8069" s="0">
        <v>-0.128145</v>
      </c>
      <c r="H8069" s="0">
        <v>0.026843</v>
      </c>
      <c r="I8069" s="0">
        <v>0.00683</v>
      </c>
      <c r="J8069" s="0">
        <v>-0.01052</v>
      </c>
      <c r="K8069" s="0">
        <v>1016.679993</v>
      </c>
      <c r="L8069" s="0">
        <v>38.569061</v>
      </c>
      <c r="W8069" s="0">
        <f t="shared" si="126"/>
        <v>56051.695584279441</v>
      </c>
    </row>
    <row r="8070">
      <c r="A8070" s="0">
        <v>166.62375</v>
      </c>
      <c r="B8070" s="0">
        <v>1151.74231</v>
      </c>
      <c r="C8070" s="0">
        <v>-52115.640625</v>
      </c>
      <c r="D8070" s="0">
        <v>20664.257812</v>
      </c>
      <c r="E8070" s="0">
        <v>-0.103877</v>
      </c>
      <c r="F8070" s="0">
        <v>9.969757</v>
      </c>
      <c r="G8070" s="0">
        <v>-0.139646</v>
      </c>
      <c r="H8070" s="0">
        <v>0.018873</v>
      </c>
      <c r="I8070" s="0">
        <v>0.005675</v>
      </c>
      <c r="J8070" s="0">
        <v>-0.009476</v>
      </c>
      <c r="K8070" s="0">
        <v>1016.679993</v>
      </c>
      <c r="L8070" s="0">
        <v>38.569061</v>
      </c>
      <c r="W8070" s="0">
        <f t="shared" si="126"/>
        <v>56074.754203862525</v>
      </c>
    </row>
    <row r="8071">
      <c r="A8071" s="0">
        <v>166.635</v>
      </c>
      <c r="B8071" s="0">
        <v>1139.754517</v>
      </c>
      <c r="C8071" s="0">
        <v>-52110.457031</v>
      </c>
      <c r="D8071" s="0">
        <v>20726.128906</v>
      </c>
      <c r="E8071" s="0">
        <v>-0.109761</v>
      </c>
      <c r="F8071" s="0">
        <v>9.988897</v>
      </c>
      <c r="G8071" s="0">
        <v>-0.144357</v>
      </c>
      <c r="H8071" s="0">
        <v>-0.000294</v>
      </c>
      <c r="I8071" s="0">
        <v>0.002441</v>
      </c>
      <c r="J8071" s="0">
        <v>-0.005788</v>
      </c>
      <c r="K8071" s="0">
        <v>1016.679993</v>
      </c>
      <c r="L8071" s="0">
        <v>38.569061</v>
      </c>
      <c r="W8071" s="0">
        <f t="shared" si="126"/>
        <v>56092.523492590779</v>
      </c>
    </row>
    <row r="8072">
      <c r="A8072" s="0">
        <v>166.64625</v>
      </c>
      <c r="B8072" s="0">
        <v>1105.860718</v>
      </c>
      <c r="C8072" s="0">
        <v>-52112.964844</v>
      </c>
      <c r="D8072" s="0">
        <v>20717.462891</v>
      </c>
      <c r="E8072" s="0">
        <v>-0.094626</v>
      </c>
      <c r="F8072" s="0">
        <v>9.986409</v>
      </c>
      <c r="G8072" s="0">
        <v>-0.14489</v>
      </c>
      <c r="H8072" s="0">
        <v>-0.012117</v>
      </c>
      <c r="I8072" s="0">
        <v>0.001785</v>
      </c>
      <c r="J8072" s="0">
        <v>-0.003678</v>
      </c>
      <c r="K8072" s="0">
        <v>1016.679993</v>
      </c>
      <c r="L8072" s="0">
        <v>38.569061</v>
      </c>
      <c r="W8072" s="0">
        <f t="shared" si="126"/>
        <v>56090.973439579007</v>
      </c>
    </row>
    <row r="8073">
      <c r="A8073" s="0">
        <v>166.6575</v>
      </c>
      <c r="B8073" s="0">
        <v>1026.124756</v>
      </c>
      <c r="C8073" s="0">
        <v>-52111.789062</v>
      </c>
      <c r="D8073" s="0">
        <v>20697.945312</v>
      </c>
      <c r="E8073" s="0">
        <v>-0.100058</v>
      </c>
      <c r="F8073" s="0">
        <v>9.986118</v>
      </c>
      <c r="G8073" s="0">
        <v>-0.131694</v>
      </c>
      <c r="H8073" s="0">
        <v>-0.01715</v>
      </c>
      <c r="I8073" s="0">
        <v>0.002059</v>
      </c>
      <c r="J8073" s="0">
        <v>-0.003848</v>
      </c>
      <c r="K8073" s="0">
        <v>1016.679993</v>
      </c>
      <c r="L8073" s="0">
        <v>38.569061</v>
      </c>
      <c r="W8073" s="0">
        <f t="shared" si="126"/>
        <v>56081.159326424429</v>
      </c>
    </row>
    <row r="8074">
      <c r="A8074" s="0">
        <v>166.66875</v>
      </c>
      <c r="B8074" s="0">
        <v>1128.236572</v>
      </c>
      <c r="C8074" s="0">
        <v>-52094.144531</v>
      </c>
      <c r="D8074" s="0">
        <v>20766.892578</v>
      </c>
      <c r="E8074" s="0">
        <v>-0.100775</v>
      </c>
      <c r="F8074" s="0">
        <v>9.97957</v>
      </c>
      <c r="G8074" s="0">
        <v>-0.126605</v>
      </c>
      <c r="H8074" s="0">
        <v>-0.023642</v>
      </c>
      <c r="I8074" s="0">
        <v>0.000975</v>
      </c>
      <c r="J8074" s="0">
        <v>-0.00303</v>
      </c>
      <c r="K8074" s="0">
        <v>1016.679993</v>
      </c>
      <c r="L8074" s="0">
        <v>38.569061</v>
      </c>
      <c r="W8074" s="0">
        <f t="shared" si="126"/>
        <v>56092.21549845671</v>
      </c>
    </row>
    <row r="8075">
      <c r="A8075" s="0">
        <v>166.68</v>
      </c>
      <c r="B8075" s="0">
        <v>1225.193115</v>
      </c>
      <c r="C8075" s="0">
        <v>-52129.855469</v>
      </c>
      <c r="D8075" s="0">
        <v>20722.814453</v>
      </c>
      <c r="E8075" s="0">
        <v>-0.103582</v>
      </c>
      <c r="F8075" s="0">
        <v>9.98043</v>
      </c>
      <c r="G8075" s="0">
        <v>-0.141125</v>
      </c>
      <c r="H8075" s="0">
        <v>-0.024707</v>
      </c>
      <c r="I8075" s="0">
        <v>0.00068</v>
      </c>
      <c r="J8075" s="0">
        <v>-0.003939</v>
      </c>
      <c r="K8075" s="0">
        <v>1016.679993</v>
      </c>
      <c r="L8075" s="0">
        <v>38.569061</v>
      </c>
      <c r="W8075" s="0">
        <f t="shared" si="126"/>
        <v>56111.121609190268</v>
      </c>
    </row>
    <row r="8076">
      <c r="A8076" s="0">
        <v>166.69125</v>
      </c>
      <c r="B8076" s="0">
        <v>1115.261597</v>
      </c>
      <c r="C8076" s="0">
        <v>-52139.0625</v>
      </c>
      <c r="D8076" s="0">
        <v>20820.927734</v>
      </c>
      <c r="E8076" s="0">
        <v>-0.108741</v>
      </c>
      <c r="F8076" s="0">
        <v>9.986745</v>
      </c>
      <c r="G8076" s="0">
        <v>-0.148685</v>
      </c>
      <c r="H8076" s="0">
        <v>-0.025657</v>
      </c>
      <c r="I8076" s="0">
        <v>0.000226</v>
      </c>
      <c r="J8076" s="0">
        <v>-0.00369</v>
      </c>
      <c r="K8076" s="0">
        <v>1016.679993</v>
      </c>
      <c r="L8076" s="0">
        <v>38.569061</v>
      </c>
      <c r="W8076" s="0">
        <f t="shared" si="126"/>
        <v>56153.688022365008</v>
      </c>
    </row>
    <row r="8077">
      <c r="A8077" s="0">
        <v>166.7025</v>
      </c>
      <c r="B8077" s="0">
        <v>1038.822876</v>
      </c>
      <c r="C8077" s="0">
        <v>-52169.039062</v>
      </c>
      <c r="D8077" s="0">
        <v>20720.921875</v>
      </c>
      <c r="E8077" s="0">
        <v>-0.095618</v>
      </c>
      <c r="F8077" s="0">
        <v>9.989858</v>
      </c>
      <c r="G8077" s="0">
        <v>-0.128365</v>
      </c>
      <c r="H8077" s="0">
        <v>-0.022483</v>
      </c>
      <c r="I8077" s="0">
        <v>-0.000117</v>
      </c>
      <c r="J8077" s="0">
        <v>-0.004364</v>
      </c>
      <c r="K8077" s="0">
        <v>1016.690002</v>
      </c>
      <c r="L8077" s="0">
        <v>38.569061</v>
      </c>
      <c r="W8077" s="0">
        <f t="shared" si="126"/>
        <v>56143.070747600155</v>
      </c>
    </row>
    <row r="8078">
      <c r="A8078" s="0">
        <v>166.71375</v>
      </c>
      <c r="B8078" s="0">
        <v>1094.482544</v>
      </c>
      <c r="C8078" s="0">
        <v>-52140.867187</v>
      </c>
      <c r="D8078" s="0">
        <v>20699.560547</v>
      </c>
      <c r="E8078" s="0">
        <v>-0.105864</v>
      </c>
      <c r="F8078" s="0">
        <v>9.964447</v>
      </c>
      <c r="G8078" s="0">
        <v>-0.13129</v>
      </c>
      <c r="H8078" s="0">
        <v>-0.007157</v>
      </c>
      <c r="I8078" s="0">
        <v>0.002946</v>
      </c>
      <c r="J8078" s="0">
        <v>-0.00556</v>
      </c>
      <c r="K8078" s="0">
        <v>1016.690002</v>
      </c>
      <c r="L8078" s="0">
        <v>38.569061</v>
      </c>
      <c r="W8078" s="0">
        <f t="shared" si="126"/>
        <v>56110.067990427648</v>
      </c>
    </row>
    <row r="8079">
      <c r="A8079" s="0">
        <v>166.725</v>
      </c>
      <c r="B8079" s="0">
        <v>1040.949951</v>
      </c>
      <c r="C8079" s="0">
        <v>-52130.226562</v>
      </c>
      <c r="D8079" s="0">
        <v>20716.757812</v>
      </c>
      <c r="E8079" s="0">
        <v>-0.097596</v>
      </c>
      <c r="F8079" s="0">
        <v>9.976095</v>
      </c>
      <c r="G8079" s="0">
        <v>-0.128947</v>
      </c>
      <c r="H8079" s="0">
        <v>0.006166</v>
      </c>
      <c r="I8079" s="0">
        <v>0.005605</v>
      </c>
      <c r="J8079" s="0">
        <v>-0.00896</v>
      </c>
      <c r="K8079" s="0">
        <v>1016.690002</v>
      </c>
      <c r="L8079" s="0">
        <v>38.569061</v>
      </c>
      <c r="W8079" s="0">
        <f t="shared" si="126"/>
        <v>56105.509109596365</v>
      </c>
    </row>
    <row r="8080">
      <c r="A8080" s="0">
        <v>166.73625</v>
      </c>
      <c r="B8080" s="0">
        <v>978.007812</v>
      </c>
      <c r="C8080" s="0">
        <v>-52167.820312</v>
      </c>
      <c r="D8080" s="0">
        <v>20666.785156</v>
      </c>
      <c r="E8080" s="0">
        <v>-0.108037</v>
      </c>
      <c r="F8080" s="0">
        <v>9.96069</v>
      </c>
      <c r="G8080" s="0">
        <v>-0.128164</v>
      </c>
      <c r="H8080" s="0">
        <v>0.020059</v>
      </c>
      <c r="I8080" s="0">
        <v>0.007022</v>
      </c>
      <c r="J8080" s="0">
        <v>-0.013196</v>
      </c>
      <c r="K8080" s="0">
        <v>1016.690002</v>
      </c>
      <c r="L8080" s="0">
        <v>38.569061</v>
      </c>
      <c r="W8080" s="0">
        <f t="shared" si="126"/>
        <v>56120.887235232796</v>
      </c>
    </row>
    <row r="8081">
      <c r="A8081" s="0">
        <v>166.7475</v>
      </c>
      <c r="B8081" s="0">
        <v>1042.196777</v>
      </c>
      <c r="C8081" s="0">
        <v>-52133.21875</v>
      </c>
      <c r="D8081" s="0">
        <v>20703.533203</v>
      </c>
      <c r="E8081" s="0">
        <v>-0.111631</v>
      </c>
      <c r="F8081" s="0">
        <v>9.977525</v>
      </c>
      <c r="G8081" s="0">
        <v>-0.134449</v>
      </c>
      <c r="H8081" s="0">
        <v>0.025973</v>
      </c>
      <c r="I8081" s="0">
        <v>0.007721</v>
      </c>
      <c r="J8081" s="0">
        <v>-0.014569</v>
      </c>
      <c r="K8081" s="0">
        <v>1016.690002</v>
      </c>
      <c r="L8081" s="0">
        <v>38.569061</v>
      </c>
      <c r="W8081" s="0">
        <f t="shared" si="126"/>
        <v>56103.430897272796</v>
      </c>
    </row>
    <row r="8082">
      <c r="A8082" s="0">
        <v>166.75875</v>
      </c>
      <c r="B8082" s="0">
        <v>1138.715088</v>
      </c>
      <c r="C8082" s="0">
        <v>-52153.496094</v>
      </c>
      <c r="D8082" s="0">
        <v>20761.25</v>
      </c>
      <c r="E8082" s="0">
        <v>-0.108989</v>
      </c>
      <c r="F8082" s="0">
        <v>9.96594</v>
      </c>
      <c r="G8082" s="0">
        <v>-0.127959</v>
      </c>
      <c r="H8082" s="0">
        <v>0.039618</v>
      </c>
      <c r="I8082" s="0">
        <v>0.008463</v>
      </c>
      <c r="J8082" s="0">
        <v>-0.018313</v>
      </c>
      <c r="K8082" s="0">
        <v>1016.690002</v>
      </c>
      <c r="L8082" s="0">
        <v>38.569061</v>
      </c>
      <c r="W8082" s="0">
        <f t="shared" si="126"/>
        <v>56145.465787016248</v>
      </c>
    </row>
    <row r="8083">
      <c r="A8083" s="0">
        <v>166.77</v>
      </c>
      <c r="B8083" s="0">
        <v>909.381958</v>
      </c>
      <c r="C8083" s="0">
        <v>-52166.328125</v>
      </c>
      <c r="D8083" s="0">
        <v>20742.646484</v>
      </c>
      <c r="E8083" s="0">
        <v>-0.102885</v>
      </c>
      <c r="F8083" s="0">
        <v>9.967151</v>
      </c>
      <c r="G8083" s="0">
        <v>-0.13747</v>
      </c>
      <c r="H8083" s="0">
        <v>0.052853</v>
      </c>
      <c r="I8083" s="0">
        <v>0.011716</v>
      </c>
      <c r="J8083" s="0">
        <v>-0.023869</v>
      </c>
      <c r="K8083" s="0">
        <v>1016.690002</v>
      </c>
      <c r="L8083" s="0">
        <v>38.569061</v>
      </c>
      <c r="W8083" s="0">
        <f t="shared" si="126"/>
        <v>56146.328007723707</v>
      </c>
    </row>
    <row r="8084">
      <c r="A8084" s="0">
        <v>166.78125</v>
      </c>
      <c r="B8084" s="0">
        <v>1030.523804</v>
      </c>
      <c r="C8084" s="0">
        <v>-52166.933594</v>
      </c>
      <c r="D8084" s="0">
        <v>20756.134766</v>
      </c>
      <c r="E8084" s="0">
        <v>-0.106958</v>
      </c>
      <c r="F8084" s="0">
        <v>9.961126</v>
      </c>
      <c r="G8084" s="0">
        <v>-0.135504</v>
      </c>
      <c r="H8084" s="0">
        <v>0.055544</v>
      </c>
      <c r="I8084" s="0">
        <v>0.011074</v>
      </c>
      <c r="J8084" s="0">
        <v>-0.023462</v>
      </c>
      <c r="K8084" s="0">
        <v>1016.690002</v>
      </c>
      <c r="L8084" s="0">
        <v>38.569061</v>
      </c>
      <c r="W8084" s="0">
        <f t="shared" si="126"/>
        <v>56153.967538685727</v>
      </c>
    </row>
    <row r="8085">
      <c r="A8085" s="0">
        <v>166.7925</v>
      </c>
      <c r="B8085" s="0">
        <v>1069.380371</v>
      </c>
      <c r="C8085" s="0">
        <v>-52165.445312</v>
      </c>
      <c r="D8085" s="0">
        <v>20824.001953</v>
      </c>
      <c r="E8085" s="0">
        <v>-0.101835</v>
      </c>
      <c r="F8085" s="0">
        <v>9.971293</v>
      </c>
      <c r="G8085" s="0">
        <v>-0.13192</v>
      </c>
      <c r="H8085" s="0">
        <v>0.061437</v>
      </c>
      <c r="I8085" s="0">
        <v>0.010898</v>
      </c>
      <c r="J8085" s="0">
        <v>-0.024123</v>
      </c>
      <c r="K8085" s="0">
        <v>1016.690002</v>
      </c>
      <c r="L8085" s="0">
        <v>38.569061</v>
      </c>
      <c r="W8085" s="0">
        <f t="shared" si="126"/>
        <v>56178.432839619963</v>
      </c>
    </row>
    <row r="8086">
      <c r="A8086" s="0">
        <v>166.80375</v>
      </c>
      <c r="B8086" s="0">
        <v>977.707947</v>
      </c>
      <c r="C8086" s="0">
        <v>-52146.65625</v>
      </c>
      <c r="D8086" s="0">
        <v>20670.574219</v>
      </c>
      <c r="E8086" s="0">
        <v>-0.093869</v>
      </c>
      <c r="F8086" s="0">
        <v>9.967895</v>
      </c>
      <c r="G8086" s="0">
        <v>-0.126456</v>
      </c>
      <c r="H8086" s="0">
        <v>0.056656</v>
      </c>
      <c r="I8086" s="0">
        <v>0.011168</v>
      </c>
      <c r="J8086" s="0">
        <v>-0.021557</v>
      </c>
      <c r="K8086" s="0">
        <v>1016.669983</v>
      </c>
      <c r="L8086" s="0">
        <v>38.569061</v>
      </c>
      <c r="W8086" s="0">
        <f t="shared" si="126"/>
        <v>56102.60519288278</v>
      </c>
    </row>
    <row r="8087">
      <c r="A8087" s="0">
        <v>166.815</v>
      </c>
      <c r="B8087" s="0">
        <v>1038.529297</v>
      </c>
      <c r="C8087" s="0">
        <v>-52148.933594</v>
      </c>
      <c r="D8087" s="0">
        <v>20748.810547</v>
      </c>
      <c r="E8087" s="0">
        <v>-0.094254</v>
      </c>
      <c r="F8087" s="0">
        <v>9.969923</v>
      </c>
      <c r="G8087" s="0">
        <v>-0.133322</v>
      </c>
      <c r="H8087" s="0">
        <v>0.047356</v>
      </c>
      <c r="I8087" s="0">
        <v>0.010578</v>
      </c>
      <c r="J8087" s="0">
        <v>-0.017751</v>
      </c>
      <c r="K8087" s="0">
        <v>1016.669983</v>
      </c>
      <c r="L8087" s="0">
        <v>38.569061</v>
      </c>
      <c r="W8087" s="0">
        <f t="shared" si="126"/>
        <v>56134.685865402753</v>
      </c>
    </row>
    <row r="8088">
      <c r="A8088" s="0">
        <v>166.82625</v>
      </c>
      <c r="B8088" s="0">
        <v>953.025391</v>
      </c>
      <c r="C8088" s="0">
        <v>-52170.796875</v>
      </c>
      <c r="D8088" s="0">
        <v>20702.503906</v>
      </c>
      <c r="E8088" s="0">
        <v>-0.107765</v>
      </c>
      <c r="F8088" s="0">
        <v>9.972125</v>
      </c>
      <c r="G8088" s="0">
        <v>-0.12512</v>
      </c>
      <c r="H8088" s="0">
        <v>0.037686</v>
      </c>
      <c r="I8088" s="0">
        <v>0.007582</v>
      </c>
      <c r="J8088" s="0">
        <v>-0.014226</v>
      </c>
      <c r="K8088" s="0">
        <v>1016.669983</v>
      </c>
      <c r="L8088" s="0">
        <v>38.569061</v>
      </c>
      <c r="W8088" s="0">
        <f t="shared" si="126"/>
        <v>56136.387236322451</v>
      </c>
    </row>
    <row r="8089">
      <c r="A8089" s="0">
        <v>166.8375</v>
      </c>
      <c r="B8089" s="0">
        <v>1085.223633</v>
      </c>
      <c r="C8089" s="0">
        <v>-52194.175781</v>
      </c>
      <c r="D8089" s="0">
        <v>20757.486328</v>
      </c>
      <c r="E8089" s="0">
        <v>-0.095012</v>
      </c>
      <c r="F8089" s="0">
        <v>9.967801</v>
      </c>
      <c r="G8089" s="0">
        <v>-0.129073</v>
      </c>
      <c r="H8089" s="0">
        <v>0.030604</v>
      </c>
      <c r="I8089" s="0">
        <v>0.007736</v>
      </c>
      <c r="J8089" s="0">
        <v>-0.011364</v>
      </c>
      <c r="K8089" s="0">
        <v>1016.669983</v>
      </c>
      <c r="L8089" s="0">
        <v>38.569061</v>
      </c>
      <c r="W8089" s="0">
        <f t="shared" si="126"/>
        <v>56180.8057475919</v>
      </c>
    </row>
    <row r="8090">
      <c r="A8090" s="0">
        <v>166.84875</v>
      </c>
      <c r="B8090" s="0">
        <v>1014.589783</v>
      </c>
      <c r="C8090" s="0">
        <v>-52168.273437</v>
      </c>
      <c r="D8090" s="0">
        <v>20762.542969</v>
      </c>
      <c r="E8090" s="0">
        <v>-0.10624</v>
      </c>
      <c r="F8090" s="0">
        <v>9.964332</v>
      </c>
      <c r="G8090" s="0">
        <v>-0.13482</v>
      </c>
      <c r="H8090" s="0">
        <v>0.01772</v>
      </c>
      <c r="I8090" s="0">
        <v>0.006507</v>
      </c>
      <c r="J8090" s="0">
        <v>-0.006043</v>
      </c>
      <c r="K8090" s="0">
        <v>1016.669983</v>
      </c>
      <c r="L8090" s="0">
        <v>38.569061</v>
      </c>
      <c r="W8090" s="0">
        <f t="shared" si="126"/>
        <v>56157.291034779621</v>
      </c>
    </row>
    <row r="8091">
      <c r="A8091" s="0">
        <v>166.86</v>
      </c>
      <c r="B8091" s="0">
        <v>1156.701172</v>
      </c>
      <c r="C8091" s="0">
        <v>-52185.019531</v>
      </c>
      <c r="D8091" s="0">
        <v>20750.798828</v>
      </c>
      <c r="E8091" s="0">
        <v>-0.101909</v>
      </c>
      <c r="F8091" s="0">
        <v>9.976869</v>
      </c>
      <c r="G8091" s="0">
        <v>-0.145282</v>
      </c>
      <c r="H8091" s="0">
        <v>0.002801</v>
      </c>
      <c r="I8091" s="0">
        <v>0.004413</v>
      </c>
      <c r="J8091" s="0">
        <v>-0.004443</v>
      </c>
      <c r="K8091" s="0">
        <v>1016.669983</v>
      </c>
      <c r="L8091" s="0">
        <v>38.569061</v>
      </c>
      <c r="W8091" s="0">
        <f t="shared" si="126"/>
        <v>56171.254864497045</v>
      </c>
    </row>
    <row r="8092">
      <c r="A8092" s="0">
        <v>166.87125</v>
      </c>
      <c r="B8092" s="0">
        <v>1120.679443</v>
      </c>
      <c r="C8092" s="0">
        <v>-52189.507812</v>
      </c>
      <c r="D8092" s="0">
        <v>20635.835937</v>
      </c>
      <c r="E8092" s="0">
        <v>-0.103579</v>
      </c>
      <c r="F8092" s="0">
        <v>9.961827</v>
      </c>
      <c r="G8092" s="0">
        <v>-0.127123</v>
      </c>
      <c r="H8092" s="0">
        <v>-0.007832</v>
      </c>
      <c r="I8092" s="0">
        <v>0.002686</v>
      </c>
      <c r="J8092" s="0">
        <v>-0.00407</v>
      </c>
      <c r="K8092" s="0">
        <v>1016.669983</v>
      </c>
      <c r="L8092" s="0">
        <v>38.569061</v>
      </c>
      <c r="W8092" s="0">
        <f t="shared" si="126"/>
        <v>56132.329124057847</v>
      </c>
    </row>
    <row r="8093">
      <c r="A8093" s="0">
        <v>166.8825</v>
      </c>
      <c r="B8093" s="0">
        <v>1071.453247</v>
      </c>
      <c r="C8093" s="0">
        <v>-52147.988281</v>
      </c>
      <c r="D8093" s="0">
        <v>20640.277344</v>
      </c>
      <c r="E8093" s="0">
        <v>-0.109322</v>
      </c>
      <c r="F8093" s="0">
        <v>9.968409</v>
      </c>
      <c r="G8093" s="0">
        <v>-0.13077</v>
      </c>
      <c r="H8093" s="0">
        <v>-0.021405</v>
      </c>
      <c r="I8093" s="0">
        <v>0.002056</v>
      </c>
      <c r="J8093" s="0">
        <v>-0.002369</v>
      </c>
      <c r="K8093" s="0">
        <v>1016.669983</v>
      </c>
      <c r="L8093" s="0">
        <v>38.569061</v>
      </c>
      <c r="W8093" s="0">
        <f t="shared" si="126"/>
        <v>56094.400278932117</v>
      </c>
    </row>
    <row r="8094">
      <c r="A8094" s="0">
        <v>166.89375</v>
      </c>
      <c r="B8094" s="0">
        <v>1112.198364</v>
      </c>
      <c r="C8094" s="0">
        <v>-52149.683594</v>
      </c>
      <c r="D8094" s="0">
        <v>20743.099609</v>
      </c>
      <c r="E8094" s="0">
        <v>-0.102858</v>
      </c>
      <c r="F8094" s="0">
        <v>9.96918</v>
      </c>
      <c r="G8094" s="0">
        <v>-0.118272</v>
      </c>
      <c r="H8094" s="0">
        <v>-0.023705</v>
      </c>
      <c r="I8094" s="0">
        <v>0.000529</v>
      </c>
      <c r="J8094" s="0">
        <v>-0.0026</v>
      </c>
      <c r="K8094" s="0">
        <v>1016.669983</v>
      </c>
      <c r="L8094" s="0">
        <v>38.569061</v>
      </c>
      <c r="W8094" s="0">
        <f t="shared" si="126"/>
        <v>56134.683267513792</v>
      </c>
    </row>
    <row r="8095">
      <c r="A8095" s="0">
        <v>166.905</v>
      </c>
      <c r="B8095" s="0">
        <v>1086.475952</v>
      </c>
      <c r="C8095" s="0">
        <v>-52161.605469</v>
      </c>
      <c r="D8095" s="0">
        <v>20721.605469</v>
      </c>
      <c r="E8095" s="0">
        <v>-0.111763</v>
      </c>
      <c r="F8095" s="0">
        <v>9.972152</v>
      </c>
      <c r="G8095" s="0">
        <v>-0.123893</v>
      </c>
      <c r="H8095" s="0">
        <v>-0.024841</v>
      </c>
      <c r="I8095" s="0">
        <v>0.000509</v>
      </c>
      <c r="J8095" s="0">
        <v>-0.002626</v>
      </c>
      <c r="K8095" s="0">
        <v>1016.669983</v>
      </c>
      <c r="L8095" s="0">
        <v>38.566521</v>
      </c>
      <c r="W8095" s="0">
        <f t="shared" si="126"/>
        <v>56137.317786930078</v>
      </c>
    </row>
    <row r="8096">
      <c r="A8096" s="0">
        <v>166.91625</v>
      </c>
      <c r="B8096" s="0">
        <v>1076.77063</v>
      </c>
      <c r="C8096" s="0">
        <v>-52182.574219</v>
      </c>
      <c r="D8096" s="0">
        <v>20713.757812</v>
      </c>
      <c r="E8096" s="0">
        <v>-0.111449</v>
      </c>
      <c r="F8096" s="0">
        <v>9.977569</v>
      </c>
      <c r="G8096" s="0">
        <v>-0.13738</v>
      </c>
      <c r="H8096" s="0">
        <v>-0.022964</v>
      </c>
      <c r="I8096" s="0">
        <v>0.001001</v>
      </c>
      <c r="J8096" s="0">
        <v>-0.002365</v>
      </c>
      <c r="K8096" s="0">
        <v>1016.669983</v>
      </c>
      <c r="L8096" s="0">
        <v>38.566521</v>
      </c>
      <c r="W8096" s="0">
        <f t="shared" si="126"/>
        <v>56153.719821622377</v>
      </c>
    </row>
    <row r="8097">
      <c r="A8097" s="0">
        <v>166.9275</v>
      </c>
      <c r="B8097" s="0">
        <v>1030.735474</v>
      </c>
      <c r="C8097" s="0">
        <v>-52159.683594</v>
      </c>
      <c r="D8097" s="0">
        <v>20804.267578</v>
      </c>
      <c r="E8097" s="0">
        <v>-0.107711</v>
      </c>
      <c r="F8097" s="0">
        <v>9.983214</v>
      </c>
      <c r="G8097" s="0">
        <v>-0.147011</v>
      </c>
      <c r="H8097" s="0">
        <v>-0.02275</v>
      </c>
      <c r="I8097" s="0">
        <v>0.000819</v>
      </c>
      <c r="J8097" s="0">
        <v>-0.004313</v>
      </c>
      <c r="K8097" s="0">
        <v>1016.669983</v>
      </c>
      <c r="L8097" s="0">
        <v>38.566521</v>
      </c>
      <c r="W8097" s="0">
        <f t="shared" si="126"/>
        <v>56165.047473500606</v>
      </c>
    </row>
    <row r="8098">
      <c r="A8098" s="0">
        <v>166.93875</v>
      </c>
      <c r="B8098" s="0">
        <v>1014.536438</v>
      </c>
      <c r="C8098" s="0">
        <v>-52178.722656</v>
      </c>
      <c r="D8098" s="0">
        <v>20750.246094</v>
      </c>
      <c r="E8098" s="0">
        <v>-0.103591</v>
      </c>
      <c r="F8098" s="0">
        <v>9.970587</v>
      </c>
      <c r="G8098" s="0">
        <v>-0.135294</v>
      </c>
      <c r="H8098" s="0">
        <v>-0.012808</v>
      </c>
      <c r="I8098" s="0">
        <v>0.002174</v>
      </c>
      <c r="J8098" s="0">
        <v>-0.006015</v>
      </c>
      <c r="K8098" s="0">
        <v>1016.669983</v>
      </c>
      <c r="L8098" s="0">
        <v>38.566521</v>
      </c>
      <c r="W8098" s="0">
        <f t="shared" si="126"/>
        <v>56162.45271671599</v>
      </c>
    </row>
    <row r="8099">
      <c r="A8099" s="0">
        <v>166.95</v>
      </c>
      <c r="B8099" s="0">
        <v>1093.527832</v>
      </c>
      <c r="C8099" s="0">
        <v>-52188.171875</v>
      </c>
      <c r="D8099" s="0">
        <v>20712.943359</v>
      </c>
      <c r="E8099" s="0">
        <v>-0.110015</v>
      </c>
      <c r="F8099" s="0">
        <v>9.972795</v>
      </c>
      <c r="G8099" s="0">
        <v>-0.134942</v>
      </c>
      <c r="H8099" s="0">
        <v>0.0009</v>
      </c>
      <c r="I8099" s="0">
        <v>0.003683</v>
      </c>
      <c r="J8099" s="0">
        <v>-0.009169</v>
      </c>
      <c r="K8099" s="0">
        <v>1016.669983</v>
      </c>
      <c r="L8099" s="0">
        <v>38.566521</v>
      </c>
      <c r="W8099" s="0">
        <f t="shared" si="126"/>
        <v>56158.945052120071</v>
      </c>
    </row>
    <row r="8100">
      <c r="A8100" s="0">
        <v>166.96125</v>
      </c>
      <c r="B8100" s="0">
        <v>1091.313477</v>
      </c>
      <c r="C8100" s="0">
        <v>-52197.460937</v>
      </c>
      <c r="D8100" s="0">
        <v>20763.513672</v>
      </c>
      <c r="E8100" s="0">
        <v>-0.101055</v>
      </c>
      <c r="F8100" s="0">
        <v>9.978682</v>
      </c>
      <c r="G8100" s="0">
        <v>-0.125887</v>
      </c>
      <c r="H8100" s="0">
        <v>0.015089</v>
      </c>
      <c r="I8100" s="0">
        <v>0.005436</v>
      </c>
      <c r="J8100" s="0">
        <v>-0.012028</v>
      </c>
      <c r="K8100" s="0">
        <v>1016.669983</v>
      </c>
      <c r="L8100" s="0">
        <v>38.566521</v>
      </c>
      <c r="W8100" s="0">
        <f t="shared" si="126"/>
        <v>56186.202873855553</v>
      </c>
    </row>
    <row r="8101">
      <c r="A8101" s="0">
        <v>166.9725</v>
      </c>
      <c r="B8101" s="0">
        <v>1147.172485</v>
      </c>
      <c r="C8101" s="0">
        <v>-52185.683594</v>
      </c>
      <c r="D8101" s="0">
        <v>20820.482422</v>
      </c>
      <c r="E8101" s="0">
        <v>-0.11253</v>
      </c>
      <c r="F8101" s="0">
        <v>9.97817</v>
      </c>
      <c r="G8101" s="0">
        <v>-0.141568</v>
      </c>
      <c r="H8101" s="0">
        <v>0.02655</v>
      </c>
      <c r="I8101" s="0">
        <v>0.007765</v>
      </c>
      <c r="J8101" s="0">
        <v>-0.015221</v>
      </c>
      <c r="K8101" s="0">
        <v>1016.669983</v>
      </c>
      <c r="L8101" s="0">
        <v>38.566521</v>
      </c>
      <c r="W8101" s="0">
        <f t="shared" si="126"/>
        <v>56197.456038225013</v>
      </c>
    </row>
    <row r="8102">
      <c r="A8102" s="0">
        <v>166.98375</v>
      </c>
      <c r="B8102" s="0">
        <v>993.787659</v>
      </c>
      <c r="C8102" s="0">
        <v>-52175.695312</v>
      </c>
      <c r="D8102" s="0">
        <v>20733.75</v>
      </c>
      <c r="E8102" s="0">
        <v>-0.116597</v>
      </c>
      <c r="F8102" s="0">
        <v>9.978289</v>
      </c>
      <c r="G8102" s="0">
        <v>-0.133176</v>
      </c>
      <c r="H8102" s="0">
        <v>0.039777</v>
      </c>
      <c r="I8102" s="0">
        <v>0.008808</v>
      </c>
      <c r="J8102" s="0">
        <v>-0.018411</v>
      </c>
      <c r="K8102" s="0">
        <v>1016.669983</v>
      </c>
      <c r="L8102" s="0">
        <v>38.566521</v>
      </c>
      <c r="W8102" s="0">
        <f t="shared" si="126"/>
        <v>56153.176083498067</v>
      </c>
    </row>
    <row r="8103">
      <c r="A8103" s="0">
        <v>166.995</v>
      </c>
      <c r="B8103" s="0">
        <v>1034.845581</v>
      </c>
      <c r="C8103" s="0">
        <v>-52207.671875</v>
      </c>
      <c r="D8103" s="0">
        <v>20718.542969</v>
      </c>
      <c r="E8103" s="0">
        <v>-0.111561</v>
      </c>
      <c r="F8103" s="0">
        <v>9.987803</v>
      </c>
      <c r="G8103" s="0">
        <v>-0.143517</v>
      </c>
      <c r="H8103" s="0">
        <v>0.049709</v>
      </c>
      <c r="I8103" s="0">
        <v>0.011525</v>
      </c>
      <c r="J8103" s="0">
        <v>-0.023519</v>
      </c>
      <c r="K8103" s="0">
        <v>1016.669983</v>
      </c>
      <c r="L8103" s="0">
        <v>38.566521</v>
      </c>
      <c r="W8103" s="0">
        <f t="shared" si="126"/>
        <v>56178.019996636416</v>
      </c>
    </row>
    <row r="8104">
      <c r="A8104" s="0">
        <v>167.00625</v>
      </c>
      <c r="B8104" s="0">
        <v>1106.949707</v>
      </c>
      <c r="C8104" s="0">
        <v>-52221.71875</v>
      </c>
      <c r="D8104" s="0">
        <v>20842.730469</v>
      </c>
      <c r="E8104" s="0">
        <v>-0.110222</v>
      </c>
      <c r="F8104" s="0">
        <v>9.971734</v>
      </c>
      <c r="G8104" s="0">
        <v>-0.135526</v>
      </c>
      <c r="H8104" s="0">
        <v>0.053805</v>
      </c>
      <c r="I8104" s="0">
        <v>0.011891</v>
      </c>
      <c r="J8104" s="0">
        <v>-0.024259</v>
      </c>
      <c r="K8104" s="0">
        <v>1016.669983</v>
      </c>
      <c r="L8104" s="0">
        <v>38.573944</v>
      </c>
      <c r="W8104" s="0">
        <f t="shared" si="126"/>
        <v>56238.35577487405</v>
      </c>
    </row>
    <row r="8105">
      <c r="A8105" s="0">
        <v>167.0175</v>
      </c>
      <c r="B8105" s="0">
        <v>1025.2229</v>
      </c>
      <c r="C8105" s="0">
        <v>-52196.476562</v>
      </c>
      <c r="D8105" s="0">
        <v>20731.300781</v>
      </c>
      <c r="E8105" s="0">
        <v>-0.106637</v>
      </c>
      <c r="F8105" s="0">
        <v>9.974614</v>
      </c>
      <c r="G8105" s="0">
        <v>-0.121928</v>
      </c>
      <c r="H8105" s="0">
        <v>0.059726</v>
      </c>
      <c r="I8105" s="0">
        <v>0.011704</v>
      </c>
      <c r="J8105" s="0">
        <v>-0.024322</v>
      </c>
      <c r="K8105" s="0">
        <v>1016.669983</v>
      </c>
      <c r="L8105" s="0">
        <v>38.573944</v>
      </c>
      <c r="W8105" s="0">
        <f t="shared" si="126"/>
        <v>56172.146830563557</v>
      </c>
    </row>
    <row r="8106">
      <c r="A8106" s="0">
        <v>167.02875</v>
      </c>
      <c r="B8106" s="0">
        <v>1051.431274</v>
      </c>
      <c r="C8106" s="0">
        <v>-52215.605469</v>
      </c>
      <c r="D8106" s="0">
        <v>20695.859375</v>
      </c>
      <c r="E8106" s="0">
        <v>-0.107296</v>
      </c>
      <c r="F8106" s="0">
        <v>9.985932</v>
      </c>
      <c r="G8106" s="0">
        <v>-0.120539</v>
      </c>
      <c r="H8106" s="0">
        <v>0.055162</v>
      </c>
      <c r="I8106" s="0">
        <v>0.010563</v>
      </c>
      <c r="J8106" s="0">
        <v>-0.021465</v>
      </c>
      <c r="K8106" s="0">
        <v>1016.669983</v>
      </c>
      <c r="L8106" s="0">
        <v>38.573944</v>
      </c>
      <c r="W8106" s="0">
        <f t="shared" si="126"/>
        <v>56177.340249321016</v>
      </c>
    </row>
    <row r="8107">
      <c r="A8107" s="0">
        <v>167.04</v>
      </c>
      <c r="B8107" s="0">
        <v>1011.127991</v>
      </c>
      <c r="C8107" s="0">
        <v>-52211.511719</v>
      </c>
      <c r="D8107" s="0">
        <v>20905.583984</v>
      </c>
      <c r="E8107" s="0">
        <v>-0.114446</v>
      </c>
      <c r="F8107" s="0">
        <v>9.989528</v>
      </c>
      <c r="G8107" s="0">
        <v>-0.136248</v>
      </c>
      <c r="H8107" s="0">
        <v>0.05207</v>
      </c>
      <c r="I8107" s="0">
        <v>0.010561</v>
      </c>
      <c r="J8107" s="0">
        <v>-0.019159</v>
      </c>
      <c r="K8107" s="0">
        <v>1016.669983</v>
      </c>
      <c r="L8107" s="0">
        <v>38.573944</v>
      </c>
      <c r="W8107" s="0">
        <f t="shared" si="126"/>
        <v>56250.402465311621</v>
      </c>
    </row>
    <row r="8108">
      <c r="A8108" s="0">
        <v>167.05125</v>
      </c>
      <c r="B8108" s="0">
        <v>1072.148071</v>
      </c>
      <c r="C8108" s="0">
        <v>-52203.21875</v>
      </c>
      <c r="D8108" s="0">
        <v>20782.222656</v>
      </c>
      <c r="E8108" s="0">
        <v>-0.099591</v>
      </c>
      <c r="F8108" s="0">
        <v>9.971349</v>
      </c>
      <c r="G8108" s="0">
        <v>-0.143929</v>
      </c>
      <c r="H8108" s="0">
        <v>0.043943</v>
      </c>
      <c r="I8108" s="0">
        <v>0.008762</v>
      </c>
      <c r="J8108" s="0">
        <v>-0.015147</v>
      </c>
      <c r="K8108" s="0">
        <v>1016.669983</v>
      </c>
      <c r="L8108" s="0">
        <v>38.573944</v>
      </c>
      <c r="W8108" s="0">
        <f t="shared" si="126"/>
        <v>56198.098970250408</v>
      </c>
    </row>
    <row r="8109">
      <c r="A8109" s="0">
        <v>167.0625</v>
      </c>
      <c r="B8109" s="0">
        <v>1118.331055</v>
      </c>
      <c r="C8109" s="0">
        <v>-52194.050781</v>
      </c>
      <c r="D8109" s="0">
        <v>20753.992187</v>
      </c>
      <c r="E8109" s="0">
        <v>-0.107261</v>
      </c>
      <c r="F8109" s="0">
        <v>9.97779</v>
      </c>
      <c r="G8109" s="0">
        <v>-0.135736</v>
      </c>
      <c r="H8109" s="0">
        <v>0.028541</v>
      </c>
      <c r="I8109" s="0">
        <v>0.006397</v>
      </c>
      <c r="J8109" s="0">
        <v>-0.011356</v>
      </c>
      <c r="K8109" s="0">
        <v>1016.669983</v>
      </c>
      <c r="L8109" s="0">
        <v>38.573944</v>
      </c>
      <c r="W8109" s="0">
        <f t="shared" si="126"/>
        <v>56180.047997276051</v>
      </c>
    </row>
    <row r="8110">
      <c r="A8110" s="0">
        <v>167.07375</v>
      </c>
      <c r="B8110" s="0">
        <v>1055.601929</v>
      </c>
      <c r="C8110" s="0">
        <v>-52184.046875</v>
      </c>
      <c r="D8110" s="0">
        <v>20677.140625</v>
      </c>
      <c r="E8110" s="0">
        <v>-0.105307</v>
      </c>
      <c r="F8110" s="0">
        <v>9.968408</v>
      </c>
      <c r="G8110" s="0">
        <v>-0.146199</v>
      </c>
      <c r="H8110" s="0">
        <v>0.015801</v>
      </c>
      <c r="I8110" s="0">
        <v>0.005067</v>
      </c>
      <c r="J8110" s="0">
        <v>-0.008962</v>
      </c>
      <c r="K8110" s="0">
        <v>1016.669983</v>
      </c>
      <c r="L8110" s="0">
        <v>38.573944</v>
      </c>
      <c r="W8110" s="0">
        <f t="shared" si="126"/>
        <v>56141.189763940085</v>
      </c>
    </row>
    <row r="8111">
      <c r="A8111" s="0">
        <v>167.085</v>
      </c>
      <c r="B8111" s="0">
        <v>1095.667847</v>
      </c>
      <c r="C8111" s="0">
        <v>-52198.8125</v>
      </c>
      <c r="D8111" s="0">
        <v>20683.355469</v>
      </c>
      <c r="E8111" s="0">
        <v>-0.100591</v>
      </c>
      <c r="F8111" s="0">
        <v>9.974</v>
      </c>
      <c r="G8111" s="0">
        <v>-0.140315</v>
      </c>
      <c r="H8111" s="0">
        <v>-0.001049</v>
      </c>
      <c r="I8111" s="0">
        <v>0.003199</v>
      </c>
      <c r="J8111" s="0">
        <v>-0.005706</v>
      </c>
      <c r="K8111" s="0">
        <v>1016.669983</v>
      </c>
      <c r="L8111" s="0">
        <v>38.573944</v>
      </c>
      <c r="W8111" s="0">
        <f t="shared" si="126"/>
        <v>56157.971009449029</v>
      </c>
    </row>
    <row r="8112">
      <c r="A8112" s="0">
        <v>167.09625</v>
      </c>
      <c r="B8112" s="0">
        <v>1128.036255</v>
      </c>
      <c r="C8112" s="0">
        <v>-52224.082031</v>
      </c>
      <c r="D8112" s="0">
        <v>20733.949219</v>
      </c>
      <c r="E8112" s="0">
        <v>-0.10716</v>
      </c>
      <c r="F8112" s="0">
        <v>9.97332</v>
      </c>
      <c r="G8112" s="0">
        <v>-0.132523</v>
      </c>
      <c r="H8112" s="0">
        <v>-0.008891</v>
      </c>
      <c r="I8112" s="0">
        <v>0.002213</v>
      </c>
      <c r="J8112" s="0">
        <v>-0.004833</v>
      </c>
      <c r="K8112" s="0">
        <v>1016.669983</v>
      </c>
      <c r="L8112" s="0">
        <v>38.573944</v>
      </c>
      <c r="W8112" s="0">
        <f t="shared" si="126"/>
        <v>56200.74608036162</v>
      </c>
    </row>
    <row r="8113">
      <c r="A8113" s="0">
        <v>167.1075</v>
      </c>
      <c r="B8113" s="0">
        <v>1060.084473</v>
      </c>
      <c r="C8113" s="0">
        <v>-52197.628906</v>
      </c>
      <c r="D8113" s="0">
        <v>20817.439453</v>
      </c>
      <c r="E8113" s="0">
        <v>-0.102104</v>
      </c>
      <c r="F8113" s="0">
        <v>9.967716</v>
      </c>
      <c r="G8113" s="0">
        <v>-0.131716</v>
      </c>
      <c r="H8113" s="0">
        <v>-0.016406</v>
      </c>
      <c r="I8113" s="0">
        <v>0.002212</v>
      </c>
      <c r="J8113" s="0">
        <v>-0.00304</v>
      </c>
      <c r="K8113" s="0">
        <v>1016.659973</v>
      </c>
      <c r="L8113" s="0">
        <v>38.571404</v>
      </c>
      <c r="W8113" s="0">
        <f t="shared" si="126"/>
        <v>56205.711701549546</v>
      </c>
    </row>
    <row r="8114">
      <c r="A8114" s="0">
        <v>167.11875</v>
      </c>
      <c r="B8114" s="0">
        <v>1073.694702</v>
      </c>
      <c r="C8114" s="0">
        <v>-52174.3125</v>
      </c>
      <c r="D8114" s="0">
        <v>20735.255859</v>
      </c>
      <c r="E8114" s="0">
        <v>-0.110431</v>
      </c>
      <c r="F8114" s="0">
        <v>9.958902</v>
      </c>
      <c r="G8114" s="0">
        <v>-0.137147</v>
      </c>
      <c r="H8114" s="0">
        <v>-0.025523</v>
      </c>
      <c r="I8114" s="0">
        <v>0.000611</v>
      </c>
      <c r="J8114" s="0">
        <v>-0.002102</v>
      </c>
      <c r="K8114" s="0">
        <v>1016.659973</v>
      </c>
      <c r="L8114" s="0">
        <v>38.571404</v>
      </c>
      <c r="W8114" s="0">
        <f t="shared" si="126"/>
        <v>56153.918302278362</v>
      </c>
    </row>
    <row r="8115">
      <c r="A8115" s="0">
        <v>167.13</v>
      </c>
      <c r="B8115" s="0">
        <v>1064.587646</v>
      </c>
      <c r="C8115" s="0">
        <v>-52187.539062</v>
      </c>
      <c r="D8115" s="0">
        <v>20768.748047</v>
      </c>
      <c r="E8115" s="0">
        <v>-0.105145</v>
      </c>
      <c r="F8115" s="0">
        <v>9.96845</v>
      </c>
      <c r="G8115" s="0">
        <v>-0.132985</v>
      </c>
      <c r="H8115" s="0">
        <v>-0.029555</v>
      </c>
      <c r="I8115" s="0">
        <v>-0.000142</v>
      </c>
      <c r="J8115" s="0">
        <v>-0.001663</v>
      </c>
      <c r="K8115" s="0">
        <v>1016.659973</v>
      </c>
      <c r="L8115" s="0">
        <v>38.571404</v>
      </c>
      <c r="W8115" s="0">
        <f t="shared" si="126"/>
        <v>56178.407557028157</v>
      </c>
    </row>
    <row r="8116">
      <c r="A8116" s="0">
        <v>167.14125</v>
      </c>
      <c r="B8116" s="0">
        <v>1095.326172</v>
      </c>
      <c r="C8116" s="0">
        <v>-52205.507812</v>
      </c>
      <c r="D8116" s="0">
        <v>20787.216797</v>
      </c>
      <c r="E8116" s="0">
        <v>-0.125783</v>
      </c>
      <c r="F8116" s="0">
        <v>9.960175</v>
      </c>
      <c r="G8116" s="0">
        <v>-0.14104</v>
      </c>
      <c r="H8116" s="0">
        <v>-0.024119</v>
      </c>
      <c r="I8116" s="0">
        <v>0.000254</v>
      </c>
      <c r="J8116" s="0">
        <v>-0.00331</v>
      </c>
      <c r="K8116" s="0">
        <v>1016.659973</v>
      </c>
      <c r="L8116" s="0">
        <v>38.571404</v>
      </c>
      <c r="W8116" s="0">
        <f t="shared" si="126"/>
        <v>56202.51922732059</v>
      </c>
    </row>
    <row r="8117">
      <c r="A8117" s="0">
        <v>167.1525</v>
      </c>
      <c r="B8117" s="0">
        <v>1040.375122</v>
      </c>
      <c r="C8117" s="0">
        <v>-52188.835937</v>
      </c>
      <c r="D8117" s="0">
        <v>20729.736328</v>
      </c>
      <c r="E8117" s="0">
        <v>-0.124069</v>
      </c>
      <c r="F8117" s="0">
        <v>9.96659</v>
      </c>
      <c r="G8117" s="0">
        <v>-0.129539</v>
      </c>
      <c r="H8117" s="0">
        <v>-0.021395</v>
      </c>
      <c r="I8117" s="0">
        <v>0.001707</v>
      </c>
      <c r="J8117" s="0">
        <v>-0.004187</v>
      </c>
      <c r="K8117" s="0">
        <v>1016.659973</v>
      </c>
      <c r="L8117" s="0">
        <v>38.571404</v>
      </c>
      <c r="W8117" s="0">
        <f t="shared" si="126"/>
        <v>56164.748241953181</v>
      </c>
    </row>
    <row r="8118">
      <c r="A8118" s="0">
        <v>167.16375</v>
      </c>
      <c r="B8118" s="0">
        <v>954.453979</v>
      </c>
      <c r="C8118" s="0">
        <v>-52165.308594</v>
      </c>
      <c r="D8118" s="0">
        <v>20783.152344</v>
      </c>
      <c r="E8118" s="0">
        <v>-0.112186</v>
      </c>
      <c r="F8118" s="0">
        <v>9.968498</v>
      </c>
      <c r="G8118" s="0">
        <v>-0.132029</v>
      </c>
      <c r="H8118" s="0">
        <v>-0.007304</v>
      </c>
      <c r="I8118" s="0">
        <v>0.0034</v>
      </c>
      <c r="J8118" s="0">
        <v>-0.006234</v>
      </c>
      <c r="K8118" s="0">
        <v>1016.659973</v>
      </c>
      <c r="L8118" s="0">
        <v>38.571404</v>
      </c>
      <c r="W8118" s="0">
        <f t="shared" si="126"/>
        <v>56161.105976104067</v>
      </c>
    </row>
    <row r="8119">
      <c r="A8119" s="0">
        <v>167.175</v>
      </c>
      <c r="B8119" s="0">
        <v>1045.556641</v>
      </c>
      <c r="C8119" s="0">
        <v>-52242.886719</v>
      </c>
      <c r="D8119" s="0">
        <v>20810.105469</v>
      </c>
      <c r="E8119" s="0">
        <v>-0.1116</v>
      </c>
      <c r="F8119" s="0">
        <v>9.958069</v>
      </c>
      <c r="G8119" s="0">
        <v>-0.139933</v>
      </c>
      <c r="H8119" s="0">
        <v>0.004824</v>
      </c>
      <c r="I8119" s="0">
        <v>0.005583</v>
      </c>
      <c r="J8119" s="0">
        <v>-0.009038</v>
      </c>
      <c r="K8119" s="0">
        <v>1016.659973</v>
      </c>
      <c r="L8119" s="0">
        <v>38.571404</v>
      </c>
      <c r="W8119" s="0">
        <f t="shared" si="126"/>
        <v>56244.7587874169</v>
      </c>
    </row>
    <row r="8120">
      <c r="A8120" s="0">
        <v>167.18625</v>
      </c>
      <c r="B8120" s="0">
        <v>972.252441</v>
      </c>
      <c r="C8120" s="0">
        <v>-52190.417969</v>
      </c>
      <c r="D8120" s="0">
        <v>20867.447266</v>
      </c>
      <c r="E8120" s="0">
        <v>-0.103943</v>
      </c>
      <c r="F8120" s="0">
        <v>9.955455</v>
      </c>
      <c r="G8120" s="0">
        <v>-0.12005</v>
      </c>
      <c r="H8120" s="0">
        <v>0.015247</v>
      </c>
      <c r="I8120" s="0">
        <v>0.005728</v>
      </c>
      <c r="J8120" s="0">
        <v>-0.011223</v>
      </c>
      <c r="K8120" s="0">
        <v>1016.659973</v>
      </c>
      <c r="L8120" s="0">
        <v>38.571404</v>
      </c>
      <c r="W8120" s="0">
        <f t="shared" si="126"/>
        <v>56215.970666592955</v>
      </c>
    </row>
    <row r="8121">
      <c r="A8121" s="0">
        <v>167.1975</v>
      </c>
      <c r="B8121" s="0">
        <v>986.969299</v>
      </c>
      <c r="C8121" s="0">
        <v>-52180.144531</v>
      </c>
      <c r="D8121" s="0">
        <v>20731.515625</v>
      </c>
      <c r="E8121" s="0">
        <v>-0.107932</v>
      </c>
      <c r="F8121" s="0">
        <v>9.976477</v>
      </c>
      <c r="G8121" s="0">
        <v>-0.139925</v>
      </c>
      <c r="H8121" s="0">
        <v>0.025415</v>
      </c>
      <c r="I8121" s="0">
        <v>0.007317</v>
      </c>
      <c r="J8121" s="0">
        <v>-0.014261</v>
      </c>
      <c r="K8121" s="0">
        <v>1016.659973</v>
      </c>
      <c r="L8121" s="0">
        <v>38.571404</v>
      </c>
      <c r="W8121" s="0">
        <f t="shared" si="126"/>
        <v>56156.365015756113</v>
      </c>
    </row>
    <row r="8122">
      <c r="A8122" s="0">
        <v>167.20875</v>
      </c>
      <c r="B8122" s="0">
        <v>997.673401</v>
      </c>
      <c r="C8122" s="0">
        <v>-52172.128906</v>
      </c>
      <c r="D8122" s="0">
        <v>20747.414062</v>
      </c>
      <c r="E8122" s="0">
        <v>-0.106976</v>
      </c>
      <c r="F8122" s="0">
        <v>9.961561</v>
      </c>
      <c r="G8122" s="0">
        <v>-0.131047</v>
      </c>
      <c r="H8122" s="0">
        <v>0.038049</v>
      </c>
      <c r="I8122" s="0">
        <v>0.008881</v>
      </c>
      <c r="J8122" s="0">
        <v>-0.017861</v>
      </c>
      <c r="K8122" s="0">
        <v>1016.669983</v>
      </c>
      <c r="L8122" s="0">
        <v>38.573944</v>
      </c>
      <c r="W8122" s="0">
        <f t="shared" si="126"/>
        <v>56154.978203712439</v>
      </c>
    </row>
    <row r="8123">
      <c r="A8123" s="0">
        <v>167.22</v>
      </c>
      <c r="B8123" s="0">
        <v>961.578918</v>
      </c>
      <c r="C8123" s="0">
        <v>-52212.761719</v>
      </c>
      <c r="D8123" s="0">
        <v>20677.392578</v>
      </c>
      <c r="E8123" s="0">
        <v>-0.099129</v>
      </c>
      <c r="F8123" s="0">
        <v>9.961198</v>
      </c>
      <c r="G8123" s="0">
        <v>-0.126685</v>
      </c>
      <c r="H8123" s="0">
        <v>0.049799</v>
      </c>
      <c r="I8123" s="0">
        <v>0.010245</v>
      </c>
      <c r="J8123" s="0">
        <v>-0.022363</v>
      </c>
      <c r="K8123" s="0">
        <v>1016.669983</v>
      </c>
      <c r="L8123" s="0">
        <v>38.573944</v>
      </c>
      <c r="W8123" s="0">
        <f t="shared" si="126"/>
        <v>56166.286010073192</v>
      </c>
    </row>
    <row r="8124">
      <c r="A8124" s="0">
        <v>167.23125</v>
      </c>
      <c r="B8124" s="0">
        <v>1046.449097</v>
      </c>
      <c r="C8124" s="0">
        <v>-52185.703125</v>
      </c>
      <c r="D8124" s="0">
        <v>20730.457031</v>
      </c>
      <c r="E8124" s="0">
        <v>-0.100624</v>
      </c>
      <c r="F8124" s="0">
        <v>9.967616</v>
      </c>
      <c r="G8124" s="0">
        <v>-0.1373</v>
      </c>
      <c r="H8124" s="0">
        <v>0.056884</v>
      </c>
      <c r="I8124" s="0">
        <v>0.011334</v>
      </c>
      <c r="J8124" s="0">
        <v>-0.023958</v>
      </c>
      <c r="K8124" s="0">
        <v>1016.669983</v>
      </c>
      <c r="L8124" s="0">
        <v>38.573944</v>
      </c>
      <c r="W8124" s="0">
        <f t="shared" si="126"/>
        <v>56162.21608054106</v>
      </c>
    </row>
    <row r="8125">
      <c r="A8125" s="0">
        <v>167.2425</v>
      </c>
      <c r="B8125" s="0">
        <v>970.85144</v>
      </c>
      <c r="C8125" s="0">
        <v>-52191.144531</v>
      </c>
      <c r="D8125" s="0">
        <v>20886.453125</v>
      </c>
      <c r="E8125" s="0">
        <v>-0.103584</v>
      </c>
      <c r="F8125" s="0">
        <v>9.975134</v>
      </c>
      <c r="G8125" s="0">
        <v>-0.132296</v>
      </c>
      <c r="H8125" s="0">
        <v>0.058863</v>
      </c>
      <c r="I8125" s="0">
        <v>0.011379</v>
      </c>
      <c r="J8125" s="0">
        <v>-0.023095</v>
      </c>
      <c r="K8125" s="0">
        <v>1016.669983</v>
      </c>
      <c r="L8125" s="0">
        <v>38.573944</v>
      </c>
      <c r="W8125" s="0">
        <f t="shared" si="126"/>
        <v>56223.678678267781</v>
      </c>
    </row>
    <row r="8126">
      <c r="A8126" s="0">
        <v>167.25375</v>
      </c>
      <c r="B8126" s="0">
        <v>884.808716</v>
      </c>
      <c r="C8126" s="0">
        <v>-52199.53125</v>
      </c>
      <c r="D8126" s="0">
        <v>20839.5625</v>
      </c>
      <c r="E8126" s="0">
        <v>-0.099391</v>
      </c>
      <c r="F8126" s="0">
        <v>9.977358</v>
      </c>
      <c r="G8126" s="0">
        <v>-0.143094</v>
      </c>
      <c r="H8126" s="0">
        <v>0.057607</v>
      </c>
      <c r="I8126" s="0">
        <v>0.010647</v>
      </c>
      <c r="J8126" s="0">
        <v>-0.022194</v>
      </c>
      <c r="K8126" s="0">
        <v>1016.669983</v>
      </c>
      <c r="L8126" s="0">
        <v>38.573944</v>
      </c>
      <c r="W8126" s="0">
        <f t="shared" si="126"/>
        <v>56212.643723410147</v>
      </c>
    </row>
    <row r="8127">
      <c r="A8127" s="0">
        <v>167.265</v>
      </c>
      <c r="B8127" s="0">
        <v>1033.742798</v>
      </c>
      <c r="C8127" s="0">
        <v>-52199.351562</v>
      </c>
      <c r="D8127" s="0">
        <v>20783.111328</v>
      </c>
      <c r="E8127" s="0">
        <v>-0.11</v>
      </c>
      <c r="F8127" s="0">
        <v>9.981891</v>
      </c>
      <c r="G8127" s="0">
        <v>-0.132495</v>
      </c>
      <c r="H8127" s="0">
        <v>0.048518</v>
      </c>
      <c r="I8127" s="0">
        <v>0.009381</v>
      </c>
      <c r="J8127" s="0">
        <v>-0.017543</v>
      </c>
      <c r="K8127" s="0">
        <v>1016.669983</v>
      </c>
      <c r="L8127" s="0">
        <v>38.573944</v>
      </c>
      <c r="W8127" s="0">
        <f t="shared" si="126"/>
        <v>56194.115743000453</v>
      </c>
    </row>
    <row r="8128">
      <c r="A8128" s="0">
        <v>167.27625</v>
      </c>
      <c r="B8128" s="0">
        <v>1041.454102</v>
      </c>
      <c r="C8128" s="0">
        <v>-52198.882812</v>
      </c>
      <c r="D8128" s="0">
        <v>20815.064453</v>
      </c>
      <c r="E8128" s="0">
        <v>-0.108145</v>
      </c>
      <c r="F8128" s="0">
        <v>9.970006</v>
      </c>
      <c r="G8128" s="0">
        <v>-0.135218</v>
      </c>
      <c r="H8128" s="0">
        <v>0.035942</v>
      </c>
      <c r="I8128" s="0">
        <v>0.008318</v>
      </c>
      <c r="J8128" s="0">
        <v>-0.012475</v>
      </c>
      <c r="K8128" s="0">
        <v>1016.669983</v>
      </c>
      <c r="L8128" s="0">
        <v>38.573944</v>
      </c>
      <c r="W8128" s="0">
        <f t="shared" si="126"/>
        <v>56205.648307354539</v>
      </c>
    </row>
    <row r="8129">
      <c r="A8129" s="0">
        <v>167.2875</v>
      </c>
      <c r="B8129" s="0">
        <v>985.114929</v>
      </c>
      <c r="C8129" s="0">
        <v>-52190.445312</v>
      </c>
      <c r="D8129" s="0">
        <v>20708.130859</v>
      </c>
      <c r="E8129" s="0">
        <v>-0.109832</v>
      </c>
      <c r="F8129" s="0">
        <v>9.969547</v>
      </c>
      <c r="G8129" s="0">
        <v>-0.150167</v>
      </c>
      <c r="H8129" s="0">
        <v>0.032426</v>
      </c>
      <c r="I8129" s="0">
        <v>0.007806</v>
      </c>
      <c r="J8129" s="0">
        <v>-0.010351</v>
      </c>
      <c r="K8129" s="0">
        <v>1016.669983</v>
      </c>
      <c r="L8129" s="0">
        <v>38.573944</v>
      </c>
      <c r="W8129" s="0">
        <f t="shared" si="126"/>
        <v>56157.276616318122</v>
      </c>
    </row>
    <row r="8130">
      <c r="A8130" s="0">
        <v>167.29875</v>
      </c>
      <c r="B8130" s="0">
        <v>985.586487</v>
      </c>
      <c r="C8130" s="0">
        <v>-52171.84375</v>
      </c>
      <c r="D8130" s="0">
        <v>20715.628906</v>
      </c>
      <c r="E8130" s="0">
        <v>-0.110012</v>
      </c>
      <c r="F8130" s="0">
        <v>9.972378</v>
      </c>
      <c r="G8130" s="0">
        <v>-0.140697</v>
      </c>
      <c r="H8130" s="0">
        <v>0.01293</v>
      </c>
      <c r="I8130" s="0">
        <v>0.006172</v>
      </c>
      <c r="J8130" s="0">
        <v>-0.007169</v>
      </c>
      <c r="K8130" s="0">
        <v>1016.669983</v>
      </c>
      <c r="L8130" s="0">
        <v>38.573944</v>
      </c>
      <c r="W8130" s="0">
        <f ref="W8130:W8193" t="shared" si="127">SQRT((B8130)^2+(C8130)^2+(D8130)^2)</f>
        <v>56142.763932397145</v>
      </c>
    </row>
    <row r="8131">
      <c r="A8131" s="0">
        <v>167.31</v>
      </c>
      <c r="B8131" s="0">
        <v>930.657227</v>
      </c>
      <c r="C8131" s="0">
        <v>-52153.65625</v>
      </c>
      <c r="D8131" s="0">
        <v>20790.625</v>
      </c>
      <c r="E8131" s="0">
        <v>-0.099398</v>
      </c>
      <c r="F8131" s="0">
        <v>9.982351</v>
      </c>
      <c r="G8131" s="0">
        <v>-0.131778</v>
      </c>
      <c r="H8131" s="0">
        <v>0.001683</v>
      </c>
      <c r="I8131" s="0">
        <v>0.00437</v>
      </c>
      <c r="J8131" s="0">
        <v>-0.005938</v>
      </c>
      <c r="K8131" s="0">
        <v>1016.649963</v>
      </c>
      <c r="L8131" s="0">
        <v>38.576286</v>
      </c>
      <c r="W8131" s="0">
        <f t="shared" si="127"/>
        <v>56152.649723837225</v>
      </c>
    </row>
    <row r="8132">
      <c r="A8132" s="0">
        <v>167.32125</v>
      </c>
      <c r="B8132" s="0">
        <v>984.996094</v>
      </c>
      <c r="C8132" s="0">
        <v>-52194.675781</v>
      </c>
      <c r="D8132" s="0">
        <v>20863.791016</v>
      </c>
      <c r="E8132" s="0">
        <v>-0.09792</v>
      </c>
      <c r="F8132" s="0">
        <v>9.969093</v>
      </c>
      <c r="G8132" s="0">
        <v>-0.134292</v>
      </c>
      <c r="H8132" s="0">
        <v>-0.009166</v>
      </c>
      <c r="I8132" s="0">
        <v>0.003383</v>
      </c>
      <c r="J8132" s="0">
        <v>-0.003923</v>
      </c>
      <c r="K8132" s="0">
        <v>1016.649963</v>
      </c>
      <c r="L8132" s="0">
        <v>38.576286</v>
      </c>
      <c r="W8132" s="0">
        <f t="shared" si="127"/>
        <v>56218.788431877692</v>
      </c>
    </row>
    <row r="8133">
      <c r="A8133" s="0">
        <v>167.3325</v>
      </c>
      <c r="B8133" s="0">
        <v>984.194275</v>
      </c>
      <c r="C8133" s="0">
        <v>-52188.984375</v>
      </c>
      <c r="D8133" s="0">
        <v>20799.886719</v>
      </c>
      <c r="E8133" s="0">
        <v>-0.096448</v>
      </c>
      <c r="F8133" s="0">
        <v>9.984248</v>
      </c>
      <c r="G8133" s="0">
        <v>-0.14037</v>
      </c>
      <c r="H8133" s="0">
        <v>-0.016034</v>
      </c>
      <c r="I8133" s="0">
        <v>0.001692</v>
      </c>
      <c r="J8133" s="0">
        <v>-0.00336</v>
      </c>
      <c r="K8133" s="0">
        <v>1016.649963</v>
      </c>
      <c r="L8133" s="0">
        <v>38.576286</v>
      </c>
      <c r="W8133" s="0">
        <f t="shared" si="127"/>
        <v>56189.80348771625</v>
      </c>
    </row>
    <row r="8134">
      <c r="A8134" s="0">
        <v>167.34375</v>
      </c>
      <c r="B8134" s="0">
        <v>1040.596436</v>
      </c>
      <c r="C8134" s="0">
        <v>-52183.613281</v>
      </c>
      <c r="D8134" s="0">
        <v>20764.439453</v>
      </c>
      <c r="E8134" s="0">
        <v>-0.100693</v>
      </c>
      <c r="F8134" s="0">
        <v>9.966378</v>
      </c>
      <c r="G8134" s="0">
        <v>-0.133909</v>
      </c>
      <c r="H8134" s="0">
        <v>-0.023316</v>
      </c>
      <c r="I8134" s="0">
        <v>0.00082</v>
      </c>
      <c r="J8134" s="0">
        <v>-0.001653</v>
      </c>
      <c r="K8134" s="0">
        <v>1016.649963</v>
      </c>
      <c r="L8134" s="0">
        <v>38.576286</v>
      </c>
      <c r="W8134" s="0">
        <f t="shared" si="127"/>
        <v>56172.7183052492</v>
      </c>
    </row>
    <row r="8135">
      <c r="A8135" s="0">
        <v>167.355</v>
      </c>
      <c r="B8135" s="0">
        <v>1104.894897</v>
      </c>
      <c r="C8135" s="0">
        <v>-52194.167969</v>
      </c>
      <c r="D8135" s="0">
        <v>20846.005859</v>
      </c>
      <c r="E8135" s="0">
        <v>-0.101952</v>
      </c>
      <c r="F8135" s="0">
        <v>9.981048</v>
      </c>
      <c r="G8135" s="0">
        <v>-0.13986</v>
      </c>
      <c r="H8135" s="0">
        <v>-0.024075</v>
      </c>
      <c r="I8135" s="0">
        <v>0.000383</v>
      </c>
      <c r="J8135" s="0">
        <v>-0.001239</v>
      </c>
      <c r="K8135" s="0">
        <v>1016.649963</v>
      </c>
      <c r="L8135" s="0">
        <v>38.576286</v>
      </c>
      <c r="W8135" s="0">
        <f t="shared" si="127"/>
        <v>56213.94776194841</v>
      </c>
    </row>
    <row r="8136">
      <c r="A8136" s="0">
        <v>167.36625</v>
      </c>
      <c r="B8136" s="0">
        <v>1005.224609</v>
      </c>
      <c r="C8136" s="0">
        <v>-52208.214844</v>
      </c>
      <c r="D8136" s="0">
        <v>20764.259766</v>
      </c>
      <c r="E8136" s="0">
        <v>-0.101402</v>
      </c>
      <c r="F8136" s="0">
        <v>9.976452</v>
      </c>
      <c r="G8136" s="0">
        <v>-0.145038</v>
      </c>
      <c r="H8136" s="0">
        <v>-0.023551</v>
      </c>
      <c r="I8136" s="0">
        <v>0.000937</v>
      </c>
      <c r="J8136" s="0">
        <v>-0.003628</v>
      </c>
      <c r="K8136" s="0">
        <v>1016.649963</v>
      </c>
      <c r="L8136" s="0">
        <v>38.576286</v>
      </c>
      <c r="W8136" s="0">
        <f t="shared" si="127"/>
        <v>56194.863264730237</v>
      </c>
    </row>
    <row r="8137">
      <c r="A8137" s="0">
        <v>167.3775</v>
      </c>
      <c r="B8137" s="0">
        <v>992.962524</v>
      </c>
      <c r="C8137" s="0">
        <v>-52196.761719</v>
      </c>
      <c r="D8137" s="0">
        <v>20800.847656</v>
      </c>
      <c r="E8137" s="0">
        <v>-0.099335</v>
      </c>
      <c r="F8137" s="0">
        <v>9.977262</v>
      </c>
      <c r="G8137" s="0">
        <v>-0.119558</v>
      </c>
      <c r="H8137" s="0">
        <v>-0.020201</v>
      </c>
      <c r="I8137" s="0">
        <v>0.001462</v>
      </c>
      <c r="J8137" s="0">
        <v>-0.004965</v>
      </c>
      <c r="K8137" s="0">
        <v>1016.649963</v>
      </c>
      <c r="L8137" s="0">
        <v>38.576286</v>
      </c>
      <c r="W8137" s="0">
        <f t="shared" si="127"/>
        <v>56197.53706108706</v>
      </c>
    </row>
    <row r="8138">
      <c r="A8138" s="0">
        <v>167.38875</v>
      </c>
      <c r="B8138" s="0">
        <v>974.592834</v>
      </c>
      <c r="C8138" s="0">
        <v>-52187.355469</v>
      </c>
      <c r="D8138" s="0">
        <v>20713.412109</v>
      </c>
      <c r="E8138" s="0">
        <v>-0.104792</v>
      </c>
      <c r="F8138" s="0">
        <v>9.992596</v>
      </c>
      <c r="G8138" s="0">
        <v>-0.127016</v>
      </c>
      <c r="H8138" s="0">
        <v>-0.00645</v>
      </c>
      <c r="I8138" s="0">
        <v>0.002726</v>
      </c>
      <c r="J8138" s="0">
        <v>-0.007058</v>
      </c>
      <c r="K8138" s="0">
        <v>1016.649963</v>
      </c>
      <c r="L8138" s="0">
        <v>38.576286</v>
      </c>
      <c r="W8138" s="0">
        <f t="shared" si="127"/>
        <v>56156.169235776018</v>
      </c>
    </row>
    <row r="8139">
      <c r="A8139" s="0">
        <v>167.4</v>
      </c>
      <c r="B8139" s="0">
        <v>967.628296</v>
      </c>
      <c r="C8139" s="0">
        <v>-52213.152344</v>
      </c>
      <c r="D8139" s="0">
        <v>20736.126953</v>
      </c>
      <c r="E8139" s="0">
        <v>-0.104065</v>
      </c>
      <c r="F8139" s="0">
        <v>9.983476</v>
      </c>
      <c r="G8139" s="0">
        <v>-0.138644</v>
      </c>
      <c r="H8139" s="0">
        <v>0.00179</v>
      </c>
      <c r="I8139" s="0">
        <v>0.004362</v>
      </c>
      <c r="J8139" s="0">
        <v>-0.008899</v>
      </c>
      <c r="K8139" s="0">
        <v>1016.659973</v>
      </c>
      <c r="L8139" s="0">
        <v>38.573944</v>
      </c>
      <c r="W8139" s="0">
        <f t="shared" si="127"/>
        <v>56188.402212804605</v>
      </c>
    </row>
    <row r="8140">
      <c r="A8140" s="0">
        <v>167.41125</v>
      </c>
      <c r="B8140" s="0">
        <v>1063.284546</v>
      </c>
      <c r="C8140" s="0">
        <v>-52184.789062</v>
      </c>
      <c r="D8140" s="0">
        <v>20721.5</v>
      </c>
      <c r="E8140" s="0">
        <v>-0.10359</v>
      </c>
      <c r="F8140" s="0">
        <v>9.971972</v>
      </c>
      <c r="G8140" s="0">
        <v>-0.148036</v>
      </c>
      <c r="H8140" s="0">
        <v>0.014535</v>
      </c>
      <c r="I8140" s="0">
        <v>0.005036</v>
      </c>
      <c r="J8140" s="0">
        <v>-0.011487</v>
      </c>
      <c r="K8140" s="0">
        <v>1016.659973</v>
      </c>
      <c r="L8140" s="0">
        <v>38.573944</v>
      </c>
      <c r="W8140" s="0">
        <f t="shared" si="127"/>
        <v>56158.377342309293</v>
      </c>
    </row>
    <row r="8141">
      <c r="A8141" s="0">
        <v>167.4225</v>
      </c>
      <c r="B8141" s="0">
        <v>1033.366699</v>
      </c>
      <c r="C8141" s="0">
        <v>-52208.746094</v>
      </c>
      <c r="D8141" s="0">
        <v>20835.158203</v>
      </c>
      <c r="E8141" s="0">
        <v>-0.097836</v>
      </c>
      <c r="F8141" s="0">
        <v>9.979954</v>
      </c>
      <c r="G8141" s="0">
        <v>-0.124988</v>
      </c>
      <c r="H8141" s="0">
        <v>0.03002</v>
      </c>
      <c r="I8141" s="0">
        <v>0.008082</v>
      </c>
      <c r="J8141" s="0">
        <v>-0.015595</v>
      </c>
      <c r="K8141" s="0">
        <v>1016.659973</v>
      </c>
      <c r="L8141" s="0">
        <v>38.573944</v>
      </c>
      <c r="W8141" s="0">
        <f t="shared" si="127"/>
        <v>56222.102706910562</v>
      </c>
    </row>
    <row r="8142">
      <c r="A8142" s="0">
        <v>167.43375</v>
      </c>
      <c r="B8142" s="0">
        <v>1075.722534</v>
      </c>
      <c r="C8142" s="0">
        <v>-52209.992187</v>
      </c>
      <c r="D8142" s="0">
        <v>20893.775391</v>
      </c>
      <c r="E8142" s="0">
        <v>-0.097805</v>
      </c>
      <c r="F8142" s="0">
        <v>9.977447</v>
      </c>
      <c r="G8142" s="0">
        <v>-0.121995</v>
      </c>
      <c r="H8142" s="0">
        <v>0.046335</v>
      </c>
      <c r="I8142" s="0">
        <v>0.009992</v>
      </c>
      <c r="J8142" s="0">
        <v>-0.021788</v>
      </c>
      <c r="K8142" s="0">
        <v>1016.659973</v>
      </c>
      <c r="L8142" s="0">
        <v>38.573944</v>
      </c>
      <c r="W8142" s="0">
        <f t="shared" si="127"/>
        <v>56245.802627630037</v>
      </c>
    </row>
    <row r="8143">
      <c r="A8143" s="0">
        <v>167.445</v>
      </c>
      <c r="B8143" s="0">
        <v>936.004333</v>
      </c>
      <c r="C8143" s="0">
        <v>-52216.710937</v>
      </c>
      <c r="D8143" s="0">
        <v>20873.416016</v>
      </c>
      <c r="E8143" s="0">
        <v>-0.096311</v>
      </c>
      <c r="F8143" s="0">
        <v>9.979505</v>
      </c>
      <c r="G8143" s="0">
        <v>-0.13313</v>
      </c>
      <c r="H8143" s="0">
        <v>0.051194</v>
      </c>
      <c r="I8143" s="0">
        <v>0.01101</v>
      </c>
      <c r="J8143" s="0">
        <v>-0.022839</v>
      </c>
      <c r="K8143" s="0">
        <v>1016.659973</v>
      </c>
      <c r="L8143" s="0">
        <v>38.573944</v>
      </c>
      <c r="W8143" s="0">
        <f t="shared" si="127"/>
        <v>56241.981662870094</v>
      </c>
    </row>
    <row r="8144">
      <c r="A8144" s="0">
        <v>167.45625</v>
      </c>
      <c r="B8144" s="0">
        <v>1016.633911</v>
      </c>
      <c r="C8144" s="0">
        <v>-52190.894531</v>
      </c>
      <c r="D8144" s="0">
        <v>20715.224609</v>
      </c>
      <c r="E8144" s="0">
        <v>-0.110955</v>
      </c>
      <c r="F8144" s="0">
        <v>9.967837</v>
      </c>
      <c r="G8144" s="0">
        <v>-0.128118</v>
      </c>
      <c r="H8144" s="0">
        <v>0.057324</v>
      </c>
      <c r="I8144" s="0">
        <v>0.010495</v>
      </c>
      <c r="J8144" s="0">
        <v>-0.025394</v>
      </c>
      <c r="K8144" s="0">
        <v>1016.659973</v>
      </c>
      <c r="L8144" s="0">
        <v>38.573944</v>
      </c>
      <c r="W8144" s="0">
        <f t="shared" si="127"/>
        <v>56160.872028987222</v>
      </c>
    </row>
    <row r="8145">
      <c r="A8145" s="0">
        <v>167.4675</v>
      </c>
      <c r="B8145" s="0">
        <v>895.420227</v>
      </c>
      <c r="C8145" s="0">
        <v>-52182.996094</v>
      </c>
      <c r="D8145" s="0">
        <v>20705.558594</v>
      </c>
      <c r="E8145" s="0">
        <v>-0.107006</v>
      </c>
      <c r="F8145" s="0">
        <v>9.967578</v>
      </c>
      <c r="G8145" s="0">
        <v>-0.133103</v>
      </c>
      <c r="H8145" s="0">
        <v>0.062043</v>
      </c>
      <c r="I8145" s="0">
        <v>0.010796</v>
      </c>
      <c r="J8145" s="0">
        <v>-0.025535</v>
      </c>
      <c r="K8145" s="0">
        <v>1016.659973</v>
      </c>
      <c r="L8145" s="0">
        <v>38.573944</v>
      </c>
      <c r="W8145" s="0">
        <f t="shared" si="127"/>
        <v>56147.903036702155</v>
      </c>
    </row>
    <row r="8146">
      <c r="A8146" s="0">
        <v>167.47875</v>
      </c>
      <c r="B8146" s="0">
        <v>956.255981</v>
      </c>
      <c r="C8146" s="0">
        <v>-52193.730469</v>
      </c>
      <c r="D8146" s="0">
        <v>20764.480469</v>
      </c>
      <c r="E8146" s="0">
        <v>-0.113856</v>
      </c>
      <c r="F8146" s="0">
        <v>9.979236</v>
      </c>
      <c r="G8146" s="0">
        <v>-0.134409</v>
      </c>
      <c r="H8146" s="0">
        <v>0.057131</v>
      </c>
      <c r="I8146" s="0">
        <v>0.010974</v>
      </c>
      <c r="J8146" s="0">
        <v>-0.021793</v>
      </c>
      <c r="K8146" s="0">
        <v>1016.659973</v>
      </c>
      <c r="L8146" s="0">
        <v>38.573944</v>
      </c>
      <c r="W8146" s="0">
        <f t="shared" si="127"/>
        <v>56180.633450676753</v>
      </c>
    </row>
    <row r="8147">
      <c r="A8147" s="0">
        <v>167.49</v>
      </c>
      <c r="B8147" s="0">
        <v>937.602295</v>
      </c>
      <c r="C8147" s="0">
        <v>-52198.277344</v>
      </c>
      <c r="D8147" s="0">
        <v>20846.314453</v>
      </c>
      <c r="E8147" s="0">
        <v>-0.105286</v>
      </c>
      <c r="F8147" s="0">
        <v>9.973422</v>
      </c>
      <c r="G8147" s="0">
        <v>-0.127654</v>
      </c>
      <c r="H8147" s="0">
        <v>0.050551</v>
      </c>
      <c r="I8147" s="0">
        <v>0.010101</v>
      </c>
      <c r="J8147" s="0">
        <v>-0.018885</v>
      </c>
      <c r="K8147" s="0">
        <v>1016.659973</v>
      </c>
      <c r="L8147" s="0">
        <v>38.573944</v>
      </c>
      <c r="W8147" s="0">
        <f t="shared" si="127"/>
        <v>56214.838628409219</v>
      </c>
    </row>
    <row r="8148">
      <c r="A8148" s="0">
        <v>167.50125</v>
      </c>
      <c r="B8148" s="0">
        <v>935.22699</v>
      </c>
      <c r="C8148" s="0">
        <v>-52185.511719</v>
      </c>
      <c r="D8148" s="0">
        <v>20647.335937</v>
      </c>
      <c r="E8148" s="0">
        <v>-0.089875</v>
      </c>
      <c r="F8148" s="0">
        <v>9.963639</v>
      </c>
      <c r="G8148" s="0">
        <v>-0.131997</v>
      </c>
      <c r="H8148" s="0">
        <v>0.036372</v>
      </c>
      <c r="I8148" s="0">
        <v>0.008435</v>
      </c>
      <c r="J8148" s="0">
        <v>-0.013667</v>
      </c>
      <c r="K8148" s="0">
        <v>1016.659973</v>
      </c>
      <c r="L8148" s="0">
        <v>38.576286</v>
      </c>
      <c r="W8148" s="0">
        <f t="shared" si="127"/>
        <v>56129.446498179925</v>
      </c>
    </row>
    <row r="8149">
      <c r="A8149" s="0">
        <v>167.5125</v>
      </c>
      <c r="B8149" s="0">
        <v>976.077637</v>
      </c>
      <c r="C8149" s="0">
        <v>-52186.355469</v>
      </c>
      <c r="D8149" s="0">
        <v>20748.972656</v>
      </c>
      <c r="E8149" s="0">
        <v>-0.100464</v>
      </c>
      <c r="F8149" s="0">
        <v>9.963539</v>
      </c>
      <c r="G8149" s="0">
        <v>-0.139908</v>
      </c>
      <c r="H8149" s="0">
        <v>0.019194</v>
      </c>
      <c r="I8149" s="0">
        <v>0.006341</v>
      </c>
      <c r="J8149" s="0">
        <v>-0.008522</v>
      </c>
      <c r="K8149" s="0">
        <v>1016.659973</v>
      </c>
      <c r="L8149" s="0">
        <v>38.576286</v>
      </c>
      <c r="W8149" s="0">
        <f t="shared" si="127"/>
        <v>56168.392276882143</v>
      </c>
    </row>
    <row r="8150">
      <c r="A8150" s="0">
        <v>167.52375</v>
      </c>
      <c r="B8150" s="0">
        <v>968.766663</v>
      </c>
      <c r="C8150" s="0">
        <v>-52202.035156</v>
      </c>
      <c r="D8150" s="0">
        <v>20722.771484</v>
      </c>
      <c r="E8150" s="0">
        <v>-0.104608</v>
      </c>
      <c r="F8150" s="0">
        <v>9.965339</v>
      </c>
      <c r="G8150" s="0">
        <v>-0.134516</v>
      </c>
      <c r="H8150" s="0">
        <v>0.007747</v>
      </c>
      <c r="I8150" s="0">
        <v>0.004546</v>
      </c>
      <c r="J8150" s="0">
        <v>-0.006461</v>
      </c>
      <c r="K8150" s="0">
        <v>1016.659973</v>
      </c>
      <c r="L8150" s="0">
        <v>38.576286</v>
      </c>
      <c r="W8150" s="0">
        <f t="shared" si="127"/>
        <v>56173.16299847894</v>
      </c>
    </row>
    <row r="8151">
      <c r="A8151" s="0">
        <v>167.535</v>
      </c>
      <c r="B8151" s="0">
        <v>957.562683</v>
      </c>
      <c r="C8151" s="0">
        <v>-52194.15625</v>
      </c>
      <c r="D8151" s="0">
        <v>20808.478516</v>
      </c>
      <c r="E8151" s="0">
        <v>-0.109223</v>
      </c>
      <c r="F8151" s="0">
        <v>9.969814</v>
      </c>
      <c r="G8151" s="0">
        <v>-0.135237</v>
      </c>
      <c r="H8151" s="0">
        <v>-0.005747</v>
      </c>
      <c r="I8151" s="0">
        <v>0.002204</v>
      </c>
      <c r="J8151" s="0">
        <v>-0.004649</v>
      </c>
      <c r="K8151" s="0">
        <v>1016.659973</v>
      </c>
      <c r="L8151" s="0">
        <v>38.576286</v>
      </c>
      <c r="W8151" s="0">
        <f t="shared" si="127"/>
        <v>56197.327793162207</v>
      </c>
    </row>
    <row r="8152">
      <c r="A8152" s="0">
        <v>167.54625</v>
      </c>
      <c r="B8152" s="0">
        <v>973.855347</v>
      </c>
      <c r="C8152" s="0">
        <v>-52187.28125</v>
      </c>
      <c r="D8152" s="0">
        <v>20836.628906</v>
      </c>
      <c r="E8152" s="0">
        <v>-0.11072</v>
      </c>
      <c r="F8152" s="0">
        <v>9.961136</v>
      </c>
      <c r="G8152" s="0">
        <v>-0.141741</v>
      </c>
      <c r="H8152" s="0">
        <v>-0.01144</v>
      </c>
      <c r="I8152" s="0">
        <v>0.003138</v>
      </c>
      <c r="J8152" s="0">
        <v>-0.002894</v>
      </c>
      <c r="K8152" s="0">
        <v>1016.659973</v>
      </c>
      <c r="L8152" s="0">
        <v>38.576286</v>
      </c>
      <c r="W8152" s="0">
        <f t="shared" si="127"/>
        <v>56201.653202284331</v>
      </c>
    </row>
    <row r="8153">
      <c r="A8153" s="0">
        <v>167.5575</v>
      </c>
      <c r="B8153" s="0">
        <v>910.520264</v>
      </c>
      <c r="C8153" s="0">
        <v>-52209.042969</v>
      </c>
      <c r="D8153" s="0">
        <v>20745.193359</v>
      </c>
      <c r="E8153" s="0">
        <v>-0.099988</v>
      </c>
      <c r="F8153" s="0">
        <v>9.966286</v>
      </c>
      <c r="G8153" s="0">
        <v>-0.134145</v>
      </c>
      <c r="H8153" s="0">
        <v>-0.018319</v>
      </c>
      <c r="I8153" s="0">
        <v>0.001359</v>
      </c>
      <c r="J8153" s="0">
        <v>-0.002647</v>
      </c>
      <c r="K8153" s="0">
        <v>1016.659973</v>
      </c>
      <c r="L8153" s="0">
        <v>38.576286</v>
      </c>
      <c r="W8153" s="0">
        <f t="shared" si="127"/>
        <v>56186.9759142841</v>
      </c>
    </row>
    <row r="8154">
      <c r="A8154" s="0">
        <v>167.56875</v>
      </c>
      <c r="B8154" s="0">
        <v>910.275146</v>
      </c>
      <c r="C8154" s="0">
        <v>-52203.722656</v>
      </c>
      <c r="D8154" s="0">
        <v>20720.353516</v>
      </c>
      <c r="E8154" s="0">
        <v>-0.099895</v>
      </c>
      <c r="F8154" s="0">
        <v>9.962977</v>
      </c>
      <c r="G8154" s="0">
        <v>-0.129465</v>
      </c>
      <c r="H8154" s="0">
        <v>-0.024726</v>
      </c>
      <c r="I8154" s="0">
        <v>0.000355</v>
      </c>
      <c r="J8154" s="0">
        <v>-0.002854</v>
      </c>
      <c r="K8154" s="0">
        <v>1016.659973</v>
      </c>
      <c r="L8154" s="0">
        <v>38.576286</v>
      </c>
      <c r="W8154" s="0">
        <f t="shared" si="127"/>
        <v>56172.860972305891</v>
      </c>
    </row>
    <row r="8155">
      <c r="A8155" s="0">
        <v>167.58</v>
      </c>
      <c r="B8155" s="0">
        <v>924.491272</v>
      </c>
      <c r="C8155" s="0">
        <v>-52209.46875</v>
      </c>
      <c r="D8155" s="0">
        <v>20887.392578</v>
      </c>
      <c r="E8155" s="0">
        <v>-0.102785</v>
      </c>
      <c r="F8155" s="0">
        <v>9.973774</v>
      </c>
      <c r="G8155" s="0">
        <v>-0.122291</v>
      </c>
      <c r="H8155" s="0">
        <v>-0.029851</v>
      </c>
      <c r="I8155" s="0">
        <v>-0.000589</v>
      </c>
      <c r="J8155" s="0">
        <v>-0.001731</v>
      </c>
      <c r="K8155" s="0">
        <v>1016.659973</v>
      </c>
      <c r="L8155" s="0">
        <v>38.576286</v>
      </c>
      <c r="W8155" s="0">
        <f t="shared" si="127"/>
        <v>56240.256755963695</v>
      </c>
    </row>
    <row r="8156">
      <c r="A8156" s="0">
        <v>167.59125</v>
      </c>
      <c r="B8156" s="0">
        <v>1058.195923</v>
      </c>
      <c r="C8156" s="0">
        <v>-52204.382812</v>
      </c>
      <c r="D8156" s="0">
        <v>20681.960937</v>
      </c>
      <c r="E8156" s="0">
        <v>-0.096458</v>
      </c>
      <c r="F8156" s="0">
        <v>9.973185</v>
      </c>
      <c r="G8156" s="0">
        <v>-0.123408</v>
      </c>
      <c r="H8156" s="0">
        <v>-0.024756</v>
      </c>
      <c r="I8156" s="0">
        <v>0.000663</v>
      </c>
      <c r="J8156" s="0">
        <v>-0.003129</v>
      </c>
      <c r="K8156" s="0">
        <v>1016.659973</v>
      </c>
      <c r="L8156" s="0">
        <v>38.576286</v>
      </c>
      <c r="W8156" s="0">
        <f t="shared" si="127"/>
        <v>56161.916559114055</v>
      </c>
    </row>
    <row r="8157">
      <c r="A8157" s="0">
        <v>167.6025</v>
      </c>
      <c r="B8157" s="0">
        <v>1000.274048</v>
      </c>
      <c r="C8157" s="0">
        <v>-52200.371094</v>
      </c>
      <c r="D8157" s="0">
        <v>20754.197266</v>
      </c>
      <c r="E8157" s="0">
        <v>-0.090329</v>
      </c>
      <c r="F8157" s="0">
        <v>9.966372</v>
      </c>
      <c r="G8157" s="0">
        <v>-0.135624</v>
      </c>
      <c r="H8157" s="0">
        <v>-0.020009</v>
      </c>
      <c r="I8157" s="0">
        <v>0.001308</v>
      </c>
      <c r="J8157" s="0">
        <v>-0.003549</v>
      </c>
      <c r="K8157" s="0">
        <v>1016.659973</v>
      </c>
      <c r="L8157" s="0">
        <v>38.576286</v>
      </c>
      <c r="W8157" s="0">
        <f t="shared" si="127"/>
        <v>56183.76985107403</v>
      </c>
    </row>
    <row r="8158">
      <c r="A8158" s="0">
        <v>167.61375</v>
      </c>
      <c r="B8158" s="0">
        <v>971.578979</v>
      </c>
      <c r="C8158" s="0">
        <v>-52185.214844</v>
      </c>
      <c r="D8158" s="0">
        <v>20799.527344</v>
      </c>
      <c r="E8158" s="0">
        <v>-0.108307</v>
      </c>
      <c r="F8158" s="0">
        <v>9.961643</v>
      </c>
      <c r="G8158" s="0">
        <v>-0.121673</v>
      </c>
      <c r="H8158" s="0">
        <v>-0.008255</v>
      </c>
      <c r="I8158" s="0">
        <v>0.002896</v>
      </c>
      <c r="J8158" s="0">
        <v>-0.004837</v>
      </c>
      <c r="K8158" s="0">
        <v>1016.659973</v>
      </c>
      <c r="L8158" s="0">
        <v>38.576286</v>
      </c>
      <c r="W8158" s="0">
        <f t="shared" si="127"/>
        <v>56185.949771812855</v>
      </c>
    </row>
    <row r="8159">
      <c r="A8159" s="0">
        <v>167.625</v>
      </c>
      <c r="B8159" s="0">
        <v>958.317993</v>
      </c>
      <c r="C8159" s="0">
        <v>-52194.417969</v>
      </c>
      <c r="D8159" s="0">
        <v>20827.804687</v>
      </c>
      <c r="E8159" s="0">
        <v>-0.104459</v>
      </c>
      <c r="F8159" s="0">
        <v>9.979352</v>
      </c>
      <c r="G8159" s="0">
        <v>-0.123002</v>
      </c>
      <c r="H8159" s="0">
        <v>0.007651</v>
      </c>
      <c r="I8159" s="0">
        <v>0.004567</v>
      </c>
      <c r="J8159" s="0">
        <v>-0.007357</v>
      </c>
      <c r="K8159" s="0">
        <v>1016.659973</v>
      </c>
      <c r="L8159" s="0">
        <v>38.576286</v>
      </c>
      <c r="W8159" s="0">
        <f t="shared" si="127"/>
        <v>56204.7425808374</v>
      </c>
    </row>
    <row r="8160">
      <c r="A8160" s="0">
        <v>167.63625</v>
      </c>
      <c r="B8160" s="0">
        <v>925.18219</v>
      </c>
      <c r="C8160" s="0">
        <v>-52194.839844</v>
      </c>
      <c r="D8160" s="0">
        <v>20731.974609</v>
      </c>
      <c r="E8160" s="0">
        <v>-0.108877</v>
      </c>
      <c r="F8160" s="0">
        <v>9.978104</v>
      </c>
      <c r="G8160" s="0">
        <v>-0.139058</v>
      </c>
      <c r="H8160" s="0">
        <v>0.016107</v>
      </c>
      <c r="I8160" s="0">
        <v>0.005356</v>
      </c>
      <c r="J8160" s="0">
        <v>-0.011657</v>
      </c>
      <c r="K8160" s="0">
        <v>1016.659973</v>
      </c>
      <c r="L8160" s="0">
        <v>38.576286</v>
      </c>
      <c r="W8160" s="0">
        <f t="shared" si="127"/>
        <v>56169.137785920524</v>
      </c>
    </row>
    <row r="8161">
      <c r="A8161" s="0">
        <v>167.6475</v>
      </c>
      <c r="B8161" s="0">
        <v>984.441345</v>
      </c>
      <c r="C8161" s="0">
        <v>-52200.410156</v>
      </c>
      <c r="D8161" s="0">
        <v>20792.667969</v>
      </c>
      <c r="E8161" s="0">
        <v>-0.101094</v>
      </c>
      <c r="F8161" s="0">
        <v>9.975387</v>
      </c>
      <c r="G8161" s="0">
        <v>-0.145071</v>
      </c>
      <c r="H8161" s="0">
        <v>0.027908</v>
      </c>
      <c r="I8161" s="0">
        <v>0.007847</v>
      </c>
      <c r="J8161" s="0">
        <v>-0.016441</v>
      </c>
      <c r="K8161" s="0">
        <v>1016.659973</v>
      </c>
      <c r="L8161" s="0">
        <v>38.576286</v>
      </c>
      <c r="W8161" s="0">
        <f t="shared" si="127"/>
        <v>56197.748945001804</v>
      </c>
    </row>
    <row r="8162">
      <c r="A8162" s="0">
        <v>167.65875</v>
      </c>
      <c r="B8162" s="0">
        <v>1043.004761</v>
      </c>
      <c r="C8162" s="0">
        <v>-52189.640625</v>
      </c>
      <c r="D8162" s="0">
        <v>20806.144531</v>
      </c>
      <c r="E8162" s="0">
        <v>-0.106496</v>
      </c>
      <c r="F8162" s="0">
        <v>9.978986</v>
      </c>
      <c r="G8162" s="0">
        <v>-0.131224</v>
      </c>
      <c r="H8162" s="0">
        <v>0.040489</v>
      </c>
      <c r="I8162" s="0">
        <v>0.008465</v>
      </c>
      <c r="J8162" s="0">
        <v>-0.019006</v>
      </c>
      <c r="K8162" s="0">
        <v>1016.659973</v>
      </c>
      <c r="L8162" s="0">
        <v>38.576286</v>
      </c>
      <c r="W8162" s="0">
        <f t="shared" si="127"/>
        <v>56193.790562151793</v>
      </c>
    </row>
    <row r="8163">
      <c r="A8163" s="0">
        <v>167.67</v>
      </c>
      <c r="B8163" s="0">
        <v>1076.607422</v>
      </c>
      <c r="C8163" s="0">
        <v>-52200.292969</v>
      </c>
      <c r="D8163" s="0">
        <v>20700.880859</v>
      </c>
      <c r="E8163" s="0">
        <v>-0.10319300000000001</v>
      </c>
      <c r="F8163" s="0">
        <v>9.9808</v>
      </c>
      <c r="G8163" s="0">
        <v>-0.134136</v>
      </c>
      <c r="H8163" s="0">
        <v>0.049824</v>
      </c>
      <c r="I8163" s="0">
        <v>0.009636</v>
      </c>
      <c r="J8163" s="0">
        <v>-0.022728</v>
      </c>
      <c r="K8163" s="0">
        <v>1016.659973</v>
      </c>
      <c r="L8163" s="0">
        <v>38.576286</v>
      </c>
      <c r="W8163" s="0">
        <f t="shared" si="127"/>
        <v>56165.435437901207</v>
      </c>
    </row>
    <row r="8164">
      <c r="A8164" s="0">
        <v>167.68125</v>
      </c>
      <c r="B8164" s="0">
        <v>938.105957</v>
      </c>
      <c r="C8164" s="0">
        <v>-52216.5625</v>
      </c>
      <c r="D8164" s="0">
        <v>20785.095703</v>
      </c>
      <c r="E8164" s="0">
        <v>-0.103346</v>
      </c>
      <c r="F8164" s="0">
        <v>9.98035</v>
      </c>
      <c r="G8164" s="0">
        <v>-0.129903</v>
      </c>
      <c r="H8164" s="0">
        <v>0.05425</v>
      </c>
      <c r="I8164" s="0">
        <v>0.011769</v>
      </c>
      <c r="J8164" s="0">
        <v>-0.02365</v>
      </c>
      <c r="K8164" s="0">
        <v>1016.659973</v>
      </c>
      <c r="L8164" s="0">
        <v>38.576286</v>
      </c>
      <c r="W8164" s="0">
        <f t="shared" si="127"/>
        <v>56209.1598005684</v>
      </c>
    </row>
    <row r="8165">
      <c r="A8165" s="0">
        <v>167.6925</v>
      </c>
      <c r="B8165" s="0">
        <v>982.431458</v>
      </c>
      <c r="C8165" s="0">
        <v>-52198.613281</v>
      </c>
      <c r="D8165" s="0">
        <v>20771.152344</v>
      </c>
      <c r="E8165" s="0">
        <v>-0.098057</v>
      </c>
      <c r="F8165" s="0">
        <v>9.97773</v>
      </c>
      <c r="G8165" s="0">
        <v>-0.138762</v>
      </c>
      <c r="H8165" s="0">
        <v>0.057107</v>
      </c>
      <c r="I8165" s="0">
        <v>0.010836</v>
      </c>
      <c r="J8165" s="0">
        <v>-0.022624</v>
      </c>
      <c r="K8165" s="0">
        <v>1016.659973</v>
      </c>
      <c r="L8165" s="0">
        <v>38.576286</v>
      </c>
      <c r="W8165" s="0">
        <f t="shared" si="127"/>
        <v>56188.087436099064</v>
      </c>
    </row>
    <row r="8166">
      <c r="A8166" s="0">
        <v>167.70375</v>
      </c>
      <c r="B8166" s="0">
        <v>1024.123413</v>
      </c>
      <c r="C8166" s="0">
        <v>-52199.839844</v>
      </c>
      <c r="D8166" s="0">
        <v>20834.691406</v>
      </c>
      <c r="E8166" s="0">
        <v>-0.09422</v>
      </c>
      <c r="F8166" s="0">
        <v>9.967945</v>
      </c>
      <c r="G8166" s="0">
        <v>-0.141945</v>
      </c>
      <c r="H8166" s="0">
        <v>0.053114</v>
      </c>
      <c r="I8166" s="0">
        <v>0.01032</v>
      </c>
      <c r="J8166" s="0">
        <v>-0.019149</v>
      </c>
      <c r="K8166" s="0">
        <v>1016.649963</v>
      </c>
      <c r="L8166" s="0">
        <v>38.578827</v>
      </c>
      <c r="W8166" s="0">
        <f t="shared" si="127"/>
        <v>56213.490146828233</v>
      </c>
    </row>
    <row r="8167">
      <c r="A8167" s="0">
        <v>167.715</v>
      </c>
      <c r="B8167" s="0">
        <v>951.330383</v>
      </c>
      <c r="C8167" s="0">
        <v>-52166.535156</v>
      </c>
      <c r="D8167" s="0">
        <v>20879.595703</v>
      </c>
      <c r="E8167" s="0">
        <v>-0.109355</v>
      </c>
      <c r="F8167" s="0">
        <v>9.983101</v>
      </c>
      <c r="G8167" s="0">
        <v>-0.129485</v>
      </c>
      <c r="H8167" s="0">
        <v>0.046877</v>
      </c>
      <c r="I8167" s="0">
        <v>0.008849</v>
      </c>
      <c r="J8167" s="0">
        <v>-0.016487</v>
      </c>
      <c r="K8167" s="0">
        <v>1016.649963</v>
      </c>
      <c r="L8167" s="0">
        <v>38.578827</v>
      </c>
      <c r="W8167" s="0">
        <f t="shared" si="127"/>
        <v>56197.953133548726</v>
      </c>
    </row>
    <row r="8168">
      <c r="A8168" s="0">
        <v>167.72625</v>
      </c>
      <c r="B8168" s="0">
        <v>823.109253</v>
      </c>
      <c r="C8168" s="0">
        <v>-52196.597656</v>
      </c>
      <c r="D8168" s="0">
        <v>20593.392578</v>
      </c>
      <c r="E8168" s="0">
        <v>-0.097864</v>
      </c>
      <c r="F8168" s="0">
        <v>9.977232</v>
      </c>
      <c r="G8168" s="0">
        <v>-0.137884</v>
      </c>
      <c r="H8168" s="0">
        <v>0.043071</v>
      </c>
      <c r="I8168" s="0">
        <v>0.009622</v>
      </c>
      <c r="J8168" s="0">
        <v>-0.014214</v>
      </c>
      <c r="K8168" s="0">
        <v>1016.649963</v>
      </c>
      <c r="L8168" s="0">
        <v>38.578827</v>
      </c>
      <c r="W8168" s="0">
        <f t="shared" si="127"/>
        <v>56118.1800629381</v>
      </c>
    </row>
    <row r="8169">
      <c r="A8169" s="0">
        <v>167.7375</v>
      </c>
      <c r="B8169" s="0">
        <v>852.283325</v>
      </c>
      <c r="C8169" s="0">
        <v>-52197.605469</v>
      </c>
      <c r="D8169" s="0">
        <v>20831.193359</v>
      </c>
      <c r="E8169" s="0">
        <v>-0.095165</v>
      </c>
      <c r="F8169" s="0">
        <v>9.972906</v>
      </c>
      <c r="G8169" s="0">
        <v>-0.127219</v>
      </c>
      <c r="H8169" s="0">
        <v>0.029472</v>
      </c>
      <c r="I8169" s="0">
        <v>0.007323</v>
      </c>
      <c r="J8169" s="0">
        <v>-0.010103</v>
      </c>
      <c r="K8169" s="0">
        <v>1016.649963</v>
      </c>
      <c r="L8169" s="0">
        <v>38.578827</v>
      </c>
      <c r="W8169" s="0">
        <f t="shared" si="127"/>
        <v>56207.250602778091</v>
      </c>
    </row>
    <row r="8170">
      <c r="A8170" s="0">
        <v>167.74875</v>
      </c>
      <c r="B8170" s="0">
        <v>908.365662</v>
      </c>
      <c r="C8170" s="0">
        <v>-52182.140625</v>
      </c>
      <c r="D8170" s="0">
        <v>20785.933594</v>
      </c>
      <c r="E8170" s="0">
        <v>-0.10653</v>
      </c>
      <c r="F8170" s="0">
        <v>9.977216</v>
      </c>
      <c r="G8170" s="0">
        <v>-0.140616</v>
      </c>
      <c r="H8170" s="0">
        <v>0.012621</v>
      </c>
      <c r="I8170" s="0">
        <v>0.005894</v>
      </c>
      <c r="J8170" s="0">
        <v>-0.007312</v>
      </c>
      <c r="K8170" s="0">
        <v>1016.649963</v>
      </c>
      <c r="L8170" s="0">
        <v>38.578827</v>
      </c>
      <c r="W8170" s="0">
        <f t="shared" si="127"/>
        <v>56177.005649619256</v>
      </c>
    </row>
    <row r="8171">
      <c r="A8171" s="0">
        <v>167.76</v>
      </c>
      <c r="B8171" s="0">
        <v>904.447327</v>
      </c>
      <c r="C8171" s="0">
        <v>-52191.722656</v>
      </c>
      <c r="D8171" s="0">
        <v>20852.041016</v>
      </c>
      <c r="E8171" s="0">
        <v>-0.106149</v>
      </c>
      <c r="F8171" s="0">
        <v>9.96638</v>
      </c>
      <c r="G8171" s="0">
        <v>-0.127405</v>
      </c>
      <c r="H8171" s="0">
        <v>0.002957</v>
      </c>
      <c r="I8171" s="0">
        <v>0.004278</v>
      </c>
      <c r="J8171" s="0">
        <v>-0.005695</v>
      </c>
      <c r="K8171" s="0">
        <v>1016.649963</v>
      </c>
      <c r="L8171" s="0">
        <v>38.578827</v>
      </c>
      <c r="W8171" s="0">
        <f t="shared" si="127"/>
        <v>56210.33315415492</v>
      </c>
    </row>
    <row r="8172">
      <c r="A8172" s="0">
        <v>167.77125</v>
      </c>
      <c r="B8172" s="0">
        <v>914.145935</v>
      </c>
      <c r="C8172" s="0">
        <v>-52223.769531</v>
      </c>
      <c r="D8172" s="0">
        <v>20889.001953</v>
      </c>
      <c r="E8172" s="0">
        <v>-0.121557</v>
      </c>
      <c r="F8172" s="0">
        <v>9.964566</v>
      </c>
      <c r="G8172" s="0">
        <v>-0.13651</v>
      </c>
      <c r="H8172" s="0">
        <v>-0.009457</v>
      </c>
      <c r="I8172" s="0">
        <v>0.003185</v>
      </c>
      <c r="J8172" s="0">
        <v>-0.004703</v>
      </c>
      <c r="K8172" s="0">
        <v>1016.649963</v>
      </c>
      <c r="L8172" s="0">
        <v>38.578827</v>
      </c>
      <c r="W8172" s="0">
        <f t="shared" si="127"/>
        <v>56253.961366377735</v>
      </c>
    </row>
    <row r="8173">
      <c r="A8173" s="0">
        <v>167.7825</v>
      </c>
      <c r="B8173" s="0">
        <v>949.607727</v>
      </c>
      <c r="C8173" s="0">
        <v>-52193.992187</v>
      </c>
      <c r="D8173" s="0">
        <v>20868.664062</v>
      </c>
      <c r="E8173" s="0">
        <v>-0.108326</v>
      </c>
      <c r="F8173" s="0">
        <v>9.975502</v>
      </c>
      <c r="G8173" s="0">
        <v>-0.147408</v>
      </c>
      <c r="H8173" s="0">
        <v>-0.018705</v>
      </c>
      <c r="I8173" s="0">
        <v>0.001393</v>
      </c>
      <c r="J8173" s="0">
        <v>-0.002567</v>
      </c>
      <c r="K8173" s="0">
        <v>1016.649963</v>
      </c>
      <c r="L8173" s="0">
        <v>38.578827</v>
      </c>
      <c r="W8173" s="0">
        <f t="shared" si="127"/>
        <v>56219.35356249132</v>
      </c>
    </row>
    <row r="8174">
      <c r="A8174" s="0">
        <v>167.79375</v>
      </c>
      <c r="B8174" s="0">
        <v>889.44696</v>
      </c>
      <c r="C8174" s="0">
        <v>-52191.894531</v>
      </c>
      <c r="D8174" s="0">
        <v>20759.609375</v>
      </c>
      <c r="E8174" s="0">
        <v>-0.108647</v>
      </c>
      <c r="F8174" s="0">
        <v>9.976823</v>
      </c>
      <c r="G8174" s="0">
        <v>-0.125316</v>
      </c>
      <c r="H8174" s="0">
        <v>-0.022584</v>
      </c>
      <c r="I8174" s="0">
        <v>0.000335</v>
      </c>
      <c r="J8174" s="0">
        <v>-0.001656</v>
      </c>
      <c r="K8174" s="0">
        <v>1016.649963</v>
      </c>
      <c r="L8174" s="0">
        <v>38.578827</v>
      </c>
      <c r="W8174" s="0">
        <f t="shared" si="127"/>
        <v>56176.030048698427</v>
      </c>
    </row>
    <row r="8175">
      <c r="A8175" s="0">
        <v>167.805</v>
      </c>
      <c r="B8175" s="0">
        <v>926.014954</v>
      </c>
      <c r="C8175" s="0">
        <v>-52185.011719</v>
      </c>
      <c r="D8175" s="0">
        <v>20806.236328</v>
      </c>
      <c r="E8175" s="0">
        <v>-0.114816</v>
      </c>
      <c r="F8175" s="0">
        <v>9.977871</v>
      </c>
      <c r="G8175" s="0">
        <v>-0.138199</v>
      </c>
      <c r="H8175" s="0">
        <v>-0.024686</v>
      </c>
      <c r="I8175" s="0">
        <v>0.001031</v>
      </c>
      <c r="J8175" s="0">
        <v>-0.003165</v>
      </c>
      <c r="K8175" s="0">
        <v>1016.619995</v>
      </c>
      <c r="L8175" s="0">
        <v>38.578827</v>
      </c>
      <c r="W8175" s="0">
        <f t="shared" si="127"/>
        <v>56187.475668015068</v>
      </c>
    </row>
    <row r="8176">
      <c r="A8176" s="0">
        <v>167.81625</v>
      </c>
      <c r="B8176" s="0">
        <v>897.367249</v>
      </c>
      <c r="C8176" s="0">
        <v>-52186.148437</v>
      </c>
      <c r="D8176" s="0">
        <v>20869.46875</v>
      </c>
      <c r="E8176" s="0">
        <v>-0.103138</v>
      </c>
      <c r="F8176" s="0">
        <v>9.965054</v>
      </c>
      <c r="G8176" s="0">
        <v>-0.134068</v>
      </c>
      <c r="H8176" s="0">
        <v>-0.022072</v>
      </c>
      <c r="I8176" s="0">
        <v>0.000451</v>
      </c>
      <c r="J8176" s="0">
        <v>-0.004737</v>
      </c>
      <c r="K8176" s="0">
        <v>1016.619995</v>
      </c>
      <c r="L8176" s="0">
        <v>38.578827</v>
      </c>
      <c r="W8176" s="0">
        <f t="shared" si="127"/>
        <v>56211.512011112121</v>
      </c>
    </row>
    <row r="8177">
      <c r="A8177" s="0">
        <v>167.8275</v>
      </c>
      <c r="B8177" s="0">
        <v>928.498657</v>
      </c>
      <c r="C8177" s="0">
        <v>-52178.085937</v>
      </c>
      <c r="D8177" s="0">
        <v>20838.917969</v>
      </c>
      <c r="E8177" s="0">
        <v>-0.105391</v>
      </c>
      <c r="F8177" s="0">
        <v>9.973276</v>
      </c>
      <c r="G8177" s="0">
        <v>-0.135775</v>
      </c>
      <c r="H8177" s="0">
        <v>-0.017782</v>
      </c>
      <c r="I8177" s="0">
        <v>0.000886</v>
      </c>
      <c r="J8177" s="0">
        <v>-0.005323</v>
      </c>
      <c r="K8177" s="0">
        <v>1016.619995</v>
      </c>
      <c r="L8177" s="0">
        <v>38.578827</v>
      </c>
      <c r="W8177" s="0">
        <f t="shared" si="127"/>
        <v>56193.195886367939</v>
      </c>
    </row>
    <row r="8178">
      <c r="A8178" s="0">
        <v>167.83875</v>
      </c>
      <c r="B8178" s="0">
        <v>987.715027</v>
      </c>
      <c r="C8178" s="0">
        <v>-52168.628906</v>
      </c>
      <c r="D8178" s="0">
        <v>20695.001953</v>
      </c>
      <c r="E8178" s="0">
        <v>-0.102833</v>
      </c>
      <c r="F8178" s="0">
        <v>9.960343</v>
      </c>
      <c r="G8178" s="0">
        <v>-0.129598</v>
      </c>
      <c r="H8178" s="0">
        <v>-0.005742</v>
      </c>
      <c r="I8178" s="0">
        <v>0.002129</v>
      </c>
      <c r="J8178" s="0">
        <v>-0.006825</v>
      </c>
      <c r="K8178" s="0">
        <v>1016.619995</v>
      </c>
      <c r="L8178" s="0">
        <v>38.578827</v>
      </c>
      <c r="W8178" s="0">
        <f t="shared" si="127"/>
        <v>56132.205806837614</v>
      </c>
    </row>
    <row r="8179">
      <c r="A8179" s="0">
        <v>167.85</v>
      </c>
      <c r="B8179" s="0">
        <v>907.34137</v>
      </c>
      <c r="C8179" s="0">
        <v>-52179.066406</v>
      </c>
      <c r="D8179" s="0">
        <v>20754.496094</v>
      </c>
      <c r="E8179" s="0">
        <v>-0.104234</v>
      </c>
      <c r="F8179" s="0">
        <v>9.971292</v>
      </c>
      <c r="G8179" s="0">
        <v>-0.121508</v>
      </c>
      <c r="H8179" s="0">
        <v>0.005747</v>
      </c>
      <c r="I8179" s="0">
        <v>0.004193</v>
      </c>
      <c r="J8179" s="0">
        <v>-0.009591</v>
      </c>
      <c r="K8179" s="0">
        <v>1016.619995</v>
      </c>
      <c r="L8179" s="0">
        <v>38.578827</v>
      </c>
      <c r="W8179" s="0">
        <f t="shared" si="127"/>
        <v>56162.50837951713</v>
      </c>
    </row>
    <row r="8180">
      <c r="A8180" s="0">
        <v>167.86125</v>
      </c>
      <c r="B8180" s="0">
        <v>989.379883</v>
      </c>
      <c r="C8180" s="0">
        <v>-52203.148437</v>
      </c>
      <c r="D8180" s="0">
        <v>20758.554687</v>
      </c>
      <c r="E8180" s="0">
        <v>-0.092724</v>
      </c>
      <c r="F8180" s="0">
        <v>9.964219</v>
      </c>
      <c r="G8180" s="0">
        <v>-0.129807</v>
      </c>
      <c r="H8180" s="0">
        <v>0.019681</v>
      </c>
      <c r="I8180" s="0">
        <v>0.006865</v>
      </c>
      <c r="J8180" s="0">
        <v>-0.011872</v>
      </c>
      <c r="K8180" s="0">
        <v>1016.619995</v>
      </c>
      <c r="L8180" s="0">
        <v>38.578827</v>
      </c>
      <c r="W8180" s="0">
        <f t="shared" si="127"/>
        <v>56187.767102648868</v>
      </c>
    </row>
    <row r="8181">
      <c r="A8181" s="0">
        <v>167.8725</v>
      </c>
      <c r="B8181" s="0">
        <v>1006.916138</v>
      </c>
      <c r="C8181" s="0">
        <v>-52167.785156</v>
      </c>
      <c r="D8181" s="0">
        <v>20584.148437</v>
      </c>
      <c r="E8181" s="0">
        <v>-0.106592</v>
      </c>
      <c r="F8181" s="0">
        <v>9.95748</v>
      </c>
      <c r="G8181" s="0">
        <v>-0.138462</v>
      </c>
      <c r="H8181" s="0">
        <v>0.03385</v>
      </c>
      <c r="I8181" s="0">
        <v>0.008287</v>
      </c>
      <c r="J8181" s="0">
        <v>-0.016901</v>
      </c>
      <c r="K8181" s="0">
        <v>1016.619995</v>
      </c>
      <c r="L8181" s="0">
        <v>38.578827</v>
      </c>
      <c r="W8181" s="0">
        <f t="shared" si="127"/>
        <v>56090.987289117926</v>
      </c>
    </row>
    <row r="8182">
      <c r="A8182" s="0">
        <v>167.88375</v>
      </c>
      <c r="B8182" s="0">
        <v>1209.299927</v>
      </c>
      <c r="C8182" s="0">
        <v>-52182.101562</v>
      </c>
      <c r="D8182" s="0">
        <v>20722.75</v>
      </c>
      <c r="E8182" s="0">
        <v>-0.087202</v>
      </c>
      <c r="F8182" s="0">
        <v>9.965234</v>
      </c>
      <c r="G8182" s="0">
        <v>-0.130745</v>
      </c>
      <c r="H8182" s="0">
        <v>0.041596</v>
      </c>
      <c r="I8182" s="0">
        <v>0.009646</v>
      </c>
      <c r="J8182" s="0">
        <v>-0.020721</v>
      </c>
      <c r="K8182" s="0">
        <v>1016.619995</v>
      </c>
      <c r="L8182" s="0">
        <v>38.578827</v>
      </c>
      <c r="W8182" s="0">
        <f t="shared" si="127"/>
        <v>56159.295733679079</v>
      </c>
    </row>
    <row r="8183">
      <c r="A8183" s="0">
        <v>167.895</v>
      </c>
      <c r="B8183" s="0">
        <v>1018.464905</v>
      </c>
      <c r="C8183" s="0">
        <v>-52217.871094</v>
      </c>
      <c r="D8183" s="0">
        <v>20882.710937</v>
      </c>
      <c r="E8183" s="0">
        <v>-0.094583</v>
      </c>
      <c r="F8183" s="0">
        <v>9.960725</v>
      </c>
      <c r="G8183" s="0">
        <v>-0.128979</v>
      </c>
      <c r="H8183" s="0">
        <v>0.050539</v>
      </c>
      <c r="I8183" s="0">
        <v>0.010284</v>
      </c>
      <c r="J8183" s="0">
        <v>-0.022971</v>
      </c>
      <c r="K8183" s="0">
        <v>1016.619995</v>
      </c>
      <c r="L8183" s="0">
        <v>38.578827</v>
      </c>
      <c r="W8183" s="0">
        <f t="shared" si="127"/>
        <v>56247.941726170007</v>
      </c>
    </row>
    <row r="8184">
      <c r="A8184" s="0">
        <v>167.90625</v>
      </c>
      <c r="B8184" s="0">
        <v>947.346436</v>
      </c>
      <c r="C8184" s="0">
        <v>-52200.414062</v>
      </c>
      <c r="D8184" s="0">
        <v>20878.089844</v>
      </c>
      <c r="E8184" s="0">
        <v>-0.102105</v>
      </c>
      <c r="F8184" s="0">
        <v>9.949064</v>
      </c>
      <c r="G8184" s="0">
        <v>-0.141956</v>
      </c>
      <c r="H8184" s="0">
        <v>0.052929</v>
      </c>
      <c r="I8184" s="0">
        <v>0.009935</v>
      </c>
      <c r="J8184" s="0">
        <v>-0.023614</v>
      </c>
      <c r="K8184" s="0">
        <v>1016.639954</v>
      </c>
      <c r="L8184" s="0">
        <v>38.581169</v>
      </c>
      <c r="W8184" s="0">
        <f t="shared" si="127"/>
        <v>56228.776698841546</v>
      </c>
    </row>
    <row r="8185">
      <c r="A8185" s="0">
        <v>167.9175</v>
      </c>
      <c r="B8185" s="0">
        <v>985.758667</v>
      </c>
      <c r="C8185" s="0">
        <v>-52185.273437</v>
      </c>
      <c r="D8185" s="0">
        <v>20785.160156</v>
      </c>
      <c r="E8185" s="0">
        <v>-0.095005</v>
      </c>
      <c r="F8185" s="0">
        <v>9.963339</v>
      </c>
      <c r="G8185" s="0">
        <v>-0.131439</v>
      </c>
      <c r="H8185" s="0">
        <v>0.056754</v>
      </c>
      <c r="I8185" s="0">
        <v>0.010267</v>
      </c>
      <c r="J8185" s="0">
        <v>-0.023332</v>
      </c>
      <c r="K8185" s="0">
        <v>1016.639954</v>
      </c>
      <c r="L8185" s="0">
        <v>38.581169</v>
      </c>
      <c r="W8185" s="0">
        <f t="shared" si="127"/>
        <v>56180.934190831977</v>
      </c>
    </row>
    <row r="8186">
      <c r="A8186" s="0">
        <v>167.92875</v>
      </c>
      <c r="B8186" s="0">
        <v>977.184814</v>
      </c>
      <c r="C8186" s="0">
        <v>-52186.851562</v>
      </c>
      <c r="D8186" s="0">
        <v>20701.568359</v>
      </c>
      <c r="E8186" s="0">
        <v>-0.095326</v>
      </c>
      <c r="F8186" s="0">
        <v>9.9621</v>
      </c>
      <c r="G8186" s="0">
        <v>-0.141451</v>
      </c>
      <c r="H8186" s="0">
        <v>0.058223</v>
      </c>
      <c r="I8186" s="0">
        <v>0.011044</v>
      </c>
      <c r="J8186" s="0">
        <v>-0.021506</v>
      </c>
      <c r="K8186" s="0">
        <v>1016.639954</v>
      </c>
      <c r="L8186" s="0">
        <v>38.581169</v>
      </c>
      <c r="W8186" s="0">
        <f t="shared" si="127"/>
        <v>56151.378421524831</v>
      </c>
    </row>
    <row r="8187">
      <c r="A8187" s="0">
        <v>167.94</v>
      </c>
      <c r="B8187" s="0">
        <v>1041.040161</v>
      </c>
      <c r="C8187" s="0">
        <v>-52177.652344</v>
      </c>
      <c r="D8187" s="0">
        <v>20837.769531</v>
      </c>
      <c r="E8187" s="0">
        <v>-0.111569</v>
      </c>
      <c r="F8187" s="0">
        <v>9.973825</v>
      </c>
      <c r="G8187" s="0">
        <v>-0.136179</v>
      </c>
      <c r="H8187" s="0">
        <v>0.050949</v>
      </c>
      <c r="I8187" s="0">
        <v>0.010583</v>
      </c>
      <c r="J8187" s="0">
        <v>-0.01903</v>
      </c>
      <c r="K8187" s="0">
        <v>1016.639954</v>
      </c>
      <c r="L8187" s="0">
        <v>38.581169</v>
      </c>
      <c r="W8187" s="0">
        <f t="shared" si="127"/>
        <v>56194.339641775456</v>
      </c>
    </row>
    <row r="8188">
      <c r="A8188" s="0">
        <v>167.95125</v>
      </c>
      <c r="B8188" s="0">
        <v>857.397461</v>
      </c>
      <c r="C8188" s="0">
        <v>-52170.820312</v>
      </c>
      <c r="D8188" s="0">
        <v>20786.173828</v>
      </c>
      <c r="E8188" s="0">
        <v>-0.102109</v>
      </c>
      <c r="F8188" s="0">
        <v>9.966774</v>
      </c>
      <c r="G8188" s="0">
        <v>-0.142314</v>
      </c>
      <c r="H8188" s="0">
        <v>0.039622</v>
      </c>
      <c r="I8188" s="0">
        <v>0.008744</v>
      </c>
      <c r="J8188" s="0">
        <v>-0.013914</v>
      </c>
      <c r="K8188" s="0">
        <v>1016.639954</v>
      </c>
      <c r="L8188" s="0">
        <v>38.581169</v>
      </c>
      <c r="W8188" s="0">
        <f t="shared" si="127"/>
        <v>56165.778235870232</v>
      </c>
    </row>
    <row r="8189">
      <c r="A8189" s="0">
        <v>167.9625</v>
      </c>
      <c r="B8189" s="0">
        <v>1032.21814</v>
      </c>
      <c r="C8189" s="0">
        <v>-52181.214844</v>
      </c>
      <c r="D8189" s="0">
        <v>20833.310547</v>
      </c>
      <c r="E8189" s="0">
        <v>-0.108286</v>
      </c>
      <c r="F8189" s="0">
        <v>9.970648</v>
      </c>
      <c r="G8189" s="0">
        <v>-0.139987</v>
      </c>
      <c r="H8189" s="0">
        <v>0.021097</v>
      </c>
      <c r="I8189" s="0">
        <v>0.006268</v>
      </c>
      <c r="J8189" s="0">
        <v>-0.009113</v>
      </c>
      <c r="K8189" s="0">
        <v>1016.639954</v>
      </c>
      <c r="L8189" s="0">
        <v>38.581169</v>
      </c>
      <c r="W8189" s="0">
        <f t="shared" si="127"/>
        <v>56195.831564556218</v>
      </c>
    </row>
    <row r="8190">
      <c r="A8190" s="0">
        <v>167.97375</v>
      </c>
      <c r="B8190" s="0">
        <v>949.526001</v>
      </c>
      <c r="C8190" s="0">
        <v>-52180.105469</v>
      </c>
      <c r="D8190" s="0">
        <v>20811.171875</v>
      </c>
      <c r="E8190" s="0">
        <v>-0.086731</v>
      </c>
      <c r="F8190" s="0">
        <v>9.977549</v>
      </c>
      <c r="G8190" s="0">
        <v>-0.131903</v>
      </c>
      <c r="H8190" s="0">
        <v>0.006002</v>
      </c>
      <c r="I8190" s="0">
        <v>0.004044</v>
      </c>
      <c r="J8190" s="0">
        <v>-0.006345</v>
      </c>
      <c r="K8190" s="0">
        <v>1016.639954</v>
      </c>
      <c r="L8190" s="0">
        <v>38.581169</v>
      </c>
      <c r="W8190" s="0">
        <f t="shared" si="127"/>
        <v>56185.139326990458</v>
      </c>
    </row>
    <row r="8191">
      <c r="A8191" s="0">
        <v>167.985</v>
      </c>
      <c r="B8191" s="0">
        <v>1006.918274</v>
      </c>
      <c r="C8191" s="0">
        <v>-52168.992187</v>
      </c>
      <c r="D8191" s="0">
        <v>20773.714844</v>
      </c>
      <c r="E8191" s="0">
        <v>-0.100771</v>
      </c>
      <c r="F8191" s="0">
        <v>9.959442</v>
      </c>
      <c r="G8191" s="0">
        <v>-0.141884</v>
      </c>
      <c r="H8191" s="0">
        <v>0.000532</v>
      </c>
      <c r="I8191" s="0">
        <v>0.004531</v>
      </c>
      <c r="J8191" s="0">
        <v>-0.00413</v>
      </c>
      <c r="K8191" s="0">
        <v>1016.639954</v>
      </c>
      <c r="L8191" s="0">
        <v>38.581169</v>
      </c>
      <c r="W8191" s="0">
        <f t="shared" si="127"/>
        <v>56161.952055084483</v>
      </c>
    </row>
    <row r="8192">
      <c r="A8192" s="0">
        <v>167.99625</v>
      </c>
      <c r="B8192" s="0">
        <v>992.340149</v>
      </c>
      <c r="C8192" s="0">
        <v>-52165.355469</v>
      </c>
      <c r="D8192" s="0">
        <v>20831.712891</v>
      </c>
      <c r="E8192" s="0">
        <v>-0.093703</v>
      </c>
      <c r="F8192" s="0">
        <v>9.966207</v>
      </c>
      <c r="G8192" s="0">
        <v>-0.143764</v>
      </c>
      <c r="H8192" s="0">
        <v>-0.005414</v>
      </c>
      <c r="I8192" s="0">
        <v>0.003575</v>
      </c>
      <c r="J8192" s="0">
        <v>-0.003034</v>
      </c>
      <c r="K8192" s="0">
        <v>1016.639954</v>
      </c>
      <c r="L8192" s="0">
        <v>38.581169</v>
      </c>
      <c r="W8192" s="0">
        <f t="shared" si="127"/>
        <v>56179.794518594506</v>
      </c>
    </row>
    <row r="8193">
      <c r="A8193" s="0">
        <v>168.0075</v>
      </c>
      <c r="B8193" s="0">
        <v>910.928101</v>
      </c>
      <c r="C8193" s="0">
        <v>-52159.105469</v>
      </c>
      <c r="D8193" s="0">
        <v>20833.640625</v>
      </c>
      <c r="E8193" s="0">
        <v>-0.095851</v>
      </c>
      <c r="F8193" s="0">
        <v>9.972755</v>
      </c>
      <c r="G8193" s="0">
        <v>-0.139925</v>
      </c>
      <c r="H8193" s="0">
        <v>-0.018462</v>
      </c>
      <c r="I8193" s="0">
        <v>0.001225</v>
      </c>
      <c r="J8193" s="0">
        <v>-0.003773</v>
      </c>
      <c r="K8193" s="0">
        <v>1016.659973</v>
      </c>
      <c r="L8193" s="0">
        <v>38.578827</v>
      </c>
      <c r="W8193" s="0">
        <f t="shared" si="127"/>
        <v>56173.326900078719</v>
      </c>
    </row>
    <row r="8194">
      <c r="A8194" s="0">
        <v>168.01875</v>
      </c>
      <c r="B8194" s="0">
        <v>964.000977</v>
      </c>
      <c r="C8194" s="0">
        <v>-52173.894531</v>
      </c>
      <c r="D8194" s="0">
        <v>20726.726562</v>
      </c>
      <c r="E8194" s="0">
        <v>-0.108727</v>
      </c>
      <c r="F8194" s="0">
        <v>9.962261</v>
      </c>
      <c r="G8194" s="0">
        <v>-0.132045</v>
      </c>
      <c r="H8194" s="0">
        <v>-0.022975</v>
      </c>
      <c r="I8194" s="0">
        <v>0.000911</v>
      </c>
      <c r="J8194" s="0">
        <v>-0.003272</v>
      </c>
      <c r="K8194" s="0">
        <v>1016.659973</v>
      </c>
      <c r="L8194" s="0">
        <v>38.578827</v>
      </c>
      <c r="W8194" s="0">
        <f ref="W8194:W8257" t="shared" si="128">SQRT((B8194)^2+(C8194)^2+(D8194)^2)</f>
        <v>56148.390559226937</v>
      </c>
    </row>
    <row r="8195">
      <c r="A8195" s="0">
        <v>168.03</v>
      </c>
      <c r="B8195" s="0">
        <v>973.358215</v>
      </c>
      <c r="C8195" s="0">
        <v>-52164.03125</v>
      </c>
      <c r="D8195" s="0">
        <v>20863.425781</v>
      </c>
      <c r="E8195" s="0">
        <v>-0.100831</v>
      </c>
      <c r="F8195" s="0">
        <v>9.96864</v>
      </c>
      <c r="G8195" s="0">
        <v>-0.128184</v>
      </c>
      <c r="H8195" s="0">
        <v>-0.027464</v>
      </c>
      <c r="I8195" s="0">
        <v>0.000998</v>
      </c>
      <c r="J8195" s="0">
        <v>-0.002093</v>
      </c>
      <c r="K8195" s="0">
        <v>1016.659973</v>
      </c>
      <c r="L8195" s="0">
        <v>38.578827</v>
      </c>
      <c r="W8195" s="0">
        <f t="shared" si="128"/>
        <v>56190.000158257521</v>
      </c>
    </row>
    <row r="8196">
      <c r="A8196" s="0">
        <v>168.04125</v>
      </c>
      <c r="B8196" s="0">
        <v>882.963318</v>
      </c>
      <c r="C8196" s="0">
        <v>-52160.347656</v>
      </c>
      <c r="D8196" s="0">
        <v>20856.546875</v>
      </c>
      <c r="E8196" s="0">
        <v>-0.09951</v>
      </c>
      <c r="F8196" s="0">
        <v>9.966548</v>
      </c>
      <c r="G8196" s="0">
        <v>-0.127247</v>
      </c>
      <c r="H8196" s="0">
        <v>-0.0262</v>
      </c>
      <c r="I8196" s="0">
        <v>0.000971</v>
      </c>
      <c r="J8196" s="0">
        <v>-0.003295</v>
      </c>
      <c r="K8196" s="0">
        <v>1016.659973</v>
      </c>
      <c r="L8196" s="0">
        <v>38.578827</v>
      </c>
      <c r="W8196" s="0">
        <f t="shared" si="128"/>
        <v>56182.533223100487</v>
      </c>
    </row>
    <row r="8197">
      <c r="A8197" s="0">
        <v>168.0525</v>
      </c>
      <c r="B8197" s="0">
        <v>950.05426</v>
      </c>
      <c r="C8197" s="0">
        <v>-52170.628906</v>
      </c>
      <c r="D8197" s="0">
        <v>20875.59375</v>
      </c>
      <c r="E8197" s="0">
        <v>-0.109221</v>
      </c>
      <c r="F8197" s="0">
        <v>9.988688</v>
      </c>
      <c r="G8197" s="0">
        <v>-0.139181</v>
      </c>
      <c r="H8197" s="0">
        <v>-0.016263</v>
      </c>
      <c r="I8197" s="0">
        <v>0.002225</v>
      </c>
      <c r="J8197" s="0">
        <v>-0.004057</v>
      </c>
      <c r="K8197" s="0">
        <v>1016.659973</v>
      </c>
      <c r="L8197" s="0">
        <v>38.578827</v>
      </c>
      <c r="W8197" s="0">
        <f t="shared" si="128"/>
        <v>56200.244999106064</v>
      </c>
    </row>
    <row r="8198">
      <c r="A8198" s="0">
        <v>168.06375</v>
      </c>
      <c r="B8198" s="0">
        <v>898.144165</v>
      </c>
      <c r="C8198" s="0">
        <v>-52128.425781</v>
      </c>
      <c r="D8198" s="0">
        <v>20862.560547</v>
      </c>
      <c r="E8198" s="0">
        <v>-0.092959</v>
      </c>
      <c r="F8198" s="0">
        <v>9.983632</v>
      </c>
      <c r="G8198" s="0">
        <v>-0.12818</v>
      </c>
      <c r="H8198" s="0">
        <v>-0.002294</v>
      </c>
      <c r="I8198" s="0">
        <v>0.003501</v>
      </c>
      <c r="J8198" s="0">
        <v>-0.006131</v>
      </c>
      <c r="K8198" s="0">
        <v>1016.659973</v>
      </c>
      <c r="L8198" s="0">
        <v>38.578827</v>
      </c>
      <c r="W8198" s="0">
        <f t="shared" si="128"/>
        <v>56155.372582893528</v>
      </c>
    </row>
    <row r="8199">
      <c r="A8199" s="0">
        <v>168.075</v>
      </c>
      <c r="B8199" s="0">
        <v>1037.363281</v>
      </c>
      <c r="C8199" s="0">
        <v>-52167.125</v>
      </c>
      <c r="D8199" s="0">
        <v>20828.189453</v>
      </c>
      <c r="E8199" s="0">
        <v>-0.089098</v>
      </c>
      <c r="F8199" s="0">
        <v>9.974585</v>
      </c>
      <c r="G8199" s="0">
        <v>-0.125357</v>
      </c>
      <c r="H8199" s="0">
        <v>0.005952</v>
      </c>
      <c r="I8199" s="0">
        <v>0.004827</v>
      </c>
      <c r="J8199" s="0">
        <v>-0.008418</v>
      </c>
      <c r="K8199" s="0">
        <v>1016.659973</v>
      </c>
      <c r="L8199" s="0">
        <v>38.578827</v>
      </c>
      <c r="W8199" s="0">
        <f t="shared" si="128"/>
        <v>56180.944538450509</v>
      </c>
    </row>
    <row r="8200">
      <c r="A8200" s="0">
        <v>168.08625</v>
      </c>
      <c r="B8200" s="0">
        <v>1021.947632</v>
      </c>
      <c r="C8200" s="0">
        <v>-52183.527344</v>
      </c>
      <c r="D8200" s="0">
        <v>20839.617187</v>
      </c>
      <c r="E8200" s="0">
        <v>-0.093993</v>
      </c>
      <c r="F8200" s="0">
        <v>9.969269</v>
      </c>
      <c r="G8200" s="0">
        <v>-0.129174</v>
      </c>
      <c r="H8200" s="0">
        <v>0.015573</v>
      </c>
      <c r="I8200" s="0">
        <v>0.006435</v>
      </c>
      <c r="J8200" s="0">
        <v>-0.012147</v>
      </c>
      <c r="K8200" s="0">
        <v>1016.659973</v>
      </c>
      <c r="L8200" s="0">
        <v>38.578827</v>
      </c>
      <c r="W8200" s="0">
        <f t="shared" si="128"/>
        <v>56200.129426232219</v>
      </c>
    </row>
    <row r="8201">
      <c r="A8201" s="0">
        <v>168.0975</v>
      </c>
      <c r="B8201" s="0">
        <v>1059.53064</v>
      </c>
      <c r="C8201" s="0">
        <v>-52179.023437</v>
      </c>
      <c r="D8201" s="0">
        <v>20843.71875</v>
      </c>
      <c r="E8201" s="0">
        <v>-0.102022</v>
      </c>
      <c r="F8201" s="0">
        <v>9.988266</v>
      </c>
      <c r="G8201" s="0">
        <v>-0.139928</v>
      </c>
      <c r="H8201" s="0">
        <v>0.029915</v>
      </c>
      <c r="I8201" s="0">
        <v>0.007005</v>
      </c>
      <c r="J8201" s="0">
        <v>-0.015707</v>
      </c>
      <c r="K8201" s="0">
        <v>1016.659973</v>
      </c>
      <c r="L8201" s="0">
        <v>38.578827</v>
      </c>
      <c r="W8201" s="0">
        <f t="shared" si="128"/>
        <v>56198.16459053797</v>
      </c>
    </row>
    <row r="8202">
      <c r="A8202" s="0">
        <v>168.10875</v>
      </c>
      <c r="B8202" s="0">
        <v>942.596069</v>
      </c>
      <c r="C8202" s="0">
        <v>-52179.878906</v>
      </c>
      <c r="D8202" s="0">
        <v>20722.859375</v>
      </c>
      <c r="E8202" s="0">
        <v>-0.097876</v>
      </c>
      <c r="F8202" s="0">
        <v>9.970137</v>
      </c>
      <c r="G8202" s="0">
        <v>-0.135682</v>
      </c>
      <c r="H8202" s="0">
        <v>0.043614</v>
      </c>
      <c r="I8202" s="0">
        <v>0.008958</v>
      </c>
      <c r="J8202" s="0">
        <v>-0.02077</v>
      </c>
      <c r="K8202" s="0">
        <v>1016.679993</v>
      </c>
      <c r="L8202" s="0">
        <v>38.581169</v>
      </c>
      <c r="W8202" s="0">
        <f t="shared" si="128"/>
        <v>56152.160694581849</v>
      </c>
    </row>
    <row r="8203">
      <c r="A8203" s="0">
        <v>168.12</v>
      </c>
      <c r="B8203" s="0">
        <v>942.211304</v>
      </c>
      <c r="C8203" s="0">
        <v>-52171.003906</v>
      </c>
      <c r="D8203" s="0">
        <v>20807.355469</v>
      </c>
      <c r="E8203" s="0">
        <v>-0.111576</v>
      </c>
      <c r="F8203" s="0">
        <v>9.9794</v>
      </c>
      <c r="G8203" s="0">
        <v>-0.131342</v>
      </c>
      <c r="H8203" s="0">
        <v>0.052752</v>
      </c>
      <c r="I8203" s="0">
        <v>0.010113</v>
      </c>
      <c r="J8203" s="0">
        <v>-0.023203</v>
      </c>
      <c r="K8203" s="0">
        <v>1016.679993</v>
      </c>
      <c r="L8203" s="0">
        <v>38.581169</v>
      </c>
      <c r="W8203" s="0">
        <f t="shared" si="128"/>
        <v>56175.149775631013</v>
      </c>
    </row>
    <row r="8204">
      <c r="A8204" s="0">
        <v>168.13125</v>
      </c>
      <c r="B8204" s="0">
        <v>858.143433</v>
      </c>
      <c r="C8204" s="0">
        <v>-52169.570312</v>
      </c>
      <c r="D8204" s="0">
        <v>20736.132812</v>
      </c>
      <c r="E8204" s="0">
        <v>-0.102469</v>
      </c>
      <c r="F8204" s="0">
        <v>9.971327</v>
      </c>
      <c r="G8204" s="0">
        <v>-0.128515</v>
      </c>
      <c r="H8204" s="0">
        <v>0.053513</v>
      </c>
      <c r="I8204" s="0">
        <v>0.01141</v>
      </c>
      <c r="J8204" s="0">
        <v>-0.023214</v>
      </c>
      <c r="K8204" s="0">
        <v>1016.679993</v>
      </c>
      <c r="L8204" s="0">
        <v>38.581169</v>
      </c>
      <c r="W8204" s="0">
        <f t="shared" si="128"/>
        <v>56146.127922477572</v>
      </c>
    </row>
    <row r="8205">
      <c r="A8205" s="0">
        <v>168.1425</v>
      </c>
      <c r="B8205" s="0">
        <v>914.327942</v>
      </c>
      <c r="C8205" s="0">
        <v>-52180.4375</v>
      </c>
      <c r="D8205" s="0">
        <v>20849.814453</v>
      </c>
      <c r="E8205" s="0">
        <v>-0.113312</v>
      </c>
      <c r="F8205" s="0">
        <v>9.981005</v>
      </c>
      <c r="G8205" s="0">
        <v>-0.132578</v>
      </c>
      <c r="H8205" s="0">
        <v>0.058056</v>
      </c>
      <c r="I8205" s="0">
        <v>0.011563</v>
      </c>
      <c r="J8205" s="0">
        <v>-0.022156</v>
      </c>
      <c r="K8205" s="0">
        <v>1016.679993</v>
      </c>
      <c r="L8205" s="0">
        <v>38.581169</v>
      </c>
      <c r="W8205" s="0">
        <f t="shared" si="128"/>
        <v>56199.188748606117</v>
      </c>
    </row>
    <row r="8206">
      <c r="A8206" s="0">
        <v>168.15375</v>
      </c>
      <c r="B8206" s="0">
        <v>978.724182</v>
      </c>
      <c r="C8206" s="0">
        <v>-52165.269531</v>
      </c>
      <c r="D8206" s="0">
        <v>20833.09375</v>
      </c>
      <c r="E8206" s="0">
        <v>-0.098157</v>
      </c>
      <c r="F8206" s="0">
        <v>9.965952</v>
      </c>
      <c r="G8206" s="0">
        <v>-0.139304</v>
      </c>
      <c r="H8206" s="0">
        <v>0.05</v>
      </c>
      <c r="I8206" s="0">
        <v>0.009898</v>
      </c>
      <c r="J8206" s="0">
        <v>-0.01999</v>
      </c>
      <c r="K8206" s="0">
        <v>1016.679993</v>
      </c>
      <c r="L8206" s="0">
        <v>38.581169</v>
      </c>
      <c r="W8206" s="0">
        <f t="shared" si="128"/>
        <v>56179.987909064177</v>
      </c>
    </row>
    <row r="8207">
      <c r="A8207" s="0">
        <v>168.165</v>
      </c>
      <c r="B8207" s="0">
        <v>936.600525</v>
      </c>
      <c r="C8207" s="0">
        <v>-52147.28125</v>
      </c>
      <c r="D8207" s="0">
        <v>20803.433594</v>
      </c>
      <c r="E8207" s="0">
        <v>-0.10186</v>
      </c>
      <c r="F8207" s="0">
        <v>9.969937</v>
      </c>
      <c r="G8207" s="0">
        <v>-0.134017</v>
      </c>
      <c r="H8207" s="0">
        <v>0.051415</v>
      </c>
      <c r="I8207" s="0">
        <v>0.010343</v>
      </c>
      <c r="J8207" s="0">
        <v>-0.018365</v>
      </c>
      <c r="K8207" s="0">
        <v>1016.679993</v>
      </c>
      <c r="L8207" s="0">
        <v>38.581169</v>
      </c>
      <c r="W8207" s="0">
        <f t="shared" si="128"/>
        <v>56151.571764377171</v>
      </c>
    </row>
    <row r="8208">
      <c r="A8208" s="0">
        <v>168.17625</v>
      </c>
      <c r="B8208" s="0">
        <v>1049.706177</v>
      </c>
      <c r="C8208" s="0">
        <v>-52160.894531</v>
      </c>
      <c r="D8208" s="0">
        <v>20799.435547</v>
      </c>
      <c r="E8208" s="0">
        <v>-0.097112</v>
      </c>
      <c r="F8208" s="0">
        <v>9.984087</v>
      </c>
      <c r="G8208" s="0">
        <v>-0.138544</v>
      </c>
      <c r="H8208" s="0">
        <v>0.041523</v>
      </c>
      <c r="I8208" s="0">
        <v>0.009092</v>
      </c>
      <c r="J8208" s="0">
        <v>-0.013813</v>
      </c>
      <c r="K8208" s="0">
        <v>1016.679993</v>
      </c>
      <c r="L8208" s="0">
        <v>38.581169</v>
      </c>
      <c r="W8208" s="0">
        <f t="shared" si="128"/>
        <v>56164.733778465867</v>
      </c>
    </row>
    <row r="8209">
      <c r="A8209" s="0">
        <v>168.1875</v>
      </c>
      <c r="B8209" s="0">
        <v>819.901611</v>
      </c>
      <c r="C8209" s="0">
        <v>-52172.925781</v>
      </c>
      <c r="D8209" s="0">
        <v>20868.488281</v>
      </c>
      <c r="E8209" s="0">
        <v>-0.104392</v>
      </c>
      <c r="F8209" s="0">
        <v>9.970634</v>
      </c>
      <c r="G8209" s="0">
        <v>-0.132104</v>
      </c>
      <c r="H8209" s="0">
        <v>0.026715</v>
      </c>
      <c r="I8209" s="0">
        <v>0.007611</v>
      </c>
      <c r="J8209" s="0">
        <v>-0.008385</v>
      </c>
      <c r="K8209" s="0">
        <v>1016.679993</v>
      </c>
      <c r="L8209" s="0">
        <v>38.581169</v>
      </c>
      <c r="W8209" s="0">
        <f t="shared" si="128"/>
        <v>56197.688798879346</v>
      </c>
    </row>
    <row r="8210">
      <c r="A8210" s="0">
        <v>168.19875</v>
      </c>
      <c r="B8210" s="0">
        <v>1091.517944</v>
      </c>
      <c r="C8210" s="0">
        <v>-52168.242187</v>
      </c>
      <c r="D8210" s="0">
        <v>20756.609375</v>
      </c>
      <c r="E8210" s="0">
        <v>-0.096883</v>
      </c>
      <c r="F8210" s="0">
        <v>9.965125</v>
      </c>
      <c r="G8210" s="0">
        <v>-0.140952</v>
      </c>
      <c r="H8210" s="0">
        <v>0.009972</v>
      </c>
      <c r="I8210" s="0">
        <v>0.005033</v>
      </c>
      <c r="J8210" s="0">
        <v>-0.006163</v>
      </c>
      <c r="K8210" s="0">
        <v>1016.679993</v>
      </c>
      <c r="L8210" s="0">
        <v>38.581169</v>
      </c>
      <c r="W8210" s="0">
        <f t="shared" si="128"/>
        <v>56156.511083309822</v>
      </c>
    </row>
    <row r="8211">
      <c r="A8211" s="0">
        <v>168.21</v>
      </c>
      <c r="B8211" s="0">
        <v>1024.759277</v>
      </c>
      <c r="C8211" s="0">
        <v>-52155.660156</v>
      </c>
      <c r="D8211" s="0">
        <v>20754.556641</v>
      </c>
      <c r="E8211" s="0">
        <v>-0.098362</v>
      </c>
      <c r="F8211" s="0">
        <v>9.972913</v>
      </c>
      <c r="G8211" s="0">
        <v>-0.128391</v>
      </c>
      <c r="H8211" s="0">
        <v>-0.00227</v>
      </c>
      <c r="I8211" s="0">
        <v>0.00399</v>
      </c>
      <c r="J8211" s="0">
        <v>-0.004958</v>
      </c>
      <c r="K8211" s="0">
        <v>1016.659973</v>
      </c>
      <c r="L8211" s="0">
        <v>38.581169</v>
      </c>
      <c r="W8211" s="0">
        <f t="shared" si="128"/>
        <v>56142.805765729594</v>
      </c>
    </row>
    <row r="8212">
      <c r="A8212" s="0">
        <v>168.22125</v>
      </c>
      <c r="B8212" s="0">
        <v>1035.754272</v>
      </c>
      <c r="C8212" s="0">
        <v>-52147.515625</v>
      </c>
      <c r="D8212" s="0">
        <v>20821.773437</v>
      </c>
      <c r="E8212" s="0">
        <v>-0.110714</v>
      </c>
      <c r="F8212" s="0">
        <v>9.968296</v>
      </c>
      <c r="G8212" s="0">
        <v>-0.150606</v>
      </c>
      <c r="H8212" s="0">
        <v>-0.012052</v>
      </c>
      <c r="I8212" s="0">
        <v>0.002514</v>
      </c>
      <c r="J8212" s="0">
        <v>-0.00404</v>
      </c>
      <c r="K8212" s="0">
        <v>1016.659973</v>
      </c>
      <c r="L8212" s="0">
        <v>38.581169</v>
      </c>
      <c r="W8212" s="0">
        <f t="shared" si="128"/>
        <v>56160.327828755988</v>
      </c>
    </row>
    <row r="8213">
      <c r="A8213" s="0">
        <v>168.2325</v>
      </c>
      <c r="B8213" s="0">
        <v>1116.870117</v>
      </c>
      <c r="C8213" s="0">
        <v>-52152.492187</v>
      </c>
      <c r="D8213" s="0">
        <v>20759.53125</v>
      </c>
      <c r="E8213" s="0">
        <v>-0.093864</v>
      </c>
      <c r="F8213" s="0">
        <v>9.953788</v>
      </c>
      <c r="G8213" s="0">
        <v>-0.135389</v>
      </c>
      <c r="H8213" s="0">
        <v>-0.022305</v>
      </c>
      <c r="I8213" s="0">
        <v>0.000916</v>
      </c>
      <c r="J8213" s="0">
        <v>-0.002737</v>
      </c>
      <c r="K8213" s="0">
        <v>1016.659973</v>
      </c>
      <c r="L8213" s="0">
        <v>38.581169</v>
      </c>
      <c r="W8213" s="0">
        <f t="shared" si="128"/>
        <v>56143.458905673695</v>
      </c>
    </row>
    <row r="8214">
      <c r="A8214" s="0">
        <v>168.24375</v>
      </c>
      <c r="B8214" s="0">
        <v>1105.591431</v>
      </c>
      <c r="C8214" s="0">
        <v>-52155.4375</v>
      </c>
      <c r="D8214" s="0">
        <v>20734.896484</v>
      </c>
      <c r="E8214" s="0">
        <v>-0.116393</v>
      </c>
      <c r="F8214" s="0">
        <v>9.955299</v>
      </c>
      <c r="G8214" s="0">
        <v>-0.134508</v>
      </c>
      <c r="H8214" s="0">
        <v>-0.021361</v>
      </c>
      <c r="I8214" s="0">
        <v>0.001027</v>
      </c>
      <c r="J8214" s="0">
        <v>-0.004855</v>
      </c>
      <c r="K8214" s="0">
        <v>1016.659973</v>
      </c>
      <c r="L8214" s="0">
        <v>38.581169</v>
      </c>
      <c r="W8214" s="0">
        <f t="shared" si="128"/>
        <v>56136.867791415854</v>
      </c>
    </row>
    <row r="8215">
      <c r="A8215" s="0">
        <v>168.255</v>
      </c>
      <c r="B8215" s="0">
        <v>982.332275</v>
      </c>
      <c r="C8215" s="0">
        <v>-52177.691406</v>
      </c>
      <c r="D8215" s="0">
        <v>20740.236328</v>
      </c>
      <c r="E8215" s="0">
        <v>-0.121386</v>
      </c>
      <c r="F8215" s="0">
        <v>9.982904</v>
      </c>
      <c r="G8215" s="0">
        <v>-0.13229</v>
      </c>
      <c r="H8215" s="0">
        <v>-0.025329</v>
      </c>
      <c r="I8215" s="0">
        <v>0.000467</v>
      </c>
      <c r="J8215" s="0">
        <v>-0.004093</v>
      </c>
      <c r="K8215" s="0">
        <v>1016.659973</v>
      </c>
      <c r="L8215" s="0">
        <v>38.581169</v>
      </c>
      <c r="W8215" s="0">
        <f t="shared" si="128"/>
        <v>56157.224469337547</v>
      </c>
    </row>
    <row r="8216">
      <c r="A8216" s="0">
        <v>168.26625</v>
      </c>
      <c r="B8216" s="0">
        <v>1089.420288</v>
      </c>
      <c r="C8216" s="0">
        <v>-52154.453125</v>
      </c>
      <c r="D8216" s="0">
        <v>20754.234375</v>
      </c>
      <c r="E8216" s="0">
        <v>-0.112205</v>
      </c>
      <c r="F8216" s="0">
        <v>9.964678</v>
      </c>
      <c r="G8216" s="0">
        <v>-0.120775</v>
      </c>
      <c r="H8216" s="0">
        <v>-0.022746</v>
      </c>
      <c r="I8216" s="0">
        <v>-0.000138</v>
      </c>
      <c r="J8216" s="0">
        <v>-0.005183</v>
      </c>
      <c r="K8216" s="0">
        <v>1016.659973</v>
      </c>
      <c r="L8216" s="0">
        <v>38.581169</v>
      </c>
      <c r="W8216" s="0">
        <f t="shared" si="128"/>
        <v>56142.782811543642</v>
      </c>
    </row>
    <row r="8217">
      <c r="A8217" s="0">
        <v>168.2775</v>
      </c>
      <c r="B8217" s="0">
        <v>1166.419434</v>
      </c>
      <c r="C8217" s="0">
        <v>-52158.660156</v>
      </c>
      <c r="D8217" s="0">
        <v>20713.322266</v>
      </c>
      <c r="E8217" s="0">
        <v>-0.105758</v>
      </c>
      <c r="F8217" s="0">
        <v>9.967972</v>
      </c>
      <c r="G8217" s="0">
        <v>-0.132058</v>
      </c>
      <c r="H8217" s="0">
        <v>-0.019279</v>
      </c>
      <c r="I8217" s="0">
        <v>0.001387</v>
      </c>
      <c r="J8217" s="0">
        <v>-0.005189</v>
      </c>
      <c r="K8217" s="0">
        <v>1016.659973</v>
      </c>
      <c r="L8217" s="0">
        <v>38.581169</v>
      </c>
      <c r="W8217" s="0">
        <f t="shared" si="128"/>
        <v>56133.12821195952</v>
      </c>
    </row>
    <row r="8218">
      <c r="A8218" s="0">
        <v>168.28875</v>
      </c>
      <c r="B8218" s="0">
        <v>999.542603</v>
      </c>
      <c r="C8218" s="0">
        <v>-52184.300781</v>
      </c>
      <c r="D8218" s="0">
        <v>20945.189453</v>
      </c>
      <c r="E8218" s="0">
        <v>-0.097275</v>
      </c>
      <c r="F8218" s="0">
        <v>9.966934</v>
      </c>
      <c r="G8218" s="0">
        <v>-0.120458</v>
      </c>
      <c r="H8218" s="0">
        <v>-0.007433</v>
      </c>
      <c r="I8218" s="0">
        <v>0.003364</v>
      </c>
      <c r="J8218" s="0">
        <v>-0.005771</v>
      </c>
      <c r="K8218" s="0">
        <v>1016.659973</v>
      </c>
      <c r="L8218" s="0">
        <v>38.581169</v>
      </c>
      <c r="W8218" s="0">
        <f t="shared" si="128"/>
        <v>56239.677227373482</v>
      </c>
    </row>
    <row r="8219">
      <c r="A8219" s="0">
        <v>168.3</v>
      </c>
      <c r="B8219" s="0">
        <v>1014.758911</v>
      </c>
      <c r="C8219" s="0">
        <v>-52152.246094</v>
      </c>
      <c r="D8219" s="0">
        <v>20826.138672</v>
      </c>
      <c r="E8219" s="0">
        <v>-0.096433</v>
      </c>
      <c r="F8219" s="0">
        <v>9.977623</v>
      </c>
      <c r="G8219" s="0">
        <v>-0.12798</v>
      </c>
      <c r="H8219" s="0">
        <v>0.006497</v>
      </c>
      <c r="I8219" s="0">
        <v>0.004941</v>
      </c>
      <c r="J8219" s="0">
        <v>-0.009199</v>
      </c>
      <c r="K8219" s="0">
        <v>1016.669983</v>
      </c>
      <c r="L8219" s="0">
        <v>38.58371</v>
      </c>
      <c r="W8219" s="0">
        <f t="shared" si="128"/>
        <v>56165.955527187165</v>
      </c>
    </row>
    <row r="8220">
      <c r="A8220" s="0">
        <v>168.31125</v>
      </c>
      <c r="B8220" s="0">
        <v>901.222046</v>
      </c>
      <c r="C8220" s="0">
        <v>-52164.929687</v>
      </c>
      <c r="D8220" s="0">
        <v>20674.453125</v>
      </c>
      <c r="E8220" s="0">
        <v>-0.095647</v>
      </c>
      <c r="F8220" s="0">
        <v>9.97211</v>
      </c>
      <c r="G8220" s="0">
        <v>-0.128887</v>
      </c>
      <c r="H8220" s="0">
        <v>0.021342</v>
      </c>
      <c r="I8220" s="0">
        <v>0.00671</v>
      </c>
      <c r="J8220" s="0">
        <v>-0.013244</v>
      </c>
      <c r="K8220" s="0">
        <v>1016.669983</v>
      </c>
      <c r="L8220" s="0">
        <v>38.58371</v>
      </c>
      <c r="W8220" s="0">
        <f t="shared" si="128"/>
        <v>56119.73897341</v>
      </c>
    </row>
    <row r="8221">
      <c r="A8221" s="0">
        <v>168.3225</v>
      </c>
      <c r="B8221" s="0">
        <v>1050.979614</v>
      </c>
      <c r="C8221" s="0">
        <v>-52138.03125</v>
      </c>
      <c r="D8221" s="0">
        <v>20807.958984</v>
      </c>
      <c r="E8221" s="0">
        <v>-0.102351</v>
      </c>
      <c r="F8221" s="0">
        <v>9.965009</v>
      </c>
      <c r="G8221" s="0">
        <v>-0.135086</v>
      </c>
      <c r="H8221" s="0">
        <v>0.037561</v>
      </c>
      <c r="I8221" s="0">
        <v>0.00926</v>
      </c>
      <c r="J8221" s="0">
        <v>-0.018294</v>
      </c>
      <c r="K8221" s="0">
        <v>1016.669983</v>
      </c>
      <c r="L8221" s="0">
        <v>38.58371</v>
      </c>
      <c r="W8221" s="0">
        <f t="shared" si="128"/>
        <v>56146.683053007204</v>
      </c>
    </row>
    <row r="8222">
      <c r="A8222" s="0">
        <v>168.33375</v>
      </c>
      <c r="B8222" s="0">
        <v>1002.732361</v>
      </c>
      <c r="C8222" s="0">
        <v>-52131.960937</v>
      </c>
      <c r="D8222" s="0">
        <v>20716.191406</v>
      </c>
      <c r="E8222" s="0">
        <v>-0.105519</v>
      </c>
      <c r="F8222" s="0">
        <v>9.977788</v>
      </c>
      <c r="G8222" s="0">
        <v>-0.133393</v>
      </c>
      <c r="H8222" s="0">
        <v>0.04523</v>
      </c>
      <c r="I8222" s="0">
        <v>0.010497</v>
      </c>
      <c r="J8222" s="0">
        <v>-0.02138</v>
      </c>
      <c r="K8222" s="0">
        <v>1016.669983</v>
      </c>
      <c r="L8222" s="0">
        <v>38.58371</v>
      </c>
      <c r="W8222" s="0">
        <f t="shared" si="128"/>
        <v>56106.215428370495</v>
      </c>
    </row>
    <row r="8223">
      <c r="A8223" s="0">
        <v>168.345</v>
      </c>
      <c r="B8223" s="0">
        <v>1056.004395</v>
      </c>
      <c r="C8223" s="0">
        <v>-52127.625</v>
      </c>
      <c r="D8223" s="0">
        <v>20802.34375</v>
      </c>
      <c r="E8223" s="0">
        <v>-0.11476</v>
      </c>
      <c r="F8223" s="0">
        <v>9.976542</v>
      </c>
      <c r="G8223" s="0">
        <v>-0.127544</v>
      </c>
      <c r="H8223" s="0">
        <v>0.050876</v>
      </c>
      <c r="I8223" s="0">
        <v>0.011107</v>
      </c>
      <c r="J8223" s="0">
        <v>-0.023675</v>
      </c>
      <c r="K8223" s="0">
        <v>1016.669983</v>
      </c>
      <c r="L8223" s="0">
        <v>38.58371</v>
      </c>
      <c r="W8223" s="0">
        <f t="shared" si="128"/>
        <v>56135.033080208021</v>
      </c>
    </row>
    <row r="8224">
      <c r="A8224" s="0">
        <v>168.35625</v>
      </c>
      <c r="B8224" s="0">
        <v>896.182861</v>
      </c>
      <c r="C8224" s="0">
        <v>-52150.863281</v>
      </c>
      <c r="D8224" s="0">
        <v>20780.671875</v>
      </c>
      <c r="E8224" s="0">
        <v>-0.111775</v>
      </c>
      <c r="F8224" s="0">
        <v>9.970733</v>
      </c>
      <c r="G8224" s="0">
        <v>-0.150844</v>
      </c>
      <c r="H8224" s="0">
        <v>0.054938</v>
      </c>
      <c r="I8224" s="0">
        <v>0.010876</v>
      </c>
      <c r="J8224" s="0">
        <v>-0.024441</v>
      </c>
      <c r="K8224" s="0">
        <v>1016.669983</v>
      </c>
      <c r="L8224" s="0">
        <v>38.58371</v>
      </c>
      <c r="W8224" s="0">
        <f t="shared" si="128"/>
        <v>56145.810246627661</v>
      </c>
    </row>
    <row r="8225">
      <c r="A8225" s="0">
        <v>168.3675</v>
      </c>
      <c r="B8225" s="0">
        <v>773.322021</v>
      </c>
      <c r="C8225" s="0">
        <v>-52137.277344</v>
      </c>
      <c r="D8225" s="0">
        <v>20777.759766</v>
      </c>
      <c r="E8225" s="0">
        <v>-0.100346</v>
      </c>
      <c r="F8225" s="0">
        <v>9.980645</v>
      </c>
      <c r="G8225" s="0">
        <v>-0.140541</v>
      </c>
      <c r="H8225" s="0">
        <v>0.059526</v>
      </c>
      <c r="I8225" s="0">
        <v>0.011627</v>
      </c>
      <c r="J8225" s="0">
        <v>-0.022983</v>
      </c>
      <c r="K8225" s="0">
        <v>1016.669983</v>
      </c>
      <c r="L8225" s="0">
        <v>38.58371</v>
      </c>
      <c r="W8225" s="0">
        <f t="shared" si="128"/>
        <v>56130.286091262242</v>
      </c>
    </row>
    <row r="8226">
      <c r="A8226" s="0">
        <v>168.37875</v>
      </c>
      <c r="B8226" s="0">
        <v>896.46759</v>
      </c>
      <c r="C8226" s="0">
        <v>-52124.410156</v>
      </c>
      <c r="D8226" s="0">
        <v>20852.822266</v>
      </c>
      <c r="E8226" s="0">
        <v>-0.101531</v>
      </c>
      <c r="F8226" s="0">
        <v>9.97542</v>
      </c>
      <c r="G8226" s="0">
        <v>-0.144751</v>
      </c>
      <c r="H8226" s="0">
        <v>0.058142</v>
      </c>
      <c r="I8226" s="0">
        <v>0.010971</v>
      </c>
      <c r="J8226" s="0">
        <v>-0.021194</v>
      </c>
      <c r="K8226" s="0">
        <v>1016.669983</v>
      </c>
      <c r="L8226" s="0">
        <v>38.58371</v>
      </c>
      <c r="W8226" s="0">
        <f t="shared" si="128"/>
        <v>56148.000718709671</v>
      </c>
    </row>
    <row r="8227">
      <c r="A8227" s="0">
        <v>168.39</v>
      </c>
      <c r="B8227" s="0">
        <v>927.596497</v>
      </c>
      <c r="C8227" s="0">
        <v>-52128.410156</v>
      </c>
      <c r="D8227" s="0">
        <v>20855.330078</v>
      </c>
      <c r="E8227" s="0">
        <v>-0.101418</v>
      </c>
      <c r="F8227" s="0">
        <v>9.972806</v>
      </c>
      <c r="G8227" s="0">
        <v>-0.125804</v>
      </c>
      <c r="H8227" s="0">
        <v>0.047031</v>
      </c>
      <c r="I8227" s="0">
        <v>0.009319</v>
      </c>
      <c r="J8227" s="0">
        <v>-0.016125</v>
      </c>
      <c r="K8227" s="0">
        <v>1016.669983</v>
      </c>
      <c r="L8227" s="0">
        <v>38.58371</v>
      </c>
      <c r="W8227" s="0">
        <f t="shared" si="128"/>
        <v>56153.151054199458</v>
      </c>
    </row>
    <row r="8228">
      <c r="A8228" s="0">
        <v>168.40125</v>
      </c>
      <c r="B8228" s="0">
        <v>943.056274</v>
      </c>
      <c r="C8228" s="0">
        <v>-52152.707031</v>
      </c>
      <c r="D8228" s="0">
        <v>20707.421875</v>
      </c>
      <c r="E8228" s="0">
        <v>-0.107638</v>
      </c>
      <c r="F8228" s="0">
        <v>9.968092</v>
      </c>
      <c r="G8228" s="0">
        <v>-0.131344</v>
      </c>
      <c r="H8228" s="0">
        <v>0.040118</v>
      </c>
      <c r="I8228" s="0">
        <v>0.007944</v>
      </c>
      <c r="J8228" s="0">
        <v>-0.014137</v>
      </c>
      <c r="K8228" s="0">
        <v>1016.679993</v>
      </c>
      <c r="L8228" s="0">
        <v>38.58371</v>
      </c>
      <c r="W8228" s="0">
        <f t="shared" si="128"/>
        <v>56121.221712525788</v>
      </c>
    </row>
    <row r="8229">
      <c r="A8229" s="0">
        <v>168.4125</v>
      </c>
      <c r="B8229" s="0">
        <v>1034.406006</v>
      </c>
      <c r="C8229" s="0">
        <v>-52129.476562</v>
      </c>
      <c r="D8229" s="0">
        <v>20776.755859</v>
      </c>
      <c r="E8229" s="0">
        <v>-0.098489</v>
      </c>
      <c r="F8229" s="0">
        <v>9.981949</v>
      </c>
      <c r="G8229" s="0">
        <v>-0.128889</v>
      </c>
      <c r="H8229" s="0">
        <v>0.020979</v>
      </c>
      <c r="I8229" s="0">
        <v>0.00541</v>
      </c>
      <c r="J8229" s="0">
        <v>-0.009326</v>
      </c>
      <c r="K8229" s="0">
        <v>1016.679993</v>
      </c>
      <c r="L8229" s="0">
        <v>38.58371</v>
      </c>
      <c r="W8229" s="0">
        <f t="shared" si="128"/>
        <v>56126.873300032021</v>
      </c>
    </row>
    <row r="8230">
      <c r="A8230" s="0">
        <v>168.42375</v>
      </c>
      <c r="B8230" s="0">
        <v>1032.612427</v>
      </c>
      <c r="C8230" s="0">
        <v>-52103.832031</v>
      </c>
      <c r="D8230" s="0">
        <v>20793.71875</v>
      </c>
      <c r="E8230" s="0">
        <v>-0.111365</v>
      </c>
      <c r="F8230" s="0">
        <v>9.969994</v>
      </c>
      <c r="G8230" s="0">
        <v>-0.122941</v>
      </c>
      <c r="H8230" s="0">
        <v>0.008488</v>
      </c>
      <c r="I8230" s="0">
        <v>0.004527</v>
      </c>
      <c r="J8230" s="0">
        <v>-0.007263</v>
      </c>
      <c r="K8230" s="0">
        <v>1016.679993</v>
      </c>
      <c r="L8230" s="0">
        <v>38.58371</v>
      </c>
      <c r="W8230" s="0">
        <f t="shared" si="128"/>
        <v>56109.307072830241</v>
      </c>
    </row>
    <row r="8231">
      <c r="A8231" s="0">
        <v>168.435</v>
      </c>
      <c r="B8231" s="0">
        <v>909.43689</v>
      </c>
      <c r="C8231" s="0">
        <v>-52083.335937</v>
      </c>
      <c r="D8231" s="0">
        <v>20729.267578</v>
      </c>
      <c r="E8231" s="0">
        <v>-0.102498</v>
      </c>
      <c r="F8231" s="0">
        <v>9.969272</v>
      </c>
      <c r="G8231" s="0">
        <v>-0.135004</v>
      </c>
      <c r="H8231" s="0">
        <v>0.001259</v>
      </c>
      <c r="I8231" s="0">
        <v>0.004247</v>
      </c>
      <c r="J8231" s="0">
        <v>-0.003255</v>
      </c>
      <c r="K8231" s="0">
        <v>1016.679993</v>
      </c>
      <c r="L8231" s="0">
        <v>38.58371</v>
      </c>
      <c r="W8231" s="0">
        <f t="shared" si="128"/>
        <v>56064.280001651772</v>
      </c>
    </row>
    <row r="8232">
      <c r="A8232" s="0">
        <v>168.44625</v>
      </c>
      <c r="B8232" s="0">
        <v>861.925537</v>
      </c>
      <c r="C8232" s="0">
        <v>-52080.078125</v>
      </c>
      <c r="D8232" s="0">
        <v>20799.802734</v>
      </c>
      <c r="E8232" s="0">
        <v>-0.098181</v>
      </c>
      <c r="F8232" s="0">
        <v>9.973627</v>
      </c>
      <c r="G8232" s="0">
        <v>-0.132807</v>
      </c>
      <c r="H8232" s="0">
        <v>-0.009575</v>
      </c>
      <c r="I8232" s="0">
        <v>0.002755</v>
      </c>
      <c r="J8232" s="0">
        <v>-0.003778</v>
      </c>
      <c r="K8232" s="0">
        <v>1016.679993</v>
      </c>
      <c r="L8232" s="0">
        <v>38.58371</v>
      </c>
      <c r="W8232" s="0">
        <f t="shared" si="128"/>
        <v>56086.622709080555</v>
      </c>
    </row>
    <row r="8233">
      <c r="A8233" s="0">
        <v>168.4575</v>
      </c>
      <c r="B8233" s="0">
        <v>898.965393</v>
      </c>
      <c r="C8233" s="0">
        <v>-52084.050781</v>
      </c>
      <c r="D8233" s="0">
        <v>20877.173828</v>
      </c>
      <c r="E8233" s="0">
        <v>-0.114683</v>
      </c>
      <c r="F8233" s="0">
        <v>9.976029</v>
      </c>
      <c r="G8233" s="0">
        <v>-0.131525</v>
      </c>
      <c r="H8233" s="0">
        <v>-0.020635</v>
      </c>
      <c r="I8233" s="0">
        <v>0.001224</v>
      </c>
      <c r="J8233" s="0">
        <v>-0.002711</v>
      </c>
      <c r="K8233" s="0">
        <v>1016.679993</v>
      </c>
      <c r="L8233" s="0">
        <v>38.58371</v>
      </c>
      <c r="W8233" s="0">
        <f t="shared" si="128"/>
        <v>56119.630002167032</v>
      </c>
    </row>
    <row r="8234">
      <c r="A8234" s="0">
        <v>168.46875</v>
      </c>
      <c r="B8234" s="0">
        <v>907.581055</v>
      </c>
      <c r="C8234" s="0">
        <v>-52062.699219</v>
      </c>
      <c r="D8234" s="0">
        <v>20713.142578</v>
      </c>
      <c r="E8234" s="0">
        <v>-0.107739</v>
      </c>
      <c r="F8234" s="0">
        <v>9.973194</v>
      </c>
      <c r="G8234" s="0">
        <v>-0.146297</v>
      </c>
      <c r="H8234" s="0">
        <v>-0.025274</v>
      </c>
      <c r="I8234" s="0">
        <v>0.000872</v>
      </c>
      <c r="J8234" s="0">
        <v>-0.003871</v>
      </c>
      <c r="K8234" s="0">
        <v>1016.679993</v>
      </c>
      <c r="L8234" s="0">
        <v>38.58371</v>
      </c>
      <c r="W8234" s="0">
        <f t="shared" si="128"/>
        <v>56039.116952321929</v>
      </c>
    </row>
    <row r="8235">
      <c r="A8235" s="0">
        <v>168.48</v>
      </c>
      <c r="B8235" s="0">
        <v>967.159729</v>
      </c>
      <c r="C8235" s="0">
        <v>-52077.527344</v>
      </c>
      <c r="D8235" s="0">
        <v>20725.519531</v>
      </c>
      <c r="E8235" s="0">
        <v>-0.099744</v>
      </c>
      <c r="F8235" s="0">
        <v>9.986273</v>
      </c>
      <c r="G8235" s="0">
        <v>-0.134551</v>
      </c>
      <c r="H8235" s="0">
        <v>-0.027165</v>
      </c>
      <c r="I8235" s="0">
        <v>0.000685</v>
      </c>
      <c r="J8235" s="0">
        <v>-0.001669</v>
      </c>
      <c r="K8235" s="0">
        <v>1016.679993</v>
      </c>
      <c r="L8235" s="0">
        <v>38.58371</v>
      </c>
      <c r="W8235" s="0">
        <f t="shared" si="128"/>
        <v>56058.4642318743</v>
      </c>
    </row>
    <row r="8236">
      <c r="A8236" s="0">
        <v>168.49125</v>
      </c>
      <c r="B8236" s="0">
        <v>900.108521</v>
      </c>
      <c r="C8236" s="0">
        <v>-52060.449219</v>
      </c>
      <c r="D8236" s="0">
        <v>20610.642578</v>
      </c>
      <c r="E8236" s="0">
        <v>-0.097673</v>
      </c>
      <c r="F8236" s="0">
        <v>9.972493</v>
      </c>
      <c r="G8236" s="0">
        <v>-0.140099</v>
      </c>
      <c r="H8236" s="0">
        <v>-0.022408</v>
      </c>
      <c r="I8236" s="0">
        <v>0.001379</v>
      </c>
      <c r="J8236" s="0">
        <v>-0.003009</v>
      </c>
      <c r="K8236" s="0">
        <v>1016.679993</v>
      </c>
      <c r="L8236" s="0">
        <v>38.58371</v>
      </c>
      <c r="W8236" s="0">
        <f t="shared" si="128"/>
        <v>55999.099597330329</v>
      </c>
    </row>
    <row r="8237">
      <c r="A8237" s="0">
        <v>168.5025</v>
      </c>
      <c r="B8237" s="0">
        <v>1004.637817</v>
      </c>
      <c r="C8237" s="0">
        <v>-52054.652344</v>
      </c>
      <c r="D8237" s="0">
        <v>20596.675781</v>
      </c>
      <c r="E8237" s="0">
        <v>-0.110211</v>
      </c>
      <c r="F8237" s="0">
        <v>9.975554</v>
      </c>
      <c r="G8237" s="0">
        <v>-0.135888</v>
      </c>
      <c r="H8237" s="0">
        <v>-0.01531</v>
      </c>
      <c r="I8237" s="0">
        <v>0.001943</v>
      </c>
      <c r="J8237" s="0">
        <v>-0.003997</v>
      </c>
      <c r="K8237" s="0">
        <v>1016.669983</v>
      </c>
      <c r="L8237" s="0">
        <v>38.586052</v>
      </c>
      <c r="W8237" s="0">
        <f t="shared" si="128"/>
        <v>55990.348998963054</v>
      </c>
    </row>
    <row r="8238">
      <c r="A8238" s="0">
        <v>168.51375</v>
      </c>
      <c r="B8238" s="0">
        <v>1018.420776</v>
      </c>
      <c r="C8238" s="0">
        <v>-52048.996094</v>
      </c>
      <c r="D8238" s="0">
        <v>20753.865234</v>
      </c>
      <c r="E8238" s="0">
        <v>-0.097761</v>
      </c>
      <c r="F8238" s="0">
        <v>9.966743</v>
      </c>
      <c r="G8238" s="0">
        <v>-0.144139</v>
      </c>
      <c r="H8238" s="0">
        <v>-0.004767</v>
      </c>
      <c r="I8238" s="0">
        <v>0.003589</v>
      </c>
      <c r="J8238" s="0">
        <v>-0.006176</v>
      </c>
      <c r="K8238" s="0">
        <v>1016.669983</v>
      </c>
      <c r="L8238" s="0">
        <v>38.586052</v>
      </c>
      <c r="W8238" s="0">
        <f t="shared" si="128"/>
        <v>56043.359084027521</v>
      </c>
    </row>
    <row r="8239">
      <c r="A8239" s="0">
        <v>168.525</v>
      </c>
      <c r="B8239" s="0">
        <v>897.262939</v>
      </c>
      <c r="C8239" s="0">
        <v>-52046.339844</v>
      </c>
      <c r="D8239" s="0">
        <v>20648.896484</v>
      </c>
      <c r="E8239" s="0">
        <v>-0.094568</v>
      </c>
      <c r="F8239" s="0">
        <v>9.975218</v>
      </c>
      <c r="G8239" s="0">
        <v>-0.137468</v>
      </c>
      <c r="H8239" s="0">
        <v>0.002609</v>
      </c>
      <c r="I8239" s="0">
        <v>0.003888</v>
      </c>
      <c r="J8239" s="0">
        <v>-0.008729</v>
      </c>
      <c r="K8239" s="0">
        <v>1016.669983</v>
      </c>
      <c r="L8239" s="0">
        <v>38.586052</v>
      </c>
      <c r="W8239" s="0">
        <f t="shared" si="128"/>
        <v>56000.031231650151</v>
      </c>
    </row>
    <row r="8240">
      <c r="A8240" s="0">
        <v>168.53625</v>
      </c>
      <c r="B8240" s="0">
        <v>973.103394</v>
      </c>
      <c r="C8240" s="0">
        <v>-52055.175781</v>
      </c>
      <c r="D8240" s="0">
        <v>20796.552734</v>
      </c>
      <c r="E8240" s="0">
        <v>-0.108231</v>
      </c>
      <c r="F8240" s="0">
        <v>9.965761</v>
      </c>
      <c r="G8240" s="0">
        <v>-0.143641</v>
      </c>
      <c r="H8240" s="0">
        <v>0.020468</v>
      </c>
      <c r="I8240" s="0">
        <v>0.005879</v>
      </c>
      <c r="J8240" s="0">
        <v>-0.014098</v>
      </c>
      <c r="K8240" s="0">
        <v>1016.669983</v>
      </c>
      <c r="L8240" s="0">
        <v>38.586052</v>
      </c>
      <c r="W8240" s="0">
        <f t="shared" si="128"/>
        <v>56064.113846776054</v>
      </c>
    </row>
    <row r="8241">
      <c r="A8241" s="0">
        <v>168.5475</v>
      </c>
      <c r="B8241" s="0">
        <v>859.092041</v>
      </c>
      <c r="C8241" s="0">
        <v>-52044.496094</v>
      </c>
      <c r="D8241" s="0">
        <v>20797.964844</v>
      </c>
      <c r="E8241" s="0">
        <v>-0.108186</v>
      </c>
      <c r="F8241" s="0">
        <v>9.981078</v>
      </c>
      <c r="G8241" s="0">
        <v>-0.144569</v>
      </c>
      <c r="H8241" s="0">
        <v>0.037162</v>
      </c>
      <c r="I8241" s="0">
        <v>0.008114</v>
      </c>
      <c r="J8241" s="0">
        <v>-0.018761</v>
      </c>
      <c r="K8241" s="0">
        <v>1016.669983</v>
      </c>
      <c r="L8241" s="0">
        <v>38.586052</v>
      </c>
      <c r="W8241" s="0">
        <f t="shared" si="128"/>
        <v>56052.858575326478</v>
      </c>
    </row>
    <row r="8242">
      <c r="A8242" s="0">
        <v>168.55875</v>
      </c>
      <c r="B8242" s="0">
        <v>893.296204</v>
      </c>
      <c r="C8242" s="0">
        <v>-52040.542969</v>
      </c>
      <c r="D8242" s="0">
        <v>20864.128906</v>
      </c>
      <c r="E8242" s="0">
        <v>-0.109045</v>
      </c>
      <c r="F8242" s="0">
        <v>9.964973</v>
      </c>
      <c r="G8242" s="0">
        <v>-0.132861</v>
      </c>
      <c r="H8242" s="0">
        <v>0.046254</v>
      </c>
      <c r="I8242" s="0">
        <v>0.009683</v>
      </c>
      <c r="J8242" s="0">
        <v>-0.02115</v>
      </c>
      <c r="K8242" s="0">
        <v>1016.669983</v>
      </c>
      <c r="L8242" s="0">
        <v>38.586052</v>
      </c>
      <c r="W8242" s="0">
        <f t="shared" si="128"/>
        <v>56074.307535827866</v>
      </c>
    </row>
    <row r="8243">
      <c r="A8243" s="0">
        <v>168.57</v>
      </c>
      <c r="B8243" s="0">
        <v>987.178955</v>
      </c>
      <c r="C8243" s="0">
        <v>-52056.703125</v>
      </c>
      <c r="D8243" s="0">
        <v>20729.494141</v>
      </c>
      <c r="E8243" s="0">
        <v>-0.108973</v>
      </c>
      <c r="F8243" s="0">
        <v>9.956865</v>
      </c>
      <c r="G8243" s="0">
        <v>-0.133469</v>
      </c>
      <c r="H8243" s="0">
        <v>0.056029</v>
      </c>
      <c r="I8243" s="0">
        <v>0.011468</v>
      </c>
      <c r="J8243" s="0">
        <v>-0.024098</v>
      </c>
      <c r="K8243" s="0">
        <v>1016.669983</v>
      </c>
      <c r="L8243" s="0">
        <v>38.586052</v>
      </c>
      <c r="W8243" s="0">
        <f t="shared" si="128"/>
        <v>56040.938517081719</v>
      </c>
    </row>
    <row r="8244">
      <c r="A8244" s="0">
        <v>168.58125</v>
      </c>
      <c r="B8244" s="0">
        <v>895.707153</v>
      </c>
      <c r="C8244" s="0">
        <v>-52056.824219</v>
      </c>
      <c r="D8244" s="0">
        <v>20839.824219</v>
      </c>
      <c r="E8244" s="0">
        <v>-0.105469</v>
      </c>
      <c r="F8244" s="0">
        <v>9.947838</v>
      </c>
      <c r="G8244" s="0">
        <v>-0.130073</v>
      </c>
      <c r="H8244" s="0">
        <v>0.057504</v>
      </c>
      <c r="I8244" s="0">
        <v>0.011103</v>
      </c>
      <c r="J8244" s="0">
        <v>-0.024059</v>
      </c>
      <c r="K8244" s="0">
        <v>1016.669983</v>
      </c>
      <c r="L8244" s="0">
        <v>38.586052</v>
      </c>
      <c r="W8244" s="0">
        <f t="shared" si="128"/>
        <v>56080.420046132138</v>
      </c>
    </row>
    <row r="8245">
      <c r="A8245" s="0">
        <v>168.5925</v>
      </c>
      <c r="B8245" s="0">
        <v>1052.005981</v>
      </c>
      <c r="C8245" s="0">
        <v>-52049.804687</v>
      </c>
      <c r="D8245" s="0">
        <v>20828.808594</v>
      </c>
      <c r="E8245" s="0">
        <v>-0.097788</v>
      </c>
      <c r="F8245" s="0">
        <v>9.958976</v>
      </c>
      <c r="G8245" s="0">
        <v>-0.141428</v>
      </c>
      <c r="H8245" s="0">
        <v>0.057934</v>
      </c>
      <c r="I8245" s="0">
        <v>0.010225</v>
      </c>
      <c r="J8245" s="0">
        <v>-0.02325</v>
      </c>
      <c r="K8245" s="0">
        <v>1016.669983</v>
      </c>
      <c r="L8245" s="0">
        <v>38.586052</v>
      </c>
      <c r="W8245" s="0">
        <f t="shared" si="128"/>
        <v>56072.525821336021</v>
      </c>
    </row>
    <row r="8246">
      <c r="A8246" s="0">
        <v>168.60375</v>
      </c>
      <c r="B8246" s="0">
        <v>1023.970947</v>
      </c>
      <c r="C8246" s="0">
        <v>-52037.910156</v>
      </c>
      <c r="D8246" s="0">
        <v>20800.060547</v>
      </c>
      <c r="E8246" s="0">
        <v>-0.098778</v>
      </c>
      <c r="F8246" s="0">
        <v>9.962838</v>
      </c>
      <c r="G8246" s="0">
        <v>-0.132088</v>
      </c>
      <c r="H8246" s="0">
        <v>0.056857</v>
      </c>
      <c r="I8246" s="0">
        <v>0.010465</v>
      </c>
      <c r="J8246" s="0">
        <v>-0.021256</v>
      </c>
      <c r="K8246" s="0">
        <v>1016.699951</v>
      </c>
      <c r="L8246" s="0">
        <v>38.586052</v>
      </c>
      <c r="W8246" s="0">
        <f t="shared" si="128"/>
        <v>56050.29106671163</v>
      </c>
    </row>
    <row r="8247">
      <c r="A8247" s="0">
        <v>168.615</v>
      </c>
      <c r="B8247" s="0">
        <v>1038.464355</v>
      </c>
      <c r="C8247" s="0">
        <v>-52072.613281</v>
      </c>
      <c r="D8247" s="0">
        <v>20753.986328</v>
      </c>
      <c r="E8247" s="0">
        <v>-0.097798</v>
      </c>
      <c r="F8247" s="0">
        <v>9.951155</v>
      </c>
      <c r="G8247" s="0">
        <v>-0.132873</v>
      </c>
      <c r="H8247" s="0">
        <v>0.048217</v>
      </c>
      <c r="I8247" s="0">
        <v>0.00907</v>
      </c>
      <c r="J8247" s="0">
        <v>-0.01704</v>
      </c>
      <c r="K8247" s="0">
        <v>1016.699951</v>
      </c>
      <c r="L8247" s="0">
        <v>38.586052</v>
      </c>
      <c r="W8247" s="0">
        <f t="shared" si="128"/>
        <v>56065.706190433324</v>
      </c>
    </row>
    <row r="8248">
      <c r="A8248" s="0">
        <v>168.62625</v>
      </c>
      <c r="B8248" s="0">
        <v>999.145081</v>
      </c>
      <c r="C8248" s="0">
        <v>-52030.9375</v>
      </c>
      <c r="D8248" s="0">
        <v>20669.171875</v>
      </c>
      <c r="E8248" s="0">
        <v>-0.098189</v>
      </c>
      <c r="F8248" s="0">
        <v>9.959199</v>
      </c>
      <c r="G8248" s="0">
        <v>-0.133351</v>
      </c>
      <c r="H8248" s="0">
        <v>0.033932</v>
      </c>
      <c r="I8248" s="0">
        <v>0.008387</v>
      </c>
      <c r="J8248" s="0">
        <v>-0.011339</v>
      </c>
      <c r="K8248" s="0">
        <v>1016.699951</v>
      </c>
      <c r="L8248" s="0">
        <v>38.586052</v>
      </c>
      <c r="W8248" s="0">
        <f t="shared" si="128"/>
        <v>55994.923109332725</v>
      </c>
    </row>
    <row r="8249">
      <c r="A8249" s="0">
        <v>168.6375</v>
      </c>
      <c r="B8249" s="0">
        <v>877.634521</v>
      </c>
      <c r="C8249" s="0">
        <v>-52031.730469</v>
      </c>
      <c r="D8249" s="0">
        <v>20660.933594</v>
      </c>
      <c r="E8249" s="0">
        <v>-0.101318</v>
      </c>
      <c r="F8249" s="0">
        <v>9.97386</v>
      </c>
      <c r="G8249" s="0">
        <v>-0.123126</v>
      </c>
      <c r="H8249" s="0">
        <v>0.026623</v>
      </c>
      <c r="I8249" s="0">
        <v>0.007535</v>
      </c>
      <c r="J8249" s="0">
        <v>-0.009275</v>
      </c>
      <c r="K8249" s="0">
        <v>1016.699951</v>
      </c>
      <c r="L8249" s="0">
        <v>38.586052</v>
      </c>
      <c r="W8249" s="0">
        <f t="shared" si="128"/>
        <v>55990.583091505592</v>
      </c>
    </row>
    <row r="8250">
      <c r="A8250" s="0">
        <v>168.64875</v>
      </c>
      <c r="B8250" s="0">
        <v>969.708618</v>
      </c>
      <c r="C8250" s="0">
        <v>-52018.277344</v>
      </c>
      <c r="D8250" s="0">
        <v>20744.429687</v>
      </c>
      <c r="E8250" s="0">
        <v>-0.104809</v>
      </c>
      <c r="F8250" s="0">
        <v>9.958601</v>
      </c>
      <c r="G8250" s="0">
        <v>-0.141208</v>
      </c>
      <c r="H8250" s="0">
        <v>0.006942</v>
      </c>
      <c r="I8250" s="0">
        <v>0.004496</v>
      </c>
      <c r="J8250" s="0">
        <v>-0.006128</v>
      </c>
      <c r="K8250" s="0">
        <v>1016.699951</v>
      </c>
      <c r="L8250" s="0">
        <v>38.586052</v>
      </c>
      <c r="W8250" s="0">
        <f t="shared" si="128"/>
        <v>56010.4711253174</v>
      </c>
    </row>
    <row r="8251">
      <c r="A8251" s="0">
        <v>168.66</v>
      </c>
      <c r="B8251" s="0">
        <v>1002.526855</v>
      </c>
      <c r="C8251" s="0">
        <v>-52031.589844</v>
      </c>
      <c r="D8251" s="0">
        <v>20801.605469</v>
      </c>
      <c r="E8251" s="0">
        <v>-0.108125</v>
      </c>
      <c r="F8251" s="0">
        <v>9.97611</v>
      </c>
      <c r="G8251" s="0">
        <v>-0.134105</v>
      </c>
      <c r="H8251" s="0">
        <v>-0.002068</v>
      </c>
      <c r="I8251" s="0">
        <v>0.002942</v>
      </c>
      <c r="J8251" s="0">
        <v>-0.004974</v>
      </c>
      <c r="K8251" s="0">
        <v>1016.699951</v>
      </c>
      <c r="L8251" s="0">
        <v>38.586052</v>
      </c>
      <c r="W8251" s="0">
        <f t="shared" si="128"/>
        <v>56044.608945706546</v>
      </c>
    </row>
    <row r="8252">
      <c r="A8252" s="0">
        <v>168.67125</v>
      </c>
      <c r="B8252" s="0">
        <v>910.899902</v>
      </c>
      <c r="C8252" s="0">
        <v>-52033.964844</v>
      </c>
      <c r="D8252" s="0">
        <v>20755.605469</v>
      </c>
      <c r="E8252" s="0">
        <v>-0.108591</v>
      </c>
      <c r="F8252" s="0">
        <v>9.964865</v>
      </c>
      <c r="G8252" s="0">
        <v>-0.139669</v>
      </c>
      <c r="H8252" s="0">
        <v>-0.013002</v>
      </c>
      <c r="I8252" s="0">
        <v>0.002071</v>
      </c>
      <c r="J8252" s="0">
        <v>-0.004036</v>
      </c>
      <c r="K8252" s="0">
        <v>1016.699951</v>
      </c>
      <c r="L8252" s="0">
        <v>38.586052</v>
      </c>
      <c r="W8252" s="0">
        <f t="shared" si="128"/>
        <v>56028.192853266955</v>
      </c>
    </row>
    <row r="8253">
      <c r="A8253" s="0">
        <v>168.6825</v>
      </c>
      <c r="B8253" s="0">
        <v>898.153748</v>
      </c>
      <c r="C8253" s="0">
        <v>-52024.800781</v>
      </c>
      <c r="D8253" s="0">
        <v>20761.691406</v>
      </c>
      <c r="E8253" s="0">
        <v>-0.097665</v>
      </c>
      <c r="F8253" s="0">
        <v>9.988466</v>
      </c>
      <c r="G8253" s="0">
        <v>-0.121581</v>
      </c>
      <c r="H8253" s="0">
        <v>-0.021057</v>
      </c>
      <c r="I8253" s="0">
        <v>0.001062</v>
      </c>
      <c r="J8253" s="0">
        <v>-0.002674</v>
      </c>
      <c r="K8253" s="0">
        <v>1016.699951</v>
      </c>
      <c r="L8253" s="0">
        <v>38.586052</v>
      </c>
      <c r="W8253" s="0">
        <f t="shared" si="128"/>
        <v>56021.731555671846</v>
      </c>
    </row>
    <row r="8254">
      <c r="A8254" s="0">
        <v>168.69375</v>
      </c>
      <c r="B8254" s="0">
        <v>1034.495239</v>
      </c>
      <c r="C8254" s="0">
        <v>-52019.300781</v>
      </c>
      <c r="D8254" s="0">
        <v>20791.076172</v>
      </c>
      <c r="E8254" s="0">
        <v>-0.101256</v>
      </c>
      <c r="F8254" s="0">
        <v>9.981925</v>
      </c>
      <c r="G8254" s="0">
        <v>-0.12892</v>
      </c>
      <c r="H8254" s="0">
        <v>-0.026306</v>
      </c>
      <c r="I8254" s="0">
        <v>0.000413</v>
      </c>
      <c r="J8254" s="0">
        <v>-0.002935</v>
      </c>
      <c r="K8254" s="0">
        <v>1016.699951</v>
      </c>
      <c r="L8254" s="0">
        <v>38.586052</v>
      </c>
      <c r="W8254" s="0">
        <f t="shared" si="128"/>
        <v>56029.873126159822</v>
      </c>
    </row>
    <row r="8255">
      <c r="A8255" s="0">
        <v>168.705</v>
      </c>
      <c r="B8255" s="0">
        <v>888.342468</v>
      </c>
      <c r="C8255" s="0">
        <v>-52037.503906</v>
      </c>
      <c r="D8255" s="0">
        <v>20826.804687</v>
      </c>
      <c r="E8255" s="0">
        <v>-0.092168</v>
      </c>
      <c r="F8255" s="0">
        <v>9.981106</v>
      </c>
      <c r="G8255" s="0">
        <v>-0.124695</v>
      </c>
      <c r="H8255" s="0">
        <v>-0.028139</v>
      </c>
      <c r="I8255" s="0">
        <v>0.000787</v>
      </c>
      <c r="J8255" s="0">
        <v>-0.003067</v>
      </c>
      <c r="K8255" s="0">
        <v>1016.679993</v>
      </c>
      <c r="L8255" s="0">
        <v>38.58371</v>
      </c>
      <c r="W8255" s="0">
        <f t="shared" si="128"/>
        <v>56057.530792729915</v>
      </c>
    </row>
    <row r="8256">
      <c r="A8256" s="0">
        <v>168.71625</v>
      </c>
      <c r="B8256" s="0">
        <v>913.852051</v>
      </c>
      <c r="C8256" s="0">
        <v>-52037.699219</v>
      </c>
      <c r="D8256" s="0">
        <v>20823.851562</v>
      </c>
      <c r="E8256" s="0">
        <v>-0.10566</v>
      </c>
      <c r="F8256" s="0">
        <v>9.968132</v>
      </c>
      <c r="G8256" s="0">
        <v>-0.143209</v>
      </c>
      <c r="H8256" s="0">
        <v>-0.028005</v>
      </c>
      <c r="I8256" s="0">
        <v>9.139983E-05</v>
      </c>
      <c r="J8256" s="0">
        <v>-0.003121</v>
      </c>
      <c r="K8256" s="0">
        <v>1016.679993</v>
      </c>
      <c r="L8256" s="0">
        <v>38.58371</v>
      </c>
      <c r="W8256" s="0">
        <f t="shared" si="128"/>
        <v>56057.025067822142</v>
      </c>
    </row>
    <row r="8257">
      <c r="A8257" s="0">
        <v>168.7275</v>
      </c>
      <c r="B8257" s="0">
        <v>818.930847</v>
      </c>
      <c r="C8257" s="0">
        <v>-52061.789062</v>
      </c>
      <c r="D8257" s="0">
        <v>20903.767578</v>
      </c>
      <c r="E8257" s="0">
        <v>-0.112004</v>
      </c>
      <c r="F8257" s="0">
        <v>9.967312</v>
      </c>
      <c r="G8257" s="0">
        <v>-0.134267</v>
      </c>
      <c r="H8257" s="0">
        <v>-0.018624</v>
      </c>
      <c r="I8257" s="0">
        <v>0.001233</v>
      </c>
      <c r="J8257" s="0">
        <v>-0.004349</v>
      </c>
      <c r="K8257" s="0">
        <v>1016.679993</v>
      </c>
      <c r="L8257" s="0">
        <v>38.58371</v>
      </c>
      <c r="W8257" s="0">
        <f t="shared" si="128"/>
        <v>56107.646778522045</v>
      </c>
    </row>
    <row r="8258">
      <c r="A8258" s="0">
        <v>168.73875</v>
      </c>
      <c r="B8258" s="0">
        <v>929.953247</v>
      </c>
      <c r="C8258" s="0">
        <v>-52037.636719</v>
      </c>
      <c r="D8258" s="0">
        <v>20897.492187</v>
      </c>
      <c r="E8258" s="0">
        <v>-0.111627</v>
      </c>
      <c r="F8258" s="0">
        <v>9.978006</v>
      </c>
      <c r="G8258" s="0">
        <v>-0.137093</v>
      </c>
      <c r="H8258" s="0">
        <v>-0.00327</v>
      </c>
      <c r="I8258" s="0">
        <v>0.003248</v>
      </c>
      <c r="J8258" s="0">
        <v>-0.00708</v>
      </c>
      <c r="K8258" s="0">
        <v>1016.679993</v>
      </c>
      <c r="L8258" s="0">
        <v>38.58371</v>
      </c>
      <c r="W8258" s="0">
        <f ref="W8258:W8321" t="shared" si="129">SQRT((B8258)^2+(C8258)^2+(D8258)^2)</f>
        <v>56084.6291602784</v>
      </c>
    </row>
    <row r="8259">
      <c r="A8259" s="0">
        <v>168.75</v>
      </c>
      <c r="B8259" s="0">
        <v>974.901306</v>
      </c>
      <c r="C8259" s="0">
        <v>-52047.507812</v>
      </c>
      <c r="D8259" s="0">
        <v>20840.546875</v>
      </c>
      <c r="E8259" s="0">
        <v>-0.106898</v>
      </c>
      <c r="F8259" s="0">
        <v>9.983597</v>
      </c>
      <c r="G8259" s="0">
        <v>-0.144612</v>
      </c>
      <c r="H8259" s="0">
        <v>0.014239</v>
      </c>
      <c r="I8259" s="0">
        <v>0.006231</v>
      </c>
      <c r="J8259" s="0">
        <v>-0.011313</v>
      </c>
      <c r="K8259" s="0">
        <v>1016.679993</v>
      </c>
      <c r="L8259" s="0">
        <v>38.58371</v>
      </c>
      <c r="W8259" s="0">
        <f t="shared" si="129"/>
        <v>56073.361733052123</v>
      </c>
    </row>
    <row r="8260">
      <c r="A8260" s="0">
        <v>168.76125</v>
      </c>
      <c r="B8260" s="0">
        <v>929.754883</v>
      </c>
      <c r="C8260" s="0">
        <v>-52097.648437</v>
      </c>
      <c r="D8260" s="0">
        <v>20638.619141</v>
      </c>
      <c r="E8260" s="0">
        <v>-0.098473</v>
      </c>
      <c r="F8260" s="0">
        <v>9.983549</v>
      </c>
      <c r="G8260" s="0">
        <v>-0.134198</v>
      </c>
      <c r="H8260" s="0">
        <v>0.029642</v>
      </c>
      <c r="I8260" s="0">
        <v>0.007887</v>
      </c>
      <c r="J8260" s="0">
        <v>-0.015644</v>
      </c>
      <c r="K8260" s="0">
        <v>1016.679993</v>
      </c>
      <c r="L8260" s="0">
        <v>38.58371</v>
      </c>
      <c r="W8260" s="0">
        <f t="shared" si="129"/>
        <v>56044.464640631217</v>
      </c>
    </row>
    <row r="8261">
      <c r="A8261" s="0">
        <v>168.7725</v>
      </c>
      <c r="B8261" s="0">
        <v>962.995056</v>
      </c>
      <c r="C8261" s="0">
        <v>-52082.628906</v>
      </c>
      <c r="D8261" s="0">
        <v>20705.421875</v>
      </c>
      <c r="E8261" s="0">
        <v>-0.112347</v>
      </c>
      <c r="F8261" s="0">
        <v>9.973091</v>
      </c>
      <c r="G8261" s="0">
        <v>-0.131623</v>
      </c>
      <c r="H8261" s="0">
        <v>0.033907</v>
      </c>
      <c r="I8261" s="0">
        <v>0.009072</v>
      </c>
      <c r="J8261" s="0">
        <v>-0.01716</v>
      </c>
      <c r="K8261" s="0">
        <v>1016.679993</v>
      </c>
      <c r="L8261" s="0">
        <v>38.58371</v>
      </c>
      <c r="W8261" s="0">
        <f t="shared" si="129"/>
        <v>56055.7052248896</v>
      </c>
    </row>
    <row r="8262">
      <c r="A8262" s="0">
        <v>168.78375</v>
      </c>
      <c r="B8262" s="0">
        <v>986.53479</v>
      </c>
      <c r="C8262" s="0">
        <v>-52028.179687</v>
      </c>
      <c r="D8262" s="0">
        <v>20830.894531</v>
      </c>
      <c r="E8262" s="0">
        <v>-0.110707</v>
      </c>
      <c r="F8262" s="0">
        <v>9.977249</v>
      </c>
      <c r="G8262" s="0">
        <v>-0.132057</v>
      </c>
      <c r="H8262" s="0">
        <v>0.044922</v>
      </c>
      <c r="I8262" s="0">
        <v>0.009666</v>
      </c>
      <c r="J8262" s="0">
        <v>-0.022074</v>
      </c>
      <c r="K8262" s="0">
        <v>1016.679993</v>
      </c>
      <c r="L8262" s="0">
        <v>38.58371</v>
      </c>
      <c r="W8262" s="0">
        <f t="shared" si="129"/>
        <v>56052.03742413193</v>
      </c>
    </row>
    <row r="8263">
      <c r="A8263" s="0">
        <v>168.795</v>
      </c>
      <c r="B8263" s="0">
        <v>1058.34436</v>
      </c>
      <c r="C8263" s="0">
        <v>-52018.898437</v>
      </c>
      <c r="D8263" s="0">
        <v>20814.845703</v>
      </c>
      <c r="E8263" s="0">
        <v>-0.103867</v>
      </c>
      <c r="F8263" s="0">
        <v>9.980144</v>
      </c>
      <c r="G8263" s="0">
        <v>-0.121117</v>
      </c>
      <c r="H8263" s="0">
        <v>0.054292</v>
      </c>
      <c r="I8263" s="0">
        <v>0.010497</v>
      </c>
      <c r="J8263" s="0">
        <v>-0.023077</v>
      </c>
      <c r="K8263" s="0">
        <v>1016.679993</v>
      </c>
      <c r="L8263" s="0">
        <v>38.58371</v>
      </c>
      <c r="W8263" s="0">
        <f t="shared" si="129"/>
        <v>56038.769517388253</v>
      </c>
    </row>
    <row r="8264">
      <c r="A8264" s="0">
        <v>168.80625</v>
      </c>
      <c r="B8264" s="0">
        <v>952.376099</v>
      </c>
      <c r="C8264" s="0">
        <v>-52025.605469</v>
      </c>
      <c r="D8264" s="0">
        <v>20827.296875</v>
      </c>
      <c r="E8264" s="0">
        <v>-0.099722</v>
      </c>
      <c r="F8264" s="0">
        <v>9.97668</v>
      </c>
      <c r="G8264" s="0">
        <v>-0.134327</v>
      </c>
      <c r="H8264" s="0">
        <v>0.056558</v>
      </c>
      <c r="I8264" s="0">
        <v>0.010178</v>
      </c>
      <c r="J8264" s="0">
        <v>-0.024143</v>
      </c>
      <c r="K8264" s="0">
        <v>1016.669983</v>
      </c>
      <c r="L8264" s="0">
        <v>38.588398</v>
      </c>
      <c r="W8264" s="0">
        <f t="shared" si="129"/>
        <v>56047.720201354969</v>
      </c>
    </row>
    <row r="8265">
      <c r="A8265" s="0">
        <v>168.8175</v>
      </c>
      <c r="B8265" s="0">
        <v>1040.475586</v>
      </c>
      <c r="C8265" s="0">
        <v>-52038.054687</v>
      </c>
      <c r="D8265" s="0">
        <v>20824.617187</v>
      </c>
      <c r="E8265" s="0">
        <v>-0.100114</v>
      </c>
      <c r="F8265" s="0">
        <v>9.978872</v>
      </c>
      <c r="G8265" s="0">
        <v>-0.123014</v>
      </c>
      <c r="H8265" s="0">
        <v>0.056127</v>
      </c>
      <c r="I8265" s="0">
        <v>0.010572</v>
      </c>
      <c r="J8265" s="0">
        <v>-0.022828</v>
      </c>
      <c r="K8265" s="0">
        <v>1016.669983</v>
      </c>
      <c r="L8265" s="0">
        <v>38.588398</v>
      </c>
      <c r="W8265" s="0">
        <f t="shared" si="129"/>
        <v>56059.846646573707</v>
      </c>
    </row>
    <row r="8266">
      <c r="A8266" s="0">
        <v>168.82875</v>
      </c>
      <c r="B8266" s="0">
        <v>992.967896</v>
      </c>
      <c r="C8266" s="0">
        <v>-52016.261719</v>
      </c>
      <c r="D8266" s="0">
        <v>20747.814453</v>
      </c>
      <c r="E8266" s="0">
        <v>-0.108172</v>
      </c>
      <c r="F8266" s="0">
        <v>9.970919</v>
      </c>
      <c r="G8266" s="0">
        <v>-0.132316</v>
      </c>
      <c r="H8266" s="0">
        <v>0.052911</v>
      </c>
      <c r="I8266" s="0">
        <v>0.009867</v>
      </c>
      <c r="J8266" s="0">
        <v>-0.019896</v>
      </c>
      <c r="K8266" s="0">
        <v>1016.669983</v>
      </c>
      <c r="L8266" s="0">
        <v>38.588398</v>
      </c>
      <c r="W8266" s="0">
        <f t="shared" si="129"/>
        <v>56010.260426444249</v>
      </c>
    </row>
    <row r="8267">
      <c r="A8267" s="0">
        <v>168.84</v>
      </c>
      <c r="B8267" s="0">
        <v>827.421936</v>
      </c>
      <c r="C8267" s="0">
        <v>-52016.679687</v>
      </c>
      <c r="D8267" s="0">
        <v>20850.626953</v>
      </c>
      <c r="E8267" s="0">
        <v>-0.083784</v>
      </c>
      <c r="F8267" s="0">
        <v>9.981318</v>
      </c>
      <c r="G8267" s="0">
        <v>-0.139099</v>
      </c>
      <c r="H8267" s="0">
        <v>0.04552</v>
      </c>
      <c r="I8267" s="0">
        <v>0.008973</v>
      </c>
      <c r="J8267" s="0">
        <v>-0.015958</v>
      </c>
      <c r="K8267" s="0">
        <v>1016.669983</v>
      </c>
      <c r="L8267" s="0">
        <v>38.588398</v>
      </c>
      <c r="W8267" s="0">
        <f t="shared" si="129"/>
        <v>56046.125977210082</v>
      </c>
    </row>
    <row r="8268">
      <c r="A8268" s="0">
        <v>168.85125</v>
      </c>
      <c r="B8268" s="0">
        <v>907.859314</v>
      </c>
      <c r="C8268" s="0">
        <v>-52023.101562</v>
      </c>
      <c r="D8268" s="0">
        <v>20783.787109</v>
      </c>
      <c r="E8268" s="0">
        <v>-0.094396</v>
      </c>
      <c r="F8268" s="0">
        <v>9.9727</v>
      </c>
      <c r="G8268" s="0">
        <v>-0.126692</v>
      </c>
      <c r="H8268" s="0">
        <v>0.031692</v>
      </c>
      <c r="I8268" s="0">
        <v>0.007612</v>
      </c>
      <c r="J8268" s="0">
        <v>-0.011906</v>
      </c>
      <c r="K8268" s="0">
        <v>1016.669983</v>
      </c>
      <c r="L8268" s="0">
        <v>38.588398</v>
      </c>
      <c r="W8268" s="0">
        <f t="shared" si="129"/>
        <v>56028.5026683421</v>
      </c>
    </row>
    <row r="8269">
      <c r="A8269" s="0">
        <v>168.8625</v>
      </c>
      <c r="B8269" s="0">
        <v>963.362427</v>
      </c>
      <c r="C8269" s="0">
        <v>-52039.691406</v>
      </c>
      <c r="D8269" s="0">
        <v>20793.955078</v>
      </c>
      <c r="E8269" s="0">
        <v>-0.092353</v>
      </c>
      <c r="F8269" s="0">
        <v>9.969848</v>
      </c>
      <c r="G8269" s="0">
        <v>-0.129575</v>
      </c>
      <c r="H8269" s="0">
        <v>0.015761</v>
      </c>
      <c r="I8269" s="0">
        <v>0.00579</v>
      </c>
      <c r="J8269" s="0">
        <v>-0.008689</v>
      </c>
      <c r="K8269" s="0">
        <v>1016.669983</v>
      </c>
      <c r="L8269" s="0">
        <v>38.588398</v>
      </c>
      <c r="W8269" s="0">
        <f t="shared" si="129"/>
        <v>56048.604947700056</v>
      </c>
    </row>
    <row r="8270">
      <c r="A8270" s="0">
        <v>168.87375</v>
      </c>
      <c r="B8270" s="0">
        <v>964.357788</v>
      </c>
      <c r="C8270" s="0">
        <v>-52024.523437</v>
      </c>
      <c r="D8270" s="0">
        <v>20791.009766</v>
      </c>
      <c r="E8270" s="0">
        <v>-0.107714</v>
      </c>
      <c r="F8270" s="0">
        <v>9.966098</v>
      </c>
      <c r="G8270" s="0">
        <v>-0.128196</v>
      </c>
      <c r="H8270" s="0">
        <v>0.009574</v>
      </c>
      <c r="I8270" s="0">
        <v>0.004948</v>
      </c>
      <c r="J8270" s="0">
        <v>-0.006112</v>
      </c>
      <c r="K8270" s="0">
        <v>1016.669983</v>
      </c>
      <c r="L8270" s="0">
        <v>38.588398</v>
      </c>
      <c r="W8270" s="0">
        <f t="shared" si="129"/>
        <v>56033.446368041172</v>
      </c>
    </row>
    <row r="8271">
      <c r="A8271" s="0">
        <v>168.885</v>
      </c>
      <c r="B8271" s="0">
        <v>919.045532</v>
      </c>
      <c r="C8271" s="0">
        <v>-52025.421875</v>
      </c>
      <c r="D8271" s="0">
        <v>20745.255859</v>
      </c>
      <c r="E8271" s="0">
        <v>-0.103798</v>
      </c>
      <c r="F8271" s="0">
        <v>9.97143</v>
      </c>
      <c r="G8271" s="0">
        <v>-0.139275</v>
      </c>
      <c r="H8271" s="0">
        <v>-0.003589</v>
      </c>
      <c r="I8271" s="0">
        <v>0.004141</v>
      </c>
      <c r="J8271" s="0">
        <v>-0.002816</v>
      </c>
      <c r="K8271" s="0">
        <v>1016.669983</v>
      </c>
      <c r="L8271" s="0">
        <v>38.588398</v>
      </c>
      <c r="W8271" s="0">
        <f t="shared" si="129"/>
        <v>56016.5583253469</v>
      </c>
    </row>
    <row r="8272">
      <c r="A8272" s="0">
        <v>168.89625</v>
      </c>
      <c r="B8272" s="0">
        <v>1013.858643</v>
      </c>
      <c r="C8272" s="0">
        <v>-52023.746094</v>
      </c>
      <c r="D8272" s="0">
        <v>20747.308594</v>
      </c>
      <c r="E8272" s="0">
        <v>-0.116488</v>
      </c>
      <c r="F8272" s="0">
        <v>9.970379</v>
      </c>
      <c r="G8272" s="0">
        <v>-0.127543</v>
      </c>
      <c r="H8272" s="0">
        <v>-0.014429</v>
      </c>
      <c r="I8272" s="0">
        <v>0.002482</v>
      </c>
      <c r="J8272" s="0">
        <v>-0.003362</v>
      </c>
      <c r="K8272" s="0">
        <v>1016.669983</v>
      </c>
      <c r="L8272" s="0">
        <v>38.588398</v>
      </c>
      <c r="W8272" s="0">
        <f t="shared" si="129"/>
        <v>56017.398019683424</v>
      </c>
    </row>
    <row r="8273">
      <c r="A8273" s="0">
        <v>168.9075</v>
      </c>
      <c r="B8273" s="0">
        <v>972.925964</v>
      </c>
      <c r="C8273" s="0">
        <v>-52012.296875</v>
      </c>
      <c r="D8273" s="0">
        <v>20663.494141</v>
      </c>
      <c r="E8273" s="0">
        <v>-0.10084</v>
      </c>
      <c r="F8273" s="0">
        <v>9.971612</v>
      </c>
      <c r="G8273" s="0">
        <v>-0.130029</v>
      </c>
      <c r="H8273" s="0">
        <v>-0.021402</v>
      </c>
      <c r="I8273" s="0">
        <v>0.00098</v>
      </c>
      <c r="J8273" s="0">
        <v>-0.001984</v>
      </c>
      <c r="K8273" s="0">
        <v>1016.669983</v>
      </c>
      <c r="L8273" s="0">
        <v>38.58371</v>
      </c>
      <c r="W8273" s="0">
        <f t="shared" si="129"/>
        <v>55975.044450716618</v>
      </c>
    </row>
    <row r="8274">
      <c r="A8274" s="0">
        <v>168.91875</v>
      </c>
      <c r="B8274" s="0">
        <v>922.592407</v>
      </c>
      <c r="C8274" s="0">
        <v>-51987.210937</v>
      </c>
      <c r="D8274" s="0">
        <v>20867.953125</v>
      </c>
      <c r="E8274" s="0">
        <v>-0.10297</v>
      </c>
      <c r="F8274" s="0">
        <v>9.968895</v>
      </c>
      <c r="G8274" s="0">
        <v>-0.127568</v>
      </c>
      <c r="H8274" s="0">
        <v>-0.02679</v>
      </c>
      <c r="I8274" s="0">
        <v>0.00071</v>
      </c>
      <c r="J8274" s="0">
        <v>-0.001827</v>
      </c>
      <c r="K8274" s="0">
        <v>1016.669983</v>
      </c>
      <c r="L8274" s="0">
        <v>38.58371</v>
      </c>
      <c r="W8274" s="0">
        <f t="shared" si="129"/>
        <v>56026.714568898147</v>
      </c>
    </row>
    <row r="8275">
      <c r="A8275" s="0">
        <v>168.93</v>
      </c>
      <c r="B8275" s="0">
        <v>984.374451</v>
      </c>
      <c r="C8275" s="0">
        <v>-51998.328125</v>
      </c>
      <c r="D8275" s="0">
        <v>20814.923828</v>
      </c>
      <c r="E8275" s="0">
        <v>-0.106027</v>
      </c>
      <c r="F8275" s="0">
        <v>9.963259</v>
      </c>
      <c r="G8275" s="0">
        <v>-0.138384</v>
      </c>
      <c r="H8275" s="0">
        <v>-0.026207</v>
      </c>
      <c r="I8275" s="0">
        <v>0.000231</v>
      </c>
      <c r="J8275" s="0">
        <v>-0.003328</v>
      </c>
      <c r="K8275" s="0">
        <v>1016.669983</v>
      </c>
      <c r="L8275" s="0">
        <v>38.58371</v>
      </c>
      <c r="W8275" s="0">
        <f t="shared" si="129"/>
        <v>56018.355695436025</v>
      </c>
    </row>
    <row r="8276">
      <c r="A8276" s="0">
        <v>168.94125</v>
      </c>
      <c r="B8276" s="0">
        <v>936.570679</v>
      </c>
      <c r="C8276" s="0">
        <v>-52010.660156</v>
      </c>
      <c r="D8276" s="0">
        <v>20922.263672</v>
      </c>
      <c r="E8276" s="0">
        <v>-0.101162</v>
      </c>
      <c r="F8276" s="0">
        <v>9.9625</v>
      </c>
      <c r="G8276" s="0">
        <v>-0.124019</v>
      </c>
      <c r="H8276" s="0">
        <v>-0.018884</v>
      </c>
      <c r="I8276" s="0">
        <v>0.00098</v>
      </c>
      <c r="J8276" s="0">
        <v>-0.003457</v>
      </c>
      <c r="K8276" s="0">
        <v>1016.669983</v>
      </c>
      <c r="L8276" s="0">
        <v>38.58371</v>
      </c>
      <c r="W8276" s="0">
        <f t="shared" si="129"/>
        <v>56068.949086462992</v>
      </c>
    </row>
    <row r="8277">
      <c r="A8277" s="0">
        <v>168.9525</v>
      </c>
      <c r="B8277" s="0">
        <v>986.131775</v>
      </c>
      <c r="C8277" s="0">
        <v>-52011.582031</v>
      </c>
      <c r="D8277" s="0">
        <v>20700.265625</v>
      </c>
      <c r="E8277" s="0">
        <v>-0.097136</v>
      </c>
      <c r="F8277" s="0">
        <v>9.964161</v>
      </c>
      <c r="G8277" s="0">
        <v>-0.133506</v>
      </c>
      <c r="H8277" s="0">
        <v>-0.007092</v>
      </c>
      <c r="I8277" s="0">
        <v>0.004285</v>
      </c>
      <c r="J8277" s="0">
        <v>-0.004772</v>
      </c>
      <c r="K8277" s="0">
        <v>1016.669983</v>
      </c>
      <c r="L8277" s="0">
        <v>38.58371</v>
      </c>
      <c r="W8277" s="0">
        <f t="shared" si="129"/>
        <v>55988.196239838471</v>
      </c>
    </row>
    <row r="8278">
      <c r="A8278" s="0">
        <v>168.96375</v>
      </c>
      <c r="B8278" s="0">
        <v>1009.174866</v>
      </c>
      <c r="C8278" s="0">
        <v>-51992.074219</v>
      </c>
      <c r="D8278" s="0">
        <v>20818.15625</v>
      </c>
      <c r="E8278" s="0">
        <v>-0.111537</v>
      </c>
      <c r="F8278" s="0">
        <v>9.956322</v>
      </c>
      <c r="G8278" s="0">
        <v>-0.128272</v>
      </c>
      <c r="H8278" s="0">
        <v>-0.003193</v>
      </c>
      <c r="I8278" s="0">
        <v>0.003921</v>
      </c>
      <c r="J8278" s="0">
        <v>-0.007765</v>
      </c>
      <c r="K8278" s="0">
        <v>1016.669983</v>
      </c>
      <c r="L8278" s="0">
        <v>38.58371</v>
      </c>
      <c r="W8278" s="0">
        <f t="shared" si="129"/>
        <v>56014.193247368872</v>
      </c>
    </row>
    <row r="8279">
      <c r="A8279" s="0">
        <v>168.975</v>
      </c>
      <c r="B8279" s="0">
        <v>970.674744</v>
      </c>
      <c r="C8279" s="0">
        <v>-52010.085937</v>
      </c>
      <c r="D8279" s="0">
        <v>20676.8125</v>
      </c>
      <c r="E8279" s="0">
        <v>-0.108975</v>
      </c>
      <c r="F8279" s="0">
        <v>9.963868</v>
      </c>
      <c r="G8279" s="0">
        <v>-0.134175</v>
      </c>
      <c r="H8279" s="0">
        <v>0.006421</v>
      </c>
      <c r="I8279" s="0">
        <v>0.00434</v>
      </c>
      <c r="J8279" s="0">
        <v>-0.010058</v>
      </c>
      <c r="K8279" s="0">
        <v>1016.669983</v>
      </c>
      <c r="L8279" s="0">
        <v>38.58371</v>
      </c>
      <c r="W8279" s="0">
        <f t="shared" si="129"/>
        <v>55977.869053697657</v>
      </c>
    </row>
    <row r="8280">
      <c r="A8280" s="0">
        <v>168.98625</v>
      </c>
      <c r="B8280" s="0">
        <v>892.362549</v>
      </c>
      <c r="C8280" s="0">
        <v>-52023.941406</v>
      </c>
      <c r="D8280" s="0">
        <v>20861.742187</v>
      </c>
      <c r="E8280" s="0">
        <v>-0.099816</v>
      </c>
      <c r="F8280" s="0">
        <v>9.96352</v>
      </c>
      <c r="G8280" s="0">
        <v>-0.124347</v>
      </c>
      <c r="H8280" s="0">
        <v>0.022038</v>
      </c>
      <c r="I8280" s="0">
        <v>0.007285</v>
      </c>
      <c r="J8280" s="0">
        <v>-0.013601</v>
      </c>
      <c r="K8280" s="0">
        <v>1016.669983</v>
      </c>
      <c r="L8280" s="0">
        <v>38.58371</v>
      </c>
      <c r="W8280" s="0">
        <f t="shared" si="129"/>
        <v>56057.9974438138</v>
      </c>
    </row>
    <row r="8281">
      <c r="A8281" s="0">
        <v>168.9975</v>
      </c>
      <c r="B8281" s="0">
        <v>969.584229</v>
      </c>
      <c r="C8281" s="0">
        <v>-52019.636719</v>
      </c>
      <c r="D8281" s="0">
        <v>20761.998047</v>
      </c>
      <c r="E8281" s="0">
        <v>-0.087868</v>
      </c>
      <c r="F8281" s="0">
        <v>9.967604</v>
      </c>
      <c r="G8281" s="0">
        <v>-0.130269</v>
      </c>
      <c r="H8281" s="0">
        <v>0.036168</v>
      </c>
      <c r="I8281" s="0">
        <v>0.008358</v>
      </c>
      <c r="J8281" s="0">
        <v>-0.017765</v>
      </c>
      <c r="K8281" s="0">
        <v>1016.669983</v>
      </c>
      <c r="L8281" s="0">
        <v>38.58371</v>
      </c>
      <c r="W8281" s="0">
        <f t="shared" si="129"/>
        <v>56018.240429859012</v>
      </c>
    </row>
    <row r="8282">
      <c r="A8282" s="0">
        <v>169.00875</v>
      </c>
      <c r="B8282" s="0">
        <v>974.137573</v>
      </c>
      <c r="C8282" s="0">
        <v>-52024.5</v>
      </c>
      <c r="D8282" s="0">
        <v>20757.578125</v>
      </c>
      <c r="E8282" s="0">
        <v>-0.09787</v>
      </c>
      <c r="F8282" s="0">
        <v>9.973388</v>
      </c>
      <c r="G8282" s="0">
        <v>-0.139653</v>
      </c>
      <c r="H8282" s="0">
        <v>0.046616</v>
      </c>
      <c r="I8282" s="0">
        <v>0.010026</v>
      </c>
      <c r="J8282" s="0">
        <v>-0.02095</v>
      </c>
      <c r="K8282" s="0">
        <v>1016.639954</v>
      </c>
      <c r="L8282" s="0">
        <v>38.588398</v>
      </c>
      <c r="W8282" s="0">
        <f t="shared" si="129"/>
        <v>56021.197719047464</v>
      </c>
    </row>
    <row r="8283">
      <c r="A8283" s="0">
        <v>169.02</v>
      </c>
      <c r="B8283" s="0">
        <v>965.85675</v>
      </c>
      <c r="C8283" s="0">
        <v>-52041.332031</v>
      </c>
      <c r="D8283" s="0">
        <v>20729.716797</v>
      </c>
      <c r="E8283" s="0">
        <v>-0.09969</v>
      </c>
      <c r="F8283" s="0">
        <v>9.978506</v>
      </c>
      <c r="G8283" s="0">
        <v>-0.13842</v>
      </c>
      <c r="H8283" s="0">
        <v>0.05228</v>
      </c>
      <c r="I8283" s="0">
        <v>0.010089</v>
      </c>
      <c r="J8283" s="0">
        <v>-0.022808</v>
      </c>
      <c r="K8283" s="0">
        <v>1016.639954</v>
      </c>
      <c r="L8283" s="0">
        <v>38.588398</v>
      </c>
      <c r="W8283" s="0">
        <f t="shared" si="129"/>
        <v>56026.371266628812</v>
      </c>
    </row>
    <row r="8284">
      <c r="A8284" s="0">
        <v>169.03125</v>
      </c>
      <c r="B8284" s="0">
        <v>890.758484</v>
      </c>
      <c r="C8284" s="0">
        <v>-52036.132812</v>
      </c>
      <c r="D8284" s="0">
        <v>20756.410156</v>
      </c>
      <c r="E8284" s="0">
        <v>-0.100705</v>
      </c>
      <c r="F8284" s="0">
        <v>9.973239</v>
      </c>
      <c r="G8284" s="0">
        <v>-0.142367</v>
      </c>
      <c r="H8284" s="0">
        <v>0.053688</v>
      </c>
      <c r="I8284" s="0">
        <v>0.010704</v>
      </c>
      <c r="J8284" s="0">
        <v>-0.022947</v>
      </c>
      <c r="K8284" s="0">
        <v>1016.639954</v>
      </c>
      <c r="L8284" s="0">
        <v>38.588398</v>
      </c>
      <c r="W8284" s="0">
        <f t="shared" si="129"/>
        <v>56030.180539322027</v>
      </c>
    </row>
    <row r="8285">
      <c r="A8285" s="0">
        <v>169.0425</v>
      </c>
      <c r="B8285" s="0">
        <v>958.826477</v>
      </c>
      <c r="C8285" s="0">
        <v>-52029.964844</v>
      </c>
      <c r="D8285" s="0">
        <v>20869.509766</v>
      </c>
      <c r="E8285" s="0">
        <v>-0.097297</v>
      </c>
      <c r="F8285" s="0">
        <v>9.966802</v>
      </c>
      <c r="G8285" s="0">
        <v>-0.137813</v>
      </c>
      <c r="H8285" s="0">
        <v>0.055083</v>
      </c>
      <c r="I8285" s="0">
        <v>0.009966</v>
      </c>
      <c r="J8285" s="0">
        <v>-0.021808</v>
      </c>
      <c r="K8285" s="0">
        <v>1016.639954</v>
      </c>
      <c r="L8285" s="0">
        <v>38.588398</v>
      </c>
      <c r="W8285" s="0">
        <f t="shared" si="129"/>
        <v>56067.57554731649</v>
      </c>
    </row>
    <row r="8286">
      <c r="A8286" s="0">
        <v>169.05375</v>
      </c>
      <c r="B8286" s="0">
        <v>978.002258</v>
      </c>
      <c r="C8286" s="0">
        <v>-52011.808594</v>
      </c>
      <c r="D8286" s="0">
        <v>20757.519531</v>
      </c>
      <c r="E8286" s="0">
        <v>-0.099164</v>
      </c>
      <c r="F8286" s="0">
        <v>9.97874</v>
      </c>
      <c r="G8286" s="0">
        <v>-0.127226</v>
      </c>
      <c r="H8286" s="0">
        <v>0.052316</v>
      </c>
      <c r="I8286" s="0">
        <v>0.009912</v>
      </c>
      <c r="J8286" s="0">
        <v>-0.019958</v>
      </c>
      <c r="K8286" s="0">
        <v>1016.639954</v>
      </c>
      <c r="L8286" s="0">
        <v>38.588398</v>
      </c>
      <c r="W8286" s="0">
        <f t="shared" si="129"/>
        <v>56009.457582763578</v>
      </c>
    </row>
    <row r="8287">
      <c r="A8287" s="0">
        <v>169.065</v>
      </c>
      <c r="B8287" s="0">
        <v>918.400085</v>
      </c>
      <c r="C8287" s="0">
        <v>-52007.957031</v>
      </c>
      <c r="D8287" s="0">
        <v>20727.810547</v>
      </c>
      <c r="E8287" s="0">
        <v>-0.10601</v>
      </c>
      <c r="F8287" s="0">
        <v>9.972147</v>
      </c>
      <c r="G8287" s="0">
        <v>-0.140054</v>
      </c>
      <c r="H8287" s="0">
        <v>0.04863</v>
      </c>
      <c r="I8287" s="0">
        <v>0.009477</v>
      </c>
      <c r="J8287" s="0">
        <v>-0.017377</v>
      </c>
      <c r="K8287" s="0">
        <v>1016.639954</v>
      </c>
      <c r="L8287" s="0">
        <v>38.588398</v>
      </c>
      <c r="W8287" s="0">
        <f t="shared" si="129"/>
        <v>55993.867372479232</v>
      </c>
    </row>
    <row r="8288">
      <c r="A8288" s="0">
        <v>169.07625</v>
      </c>
      <c r="B8288" s="0">
        <v>1032.781616</v>
      </c>
      <c r="C8288" s="0">
        <v>-52009.492187</v>
      </c>
      <c r="D8288" s="0">
        <v>20796.876953</v>
      </c>
      <c r="E8288" s="0">
        <v>-0.109706</v>
      </c>
      <c r="F8288" s="0">
        <v>9.963173</v>
      </c>
      <c r="G8288" s="0">
        <v>-0.142377</v>
      </c>
      <c r="H8288" s="0">
        <v>0.037482</v>
      </c>
      <c r="I8288" s="0">
        <v>0.008484</v>
      </c>
      <c r="J8288" s="0">
        <v>-0.013036</v>
      </c>
      <c r="K8288" s="0">
        <v>1016.639954</v>
      </c>
      <c r="L8288" s="0">
        <v>38.588398</v>
      </c>
      <c r="W8288" s="0">
        <f t="shared" si="129"/>
        <v>56022.888236989216</v>
      </c>
    </row>
    <row r="8289">
      <c r="A8289" s="0">
        <v>169.0875</v>
      </c>
      <c r="B8289" s="0">
        <v>1014.469421</v>
      </c>
      <c r="C8289" s="0">
        <v>-52037.84375</v>
      </c>
      <c r="D8289" s="0">
        <v>20699.220703</v>
      </c>
      <c r="E8289" s="0">
        <v>-0.10129</v>
      </c>
      <c r="F8289" s="0">
        <v>9.973518</v>
      </c>
      <c r="G8289" s="0">
        <v>-0.131574</v>
      </c>
      <c r="H8289" s="0">
        <v>0.023432</v>
      </c>
      <c r="I8289" s="0">
        <v>0.006239</v>
      </c>
      <c r="J8289" s="0">
        <v>-0.010222</v>
      </c>
      <c r="K8289" s="0">
        <v>1016.639954</v>
      </c>
      <c r="L8289" s="0">
        <v>38.588398</v>
      </c>
      <c r="W8289" s="0">
        <f t="shared" si="129"/>
        <v>56012.713450314666</v>
      </c>
    </row>
    <row r="8290">
      <c r="A8290" s="0">
        <v>169.09875</v>
      </c>
      <c r="B8290" s="0">
        <v>1083.825195</v>
      </c>
      <c r="C8290" s="0">
        <v>-52024.519531</v>
      </c>
      <c r="D8290" s="0">
        <v>20713.8125</v>
      </c>
      <c r="E8290" s="0">
        <v>-0.109728</v>
      </c>
      <c r="F8290" s="0">
        <v>9.974878</v>
      </c>
      <c r="G8290" s="0">
        <v>-0.140903</v>
      </c>
      <c r="H8290" s="0">
        <v>0.012357</v>
      </c>
      <c r="I8290" s="0">
        <v>0.005604</v>
      </c>
      <c r="J8290" s="0">
        <v>-0.008426</v>
      </c>
      <c r="K8290" s="0">
        <v>1016.639954</v>
      </c>
      <c r="L8290" s="0">
        <v>38.588398</v>
      </c>
      <c r="W8290" s="0">
        <f t="shared" si="129"/>
        <v>56007.029360338987</v>
      </c>
    </row>
    <row r="8291">
      <c r="A8291" s="0">
        <v>169.11</v>
      </c>
      <c r="B8291" s="0">
        <v>968.228088</v>
      </c>
      <c r="C8291" s="0">
        <v>-52028.667969</v>
      </c>
      <c r="D8291" s="0">
        <v>20798.435547</v>
      </c>
      <c r="E8291" s="0">
        <v>-0.098514</v>
      </c>
      <c r="F8291" s="0">
        <v>9.987218</v>
      </c>
      <c r="G8291" s="0">
        <v>-0.133359</v>
      </c>
      <c r="H8291" s="0">
        <v>-0.008255</v>
      </c>
      <c r="I8291" s="0">
        <v>0.003166</v>
      </c>
      <c r="J8291" s="0">
        <v>-0.003976</v>
      </c>
      <c r="K8291" s="0">
        <v>1016.659973</v>
      </c>
      <c r="L8291" s="0">
        <v>38.586052</v>
      </c>
      <c r="W8291" s="0">
        <f t="shared" si="129"/>
        <v>56040.116679585451</v>
      </c>
    </row>
    <row r="8292">
      <c r="A8292" s="0">
        <v>169.12125</v>
      </c>
      <c r="B8292" s="0">
        <v>1036.708862</v>
      </c>
      <c r="C8292" s="0">
        <v>-52034.238281</v>
      </c>
      <c r="D8292" s="0">
        <v>20833.607422</v>
      </c>
      <c r="E8292" s="0">
        <v>-0.092659</v>
      </c>
      <c r="F8292" s="0">
        <v>9.997281</v>
      </c>
      <c r="G8292" s="0">
        <v>-0.139554</v>
      </c>
      <c r="H8292" s="0">
        <v>-0.015446</v>
      </c>
      <c r="I8292" s="0">
        <v>0.001994</v>
      </c>
      <c r="J8292" s="0">
        <v>-0.004356</v>
      </c>
      <c r="K8292" s="0">
        <v>1016.659973</v>
      </c>
      <c r="L8292" s="0">
        <v>38.586052</v>
      </c>
      <c r="W8292" s="0">
        <f t="shared" si="129"/>
        <v>56059.574712643414</v>
      </c>
    </row>
    <row r="8293">
      <c r="A8293" s="0">
        <v>169.1325</v>
      </c>
      <c r="B8293" s="0">
        <v>1016.329102</v>
      </c>
      <c r="C8293" s="0">
        <v>-52019.117187</v>
      </c>
      <c r="D8293" s="0">
        <v>20764.582031</v>
      </c>
      <c r="E8293" s="0">
        <v>-0.094</v>
      </c>
      <c r="F8293" s="0">
        <v>9.980124</v>
      </c>
      <c r="G8293" s="0">
        <v>-0.136726</v>
      </c>
      <c r="H8293" s="0">
        <v>-0.022788</v>
      </c>
      <c r="I8293" s="0">
        <v>7.110301E-05</v>
      </c>
      <c r="J8293" s="0">
        <v>-0.003007</v>
      </c>
      <c r="K8293" s="0">
        <v>1016.659973</v>
      </c>
      <c r="L8293" s="0">
        <v>38.586052</v>
      </c>
      <c r="W8293" s="0">
        <f t="shared" si="129"/>
        <v>56019.544309825833</v>
      </c>
    </row>
    <row r="8294">
      <c r="A8294" s="0">
        <v>169.14375</v>
      </c>
      <c r="B8294" s="0">
        <v>1061.782593</v>
      </c>
      <c r="C8294" s="0">
        <v>-52017.15625</v>
      </c>
      <c r="D8294" s="0">
        <v>20803.421875</v>
      </c>
      <c r="E8294" s="0">
        <v>-0.112524</v>
      </c>
      <c r="F8294" s="0">
        <v>9.971395</v>
      </c>
      <c r="G8294" s="0">
        <v>-0.14407</v>
      </c>
      <c r="H8294" s="0">
        <v>-0.0267</v>
      </c>
      <c r="I8294" s="0">
        <v>0.00035</v>
      </c>
      <c r="J8294" s="0">
        <v>-0.002883</v>
      </c>
      <c r="K8294" s="0">
        <v>1016.659973</v>
      </c>
      <c r="L8294" s="0">
        <v>38.586052</v>
      </c>
      <c r="W8294" s="0">
        <f t="shared" si="129"/>
        <v>56032.975008658432</v>
      </c>
    </row>
    <row r="8295">
      <c r="A8295" s="0">
        <v>169.155</v>
      </c>
      <c r="B8295" s="0">
        <v>1136.448853</v>
      </c>
      <c r="C8295" s="0">
        <v>-52010.042969</v>
      </c>
      <c r="D8295" s="0">
        <v>20810.460937</v>
      </c>
      <c r="E8295" s="0">
        <v>-0.108885</v>
      </c>
      <c r="F8295" s="0">
        <v>9.977365</v>
      </c>
      <c r="G8295" s="0">
        <v>-0.135891</v>
      </c>
      <c r="H8295" s="0">
        <v>-0.028479</v>
      </c>
      <c r="I8295" s="0">
        <v>-0.000613</v>
      </c>
      <c r="J8295" s="0">
        <v>-0.002812</v>
      </c>
      <c r="K8295" s="0">
        <v>1016.659973</v>
      </c>
      <c r="L8295" s="0">
        <v>38.586052</v>
      </c>
      <c r="W8295" s="0">
        <f t="shared" si="129"/>
        <v>56030.450382297611</v>
      </c>
    </row>
    <row r="8296">
      <c r="A8296" s="0">
        <v>169.16625</v>
      </c>
      <c r="B8296" s="0">
        <v>956.173157</v>
      </c>
      <c r="C8296" s="0">
        <v>-52025.65625</v>
      </c>
      <c r="D8296" s="0">
        <v>20741.626953</v>
      </c>
      <c r="E8296" s="0">
        <v>-0.103906</v>
      </c>
      <c r="F8296" s="0">
        <v>9.974267</v>
      </c>
      <c r="G8296" s="0">
        <v>-0.142731</v>
      </c>
      <c r="H8296" s="0">
        <v>-0.023127</v>
      </c>
      <c r="I8296" s="0">
        <v>0.000498</v>
      </c>
      <c r="J8296" s="0">
        <v>-0.004625</v>
      </c>
      <c r="K8296" s="0">
        <v>1016.659973</v>
      </c>
      <c r="L8296" s="0">
        <v>38.586052</v>
      </c>
      <c r="W8296" s="0">
        <f t="shared" si="129"/>
        <v>56016.053627569549</v>
      </c>
    </row>
    <row r="8297">
      <c r="A8297" s="0">
        <v>169.1775</v>
      </c>
      <c r="B8297" s="0">
        <v>1021.126343</v>
      </c>
      <c r="C8297" s="0">
        <v>-52057.285156</v>
      </c>
      <c r="D8297" s="0">
        <v>20883.775391</v>
      </c>
      <c r="E8297" s="0">
        <v>-0.109822</v>
      </c>
      <c r="F8297" s="0">
        <v>9.977292</v>
      </c>
      <c r="G8297" s="0">
        <v>-0.150892</v>
      </c>
      <c r="H8297" s="0">
        <v>-0.01413</v>
      </c>
      <c r="I8297" s="0">
        <v>0.001611</v>
      </c>
      <c r="J8297" s="0">
        <v>-0.005966</v>
      </c>
      <c r="K8297" s="0">
        <v>1016.659973</v>
      </c>
      <c r="L8297" s="0">
        <v>38.586052</v>
      </c>
      <c r="W8297" s="0">
        <f t="shared" si="129"/>
        <v>56099.3378873869</v>
      </c>
    </row>
    <row r="8298">
      <c r="A8298" s="0">
        <v>169.18875</v>
      </c>
      <c r="B8298" s="0">
        <v>999.86731</v>
      </c>
      <c r="C8298" s="0">
        <v>-52040.53125</v>
      </c>
      <c r="D8298" s="0">
        <v>20784.052734</v>
      </c>
      <c r="E8298" s="0">
        <v>-0.10017</v>
      </c>
      <c r="F8298" s="0">
        <v>9.97198</v>
      </c>
      <c r="G8298" s="0">
        <v>-0.14226</v>
      </c>
      <c r="H8298" s="0">
        <v>0.001564</v>
      </c>
      <c r="I8298" s="0">
        <v>0.004234</v>
      </c>
      <c r="J8298" s="0">
        <v>-0.007527</v>
      </c>
      <c r="K8298" s="0">
        <v>1016.659973</v>
      </c>
      <c r="L8298" s="0">
        <v>38.586052</v>
      </c>
      <c r="W8298" s="0">
        <f t="shared" si="129"/>
        <v>56046.351134302458</v>
      </c>
    </row>
    <row r="8299">
      <c r="A8299" s="0">
        <v>169.2</v>
      </c>
      <c r="B8299" s="0">
        <v>997.545166</v>
      </c>
      <c r="C8299" s="0">
        <v>-52027.546875</v>
      </c>
      <c r="D8299" s="0">
        <v>20761.533203</v>
      </c>
      <c r="E8299" s="0">
        <v>-0.104995</v>
      </c>
      <c r="F8299" s="0">
        <v>9.974918</v>
      </c>
      <c r="G8299" s="0">
        <v>-0.134987</v>
      </c>
      <c r="H8299" s="0">
        <v>0.010637</v>
      </c>
      <c r="I8299" s="0">
        <v>0.006227</v>
      </c>
      <c r="J8299" s="0">
        <v>-0.010017</v>
      </c>
      <c r="K8299" s="0">
        <v>1016.659973</v>
      </c>
      <c r="L8299" s="0">
        <v>38.593281</v>
      </c>
      <c r="W8299" s="0">
        <f t="shared" si="129"/>
        <v>56025.904643546841</v>
      </c>
    </row>
    <row r="8300">
      <c r="A8300" s="0">
        <v>169.21125</v>
      </c>
      <c r="B8300" s="0">
        <v>938.26239</v>
      </c>
      <c r="C8300" s="0">
        <v>-52012.371094</v>
      </c>
      <c r="D8300" s="0">
        <v>20820.861328</v>
      </c>
      <c r="E8300" s="0">
        <v>-0.112544</v>
      </c>
      <c r="F8300" s="0">
        <v>9.974489</v>
      </c>
      <c r="G8300" s="0">
        <v>-0.121332</v>
      </c>
      <c r="H8300" s="0">
        <v>0.029552</v>
      </c>
      <c r="I8300" s="0">
        <v>0.007622</v>
      </c>
      <c r="J8300" s="0">
        <v>-0.016369</v>
      </c>
      <c r="K8300" s="0">
        <v>1016.659973</v>
      </c>
      <c r="L8300" s="0">
        <v>38.593281</v>
      </c>
      <c r="W8300" s="0">
        <f t="shared" si="129"/>
        <v>56032.806011945017</v>
      </c>
    </row>
    <row r="8301">
      <c r="A8301" s="0">
        <v>169.2225</v>
      </c>
      <c r="B8301" s="0">
        <v>925.082458</v>
      </c>
      <c r="C8301" s="0">
        <v>-52045.417969</v>
      </c>
      <c r="D8301" s="0">
        <v>20818.640625</v>
      </c>
      <c r="E8301" s="0">
        <v>-0.106035</v>
      </c>
      <c r="F8301" s="0">
        <v>9.966751</v>
      </c>
      <c r="G8301" s="0">
        <v>-0.138637</v>
      </c>
      <c r="H8301" s="0">
        <v>0.034096</v>
      </c>
      <c r="I8301" s="0">
        <v>0.008995</v>
      </c>
      <c r="J8301" s="0">
        <v>-0.017257</v>
      </c>
      <c r="K8301" s="0">
        <v>1016.659973</v>
      </c>
      <c r="L8301" s="0">
        <v>38.593281</v>
      </c>
      <c r="W8301" s="0">
        <f t="shared" si="129"/>
        <v>56062.43935644353</v>
      </c>
    </row>
    <row r="8302">
      <c r="A8302" s="0">
        <v>169.23375</v>
      </c>
      <c r="B8302" s="0">
        <v>995.964233</v>
      </c>
      <c r="C8302" s="0">
        <v>-52072.699219</v>
      </c>
      <c r="D8302" s="0">
        <v>20744.595703</v>
      </c>
      <c r="E8302" s="0">
        <v>-0.103938</v>
      </c>
      <c r="F8302" s="0">
        <v>9.968052</v>
      </c>
      <c r="G8302" s="0">
        <v>-0.143632</v>
      </c>
      <c r="H8302" s="0">
        <v>0.041198</v>
      </c>
      <c r="I8302" s="0">
        <v>0.00938</v>
      </c>
      <c r="J8302" s="0">
        <v>-0.020209</v>
      </c>
      <c r="K8302" s="0">
        <v>1016.659973</v>
      </c>
      <c r="L8302" s="0">
        <v>38.593281</v>
      </c>
      <c r="W8302" s="0">
        <f t="shared" si="129"/>
        <v>56061.539397226552</v>
      </c>
    </row>
    <row r="8303">
      <c r="A8303" s="0">
        <v>169.245</v>
      </c>
      <c r="B8303" s="0">
        <v>1020.141602</v>
      </c>
      <c r="C8303" s="0">
        <v>-52016.671875</v>
      </c>
      <c r="D8303" s="0">
        <v>20767.314453</v>
      </c>
      <c r="E8303" s="0">
        <v>-0.107837</v>
      </c>
      <c r="F8303" s="0">
        <v>9.969508</v>
      </c>
      <c r="G8303" s="0">
        <v>-0.129835</v>
      </c>
      <c r="H8303" s="0">
        <v>0.054163</v>
      </c>
      <c r="I8303" s="0">
        <v>0.010517</v>
      </c>
      <c r="J8303" s="0">
        <v>-0.024618</v>
      </c>
      <c r="K8303" s="0">
        <v>1016.659973</v>
      </c>
      <c r="L8303" s="0">
        <v>38.593281</v>
      </c>
      <c r="W8303" s="0">
        <f t="shared" si="129"/>
        <v>56018.355843681544</v>
      </c>
    </row>
    <row r="8304">
      <c r="A8304" s="0">
        <v>169.25625</v>
      </c>
      <c r="B8304" s="0">
        <v>951.872437</v>
      </c>
      <c r="C8304" s="0">
        <v>-52007.023437</v>
      </c>
      <c r="D8304" s="0">
        <v>20726.080078</v>
      </c>
      <c r="E8304" s="0">
        <v>-0.102542</v>
      </c>
      <c r="F8304" s="0">
        <v>9.963411</v>
      </c>
      <c r="G8304" s="0">
        <v>-0.130494</v>
      </c>
      <c r="H8304" s="0">
        <v>0.059124</v>
      </c>
      <c r="I8304" s="0">
        <v>0.01148</v>
      </c>
      <c r="J8304" s="0">
        <v>-0.023247</v>
      </c>
      <c r="K8304" s="0">
        <v>1016.659973</v>
      </c>
      <c r="L8304" s="0">
        <v>38.593281</v>
      </c>
      <c r="W8304" s="0">
        <f t="shared" si="129"/>
        <v>55992.918688997241</v>
      </c>
    </row>
    <row r="8305">
      <c r="A8305" s="0">
        <v>169.2675</v>
      </c>
      <c r="B8305" s="0">
        <v>994.494141</v>
      </c>
      <c r="C8305" s="0">
        <v>-52013.382812</v>
      </c>
      <c r="D8305" s="0">
        <v>20806.390625</v>
      </c>
      <c r="E8305" s="0">
        <v>-0.101332</v>
      </c>
      <c r="F8305" s="0">
        <v>9.96328</v>
      </c>
      <c r="G8305" s="0">
        <v>-0.139824</v>
      </c>
      <c r="H8305" s="0">
        <v>0.052729</v>
      </c>
      <c r="I8305" s="0">
        <v>0.010188</v>
      </c>
      <c r="J8305" s="0">
        <v>-0.020209</v>
      </c>
      <c r="K8305" s="0">
        <v>1016.659973</v>
      </c>
      <c r="L8305" s="0">
        <v>38.593281</v>
      </c>
      <c r="W8305" s="0">
        <f t="shared" si="129"/>
        <v>56029.339644370506</v>
      </c>
    </row>
    <row r="8306">
      <c r="A8306" s="0">
        <v>169.27875</v>
      </c>
      <c r="B8306" s="0">
        <v>1044.974121</v>
      </c>
      <c r="C8306" s="0">
        <v>-52039.597656</v>
      </c>
      <c r="D8306" s="0">
        <v>20710.882812</v>
      </c>
      <c r="E8306" s="0">
        <v>-0.099343</v>
      </c>
      <c r="F8306" s="0">
        <v>9.956103</v>
      </c>
      <c r="G8306" s="0">
        <v>-0.122904</v>
      </c>
      <c r="H8306" s="0">
        <v>0.05079</v>
      </c>
      <c r="I8306" s="0">
        <v>0.009925</v>
      </c>
      <c r="J8306" s="0">
        <v>-0.018291</v>
      </c>
      <c r="K8306" s="0">
        <v>1016.659973</v>
      </c>
      <c r="L8306" s="0">
        <v>38.593281</v>
      </c>
      <c r="W8306" s="0">
        <f t="shared" si="129"/>
        <v>56019.214221232316</v>
      </c>
    </row>
    <row r="8307">
      <c r="A8307" s="0">
        <v>169.29</v>
      </c>
      <c r="B8307" s="0">
        <v>1066.974854</v>
      </c>
      <c r="C8307" s="0">
        <v>-52049.769531</v>
      </c>
      <c r="D8307" s="0">
        <v>20711.414062</v>
      </c>
      <c r="E8307" s="0">
        <v>-0.098838</v>
      </c>
      <c r="F8307" s="0">
        <v>9.973453</v>
      </c>
      <c r="G8307" s="0">
        <v>-0.130844</v>
      </c>
      <c r="H8307" s="0">
        <v>0.044093</v>
      </c>
      <c r="I8307" s="0">
        <v>0.008628</v>
      </c>
      <c r="J8307" s="0">
        <v>-0.015043</v>
      </c>
      <c r="K8307" s="0">
        <v>1016.659973</v>
      </c>
      <c r="L8307" s="0">
        <v>38.593281</v>
      </c>
      <c r="W8307" s="0">
        <f t="shared" si="129"/>
        <v>56029.27463404194</v>
      </c>
    </row>
    <row r="8308">
      <c r="A8308" s="0">
        <v>169.30125</v>
      </c>
      <c r="B8308" s="0">
        <v>1066.037109</v>
      </c>
      <c r="C8308" s="0">
        <v>-52029.441406</v>
      </c>
      <c r="D8308" s="0">
        <v>20649.486328</v>
      </c>
      <c r="E8308" s="0">
        <v>-0.105178</v>
      </c>
      <c r="F8308" s="0">
        <v>9.961823</v>
      </c>
      <c r="G8308" s="0">
        <v>-0.139363</v>
      </c>
      <c r="H8308" s="0">
        <v>0.031407</v>
      </c>
      <c r="I8308" s="0">
        <v>0.007167</v>
      </c>
      <c r="J8308" s="0">
        <v>-0.010573</v>
      </c>
      <c r="K8308" s="0">
        <v>1016.669983</v>
      </c>
      <c r="L8308" s="0">
        <v>38.588398</v>
      </c>
      <c r="W8308" s="0">
        <f t="shared" si="129"/>
        <v>55987.50301405137</v>
      </c>
    </row>
    <row r="8309">
      <c r="A8309" s="0">
        <v>169.3125</v>
      </c>
      <c r="B8309" s="0">
        <v>1049.675659</v>
      </c>
      <c r="C8309" s="0">
        <v>-52014.679687</v>
      </c>
      <c r="D8309" s="0">
        <v>20826.175781</v>
      </c>
      <c r="E8309" s="0">
        <v>-0.103843</v>
      </c>
      <c r="F8309" s="0">
        <v>9.958876</v>
      </c>
      <c r="G8309" s="0">
        <v>-0.117737</v>
      </c>
      <c r="H8309" s="0">
        <v>0.018549</v>
      </c>
      <c r="I8309" s="0">
        <v>0.006036</v>
      </c>
      <c r="J8309" s="0">
        <v>-0.007637</v>
      </c>
      <c r="K8309" s="0">
        <v>1016.669983</v>
      </c>
      <c r="L8309" s="0">
        <v>38.588398</v>
      </c>
      <c r="W8309" s="0">
        <f t="shared" si="129"/>
        <v>56038.900056937404</v>
      </c>
    </row>
    <row r="8310">
      <c r="A8310" s="0">
        <v>169.32375</v>
      </c>
      <c r="B8310" s="0">
        <v>1006.440979</v>
      </c>
      <c r="C8310" s="0">
        <v>-52049.046875</v>
      </c>
      <c r="D8310" s="0">
        <v>20608.109375</v>
      </c>
      <c r="E8310" s="0">
        <v>-0.103414</v>
      </c>
      <c r="F8310" s="0">
        <v>9.970243</v>
      </c>
      <c r="G8310" s="0">
        <v>-0.132827</v>
      </c>
      <c r="H8310" s="0">
        <v>0.006234</v>
      </c>
      <c r="I8310" s="0">
        <v>0.004203</v>
      </c>
      <c r="J8310" s="0">
        <v>-0.005625</v>
      </c>
      <c r="K8310" s="0">
        <v>1016.669983</v>
      </c>
      <c r="L8310" s="0">
        <v>38.588398</v>
      </c>
      <c r="W8310" s="0">
        <f t="shared" si="129"/>
        <v>55989.377350102055</v>
      </c>
    </row>
    <row r="8311">
      <c r="A8311" s="0">
        <v>169.335</v>
      </c>
      <c r="B8311" s="0">
        <v>933.025269</v>
      </c>
      <c r="C8311" s="0">
        <v>-52021.394531</v>
      </c>
      <c r="D8311" s="0">
        <v>20656.248047</v>
      </c>
      <c r="E8311" s="0">
        <v>-0.102623</v>
      </c>
      <c r="F8311" s="0">
        <v>9.963086</v>
      </c>
      <c r="G8311" s="0">
        <v>-0.132961</v>
      </c>
      <c r="H8311" s="0">
        <v>-0.006655</v>
      </c>
      <c r="I8311" s="0">
        <v>0.003241</v>
      </c>
      <c r="J8311" s="0">
        <v>-0.003225</v>
      </c>
      <c r="K8311" s="0">
        <v>1016.669983</v>
      </c>
      <c r="L8311" s="0">
        <v>38.588398</v>
      </c>
      <c r="W8311" s="0">
        <f t="shared" si="129"/>
        <v>55980.144770103449</v>
      </c>
    </row>
    <row r="8312">
      <c r="A8312" s="0">
        <v>169.34625</v>
      </c>
      <c r="B8312" s="0">
        <v>1057.69043</v>
      </c>
      <c r="C8312" s="0">
        <v>-52022.363281</v>
      </c>
      <c r="D8312" s="0">
        <v>20713.451172</v>
      </c>
      <c r="E8312" s="0">
        <v>-0.100664</v>
      </c>
      <c r="F8312" s="0">
        <v>9.958735</v>
      </c>
      <c r="G8312" s="0">
        <v>-0.121067</v>
      </c>
      <c r="H8312" s="0">
        <v>-0.01583</v>
      </c>
      <c r="I8312" s="0">
        <v>0.0018</v>
      </c>
      <c r="J8312" s="0">
        <v>-0.003881</v>
      </c>
      <c r="K8312" s="0">
        <v>1016.669983</v>
      </c>
      <c r="L8312" s="0">
        <v>38.588398</v>
      </c>
      <c r="W8312" s="0">
        <f t="shared" si="129"/>
        <v>56004.393129832933</v>
      </c>
    </row>
    <row r="8313">
      <c r="A8313" s="0">
        <v>169.3575</v>
      </c>
      <c r="B8313" s="0">
        <v>1041.710449</v>
      </c>
      <c r="C8313" s="0">
        <v>-52043.132812</v>
      </c>
      <c r="D8313" s="0">
        <v>20744.148437</v>
      </c>
      <c r="E8313" s="0">
        <v>-0.106043</v>
      </c>
      <c r="F8313" s="0">
        <v>9.970025</v>
      </c>
      <c r="G8313" s="0">
        <v>-0.134373</v>
      </c>
      <c r="H8313" s="0">
        <v>-0.023775</v>
      </c>
      <c r="I8313" s="0">
        <v>0.001165</v>
      </c>
      <c r="J8313" s="0">
        <v>-0.002417</v>
      </c>
      <c r="K8313" s="0">
        <v>1016.669983</v>
      </c>
      <c r="L8313" s="0">
        <v>38.588398</v>
      </c>
      <c r="W8313" s="0">
        <f t="shared" si="129"/>
        <v>56034.743935555882</v>
      </c>
    </row>
    <row r="8314">
      <c r="A8314" s="0">
        <v>169.36875</v>
      </c>
      <c r="B8314" s="0">
        <v>989.759827</v>
      </c>
      <c r="C8314" s="0">
        <v>-52028.65625</v>
      </c>
      <c r="D8314" s="0">
        <v>20802.849609</v>
      </c>
      <c r="E8314" s="0">
        <v>-0.110926</v>
      </c>
      <c r="F8314" s="0">
        <v>9.984081</v>
      </c>
      <c r="G8314" s="0">
        <v>-0.142702</v>
      </c>
      <c r="H8314" s="0">
        <v>-0.028754</v>
      </c>
      <c r="I8314" s="0">
        <v>0.000669</v>
      </c>
      <c r="J8314" s="0">
        <v>-0.000877</v>
      </c>
      <c r="K8314" s="0">
        <v>1016.669983</v>
      </c>
      <c r="L8314" s="0">
        <v>38.588398</v>
      </c>
      <c r="W8314" s="0">
        <f t="shared" si="129"/>
        <v>56042.120298490481</v>
      </c>
    </row>
    <row r="8315">
      <c r="A8315" s="0">
        <v>169.38</v>
      </c>
      <c r="B8315" s="0">
        <v>952.947693</v>
      </c>
      <c r="C8315" s="0">
        <v>-52039.144531</v>
      </c>
      <c r="D8315" s="0">
        <v>20803.505859</v>
      </c>
      <c r="E8315" s="0">
        <v>-0.109659</v>
      </c>
      <c r="F8315" s="0">
        <v>9.973891</v>
      </c>
      <c r="G8315" s="0">
        <v>-0.13956</v>
      </c>
      <c r="H8315" s="0">
        <v>-0.025711</v>
      </c>
      <c r="I8315" s="0">
        <v>0.000651</v>
      </c>
      <c r="J8315" s="0">
        <v>-0.001469</v>
      </c>
      <c r="K8315" s="0">
        <v>1016.669983</v>
      </c>
      <c r="L8315" s="0">
        <v>38.588398</v>
      </c>
      <c r="W8315" s="0">
        <f t="shared" si="129"/>
        <v>56051.463217737219</v>
      </c>
    </row>
    <row r="8316">
      <c r="A8316" s="0">
        <v>169.39125</v>
      </c>
      <c r="B8316" s="0">
        <v>923.594788</v>
      </c>
      <c r="C8316" s="0">
        <v>-52034.210937</v>
      </c>
      <c r="D8316" s="0">
        <v>20717.333984</v>
      </c>
      <c r="E8316" s="0">
        <v>-0.10441</v>
      </c>
      <c r="F8316" s="0">
        <v>9.962251</v>
      </c>
      <c r="G8316" s="0">
        <v>-0.135794</v>
      </c>
      <c r="H8316" s="0">
        <v>-0.017953</v>
      </c>
      <c r="I8316" s="0">
        <v>0.001866</v>
      </c>
      <c r="J8316" s="0">
        <v>-0.003384</v>
      </c>
      <c r="K8316" s="0">
        <v>1016.669983</v>
      </c>
      <c r="L8316" s="0">
        <v>38.588398</v>
      </c>
      <c r="W8316" s="0">
        <f t="shared" si="129"/>
        <v>56014.462976745861</v>
      </c>
    </row>
    <row r="8317">
      <c r="A8317" s="0">
        <v>169.4025</v>
      </c>
      <c r="B8317" s="0">
        <v>1049.325073</v>
      </c>
      <c r="C8317" s="0">
        <v>-52048.796875</v>
      </c>
      <c r="D8317" s="0">
        <v>20779.755859</v>
      </c>
      <c r="E8317" s="0">
        <v>-0.105372</v>
      </c>
      <c r="F8317" s="0">
        <v>9.970051</v>
      </c>
      <c r="G8317" s="0">
        <v>-0.136935</v>
      </c>
      <c r="H8317" s="0">
        <v>-0.017629</v>
      </c>
      <c r="I8317" s="0">
        <v>0.000899</v>
      </c>
      <c r="J8317" s="0">
        <v>-0.00365</v>
      </c>
      <c r="K8317" s="0">
        <v>1016.649963</v>
      </c>
      <c r="L8317" s="0">
        <v>38.588398</v>
      </c>
      <c r="W8317" s="0">
        <f t="shared" si="129"/>
        <v>56053.337035394077</v>
      </c>
    </row>
    <row r="8318">
      <c r="A8318" s="0">
        <v>169.41375</v>
      </c>
      <c r="B8318" s="0">
        <v>1097.465942</v>
      </c>
      <c r="C8318" s="0">
        <v>-52040.960937</v>
      </c>
      <c r="D8318" s="0">
        <v>20752.957031</v>
      </c>
      <c r="E8318" s="0">
        <v>-0.101777</v>
      </c>
      <c r="F8318" s="0">
        <v>9.968035</v>
      </c>
      <c r="G8318" s="0">
        <v>-0.133279</v>
      </c>
      <c r="H8318" s="0">
        <v>-0.002243</v>
      </c>
      <c r="I8318" s="0">
        <v>0.00366</v>
      </c>
      <c r="J8318" s="0">
        <v>-0.007092</v>
      </c>
      <c r="K8318" s="0">
        <v>1016.649963</v>
      </c>
      <c r="L8318" s="0">
        <v>38.588398</v>
      </c>
      <c r="W8318" s="0">
        <f t="shared" si="129"/>
        <v>56037.052672947946</v>
      </c>
    </row>
    <row r="8319">
      <c r="A8319" s="0">
        <v>169.425</v>
      </c>
      <c r="B8319" s="0">
        <v>950.719971</v>
      </c>
      <c r="C8319" s="0">
        <v>-52049.902344</v>
      </c>
      <c r="D8319" s="0">
        <v>20780.105469</v>
      </c>
      <c r="E8319" s="0">
        <v>-0.097725</v>
      </c>
      <c r="F8319" s="0">
        <v>9.973513</v>
      </c>
      <c r="G8319" s="0">
        <v>-0.134851</v>
      </c>
      <c r="H8319" s="0">
        <v>0.011543</v>
      </c>
      <c r="I8319" s="0">
        <v>0.005262</v>
      </c>
      <c r="J8319" s="0">
        <v>-0.011678</v>
      </c>
      <c r="K8319" s="0">
        <v>1016.649963</v>
      </c>
      <c r="L8319" s="0">
        <v>38.588398</v>
      </c>
      <c r="W8319" s="0">
        <f t="shared" si="129"/>
        <v>56052.7339724474</v>
      </c>
    </row>
    <row r="8320">
      <c r="A8320" s="0">
        <v>169.43625</v>
      </c>
      <c r="B8320" s="0">
        <v>1007.008667</v>
      </c>
      <c r="C8320" s="0">
        <v>-52039.738281</v>
      </c>
      <c r="D8320" s="0">
        <v>20672.996094</v>
      </c>
      <c r="E8320" s="0">
        <v>-0.102037</v>
      </c>
      <c r="F8320" s="0">
        <v>9.978343</v>
      </c>
      <c r="G8320" s="0">
        <v>-0.1319</v>
      </c>
      <c r="H8320" s="0">
        <v>0.029098</v>
      </c>
      <c r="I8320" s="0">
        <v>0.007745</v>
      </c>
      <c r="J8320" s="0">
        <v>-0.015702</v>
      </c>
      <c r="K8320" s="0">
        <v>1016.649963</v>
      </c>
      <c r="L8320" s="0">
        <v>38.588398</v>
      </c>
      <c r="W8320" s="0">
        <f t="shared" si="129"/>
        <v>56004.65332731673</v>
      </c>
    </row>
    <row r="8321">
      <c r="A8321" s="0">
        <v>169.4475</v>
      </c>
      <c r="B8321" s="0">
        <v>918.005798</v>
      </c>
      <c r="C8321" s="0">
        <v>-52038.546875</v>
      </c>
      <c r="D8321" s="0">
        <v>20761.824219</v>
      </c>
      <c r="E8321" s="0">
        <v>-0.107095</v>
      </c>
      <c r="F8321" s="0">
        <v>9.977457</v>
      </c>
      <c r="G8321" s="0">
        <v>-0.1397</v>
      </c>
      <c r="H8321" s="0">
        <v>0.040199</v>
      </c>
      <c r="I8321" s="0">
        <v>0.009457</v>
      </c>
      <c r="J8321" s="0">
        <v>-0.017859</v>
      </c>
      <c r="K8321" s="0">
        <v>1016.649963</v>
      </c>
      <c r="L8321" s="0">
        <v>38.588398</v>
      </c>
      <c r="W8321" s="0">
        <f t="shared" si="129"/>
        <v>56034.868077005311</v>
      </c>
    </row>
    <row r="8322">
      <c r="A8322" s="0">
        <v>169.45875</v>
      </c>
      <c r="B8322" s="0">
        <v>1037.595581</v>
      </c>
      <c r="C8322" s="0">
        <v>-52039.4375</v>
      </c>
      <c r="D8322" s="0">
        <v>20680.863281</v>
      </c>
      <c r="E8322" s="0">
        <v>-0.106121</v>
      </c>
      <c r="F8322" s="0">
        <v>9.978137</v>
      </c>
      <c r="G8322" s="0">
        <v>-0.133849</v>
      </c>
      <c r="H8322" s="0">
        <v>0.048889</v>
      </c>
      <c r="I8322" s="0">
        <v>0.010326</v>
      </c>
      <c r="J8322" s="0">
        <v>-0.02304</v>
      </c>
      <c r="K8322" s="0">
        <v>1016.649963</v>
      </c>
      <c r="L8322" s="0">
        <v>38.588398</v>
      </c>
      <c r="W8322" s="0">
        <f ref="W8322:W8385" t="shared" si="130">SQRT((B8322)^2+(C8322)^2+(D8322)^2)</f>
        <v>56007.836647682896</v>
      </c>
    </row>
    <row r="8323">
      <c r="A8323" s="0">
        <v>169.47</v>
      </c>
      <c r="B8323" s="0">
        <v>1055.899414</v>
      </c>
      <c r="C8323" s="0">
        <v>-52045.84375</v>
      </c>
      <c r="D8323" s="0">
        <v>20756.152344</v>
      </c>
      <c r="E8323" s="0">
        <v>-0.097248</v>
      </c>
      <c r="F8323" s="0">
        <v>9.985386</v>
      </c>
      <c r="G8323" s="0">
        <v>-0.135747</v>
      </c>
      <c r="H8323" s="0">
        <v>0.058547</v>
      </c>
      <c r="I8323" s="0">
        <v>0.012013</v>
      </c>
      <c r="J8323" s="0">
        <v>-0.024731</v>
      </c>
      <c r="K8323" s="0">
        <v>1016.649963</v>
      </c>
      <c r="L8323" s="0">
        <v>38.588398</v>
      </c>
      <c r="W8323" s="0">
        <f t="shared" si="130"/>
        <v>56041.97208654631</v>
      </c>
    </row>
    <row r="8324">
      <c r="A8324" s="0">
        <v>169.48125</v>
      </c>
      <c r="B8324" s="0">
        <v>1090.33606</v>
      </c>
      <c r="C8324" s="0">
        <v>-52042.40625</v>
      </c>
      <c r="D8324" s="0">
        <v>20718.857422</v>
      </c>
      <c r="E8324" s="0">
        <v>-0.118172</v>
      </c>
      <c r="F8324" s="0">
        <v>9.986261</v>
      </c>
      <c r="G8324" s="0">
        <v>-0.140309</v>
      </c>
      <c r="H8324" s="0">
        <v>0.054708</v>
      </c>
      <c r="I8324" s="0">
        <v>0.009424</v>
      </c>
      <c r="J8324" s="0">
        <v>-0.022793</v>
      </c>
      <c r="K8324" s="0">
        <v>1016.649963</v>
      </c>
      <c r="L8324" s="0">
        <v>38.588398</v>
      </c>
      <c r="W8324" s="0">
        <f t="shared" si="130"/>
        <v>56025.636398767841</v>
      </c>
    </row>
    <row r="8325">
      <c r="A8325" s="0">
        <v>169.4925</v>
      </c>
      <c r="B8325" s="0">
        <v>1125.947876</v>
      </c>
      <c r="C8325" s="0">
        <v>-52030.1875</v>
      </c>
      <c r="D8325" s="0">
        <v>20745.943359</v>
      </c>
      <c r="E8325" s="0">
        <v>-0.101942</v>
      </c>
      <c r="F8325" s="0">
        <v>9.975205</v>
      </c>
      <c r="G8325" s="0">
        <v>-0.132774</v>
      </c>
      <c r="H8325" s="0">
        <v>0.061753</v>
      </c>
      <c r="I8325" s="0">
        <v>0.011208</v>
      </c>
      <c r="J8325" s="0">
        <v>-0.023564</v>
      </c>
      <c r="K8325" s="0">
        <v>1016.649963</v>
      </c>
      <c r="L8325" s="0">
        <v>38.588398</v>
      </c>
      <c r="W8325" s="0">
        <f t="shared" si="130"/>
        <v>56025.015267819974</v>
      </c>
    </row>
    <row r="8326">
      <c r="A8326" s="0">
        <v>169.50375</v>
      </c>
      <c r="B8326" s="0">
        <v>1061.889648</v>
      </c>
      <c r="C8326" s="0">
        <v>-52034.46875</v>
      </c>
      <c r="D8326" s="0">
        <v>20794.947266</v>
      </c>
      <c r="E8326" s="0">
        <v>-0.113259</v>
      </c>
      <c r="F8326" s="0">
        <v>9.972104</v>
      </c>
      <c r="G8326" s="0">
        <v>-0.121237</v>
      </c>
      <c r="H8326" s="0">
        <v>0.055584</v>
      </c>
      <c r="I8326" s="0">
        <v>0.01069</v>
      </c>
      <c r="J8326" s="0">
        <v>-0.019641</v>
      </c>
      <c r="K8326" s="0">
        <v>1016.639954</v>
      </c>
      <c r="L8326" s="0">
        <v>38.588398</v>
      </c>
      <c r="W8326" s="0">
        <f t="shared" si="130"/>
        <v>56045.904217123454</v>
      </c>
    </row>
    <row r="8327">
      <c r="A8327" s="0">
        <v>169.515</v>
      </c>
      <c r="B8327" s="0">
        <v>1030.37793</v>
      </c>
      <c r="C8327" s="0">
        <v>-52028.097656</v>
      </c>
      <c r="D8327" s="0">
        <v>20739.402344</v>
      </c>
      <c r="E8327" s="0">
        <v>-0.100468</v>
      </c>
      <c r="F8327" s="0">
        <v>9.981801</v>
      </c>
      <c r="G8327" s="0">
        <v>-0.131625</v>
      </c>
      <c r="H8327" s="0">
        <v>0.04558</v>
      </c>
      <c r="I8327" s="0">
        <v>0.009013</v>
      </c>
      <c r="J8327" s="0">
        <v>-0.015208</v>
      </c>
      <c r="K8327" s="0">
        <v>1016.639954</v>
      </c>
      <c r="L8327" s="0">
        <v>38.588398</v>
      </c>
      <c r="W8327" s="0">
        <f t="shared" si="130"/>
        <v>56018.813214555128</v>
      </c>
    </row>
    <row r="8328">
      <c r="A8328" s="0">
        <v>169.52625</v>
      </c>
      <c r="B8328" s="0">
        <v>1010.450684</v>
      </c>
      <c r="C8328" s="0">
        <v>-52035.828125</v>
      </c>
      <c r="D8328" s="0">
        <v>20739.998047</v>
      </c>
      <c r="E8328" s="0">
        <v>-0.099938</v>
      </c>
      <c r="F8328" s="0">
        <v>9.977178</v>
      </c>
      <c r="G8328" s="0">
        <v>-0.14057</v>
      </c>
      <c r="H8328" s="0">
        <v>0.029904</v>
      </c>
      <c r="I8328" s="0">
        <v>0.00707</v>
      </c>
      <c r="J8328" s="0">
        <v>-0.010702</v>
      </c>
      <c r="K8328" s="0">
        <v>1016.639954</v>
      </c>
      <c r="L8328" s="0">
        <v>38.588398</v>
      </c>
      <c r="W8328" s="0">
        <f t="shared" si="130"/>
        <v>56025.850624768747</v>
      </c>
    </row>
    <row r="8329">
      <c r="A8329" s="0">
        <v>169.5375</v>
      </c>
      <c r="B8329" s="0">
        <v>964.024658</v>
      </c>
      <c r="C8329" s="0">
        <v>-52029.0625</v>
      </c>
      <c r="D8329" s="0">
        <v>20725.107422</v>
      </c>
      <c r="E8329" s="0">
        <v>-0.101782</v>
      </c>
      <c r="F8329" s="0">
        <v>9.969825</v>
      </c>
      <c r="G8329" s="0">
        <v>-0.139701</v>
      </c>
      <c r="H8329" s="0">
        <v>0.01706</v>
      </c>
      <c r="I8329" s="0">
        <v>0.005103</v>
      </c>
      <c r="J8329" s="0">
        <v>-0.008428</v>
      </c>
      <c r="K8329" s="0">
        <v>1016.639954</v>
      </c>
      <c r="L8329" s="0">
        <v>38.588398</v>
      </c>
      <c r="W8329" s="0">
        <f t="shared" si="130"/>
        <v>56013.23741602138</v>
      </c>
    </row>
    <row r="8330">
      <c r="A8330" s="0">
        <v>169.54875</v>
      </c>
      <c r="B8330" s="0">
        <v>1003.28186</v>
      </c>
      <c r="C8330" s="0">
        <v>-52031.507812</v>
      </c>
      <c r="D8330" s="0">
        <v>20695.132812</v>
      </c>
      <c r="E8330" s="0">
        <v>-0.107132</v>
      </c>
      <c r="F8330" s="0">
        <v>9.970282</v>
      </c>
      <c r="G8330" s="0">
        <v>-0.139608</v>
      </c>
      <c r="H8330" s="0">
        <v>0.003099</v>
      </c>
      <c r="I8330" s="0">
        <v>0.003782</v>
      </c>
      <c r="J8330" s="0">
        <v>-0.005802</v>
      </c>
      <c r="K8330" s="0">
        <v>1016.639954</v>
      </c>
      <c r="L8330" s="0">
        <v>38.588398</v>
      </c>
      <c r="W8330" s="0">
        <f t="shared" si="130"/>
        <v>56005.114960931394</v>
      </c>
    </row>
    <row r="8331">
      <c r="A8331" s="0">
        <v>169.56</v>
      </c>
      <c r="B8331" s="0">
        <v>1161.480103</v>
      </c>
      <c r="C8331" s="0">
        <v>-52027.25</v>
      </c>
      <c r="D8331" s="0">
        <v>20750.613281</v>
      </c>
      <c r="E8331" s="0">
        <v>-0.107225</v>
      </c>
      <c r="F8331" s="0">
        <v>9.975078</v>
      </c>
      <c r="G8331" s="0">
        <v>-0.147494</v>
      </c>
      <c r="H8331" s="0">
        <v>-0.011048</v>
      </c>
      <c r="I8331" s="0">
        <v>0.002158</v>
      </c>
      <c r="J8331" s="0">
        <v>-0.003738</v>
      </c>
      <c r="K8331" s="0">
        <v>1016.639954</v>
      </c>
      <c r="L8331" s="0">
        <v>38.588398</v>
      </c>
      <c r="W8331" s="0">
        <f t="shared" si="130"/>
        <v>56024.7421246165</v>
      </c>
    </row>
    <row r="8332">
      <c r="A8332" s="0">
        <v>169.57125</v>
      </c>
      <c r="B8332" s="0">
        <v>1132.113892</v>
      </c>
      <c r="C8332" s="0">
        <v>-52019.84375</v>
      </c>
      <c r="D8332" s="0">
        <v>20779.142578</v>
      </c>
      <c r="E8332" s="0">
        <v>-0.107802</v>
      </c>
      <c r="F8332" s="0">
        <v>9.974811</v>
      </c>
      <c r="G8332" s="0">
        <v>-0.144259</v>
      </c>
      <c r="H8332" s="0">
        <v>-0.017938</v>
      </c>
      <c r="I8332" s="0">
        <v>0.001175</v>
      </c>
      <c r="J8332" s="0">
        <v>-0.002993</v>
      </c>
      <c r="K8332" s="0">
        <v>1016.639954</v>
      </c>
      <c r="L8332" s="0">
        <v>38.588398</v>
      </c>
      <c r="W8332" s="0">
        <f t="shared" si="130"/>
        <v>56027.837651614987</v>
      </c>
    </row>
    <row r="8333">
      <c r="A8333" s="0">
        <v>169.5825</v>
      </c>
      <c r="B8333" s="0">
        <v>1184.158447</v>
      </c>
      <c r="C8333" s="0">
        <v>-52019.621094</v>
      </c>
      <c r="D8333" s="0">
        <v>20775.412109</v>
      </c>
      <c r="E8333" s="0">
        <v>-0.112573</v>
      </c>
      <c r="F8333" s="0">
        <v>9.969434</v>
      </c>
      <c r="G8333" s="0">
        <v>-0.131404</v>
      </c>
      <c r="H8333" s="0">
        <v>-0.023702</v>
      </c>
      <c r="I8333" s="0">
        <v>0.000983</v>
      </c>
      <c r="J8333" s="0">
        <v>-0.002736</v>
      </c>
      <c r="K8333" s="0">
        <v>1016.639954</v>
      </c>
      <c r="L8333" s="0">
        <v>38.588398</v>
      </c>
      <c r="W8333" s="0">
        <f t="shared" si="130"/>
        <v>56027.32331898174</v>
      </c>
    </row>
    <row r="8334">
      <c r="A8334" s="0">
        <v>169.59375</v>
      </c>
      <c r="B8334" s="0">
        <v>960.680908</v>
      </c>
      <c r="C8334" s="0">
        <v>-52014.945312</v>
      </c>
      <c r="D8334" s="0">
        <v>20659.628906</v>
      </c>
      <c r="E8334" s="0">
        <v>-0.104188</v>
      </c>
      <c r="F8334" s="0">
        <v>9.955575</v>
      </c>
      <c r="G8334" s="0">
        <v>-0.1249</v>
      </c>
      <c r="H8334" s="0">
        <v>-0.026761</v>
      </c>
      <c r="I8334" s="0">
        <v>0.000413</v>
      </c>
      <c r="J8334" s="0">
        <v>-0.003923</v>
      </c>
      <c r="K8334" s="0">
        <v>1016.639954</v>
      </c>
      <c r="L8334" s="0">
        <v>38.588398</v>
      </c>
      <c r="W8334" s="0">
        <f t="shared" si="130"/>
        <v>55975.867212138641</v>
      </c>
    </row>
    <row r="8335">
      <c r="A8335" s="0">
        <v>169.605</v>
      </c>
      <c r="B8335" s="0">
        <v>1171.940308</v>
      </c>
      <c r="C8335" s="0">
        <v>-52011.035156</v>
      </c>
      <c r="D8335" s="0">
        <v>20639.136719</v>
      </c>
      <c r="E8335" s="0">
        <v>-0.106091</v>
      </c>
      <c r="F8335" s="0">
        <v>9.971126</v>
      </c>
      <c r="G8335" s="0">
        <v>-0.127672</v>
      </c>
      <c r="H8335" s="0">
        <v>-0.026371</v>
      </c>
      <c r="I8335" s="0">
        <v>0.000476</v>
      </c>
      <c r="J8335" s="0">
        <v>-0.003515</v>
      </c>
      <c r="K8335" s="0">
        <v>1016.659973</v>
      </c>
      <c r="L8335" s="0">
        <v>38.593281</v>
      </c>
      <c r="W8335" s="0">
        <f t="shared" si="130"/>
        <v>55968.698274926464</v>
      </c>
    </row>
    <row r="8336">
      <c r="A8336" s="0">
        <v>169.61625</v>
      </c>
      <c r="B8336" s="0">
        <v>1012.749207</v>
      </c>
      <c r="C8336" s="0">
        <v>-51995.542969</v>
      </c>
      <c r="D8336" s="0">
        <v>20743.070312</v>
      </c>
      <c r="E8336" s="0">
        <v>-0.102154</v>
      </c>
      <c r="F8336" s="0">
        <v>9.967664</v>
      </c>
      <c r="G8336" s="0">
        <v>-0.141433</v>
      </c>
      <c r="H8336" s="0">
        <v>-0.019379</v>
      </c>
      <c r="I8336" s="0">
        <v>0.000899</v>
      </c>
      <c r="J8336" s="0">
        <v>-0.003872</v>
      </c>
      <c r="K8336" s="0">
        <v>1016.659973</v>
      </c>
      <c r="L8336" s="0">
        <v>38.593281</v>
      </c>
      <c r="W8336" s="0">
        <f t="shared" si="130"/>
        <v>55989.616140548605</v>
      </c>
    </row>
    <row r="8337">
      <c r="A8337" s="0">
        <v>169.6275</v>
      </c>
      <c r="B8337" s="0">
        <v>1039.604858</v>
      </c>
      <c r="C8337" s="0">
        <v>-51994.144531</v>
      </c>
      <c r="D8337" s="0">
        <v>20830.607422</v>
      </c>
      <c r="E8337" s="0">
        <v>-0.105636</v>
      </c>
      <c r="F8337" s="0">
        <v>9.968</v>
      </c>
      <c r="G8337" s="0">
        <v>-0.135638</v>
      </c>
      <c r="H8337" s="0">
        <v>-0.015249</v>
      </c>
      <c r="I8337" s="0">
        <v>0.001499</v>
      </c>
      <c r="J8337" s="0">
        <v>-0.004172</v>
      </c>
      <c r="K8337" s="0">
        <v>1016.659973</v>
      </c>
      <c r="L8337" s="0">
        <v>38.593281</v>
      </c>
      <c r="W8337" s="0">
        <f t="shared" si="130"/>
        <v>56021.299961182405</v>
      </c>
    </row>
    <row r="8338">
      <c r="A8338" s="0">
        <v>169.63875</v>
      </c>
      <c r="B8338" s="0">
        <v>1116.013916</v>
      </c>
      <c r="C8338" s="0">
        <v>-51987.921875</v>
      </c>
      <c r="D8338" s="0">
        <v>20782.882812</v>
      </c>
      <c r="E8338" s="0">
        <v>-0.104597</v>
      </c>
      <c r="F8338" s="0">
        <v>9.969684</v>
      </c>
      <c r="G8338" s="0">
        <v>-0.13974</v>
      </c>
      <c r="H8338" s="0">
        <v>0.005095</v>
      </c>
      <c r="I8338" s="0">
        <v>0.00438</v>
      </c>
      <c r="J8338" s="0">
        <v>-0.008822</v>
      </c>
      <c r="K8338" s="0">
        <v>1016.659973</v>
      </c>
      <c r="L8338" s="0">
        <v>38.593281</v>
      </c>
      <c r="W8338" s="0">
        <f t="shared" si="130"/>
        <v>55999.265405174148</v>
      </c>
    </row>
    <row r="8339">
      <c r="A8339" s="0">
        <v>169.65</v>
      </c>
      <c r="B8339" s="0">
        <v>1035.701538</v>
      </c>
      <c r="C8339" s="0">
        <v>-51998.167969</v>
      </c>
      <c r="D8339" s="0">
        <v>20763.863281</v>
      </c>
      <c r="E8339" s="0">
        <v>-0.096926</v>
      </c>
      <c r="F8339" s="0">
        <v>9.962675</v>
      </c>
      <c r="G8339" s="0">
        <v>-0.136673</v>
      </c>
      <c r="H8339" s="0">
        <v>0.017344</v>
      </c>
      <c r="I8339" s="0">
        <v>0.006265</v>
      </c>
      <c r="J8339" s="0">
        <v>-0.011839</v>
      </c>
      <c r="K8339" s="0">
        <v>1016.659973</v>
      </c>
      <c r="L8339" s="0">
        <v>38.593281</v>
      </c>
      <c r="W8339" s="0">
        <f t="shared" si="130"/>
        <v>56000.180072569528</v>
      </c>
    </row>
    <row r="8340">
      <c r="A8340" s="0">
        <v>169.66125</v>
      </c>
      <c r="B8340" s="0">
        <v>1046.828125</v>
      </c>
      <c r="C8340" s="0">
        <v>-52046.191406</v>
      </c>
      <c r="D8340" s="0">
        <v>20849.304687</v>
      </c>
      <c r="E8340" s="0">
        <v>-0.10189</v>
      </c>
      <c r="F8340" s="0">
        <v>9.955855</v>
      </c>
      <c r="G8340" s="0">
        <v>-0.13006</v>
      </c>
      <c r="H8340" s="0">
        <v>0.03174</v>
      </c>
      <c r="I8340" s="0">
        <v>0.008026</v>
      </c>
      <c r="J8340" s="0">
        <v>-0.016821</v>
      </c>
      <c r="K8340" s="0">
        <v>1016.659973</v>
      </c>
      <c r="L8340" s="0">
        <v>38.593281</v>
      </c>
      <c r="W8340" s="0">
        <f t="shared" si="130"/>
        <v>56076.692082581329</v>
      </c>
    </row>
    <row r="8341">
      <c r="A8341" s="0">
        <v>169.6725</v>
      </c>
      <c r="B8341" s="0">
        <v>1044.803711</v>
      </c>
      <c r="C8341" s="0">
        <v>-52009.734375</v>
      </c>
      <c r="D8341" s="0">
        <v>20771.289062</v>
      </c>
      <c r="E8341" s="0">
        <v>-0.100248</v>
      </c>
      <c r="F8341" s="0">
        <v>9.970611</v>
      </c>
      <c r="G8341" s="0">
        <v>-0.148792</v>
      </c>
      <c r="H8341" s="0">
        <v>0.035764</v>
      </c>
      <c r="I8341" s="0">
        <v>0.008671</v>
      </c>
      <c r="J8341" s="0">
        <v>-0.018608</v>
      </c>
      <c r="K8341" s="0">
        <v>1016.659973</v>
      </c>
      <c r="L8341" s="0">
        <v>38.593281</v>
      </c>
      <c r="W8341" s="0">
        <f t="shared" si="130"/>
        <v>56013.8423414225</v>
      </c>
    </row>
    <row r="8342">
      <c r="A8342" s="0">
        <v>169.68375</v>
      </c>
      <c r="B8342" s="0">
        <v>1002.496704</v>
      </c>
      <c r="C8342" s="0">
        <v>-52007.703125</v>
      </c>
      <c r="D8342" s="0">
        <v>20753.785156</v>
      </c>
      <c r="E8342" s="0">
        <v>-0.100238</v>
      </c>
      <c r="F8342" s="0">
        <v>9.970015</v>
      </c>
      <c r="G8342" s="0">
        <v>-0.13762</v>
      </c>
      <c r="H8342" s="0">
        <v>0.044559</v>
      </c>
      <c r="I8342" s="0">
        <v>0.010148</v>
      </c>
      <c r="J8342" s="0">
        <v>-0.022083</v>
      </c>
      <c r="K8342" s="0">
        <v>1016.659973</v>
      </c>
      <c r="L8342" s="0">
        <v>38.593281</v>
      </c>
      <c r="W8342" s="0">
        <f t="shared" si="130"/>
        <v>56004.6942878994</v>
      </c>
    </row>
    <row r="8343">
      <c r="A8343" s="0">
        <v>169.695</v>
      </c>
      <c r="B8343" s="0">
        <v>1166.412354</v>
      </c>
      <c r="C8343" s="0">
        <v>-51999.667969</v>
      </c>
      <c r="D8343" s="0">
        <v>20699.705078</v>
      </c>
      <c r="E8343" s="0">
        <v>-0.117643</v>
      </c>
      <c r="F8343" s="0">
        <v>9.967069</v>
      </c>
      <c r="G8343" s="0">
        <v>-0.136539</v>
      </c>
      <c r="H8343" s="0">
        <v>0.05794</v>
      </c>
      <c r="I8343" s="0">
        <v>0.011806</v>
      </c>
      <c r="J8343" s="0">
        <v>-0.026121</v>
      </c>
      <c r="K8343" s="0">
        <v>1016.659973</v>
      </c>
      <c r="L8343" s="0">
        <v>38.593281</v>
      </c>
      <c r="W8343" s="0">
        <f t="shared" si="130"/>
        <v>55980.387431510222</v>
      </c>
    </row>
    <row r="8344">
      <c r="A8344" s="0">
        <v>169.70625</v>
      </c>
      <c r="B8344" s="0">
        <v>1112.42395</v>
      </c>
      <c r="C8344" s="0">
        <v>-52000.492187</v>
      </c>
      <c r="D8344" s="0">
        <v>20732.142578</v>
      </c>
      <c r="E8344" s="0">
        <v>-0.102529</v>
      </c>
      <c r="F8344" s="0">
        <v>9.960766</v>
      </c>
      <c r="G8344" s="0">
        <v>-0.144564</v>
      </c>
      <c r="H8344" s="0">
        <v>0.059337</v>
      </c>
      <c r="I8344" s="0">
        <v>0.01185</v>
      </c>
      <c r="J8344" s="0">
        <v>-0.024003</v>
      </c>
      <c r="K8344" s="0">
        <v>1016.649963</v>
      </c>
      <c r="L8344" s="0">
        <v>38.590935</v>
      </c>
      <c r="W8344" s="0">
        <f t="shared" si="130"/>
        <v>55992.056674222127</v>
      </c>
    </row>
    <row r="8345">
      <c r="A8345" s="0">
        <v>169.7175</v>
      </c>
      <c r="B8345" s="0">
        <v>1079.111816</v>
      </c>
      <c r="C8345" s="0">
        <v>-51999.511719</v>
      </c>
      <c r="D8345" s="0">
        <v>20778.757812</v>
      </c>
      <c r="E8345" s="0">
        <v>-0.108593</v>
      </c>
      <c r="F8345" s="0">
        <v>9.972262</v>
      </c>
      <c r="G8345" s="0">
        <v>-0.127975</v>
      </c>
      <c r="H8345" s="0">
        <v>0.061464</v>
      </c>
      <c r="I8345" s="0">
        <v>0.011615</v>
      </c>
      <c r="J8345" s="0">
        <v>-0.02252</v>
      </c>
      <c r="K8345" s="0">
        <v>1016.649963</v>
      </c>
      <c r="L8345" s="0">
        <v>38.590935</v>
      </c>
      <c r="W8345" s="0">
        <f t="shared" si="130"/>
        <v>56007.771581590358</v>
      </c>
    </row>
    <row r="8346">
      <c r="A8346" s="0">
        <v>169.72875</v>
      </c>
      <c r="B8346" s="0">
        <v>1048.849976</v>
      </c>
      <c r="C8346" s="0">
        <v>-52004.140625</v>
      </c>
      <c r="D8346" s="0">
        <v>20731.144531</v>
      </c>
      <c r="E8346" s="0">
        <v>-0.111941</v>
      </c>
      <c r="F8346" s="0">
        <v>9.96305</v>
      </c>
      <c r="G8346" s="0">
        <v>-0.146281</v>
      </c>
      <c r="H8346" s="0">
        <v>0.047797</v>
      </c>
      <c r="I8346" s="0">
        <v>0.009631</v>
      </c>
      <c r="J8346" s="0">
        <v>-0.018152</v>
      </c>
      <c r="K8346" s="0">
        <v>1016.649963</v>
      </c>
      <c r="L8346" s="0">
        <v>38.590935</v>
      </c>
      <c r="W8346" s="0">
        <f t="shared" si="130"/>
        <v>55993.848608415392</v>
      </c>
    </row>
    <row r="8347">
      <c r="A8347" s="0">
        <v>169.74</v>
      </c>
      <c r="B8347" s="0">
        <v>987.621094</v>
      </c>
      <c r="C8347" s="0">
        <v>-51998.265625</v>
      </c>
      <c r="D8347" s="0">
        <v>20803.130859</v>
      </c>
      <c r="E8347" s="0">
        <v>-0.092889</v>
      </c>
      <c r="F8347" s="0">
        <v>9.981537</v>
      </c>
      <c r="G8347" s="0">
        <v>-0.1319</v>
      </c>
      <c r="H8347" s="0">
        <v>0.031312</v>
      </c>
      <c r="I8347" s="0">
        <v>0.006753</v>
      </c>
      <c r="J8347" s="0">
        <v>-0.012318</v>
      </c>
      <c r="K8347" s="0">
        <v>1016.649963</v>
      </c>
      <c r="L8347" s="0">
        <v>38.590935</v>
      </c>
      <c r="W8347" s="0">
        <f t="shared" si="130"/>
        <v>56013.973943740581</v>
      </c>
    </row>
    <row r="8348">
      <c r="A8348" s="0">
        <v>169.75125</v>
      </c>
      <c r="B8348" s="0">
        <v>999.406555</v>
      </c>
      <c r="C8348" s="0">
        <v>-52014.179687</v>
      </c>
      <c r="D8348" s="0">
        <v>20644.763672</v>
      </c>
      <c r="E8348" s="0">
        <v>-0.110892</v>
      </c>
      <c r="F8348" s="0">
        <v>9.965568</v>
      </c>
      <c r="G8348" s="0">
        <v>-0.130753</v>
      </c>
      <c r="H8348" s="0">
        <v>0.028202</v>
      </c>
      <c r="I8348" s="0">
        <v>0.007004</v>
      </c>
      <c r="J8348" s="0">
        <v>-0.010184</v>
      </c>
      <c r="K8348" s="0">
        <v>1016.649963</v>
      </c>
      <c r="L8348" s="0">
        <v>38.590935</v>
      </c>
      <c r="W8348" s="0">
        <f t="shared" si="130"/>
        <v>55970.34901665731</v>
      </c>
    </row>
    <row r="8349">
      <c r="A8349" s="0">
        <v>169.7625</v>
      </c>
      <c r="B8349" s="0">
        <v>1058.642456</v>
      </c>
      <c r="C8349" s="0">
        <v>-51982.46875</v>
      </c>
      <c r="D8349" s="0">
        <v>20659.996094</v>
      </c>
      <c r="E8349" s="0">
        <v>-0.100335</v>
      </c>
      <c r="F8349" s="0">
        <v>9.973287</v>
      </c>
      <c r="G8349" s="0">
        <v>-0.134153</v>
      </c>
      <c r="H8349" s="0">
        <v>0.02135</v>
      </c>
      <c r="I8349" s="0">
        <v>0.006548</v>
      </c>
      <c r="J8349" s="0">
        <v>-0.00825</v>
      </c>
      <c r="K8349" s="0">
        <v>1016.649963</v>
      </c>
      <c r="L8349" s="0">
        <v>38.590935</v>
      </c>
      <c r="W8349" s="0">
        <f t="shared" si="130"/>
        <v>55947.593512129431</v>
      </c>
    </row>
    <row r="8350">
      <c r="A8350" s="0">
        <v>169.77375</v>
      </c>
      <c r="B8350" s="0">
        <v>977.51709</v>
      </c>
      <c r="C8350" s="0">
        <v>-51990.578125</v>
      </c>
      <c r="D8350" s="0">
        <v>20607.761719</v>
      </c>
      <c r="E8350" s="0">
        <v>-0.106577</v>
      </c>
      <c r="F8350" s="0">
        <v>9.977019</v>
      </c>
      <c r="G8350" s="0">
        <v>-0.138294</v>
      </c>
      <c r="H8350" s="0">
        <v>0.006936</v>
      </c>
      <c r="I8350" s="0">
        <v>0.005551</v>
      </c>
      <c r="J8350" s="0">
        <v>-0.005111</v>
      </c>
      <c r="K8350" s="0">
        <v>1016.649963</v>
      </c>
      <c r="L8350" s="0">
        <v>38.590935</v>
      </c>
      <c r="W8350" s="0">
        <f t="shared" si="130"/>
        <v>55934.386530112693</v>
      </c>
    </row>
    <row r="8351">
      <c r="A8351" s="0">
        <v>169.785</v>
      </c>
      <c r="B8351" s="0">
        <v>1049.984985</v>
      </c>
      <c r="C8351" s="0">
        <v>-51984.785156</v>
      </c>
      <c r="D8351" s="0">
        <v>20783.21875</v>
      </c>
      <c r="E8351" s="0">
        <v>-0.096483</v>
      </c>
      <c r="F8351" s="0">
        <v>9.987631</v>
      </c>
      <c r="G8351" s="0">
        <v>-0.130758</v>
      </c>
      <c r="H8351" s="0">
        <v>-0.009312</v>
      </c>
      <c r="I8351" s="0">
        <v>0.003711</v>
      </c>
      <c r="J8351" s="0">
        <v>-0.002495</v>
      </c>
      <c r="K8351" s="0">
        <v>1016.649963</v>
      </c>
      <c r="L8351" s="0">
        <v>38.590935</v>
      </c>
      <c r="W8351" s="0">
        <f t="shared" si="130"/>
        <v>55995.201024682065</v>
      </c>
    </row>
    <row r="8352">
      <c r="A8352" s="0">
        <v>169.79625</v>
      </c>
      <c r="B8352" s="0">
        <v>965.80957</v>
      </c>
      <c r="C8352" s="0">
        <v>-51993.890625</v>
      </c>
      <c r="D8352" s="0">
        <v>20703.710937</v>
      </c>
      <c r="E8352" s="0">
        <v>-0.095391</v>
      </c>
      <c r="F8352" s="0">
        <v>9.970778</v>
      </c>
      <c r="G8352" s="0">
        <v>-0.136254</v>
      </c>
      <c r="H8352" s="0">
        <v>-0.016035</v>
      </c>
      <c r="I8352" s="0">
        <v>0.001156</v>
      </c>
      <c r="J8352" s="0">
        <v>-0.003277</v>
      </c>
      <c r="K8352" s="0">
        <v>1016.649963</v>
      </c>
      <c r="L8352" s="0">
        <v>38.590935</v>
      </c>
      <c r="W8352" s="0">
        <f t="shared" si="130"/>
        <v>55972.681702888061</v>
      </c>
    </row>
    <row r="8353">
      <c r="A8353" s="0">
        <v>169.8075</v>
      </c>
      <c r="B8353" s="0">
        <v>1138.178223</v>
      </c>
      <c r="C8353" s="0">
        <v>-52003.742187</v>
      </c>
      <c r="D8353" s="0">
        <v>20798.308594</v>
      </c>
      <c r="E8353" s="0">
        <v>-0.100226</v>
      </c>
      <c r="F8353" s="0">
        <v>9.970672</v>
      </c>
      <c r="G8353" s="0">
        <v>-0.152299</v>
      </c>
      <c r="H8353" s="0">
        <v>-0.025473</v>
      </c>
      <c r="I8353" s="0">
        <v>0.000819</v>
      </c>
      <c r="J8353" s="0">
        <v>-0.001781</v>
      </c>
      <c r="K8353" s="0">
        <v>1016.649963</v>
      </c>
      <c r="L8353" s="0">
        <v>38.590935</v>
      </c>
      <c r="W8353" s="0">
        <f t="shared" si="130"/>
        <v>56020.12398674721</v>
      </c>
    </row>
    <row r="8354">
      <c r="A8354" s="0">
        <v>169.81875</v>
      </c>
      <c r="B8354" s="0">
        <v>968.675842</v>
      </c>
      <c r="C8354" s="0">
        <v>-51996.890625</v>
      </c>
      <c r="D8354" s="0">
        <v>20761.722656</v>
      </c>
      <c r="E8354" s="0">
        <v>-0.097894</v>
      </c>
      <c r="F8354" s="0">
        <v>9.979981</v>
      </c>
      <c r="G8354" s="0">
        <v>-0.139699</v>
      </c>
      <c r="H8354" s="0">
        <v>-0.024435</v>
      </c>
      <c r="I8354" s="0">
        <v>0.000644</v>
      </c>
      <c r="J8354" s="0">
        <v>-0.002243</v>
      </c>
      <c r="K8354" s="0">
        <v>1016.649963</v>
      </c>
      <c r="L8354" s="0">
        <v>38.590935</v>
      </c>
      <c r="W8354" s="0">
        <f t="shared" si="130"/>
        <v>55997.000769681857</v>
      </c>
    </row>
    <row r="8355">
      <c r="A8355" s="0">
        <v>169.83</v>
      </c>
      <c r="B8355" s="0">
        <v>1026.435791</v>
      </c>
      <c r="C8355" s="0">
        <v>-51995.824219</v>
      </c>
      <c r="D8355" s="0">
        <v>20701.873047</v>
      </c>
      <c r="E8355" s="0">
        <v>-0.097916</v>
      </c>
      <c r="F8355" s="0">
        <v>9.989824</v>
      </c>
      <c r="G8355" s="0">
        <v>-0.137112</v>
      </c>
      <c r="H8355" s="0">
        <v>-0.027014</v>
      </c>
      <c r="I8355" s="0">
        <v>0.000411</v>
      </c>
      <c r="J8355" s="0">
        <v>-0.002013</v>
      </c>
      <c r="K8355" s="0">
        <v>1016.649963</v>
      </c>
      <c r="L8355" s="0">
        <v>38.590935</v>
      </c>
      <c r="W8355" s="0">
        <f t="shared" si="130"/>
        <v>55974.876992274832</v>
      </c>
    </row>
    <row r="8356">
      <c r="A8356" s="0">
        <v>169.84125</v>
      </c>
      <c r="B8356" s="0">
        <v>955.421387</v>
      </c>
      <c r="C8356" s="0">
        <v>-51970.265625</v>
      </c>
      <c r="D8356" s="0">
        <v>20620.28125</v>
      </c>
      <c r="E8356" s="0">
        <v>-0.098338</v>
      </c>
      <c r="F8356" s="0">
        <v>9.973536</v>
      </c>
      <c r="G8356" s="0">
        <v>-0.127627</v>
      </c>
      <c r="H8356" s="0">
        <v>-0.019464</v>
      </c>
      <c r="I8356" s="0">
        <v>0.001029</v>
      </c>
      <c r="J8356" s="0">
        <v>-0.003642</v>
      </c>
      <c r="K8356" s="0">
        <v>1016.649963</v>
      </c>
      <c r="L8356" s="0">
        <v>38.590935</v>
      </c>
      <c r="W8356" s="0">
        <f t="shared" si="130"/>
        <v>55919.740145935008</v>
      </c>
    </row>
    <row r="8357">
      <c r="A8357" s="0">
        <v>169.8525</v>
      </c>
      <c r="B8357" s="0">
        <v>1025.751831</v>
      </c>
      <c r="C8357" s="0">
        <v>-52009.875</v>
      </c>
      <c r="D8357" s="0">
        <v>20777.191406</v>
      </c>
      <c r="E8357" s="0">
        <v>-0.101803</v>
      </c>
      <c r="F8357" s="0">
        <v>9.965191</v>
      </c>
      <c r="G8357" s="0">
        <v>-0.13367</v>
      </c>
      <c r="H8357" s="0">
        <v>-0.010574</v>
      </c>
      <c r="I8357" s="0">
        <v>0.001461</v>
      </c>
      <c r="J8357" s="0">
        <v>-0.006692</v>
      </c>
      <c r="K8357" s="0">
        <v>1016.649963</v>
      </c>
      <c r="L8357" s="0">
        <v>38.590935</v>
      </c>
      <c r="W8357" s="0">
        <f t="shared" si="130"/>
        <v>56015.8097955924</v>
      </c>
    </row>
    <row r="8358">
      <c r="A8358" s="0">
        <v>169.86375</v>
      </c>
      <c r="B8358" s="0">
        <v>1006.332031</v>
      </c>
      <c r="C8358" s="0">
        <v>-51992.789062</v>
      </c>
      <c r="D8358" s="0">
        <v>20706.791016</v>
      </c>
      <c r="E8358" s="0">
        <v>-0.099436</v>
      </c>
      <c r="F8358" s="0">
        <v>9.96776</v>
      </c>
      <c r="G8358" s="0">
        <v>-0.131109</v>
      </c>
      <c r="H8358" s="0">
        <v>-0.000268</v>
      </c>
      <c r="I8358" s="0">
        <v>0.003964</v>
      </c>
      <c r="J8358" s="0">
        <v>-0.008388</v>
      </c>
      <c r="K8358" s="0">
        <v>1016.649963</v>
      </c>
      <c r="L8358" s="0">
        <v>38.590935</v>
      </c>
      <c r="W8358" s="0">
        <f t="shared" si="130"/>
        <v>55973.511706721976</v>
      </c>
    </row>
    <row r="8359">
      <c r="A8359" s="0">
        <v>169.875</v>
      </c>
      <c r="B8359" s="0">
        <v>1020.610657</v>
      </c>
      <c r="C8359" s="0">
        <v>-51987.128906</v>
      </c>
      <c r="D8359" s="0">
        <v>20638.71875</v>
      </c>
      <c r="E8359" s="0">
        <v>-0.099245</v>
      </c>
      <c r="F8359" s="0">
        <v>9.987398</v>
      </c>
      <c r="G8359" s="0">
        <v>-0.129571</v>
      </c>
      <c r="H8359" s="0">
        <v>0.016036</v>
      </c>
      <c r="I8359" s="0">
        <v>0.005501</v>
      </c>
      <c r="J8359" s="0">
        <v>-0.013626</v>
      </c>
      <c r="K8359" s="0">
        <v>1016.649963</v>
      </c>
      <c r="L8359" s="0">
        <v>38.590935</v>
      </c>
      <c r="W8359" s="0">
        <f t="shared" si="130"/>
        <v>55943.363588935586</v>
      </c>
    </row>
    <row r="8360">
      <c r="A8360" s="0">
        <v>169.88625</v>
      </c>
      <c r="B8360" s="0">
        <v>1107.738403</v>
      </c>
      <c r="C8360" s="0">
        <v>-51970.371094</v>
      </c>
      <c r="D8360" s="0">
        <v>20625.378906</v>
      </c>
      <c r="E8360" s="0">
        <v>-0.102491</v>
      </c>
      <c r="F8360" s="0">
        <v>9.972363</v>
      </c>
      <c r="G8360" s="0">
        <v>-0.146435</v>
      </c>
      <c r="H8360" s="0">
        <v>0.032294</v>
      </c>
      <c r="I8360" s="0">
        <v>0.008339</v>
      </c>
      <c r="J8360" s="0">
        <v>-0.016689</v>
      </c>
      <c r="K8360" s="0">
        <v>1016.649963</v>
      </c>
      <c r="L8360" s="0">
        <v>38.590935</v>
      </c>
      <c r="W8360" s="0">
        <f t="shared" si="130"/>
        <v>55924.527812343862</v>
      </c>
    </row>
    <row r="8361">
      <c r="A8361" s="0">
        <v>169.8975</v>
      </c>
      <c r="B8361" s="0">
        <v>1184.641602</v>
      </c>
      <c r="C8361" s="0">
        <v>-51995.535156</v>
      </c>
      <c r="D8361" s="0">
        <v>20753.380859</v>
      </c>
      <c r="E8361" s="0">
        <v>-0.09595</v>
      </c>
      <c r="F8361" s="0">
        <v>9.965972</v>
      </c>
      <c r="G8361" s="0">
        <v>-0.132692</v>
      </c>
      <c r="H8361" s="0">
        <v>0.043979</v>
      </c>
      <c r="I8361" s="0">
        <v>0.010059</v>
      </c>
      <c r="J8361" s="0">
        <v>-0.021001</v>
      </c>
      <c r="K8361" s="0">
        <v>1016.649963</v>
      </c>
      <c r="L8361" s="0">
        <v>38.590935</v>
      </c>
      <c r="W8361" s="0">
        <f t="shared" si="130"/>
        <v>55996.802310156323</v>
      </c>
    </row>
    <row r="8362">
      <c r="A8362" s="0">
        <v>169.90875</v>
      </c>
      <c r="B8362" s="0">
        <v>1145.966675</v>
      </c>
      <c r="C8362" s="0">
        <v>-52007.484375</v>
      </c>
      <c r="D8362" s="0">
        <v>20609.380859</v>
      </c>
      <c r="E8362" s="0">
        <v>-0.11008</v>
      </c>
      <c r="F8362" s="0">
        <v>9.968451</v>
      </c>
      <c r="G8362" s="0">
        <v>-0.140643</v>
      </c>
      <c r="H8362" s="0">
        <v>0.051728</v>
      </c>
      <c r="I8362" s="0">
        <v>0.01071</v>
      </c>
      <c r="J8362" s="0">
        <v>-0.023934</v>
      </c>
      <c r="K8362" s="0">
        <v>1016.649963</v>
      </c>
      <c r="L8362" s="0">
        <v>38.590935</v>
      </c>
      <c r="W8362" s="0">
        <f t="shared" si="130"/>
        <v>55953.893966616793</v>
      </c>
    </row>
    <row r="8363">
      <c r="A8363" s="0">
        <v>169.92</v>
      </c>
      <c r="B8363" s="0">
        <v>1103.871948</v>
      </c>
      <c r="C8363" s="0">
        <v>-52019.164062</v>
      </c>
      <c r="D8363" s="0">
        <v>20629.408203</v>
      </c>
      <c r="E8363" s="0">
        <v>-0.101464</v>
      </c>
      <c r="F8363" s="0">
        <v>9.981171</v>
      </c>
      <c r="G8363" s="0">
        <v>-0.137053</v>
      </c>
      <c r="H8363" s="0">
        <v>0.054011</v>
      </c>
      <c r="I8363" s="0">
        <v>0.01102</v>
      </c>
      <c r="J8363" s="0">
        <v>-0.025017</v>
      </c>
      <c r="K8363" s="0">
        <v>1016.649963</v>
      </c>
      <c r="L8363" s="0">
        <v>38.590935</v>
      </c>
      <c r="W8363" s="0">
        <f t="shared" si="130"/>
        <v>55971.282331146009</v>
      </c>
    </row>
    <row r="8364">
      <c r="A8364" s="0">
        <v>169.93125</v>
      </c>
      <c r="B8364" s="0">
        <v>992.986023</v>
      </c>
      <c r="C8364" s="0">
        <v>-52021.597656</v>
      </c>
      <c r="D8364" s="0">
        <v>20756.599609</v>
      </c>
      <c r="E8364" s="0">
        <v>-0.104337</v>
      </c>
      <c r="F8364" s="0">
        <v>9.970458</v>
      </c>
      <c r="G8364" s="0">
        <v>-0.127832</v>
      </c>
      <c r="H8364" s="0">
        <v>0.060624</v>
      </c>
      <c r="I8364" s="0">
        <v>0.011253</v>
      </c>
      <c r="J8364" s="0">
        <v>-0.024511</v>
      </c>
      <c r="K8364" s="0">
        <v>1016.649963</v>
      </c>
      <c r="L8364" s="0">
        <v>38.590935</v>
      </c>
      <c r="W8364" s="0">
        <f t="shared" si="130"/>
        <v>56018.470804306649</v>
      </c>
    </row>
    <row r="8365">
      <c r="A8365" s="0">
        <v>169.9425</v>
      </c>
      <c r="B8365" s="0">
        <v>996.902405</v>
      </c>
      <c r="C8365" s="0">
        <v>-51998.285156</v>
      </c>
      <c r="D8365" s="0">
        <v>20766.033203</v>
      </c>
      <c r="E8365" s="0">
        <v>-0.09404</v>
      </c>
      <c r="F8365" s="0">
        <v>9.978865</v>
      </c>
      <c r="G8365" s="0">
        <v>-0.140561</v>
      </c>
      <c r="H8365" s="0">
        <v>0.058456</v>
      </c>
      <c r="I8365" s="0">
        <v>0.011448</v>
      </c>
      <c r="J8365" s="0">
        <v>-0.021289</v>
      </c>
      <c r="K8365" s="0">
        <v>1016.649963</v>
      </c>
      <c r="L8365" s="0">
        <v>38.590935</v>
      </c>
      <c r="W8365" s="0">
        <f t="shared" si="130"/>
        <v>56000.389360770365</v>
      </c>
    </row>
    <row r="8366">
      <c r="A8366" s="0">
        <v>169.95375</v>
      </c>
      <c r="B8366" s="0">
        <v>924.960754</v>
      </c>
      <c r="C8366" s="0">
        <v>-51993.640625</v>
      </c>
      <c r="D8366" s="0">
        <v>20831.820312</v>
      </c>
      <c r="E8366" s="0">
        <v>-0.108743</v>
      </c>
      <c r="F8366" s="0">
        <v>9.97471</v>
      </c>
      <c r="G8366" s="0">
        <v>-0.142628</v>
      </c>
      <c r="H8366" s="0">
        <v>0.053037</v>
      </c>
      <c r="I8366" s="0">
        <v>0.011075</v>
      </c>
      <c r="J8366" s="0">
        <v>-0.017891</v>
      </c>
      <c r="K8366" s="0">
        <v>1016.649963</v>
      </c>
      <c r="L8366" s="0">
        <v>38.590935</v>
      </c>
      <c r="W8366" s="0">
        <f t="shared" si="130"/>
        <v>56019.273070520525</v>
      </c>
    </row>
    <row r="8367">
      <c r="A8367" s="0">
        <v>169.965</v>
      </c>
      <c r="B8367" s="0">
        <v>1013.881714</v>
      </c>
      <c r="C8367" s="0">
        <v>-52008.265625</v>
      </c>
      <c r="D8367" s="0">
        <v>20739.738281</v>
      </c>
      <c r="E8367" s="0">
        <v>-0.102879</v>
      </c>
      <c r="F8367" s="0">
        <v>9.97006</v>
      </c>
      <c r="G8367" s="0">
        <v>-0.143544</v>
      </c>
      <c r="H8367" s="0">
        <v>0.03941</v>
      </c>
      <c r="I8367" s="0">
        <v>0.008433</v>
      </c>
      <c r="J8367" s="0">
        <v>-0.013271</v>
      </c>
      <c r="K8367" s="0">
        <v>1016.649963</v>
      </c>
      <c r="L8367" s="0">
        <v>38.590935</v>
      </c>
      <c r="W8367" s="0">
        <f t="shared" si="130"/>
        <v>56000.217797923935</v>
      </c>
    </row>
    <row r="8368">
      <c r="A8368" s="0">
        <v>169.97625</v>
      </c>
      <c r="B8368" s="0">
        <v>954.028564</v>
      </c>
      <c r="C8368" s="0">
        <v>-52019.929687</v>
      </c>
      <c r="D8368" s="0">
        <v>20797.572266</v>
      </c>
      <c r="E8368" s="0">
        <v>-0.100281</v>
      </c>
      <c r="F8368" s="0">
        <v>9.971186</v>
      </c>
      <c r="G8368" s="0">
        <v>-0.134817</v>
      </c>
      <c r="H8368" s="0">
        <v>0.023567</v>
      </c>
      <c r="I8368" s="0">
        <v>0.006163</v>
      </c>
      <c r="J8368" s="0">
        <v>-0.009834</v>
      </c>
      <c r="K8368" s="0">
        <v>1016.649963</v>
      </c>
      <c r="L8368" s="0">
        <v>38.590935</v>
      </c>
      <c r="W8368" s="0">
        <f t="shared" si="130"/>
        <v>56031.439989534847</v>
      </c>
    </row>
    <row r="8369">
      <c r="A8369" s="0">
        <v>169.9875</v>
      </c>
      <c r="B8369" s="0">
        <v>947.963013</v>
      </c>
      <c r="C8369" s="0">
        <v>-51984.265625</v>
      </c>
      <c r="D8369" s="0">
        <v>20781.853516</v>
      </c>
      <c r="E8369" s="0">
        <v>-0.09976</v>
      </c>
      <c r="F8369" s="0">
        <v>9.966296</v>
      </c>
      <c r="G8369" s="0">
        <v>-0.14091</v>
      </c>
      <c r="H8369" s="0">
        <v>0.012662</v>
      </c>
      <c r="I8369" s="0">
        <v>0.005152</v>
      </c>
      <c r="J8369" s="0">
        <v>-0.008321</v>
      </c>
      <c r="K8369" s="0">
        <v>1016.649963</v>
      </c>
      <c r="L8369" s="0">
        <v>38.590935</v>
      </c>
      <c r="W8369" s="0">
        <f t="shared" si="130"/>
        <v>55992.391822506157</v>
      </c>
    </row>
    <row r="8370">
      <c r="A8370" s="0">
        <v>169.99875</v>
      </c>
      <c r="B8370" s="0">
        <v>1003.189514</v>
      </c>
      <c r="C8370" s="0">
        <v>-52000.582031</v>
      </c>
      <c r="D8370" s="0">
        <v>20744.957031</v>
      </c>
      <c r="E8370" s="0">
        <v>-0.106083</v>
      </c>
      <c r="F8370" s="0">
        <v>9.973567</v>
      </c>
      <c r="G8370" s="0">
        <v>-0.130173</v>
      </c>
      <c r="H8370" s="0">
        <v>-0.001588</v>
      </c>
      <c r="I8370" s="0">
        <v>0.002993</v>
      </c>
      <c r="J8370" s="0">
        <v>-0.005951</v>
      </c>
      <c r="K8370" s="0">
        <v>1016.649963</v>
      </c>
      <c r="L8370" s="0">
        <v>38.590935</v>
      </c>
      <c r="W8370" s="0">
        <f t="shared" si="130"/>
        <v>55994.822644435582</v>
      </c>
    </row>
    <row r="8371">
      <c r="A8371" s="0">
        <v>170.01</v>
      </c>
      <c r="B8371" s="0">
        <v>1026.671875</v>
      </c>
      <c r="C8371" s="0">
        <v>-51979.949219</v>
      </c>
      <c r="D8371" s="0">
        <v>20776.3125</v>
      </c>
      <c r="E8371" s="0">
        <v>-0.099213</v>
      </c>
      <c r="F8371" s="0">
        <v>9.970921</v>
      </c>
      <c r="G8371" s="0">
        <v>-0.123705</v>
      </c>
      <c r="H8371" s="0">
        <v>-0.010931</v>
      </c>
      <c r="I8371" s="0">
        <v>0.002257</v>
      </c>
      <c r="J8371" s="0">
        <v>-0.004009</v>
      </c>
      <c r="K8371" s="0">
        <v>1016.649963</v>
      </c>
      <c r="L8371" s="0">
        <v>38.593281</v>
      </c>
      <c r="W8371" s="0">
        <f t="shared" si="130"/>
        <v>55987.715947754034</v>
      </c>
    </row>
    <row r="8372">
      <c r="A8372" s="0">
        <v>170.02125</v>
      </c>
      <c r="B8372" s="0">
        <v>1005.370117</v>
      </c>
      <c r="C8372" s="0">
        <v>-51992.578125</v>
      </c>
      <c r="D8372" s="0">
        <v>20737.294922</v>
      </c>
      <c r="E8372" s="0">
        <v>-0.103442</v>
      </c>
      <c r="F8372" s="0">
        <v>9.973237</v>
      </c>
      <c r="G8372" s="0">
        <v>-0.124582</v>
      </c>
      <c r="H8372" s="0">
        <v>-0.014724</v>
      </c>
      <c r="I8372" s="0">
        <v>0.001931</v>
      </c>
      <c r="J8372" s="0">
        <v>-0.003714</v>
      </c>
      <c r="K8372" s="0">
        <v>1016.649963</v>
      </c>
      <c r="L8372" s="0">
        <v>38.593281</v>
      </c>
      <c r="W8372" s="0">
        <f t="shared" si="130"/>
        <v>55984.590289100015</v>
      </c>
    </row>
    <row r="8373">
      <c r="A8373" s="0">
        <v>170.0325</v>
      </c>
      <c r="B8373" s="0">
        <v>1041.657349</v>
      </c>
      <c r="C8373" s="0">
        <v>-51976.875</v>
      </c>
      <c r="D8373" s="0">
        <v>20756.525391</v>
      </c>
      <c r="E8373" s="0">
        <v>-0.101793</v>
      </c>
      <c r="F8373" s="0">
        <v>9.970359</v>
      </c>
      <c r="G8373" s="0">
        <v>-0.123351</v>
      </c>
      <c r="H8373" s="0">
        <v>-0.026629</v>
      </c>
      <c r="I8373" s="0">
        <v>0.000307</v>
      </c>
      <c r="J8373" s="0">
        <v>-0.002384</v>
      </c>
      <c r="K8373" s="0">
        <v>1016.649963</v>
      </c>
      <c r="L8373" s="0">
        <v>38.593281</v>
      </c>
      <c r="W8373" s="0">
        <f t="shared" si="130"/>
        <v>55977.798555369955</v>
      </c>
    </row>
    <row r="8374">
      <c r="A8374" s="0">
        <v>170.04375</v>
      </c>
      <c r="B8374" s="0">
        <v>1024.554443</v>
      </c>
      <c r="C8374" s="0">
        <v>-52007.464844</v>
      </c>
      <c r="D8374" s="0">
        <v>20775.060547</v>
      </c>
      <c r="E8374" s="0">
        <v>-0.10655</v>
      </c>
      <c r="F8374" s="0">
        <v>9.958798</v>
      </c>
      <c r="G8374" s="0">
        <v>-0.143887</v>
      </c>
      <c r="H8374" s="0">
        <v>-0.026795</v>
      </c>
      <c r="I8374" s="0">
        <v>-0.000363</v>
      </c>
      <c r="J8374" s="0">
        <v>-0.003337</v>
      </c>
      <c r="K8374" s="0">
        <v>1016.649963</v>
      </c>
      <c r="L8374" s="0">
        <v>38.593281</v>
      </c>
      <c r="W8374" s="0">
        <f t="shared" si="130"/>
        <v>56012.759725245487</v>
      </c>
    </row>
    <row r="8375">
      <c r="A8375" s="0">
        <v>170.055</v>
      </c>
      <c r="B8375" s="0">
        <v>1110.313477</v>
      </c>
      <c r="C8375" s="0">
        <v>-52008.582031</v>
      </c>
      <c r="D8375" s="0">
        <v>20802.367187</v>
      </c>
      <c r="E8375" s="0">
        <v>-0.097858</v>
      </c>
      <c r="F8375" s="0">
        <v>9.960507</v>
      </c>
      <c r="G8375" s="0">
        <v>-0.130481</v>
      </c>
      <c r="H8375" s="0">
        <v>-0.027378</v>
      </c>
      <c r="I8375" s="0">
        <v>-2.060997E-05</v>
      </c>
      <c r="J8375" s="0">
        <v>-0.002293</v>
      </c>
      <c r="K8375" s="0">
        <v>1016.649963</v>
      </c>
      <c r="L8375" s="0">
        <v>38.593281</v>
      </c>
      <c r="W8375" s="0">
        <f t="shared" si="130"/>
        <v>56025.564535087353</v>
      </c>
    </row>
    <row r="8376">
      <c r="A8376" s="0">
        <v>170.06625</v>
      </c>
      <c r="B8376" s="0">
        <v>1125.646484</v>
      </c>
      <c r="C8376" s="0">
        <v>-51982.265625</v>
      </c>
      <c r="D8376" s="0">
        <v>20764.160156</v>
      </c>
      <c r="E8376" s="0">
        <v>-0.091905</v>
      </c>
      <c r="F8376" s="0">
        <v>9.959168</v>
      </c>
      <c r="G8376" s="0">
        <v>-0.137806</v>
      </c>
      <c r="H8376" s="0">
        <v>-0.018725</v>
      </c>
      <c r="I8376" s="0">
        <v>0.00072</v>
      </c>
      <c r="J8376" s="0">
        <v>-0.00411</v>
      </c>
      <c r="K8376" s="0">
        <v>1016.649963</v>
      </c>
      <c r="L8376" s="0">
        <v>38.593281</v>
      </c>
      <c r="W8376" s="0">
        <f t="shared" si="130"/>
        <v>55987.260751880123</v>
      </c>
    </row>
    <row r="8377">
      <c r="A8377" s="0">
        <v>170.0775</v>
      </c>
      <c r="B8377" s="0">
        <v>1064.391479</v>
      </c>
      <c r="C8377" s="0">
        <v>-51997.613281</v>
      </c>
      <c r="D8377" s="0">
        <v>20763.310547</v>
      </c>
      <c r="E8377" s="0">
        <v>-0.099129</v>
      </c>
      <c r="F8377" s="0">
        <v>9.968093</v>
      </c>
      <c r="G8377" s="0">
        <v>-0.139932</v>
      </c>
      <c r="H8377" s="0">
        <v>-0.002872</v>
      </c>
      <c r="I8377" s="0">
        <v>0.003226</v>
      </c>
      <c r="J8377" s="0">
        <v>-0.006297</v>
      </c>
      <c r="K8377" s="0">
        <v>1016.649963</v>
      </c>
      <c r="L8377" s="0">
        <v>38.593281</v>
      </c>
      <c r="W8377" s="0">
        <f t="shared" si="130"/>
        <v>55999.998044751366</v>
      </c>
    </row>
    <row r="8378">
      <c r="A8378" s="0">
        <v>170.08875</v>
      </c>
      <c r="B8378" s="0">
        <v>1063.0979</v>
      </c>
      <c r="C8378" s="0">
        <v>-52019.207031</v>
      </c>
      <c r="D8378" s="0">
        <v>20754.25</v>
      </c>
      <c r="E8378" s="0">
        <v>-0.101548</v>
      </c>
      <c r="F8378" s="0">
        <v>9.968571</v>
      </c>
      <c r="G8378" s="0">
        <v>-0.147099</v>
      </c>
      <c r="H8378" s="0">
        <v>0.006958</v>
      </c>
      <c r="I8378" s="0">
        <v>0.005075</v>
      </c>
      <c r="J8378" s="0">
        <v>-0.008403</v>
      </c>
      <c r="K8378" s="0">
        <v>1016.649963</v>
      </c>
      <c r="L8378" s="0">
        <v>38.593281</v>
      </c>
      <c r="W8378" s="0">
        <f t="shared" si="130"/>
        <v>56016.666897821793</v>
      </c>
    </row>
    <row r="8379">
      <c r="A8379" s="0">
        <v>170.1</v>
      </c>
      <c r="B8379" s="0">
        <v>1201.740234</v>
      </c>
      <c r="C8379" s="0">
        <v>-52005.582031</v>
      </c>
      <c r="D8379" s="0">
        <v>20679.773437</v>
      </c>
      <c r="E8379" s="0">
        <v>-0.104785</v>
      </c>
      <c r="F8379" s="0">
        <v>9.974627</v>
      </c>
      <c r="G8379" s="0">
        <v>-0.135877</v>
      </c>
      <c r="H8379" s="0">
        <v>0.022074</v>
      </c>
      <c r="I8379" s="0">
        <v>0.006367</v>
      </c>
      <c r="J8379" s="0">
        <v>-0.0131</v>
      </c>
      <c r="K8379" s="0">
        <v>1016.639954</v>
      </c>
      <c r="L8379" s="0">
        <v>38.595818</v>
      </c>
      <c r="W8379" s="0">
        <f t="shared" si="130"/>
        <v>55979.261976009788</v>
      </c>
    </row>
    <row r="8380">
      <c r="A8380" s="0">
        <v>170.11125</v>
      </c>
      <c r="B8380" s="0">
        <v>1078.775146</v>
      </c>
      <c r="C8380" s="0">
        <v>-51991.324219</v>
      </c>
      <c r="D8380" s="0">
        <v>20669.472656</v>
      </c>
      <c r="E8380" s="0">
        <v>-0.101601</v>
      </c>
      <c r="F8380" s="0">
        <v>9.963672</v>
      </c>
      <c r="G8380" s="0">
        <v>-0.129947</v>
      </c>
      <c r="H8380" s="0">
        <v>0.032085</v>
      </c>
      <c r="I8380" s="0">
        <v>0.007781</v>
      </c>
      <c r="J8380" s="0">
        <v>-0.016041</v>
      </c>
      <c r="K8380" s="0">
        <v>1016.639954</v>
      </c>
      <c r="L8380" s="0">
        <v>38.595818</v>
      </c>
      <c r="W8380" s="0">
        <f t="shared" si="130"/>
        <v>55959.705590164922</v>
      </c>
    </row>
    <row r="8381">
      <c r="A8381" s="0">
        <v>170.1225</v>
      </c>
      <c r="B8381" s="0">
        <v>988.95282</v>
      </c>
      <c r="C8381" s="0">
        <v>-51982.167969</v>
      </c>
      <c r="D8381" s="0">
        <v>20802.855469</v>
      </c>
      <c r="E8381" s="0">
        <v>-0.098466</v>
      </c>
      <c r="F8381" s="0">
        <v>9.97697</v>
      </c>
      <c r="G8381" s="0">
        <v>-0.131265</v>
      </c>
      <c r="H8381" s="0">
        <v>0.043074</v>
      </c>
      <c r="I8381" s="0">
        <v>0.009461</v>
      </c>
      <c r="J8381" s="0">
        <v>-0.019307</v>
      </c>
      <c r="K8381" s="0">
        <v>1016.639954</v>
      </c>
      <c r="L8381" s="0">
        <v>38.595818</v>
      </c>
      <c r="W8381" s="0">
        <f t="shared" si="130"/>
        <v>55998.95186609852</v>
      </c>
    </row>
    <row r="8382">
      <c r="A8382" s="0">
        <v>170.13375</v>
      </c>
      <c r="B8382" s="0">
        <v>1002.647156</v>
      </c>
      <c r="C8382" s="0">
        <v>-51985.148437</v>
      </c>
      <c r="D8382" s="0">
        <v>20741.996094</v>
      </c>
      <c r="E8382" s="0">
        <v>-0.103756</v>
      </c>
      <c r="F8382" s="0">
        <v>9.97677</v>
      </c>
      <c r="G8382" s="0">
        <v>-0.125418</v>
      </c>
      <c r="H8382" s="0">
        <v>0.04902</v>
      </c>
      <c r="I8382" s="0">
        <v>0.009633</v>
      </c>
      <c r="J8382" s="0">
        <v>-0.021789</v>
      </c>
      <c r="K8382" s="0">
        <v>1016.639954</v>
      </c>
      <c r="L8382" s="0">
        <v>38.595818</v>
      </c>
      <c r="W8382" s="0">
        <f t="shared" si="130"/>
        <v>55979.38335941072</v>
      </c>
    </row>
    <row r="8383">
      <c r="A8383" s="0">
        <v>170.145</v>
      </c>
      <c r="B8383" s="0">
        <v>1207.315918</v>
      </c>
      <c r="C8383" s="0">
        <v>-51966.867187</v>
      </c>
      <c r="D8383" s="0">
        <v>20624.755859</v>
      </c>
      <c r="E8383" s="0">
        <v>-0.111266</v>
      </c>
      <c r="F8383" s="0">
        <v>9.974948</v>
      </c>
      <c r="G8383" s="0">
        <v>-0.135453</v>
      </c>
      <c r="H8383" s="0">
        <v>0.056993</v>
      </c>
      <c r="I8383" s="0">
        <v>0.010917</v>
      </c>
      <c r="J8383" s="0">
        <v>-0.023796</v>
      </c>
      <c r="K8383" s="0">
        <v>1016.639954</v>
      </c>
      <c r="L8383" s="0">
        <v>38.595818</v>
      </c>
      <c r="W8383" s="0">
        <f t="shared" si="130"/>
        <v>55923.103018345726</v>
      </c>
    </row>
    <row r="8384">
      <c r="A8384" s="0">
        <v>170.15625</v>
      </c>
      <c r="B8384" s="0">
        <v>1167.235596</v>
      </c>
      <c r="C8384" s="0">
        <v>-52000.617187</v>
      </c>
      <c r="D8384" s="0">
        <v>20781.554687</v>
      </c>
      <c r="E8384" s="0">
        <v>-0.103249</v>
      </c>
      <c r="F8384" s="0">
        <v>9.972447</v>
      </c>
      <c r="G8384" s="0">
        <v>-0.142981</v>
      </c>
      <c r="H8384" s="0">
        <v>0.056098</v>
      </c>
      <c r="I8384" s="0">
        <v>0.010952</v>
      </c>
      <c r="J8384" s="0">
        <v>-0.022957</v>
      </c>
      <c r="K8384" s="0">
        <v>1016.639954</v>
      </c>
      <c r="L8384" s="0">
        <v>38.595818</v>
      </c>
      <c r="W8384" s="0">
        <f t="shared" si="130"/>
        <v>56011.602744201686</v>
      </c>
    </row>
    <row r="8385">
      <c r="A8385" s="0">
        <v>170.1675</v>
      </c>
      <c r="B8385" s="0">
        <v>1117.096924</v>
      </c>
      <c r="C8385" s="0">
        <v>-51988.945312</v>
      </c>
      <c r="D8385" s="0">
        <v>20637.587891</v>
      </c>
      <c r="E8385" s="0">
        <v>-0.093973</v>
      </c>
      <c r="F8385" s="0">
        <v>9.973168</v>
      </c>
      <c r="G8385" s="0">
        <v>-0.130657</v>
      </c>
      <c r="H8385" s="0">
        <v>0.055677</v>
      </c>
      <c r="I8385" s="0">
        <v>0.010578</v>
      </c>
      <c r="J8385" s="0">
        <v>-0.020717</v>
      </c>
      <c r="K8385" s="0">
        <v>1016.639954</v>
      </c>
      <c r="L8385" s="0">
        <v>38.595818</v>
      </c>
      <c r="W8385" s="0">
        <f t="shared" si="130"/>
        <v>55946.477763577634</v>
      </c>
    </row>
    <row r="8386">
      <c r="A8386" s="0">
        <v>170.17875</v>
      </c>
      <c r="B8386" s="0">
        <v>1116.359863</v>
      </c>
      <c r="C8386" s="0">
        <v>-51994.101562</v>
      </c>
      <c r="D8386" s="0">
        <v>20604.128906</v>
      </c>
      <c r="E8386" s="0">
        <v>-0.096475</v>
      </c>
      <c r="F8386" s="0">
        <v>9.968579</v>
      </c>
      <c r="G8386" s="0">
        <v>-0.132843</v>
      </c>
      <c r="H8386" s="0">
        <v>0.046209</v>
      </c>
      <c r="I8386" s="0">
        <v>0.008358</v>
      </c>
      <c r="J8386" s="0">
        <v>-0.017366</v>
      </c>
      <c r="K8386" s="0">
        <v>1016.639954</v>
      </c>
      <c r="L8386" s="0">
        <v>38.595818</v>
      </c>
      <c r="W8386" s="0">
        <f ref="W8386:W8449" t="shared" si="131">SQRT((B8386)^2+(C8386)^2+(D8386)^2)</f>
        <v>55938.921910940982</v>
      </c>
    </row>
    <row r="8387">
      <c r="A8387" s="0">
        <v>170.19</v>
      </c>
      <c r="B8387" s="0">
        <v>1043.139648</v>
      </c>
      <c r="C8387" s="0">
        <v>-52004.101562</v>
      </c>
      <c r="D8387" s="0">
        <v>20772.25</v>
      </c>
      <c r="E8387" s="0">
        <v>-0.101704</v>
      </c>
      <c r="F8387" s="0">
        <v>9.974294</v>
      </c>
      <c r="G8387" s="0">
        <v>-0.139001</v>
      </c>
      <c r="H8387" s="0">
        <v>0.038675</v>
      </c>
      <c r="I8387" s="0">
        <v>0.007843</v>
      </c>
      <c r="J8387" s="0">
        <v>-0.014366</v>
      </c>
      <c r="K8387" s="0">
        <v>1016.639954</v>
      </c>
      <c r="L8387" s="0">
        <v>38.595818</v>
      </c>
      <c r="W8387" s="0">
        <f t="shared" si="131"/>
        <v>56008.93758730423</v>
      </c>
    </row>
    <row r="8388">
      <c r="A8388" s="0">
        <v>170.20125</v>
      </c>
      <c r="B8388" s="0">
        <v>1177.363403</v>
      </c>
      <c r="C8388" s="0">
        <v>-51969.570312</v>
      </c>
      <c r="D8388" s="0">
        <v>20603.287109</v>
      </c>
      <c r="E8388" s="0">
        <v>-0.114267</v>
      </c>
      <c r="F8388" s="0">
        <v>9.975191</v>
      </c>
      <c r="G8388" s="0">
        <v>-0.136219</v>
      </c>
      <c r="H8388" s="0">
        <v>0.026529</v>
      </c>
      <c r="I8388" s="0">
        <v>0.007305</v>
      </c>
      <c r="J8388" s="0">
        <v>-0.008831</v>
      </c>
      <c r="K8388" s="0">
        <v>1016.639954</v>
      </c>
      <c r="L8388" s="0">
        <v>38.595818</v>
      </c>
      <c r="W8388" s="0">
        <f t="shared" si="131"/>
        <v>55917.0623574998</v>
      </c>
    </row>
    <row r="8389">
      <c r="A8389" s="0">
        <v>170.2125</v>
      </c>
      <c r="B8389" s="0">
        <v>1088.046753</v>
      </c>
      <c r="C8389" s="0">
        <v>-51994.957031</v>
      </c>
      <c r="D8389" s="0">
        <v>20677.490234</v>
      </c>
      <c r="E8389" s="0">
        <v>-0.106937</v>
      </c>
      <c r="F8389" s="0">
        <v>9.976714</v>
      </c>
      <c r="G8389" s="0">
        <v>-0.139309</v>
      </c>
      <c r="H8389" s="0">
        <v>0.017397</v>
      </c>
      <c r="I8389" s="0">
        <v>0.006029</v>
      </c>
      <c r="J8389" s="0">
        <v>-0.007659</v>
      </c>
      <c r="K8389" s="0">
        <v>1016.639954</v>
      </c>
      <c r="L8389" s="0">
        <v>38.595818</v>
      </c>
      <c r="W8389" s="0">
        <f t="shared" si="131"/>
        <v>55966.221998357323</v>
      </c>
    </row>
    <row r="8390">
      <c r="A8390" s="0">
        <v>170.22375</v>
      </c>
      <c r="B8390" s="0">
        <v>1079.123413</v>
      </c>
      <c r="C8390" s="0">
        <v>-51980.960937</v>
      </c>
      <c r="D8390" s="0">
        <v>20666.171875</v>
      </c>
      <c r="E8390" s="0">
        <v>-0.099371</v>
      </c>
      <c r="F8390" s="0">
        <v>9.977234</v>
      </c>
      <c r="G8390" s="0">
        <v>-0.135766</v>
      </c>
      <c r="H8390" s="0">
        <v>0.005209</v>
      </c>
      <c r="I8390" s="0">
        <v>0.004117</v>
      </c>
      <c r="J8390" s="0">
        <v>-0.005137</v>
      </c>
      <c r="K8390" s="0">
        <v>1016.639954</v>
      </c>
      <c r="L8390" s="0">
        <v>38.595818</v>
      </c>
      <c r="W8390" s="0">
        <f t="shared" si="131"/>
        <v>55948.864753821821</v>
      </c>
    </row>
    <row r="8391">
      <c r="A8391" s="0">
        <v>170.235</v>
      </c>
      <c r="B8391" s="0">
        <v>1016.302856</v>
      </c>
      <c r="C8391" s="0">
        <v>-51992.761719</v>
      </c>
      <c r="D8391" s="0">
        <v>20763.773437</v>
      </c>
      <c r="E8391" s="0">
        <v>-0.100247</v>
      </c>
      <c r="F8391" s="0">
        <v>9.979617</v>
      </c>
      <c r="G8391" s="0">
        <v>-0.137811</v>
      </c>
      <c r="H8391" s="0">
        <v>-0.01306</v>
      </c>
      <c r="I8391" s="0">
        <v>0.00213</v>
      </c>
      <c r="J8391" s="0">
        <v>-0.002483</v>
      </c>
      <c r="K8391" s="0">
        <v>1016.639954</v>
      </c>
      <c r="L8391" s="0">
        <v>38.595818</v>
      </c>
      <c r="W8391" s="0">
        <f t="shared" si="131"/>
        <v>55994.771452403416</v>
      </c>
    </row>
    <row r="8392">
      <c r="A8392" s="0">
        <v>170.24625</v>
      </c>
      <c r="B8392" s="0">
        <v>1014.318359</v>
      </c>
      <c r="C8392" s="0">
        <v>-51987.03125</v>
      </c>
      <c r="D8392" s="0">
        <v>20760.748047</v>
      </c>
      <c r="E8392" s="0">
        <v>-0.102299</v>
      </c>
      <c r="F8392" s="0">
        <v>9.979965</v>
      </c>
      <c r="G8392" s="0">
        <v>-0.142859</v>
      </c>
      <c r="H8392" s="0">
        <v>-0.019338</v>
      </c>
      <c r="I8392" s="0">
        <v>0.000799</v>
      </c>
      <c r="J8392" s="0">
        <v>-0.003404</v>
      </c>
      <c r="K8392" s="0">
        <v>1016.639954</v>
      </c>
      <c r="L8392" s="0">
        <v>38.595818</v>
      </c>
      <c r="W8392" s="0">
        <f t="shared" si="131"/>
        <v>55988.292699392929</v>
      </c>
    </row>
    <row r="8393">
      <c r="A8393" s="0">
        <v>170.2575</v>
      </c>
      <c r="B8393" s="0">
        <v>1033.983398</v>
      </c>
      <c r="C8393" s="0">
        <v>-51983.375</v>
      </c>
      <c r="D8393" s="0">
        <v>20732.128906</v>
      </c>
      <c r="E8393" s="0">
        <v>-0.10395</v>
      </c>
      <c r="F8393" s="0">
        <v>9.970639</v>
      </c>
      <c r="G8393" s="0">
        <v>-0.136899</v>
      </c>
      <c r="H8393" s="0">
        <v>-0.025034</v>
      </c>
      <c r="I8393" s="0">
        <v>0.000306</v>
      </c>
      <c r="J8393" s="0">
        <v>-0.002057</v>
      </c>
      <c r="K8393" s="0">
        <v>1016.639954</v>
      </c>
      <c r="L8393" s="0">
        <v>38.595818</v>
      </c>
      <c r="W8393" s="0">
        <f t="shared" si="131"/>
        <v>55974.651111310784</v>
      </c>
    </row>
    <row r="8394">
      <c r="A8394" s="0">
        <v>170.26875</v>
      </c>
      <c r="B8394" s="0">
        <v>1141.41748</v>
      </c>
      <c r="C8394" s="0">
        <v>-51986.191406</v>
      </c>
      <c r="D8394" s="0">
        <v>20641.212891</v>
      </c>
      <c r="E8394" s="0">
        <v>-0.106551</v>
      </c>
      <c r="F8394" s="0">
        <v>9.959896</v>
      </c>
      <c r="G8394" s="0">
        <v>-0.136903</v>
      </c>
      <c r="H8394" s="0">
        <v>-0.023017</v>
      </c>
      <c r="I8394" s="0">
        <v>0.000841</v>
      </c>
      <c r="J8394" s="0">
        <v>-0.002909</v>
      </c>
      <c r="K8394" s="0">
        <v>1016.639954</v>
      </c>
      <c r="L8394" s="0">
        <v>38.595818</v>
      </c>
      <c r="W8394" s="0">
        <f t="shared" si="131"/>
        <v>55945.746937336553</v>
      </c>
    </row>
    <row r="8395">
      <c r="A8395" s="0">
        <v>170.28</v>
      </c>
      <c r="B8395" s="0">
        <v>1005.743591</v>
      </c>
      <c r="C8395" s="0">
        <v>-51985.304687</v>
      </c>
      <c r="D8395" s="0">
        <v>20734.548828</v>
      </c>
      <c r="E8395" s="0">
        <v>-0.09796</v>
      </c>
      <c r="F8395" s="0">
        <v>9.97232</v>
      </c>
      <c r="G8395" s="0">
        <v>-0.124827</v>
      </c>
      <c r="H8395" s="0">
        <v>-0.020163</v>
      </c>
      <c r="I8395" s="0">
        <v>0.001051</v>
      </c>
      <c r="J8395" s="0">
        <v>-0.004324</v>
      </c>
      <c r="K8395" s="0">
        <v>1016.639954</v>
      </c>
      <c r="L8395" s="0">
        <v>38.595818</v>
      </c>
      <c r="W8395" s="0">
        <f t="shared" si="131"/>
        <v>55976.825014212605</v>
      </c>
    </row>
    <row r="8396">
      <c r="A8396" s="0">
        <v>170.29125</v>
      </c>
      <c r="B8396" s="0">
        <v>1090.057007</v>
      </c>
      <c r="C8396" s="0">
        <v>-51979.601562</v>
      </c>
      <c r="D8396" s="0">
        <v>20739.050781</v>
      </c>
      <c r="E8396" s="0">
        <v>-0.105894</v>
      </c>
      <c r="F8396" s="0">
        <v>9.979421</v>
      </c>
      <c r="G8396" s="0">
        <v>-0.132781</v>
      </c>
      <c r="H8396" s="0">
        <v>-0.01812</v>
      </c>
      <c r="I8396" s="0">
        <v>0.000639</v>
      </c>
      <c r="J8396" s="0">
        <v>-0.004989</v>
      </c>
      <c r="K8396" s="0">
        <v>1016.639954</v>
      </c>
      <c r="L8396" s="0">
        <v>38.595818</v>
      </c>
      <c r="W8396" s="0">
        <f t="shared" si="131"/>
        <v>55974.774944788122</v>
      </c>
    </row>
    <row r="8397">
      <c r="A8397" s="0">
        <v>170.3025</v>
      </c>
      <c r="B8397" s="0">
        <v>1058.006104</v>
      </c>
      <c r="C8397" s="0">
        <v>-51980.160156</v>
      </c>
      <c r="D8397" s="0">
        <v>20769.992187</v>
      </c>
      <c r="E8397" s="0">
        <v>-0.11099</v>
      </c>
      <c r="F8397" s="0">
        <v>9.972806</v>
      </c>
      <c r="G8397" s="0">
        <v>-0.138165</v>
      </c>
      <c r="H8397" s="0">
        <v>-0.006702</v>
      </c>
      <c r="I8397" s="0">
        <v>0.002282</v>
      </c>
      <c r="J8397" s="0">
        <v>-0.006299</v>
      </c>
      <c r="K8397" s="0">
        <v>1016.639954</v>
      </c>
      <c r="L8397" s="0">
        <v>38.598164</v>
      </c>
      <c r="W8397" s="0">
        <f t="shared" si="131"/>
        <v>55986.150092746619</v>
      </c>
    </row>
    <row r="8398">
      <c r="A8398" s="0">
        <v>170.31375</v>
      </c>
      <c r="B8398" s="0">
        <v>995.558044</v>
      </c>
      <c r="C8398" s="0">
        <v>-52020.792969</v>
      </c>
      <c r="D8398" s="0">
        <v>20645.460937</v>
      </c>
      <c r="E8398" s="0">
        <v>-0.095547</v>
      </c>
      <c r="F8398" s="0">
        <v>9.973912</v>
      </c>
      <c r="G8398" s="0">
        <v>-0.134389</v>
      </c>
      <c r="H8398" s="0">
        <v>0.00651</v>
      </c>
      <c r="I8398" s="0">
        <v>0.004555</v>
      </c>
      <c r="J8398" s="0">
        <v>-0.008608</v>
      </c>
      <c r="K8398" s="0">
        <v>1016.639954</v>
      </c>
      <c r="L8398" s="0">
        <v>38.598164</v>
      </c>
      <c r="W8398" s="0">
        <f t="shared" si="131"/>
        <v>55976.683487356822</v>
      </c>
    </row>
    <row r="8399">
      <c r="A8399" s="0">
        <v>170.325</v>
      </c>
      <c r="B8399" s="0">
        <v>993.391541</v>
      </c>
      <c r="C8399" s="0">
        <v>-51991.191406</v>
      </c>
      <c r="D8399" s="0">
        <v>20814.818359</v>
      </c>
      <c r="E8399" s="0">
        <v>-0.106442</v>
      </c>
      <c r="F8399" s="0">
        <v>9.976114</v>
      </c>
      <c r="G8399" s="0">
        <v>-0.136311</v>
      </c>
      <c r="H8399" s="0">
        <v>0.020248</v>
      </c>
      <c r="I8399" s="0">
        <v>0.006759</v>
      </c>
      <c r="J8399" s="0">
        <v>-0.013562</v>
      </c>
      <c r="K8399" s="0">
        <v>1016.639954</v>
      </c>
      <c r="L8399" s="0">
        <v>38.598164</v>
      </c>
      <c r="W8399" s="0">
        <f t="shared" si="131"/>
        <v>56011.851191397182</v>
      </c>
    </row>
    <row r="8400">
      <c r="A8400" s="0">
        <v>170.33625</v>
      </c>
      <c r="B8400" s="0">
        <v>1062.938599</v>
      </c>
      <c r="C8400" s="0">
        <v>-51994.871094</v>
      </c>
      <c r="D8400" s="0">
        <v>20702.376953</v>
      </c>
      <c r="E8400" s="0">
        <v>-0.10456</v>
      </c>
      <c r="F8400" s="0">
        <v>9.960889</v>
      </c>
      <c r="G8400" s="0">
        <v>-0.126201</v>
      </c>
      <c r="H8400" s="0">
        <v>0.032476</v>
      </c>
      <c r="I8400" s="0">
        <v>0.008526</v>
      </c>
      <c r="J8400" s="0">
        <v>-0.016865</v>
      </c>
      <c r="K8400" s="0">
        <v>1016.639954</v>
      </c>
      <c r="L8400" s="0">
        <v>38.598164</v>
      </c>
      <c r="W8400" s="0">
        <f t="shared" si="131"/>
        <v>55974.859267809035</v>
      </c>
    </row>
    <row r="8401">
      <c r="A8401" s="0">
        <v>170.3475</v>
      </c>
      <c r="B8401" s="0">
        <v>1071.513672</v>
      </c>
      <c r="C8401" s="0">
        <v>-52006.152344</v>
      </c>
      <c r="D8401" s="0">
        <v>20579.935547</v>
      </c>
      <c r="E8401" s="0">
        <v>-0.099404</v>
      </c>
      <c r="F8401" s="0">
        <v>9.96738</v>
      </c>
      <c r="G8401" s="0">
        <v>-0.130761</v>
      </c>
      <c r="H8401" s="0">
        <v>0.044902</v>
      </c>
      <c r="I8401" s="0">
        <v>0.00897</v>
      </c>
      <c r="J8401" s="0">
        <v>-0.020715</v>
      </c>
      <c r="K8401" s="0">
        <v>1016.639954</v>
      </c>
      <c r="L8401" s="0">
        <v>38.598164</v>
      </c>
      <c r="W8401" s="0">
        <f t="shared" si="131"/>
        <v>55940.341170708765</v>
      </c>
    </row>
    <row r="8402">
      <c r="A8402" s="0">
        <v>170.35875</v>
      </c>
      <c r="B8402" s="0">
        <v>1169.651367</v>
      </c>
      <c r="C8402" s="0">
        <v>-51981.117187</v>
      </c>
      <c r="D8402" s="0">
        <v>20662.734375</v>
      </c>
      <c r="E8402" s="0">
        <v>-0.114854</v>
      </c>
      <c r="F8402" s="0">
        <v>9.962919</v>
      </c>
      <c r="G8402" s="0">
        <v>-0.141986</v>
      </c>
      <c r="H8402" s="0">
        <v>0.051372</v>
      </c>
      <c r="I8402" s="0">
        <v>0.010542</v>
      </c>
      <c r="J8402" s="0">
        <v>-0.023817</v>
      </c>
      <c r="K8402" s="0">
        <v>1016.639954</v>
      </c>
      <c r="L8402" s="0">
        <v>38.598164</v>
      </c>
      <c r="W8402" s="0">
        <f t="shared" si="131"/>
        <v>55949.559606673924</v>
      </c>
    </row>
    <row r="8403">
      <c r="A8403" s="0">
        <v>170.37</v>
      </c>
      <c r="B8403" s="0">
        <v>996.88623</v>
      </c>
      <c r="C8403" s="0">
        <v>-51988.480469</v>
      </c>
      <c r="D8403" s="0">
        <v>20808.097656</v>
      </c>
      <c r="E8403" s="0">
        <v>-0.100688</v>
      </c>
      <c r="F8403" s="0">
        <v>9.96607</v>
      </c>
      <c r="G8403" s="0">
        <v>-0.133318</v>
      </c>
      <c r="H8403" s="0">
        <v>0.056511</v>
      </c>
      <c r="I8403" s="0">
        <v>0.010699</v>
      </c>
      <c r="J8403" s="0">
        <v>-0.023675</v>
      </c>
      <c r="K8403" s="0">
        <v>1016.639954</v>
      </c>
      <c r="L8403" s="0">
        <v>38.598164</v>
      </c>
      <c r="W8403" s="0">
        <f t="shared" si="131"/>
        <v>56006.899679350143</v>
      </c>
    </row>
    <row r="8404">
      <c r="A8404" s="0">
        <v>170.38125</v>
      </c>
      <c r="B8404" s="0">
        <v>1069.342529</v>
      </c>
      <c r="C8404" s="0">
        <v>-52012.972656</v>
      </c>
      <c r="D8404" s="0">
        <v>20747.365234</v>
      </c>
      <c r="E8404" s="0">
        <v>-0.106419</v>
      </c>
      <c r="F8404" s="0">
        <v>9.97994</v>
      </c>
      <c r="G8404" s="0">
        <v>-0.130464</v>
      </c>
      <c r="H8404" s="0">
        <v>0.055399</v>
      </c>
      <c r="I8404" s="0">
        <v>0.011347</v>
      </c>
      <c r="J8404" s="0">
        <v>-0.022294</v>
      </c>
      <c r="K8404" s="0">
        <v>1016.639954</v>
      </c>
      <c r="L8404" s="0">
        <v>38.598164</v>
      </c>
      <c r="W8404" s="0">
        <f t="shared" si="131"/>
        <v>56008.445631985931</v>
      </c>
    </row>
    <row r="8405">
      <c r="A8405" s="0">
        <v>170.3925</v>
      </c>
      <c r="B8405" s="0">
        <v>1065.852173</v>
      </c>
      <c r="C8405" s="0">
        <v>-52018.921875</v>
      </c>
      <c r="D8405" s="0">
        <v>20756.335937</v>
      </c>
      <c r="E8405" s="0">
        <v>-0.107841</v>
      </c>
      <c r="F8405" s="0">
        <v>9.971605</v>
      </c>
      <c r="G8405" s="0">
        <v>-0.125126</v>
      </c>
      <c r="H8405" s="0">
        <v>0.058237</v>
      </c>
      <c r="I8405" s="0">
        <v>0.011491</v>
      </c>
      <c r="J8405" s="0">
        <v>-0.021227</v>
      </c>
      <c r="K8405" s="0">
        <v>1016.639954</v>
      </c>
      <c r="L8405" s="0">
        <v>38.598164</v>
      </c>
      <c r="W8405" s="0">
        <f t="shared" si="131"/>
        <v>56017.2273092987</v>
      </c>
    </row>
    <row r="8406">
      <c r="A8406" s="0">
        <v>170.40375</v>
      </c>
      <c r="B8406" s="0">
        <v>1004.243896</v>
      </c>
      <c r="C8406" s="0">
        <v>-51975.722656</v>
      </c>
      <c r="D8406" s="0">
        <v>20726.597656</v>
      </c>
      <c r="E8406" s="0">
        <v>-0.104673</v>
      </c>
      <c r="F8406" s="0">
        <v>9.970523</v>
      </c>
      <c r="G8406" s="0">
        <v>-0.135572</v>
      </c>
      <c r="H8406" s="0">
        <v>0.046588</v>
      </c>
      <c r="I8406" s="0">
        <v>0.009962</v>
      </c>
      <c r="J8406" s="0">
        <v>-0.016401</v>
      </c>
      <c r="K8406" s="0">
        <v>1016.639954</v>
      </c>
      <c r="L8406" s="0">
        <v>38.598164</v>
      </c>
      <c r="W8406" s="0">
        <f t="shared" si="131"/>
        <v>55964.954228604438</v>
      </c>
    </row>
    <row r="8407">
      <c r="A8407" s="0">
        <v>170.415</v>
      </c>
      <c r="B8407" s="0">
        <v>1107.70752</v>
      </c>
      <c r="C8407" s="0">
        <v>-51981.25</v>
      </c>
      <c r="D8407" s="0">
        <v>20661.263672</v>
      </c>
      <c r="E8407" s="0">
        <v>-0.113258</v>
      </c>
      <c r="F8407" s="0">
        <v>9.965573</v>
      </c>
      <c r="G8407" s="0">
        <v>-0.149815</v>
      </c>
      <c r="H8407" s="0">
        <v>0.041788</v>
      </c>
      <c r="I8407" s="0">
        <v>0.008982</v>
      </c>
      <c r="J8407" s="0">
        <v>-0.01423</v>
      </c>
      <c r="K8407" s="0">
        <v>1016.639954</v>
      </c>
      <c r="L8407" s="0">
        <v>38.598164</v>
      </c>
      <c r="W8407" s="0">
        <f t="shared" si="131"/>
        <v>55947.879173711946</v>
      </c>
    </row>
    <row r="8408">
      <c r="A8408" s="0">
        <v>170.42625</v>
      </c>
      <c r="B8408" s="0">
        <v>1144.290527</v>
      </c>
      <c r="C8408" s="0">
        <v>-51990.453125</v>
      </c>
      <c r="D8408" s="0">
        <v>20751.466797</v>
      </c>
      <c r="E8408" s="0">
        <v>-0.107654</v>
      </c>
      <c r="F8408" s="0">
        <v>9.966469</v>
      </c>
      <c r="G8408" s="0">
        <v>-0.139241</v>
      </c>
      <c r="H8408" s="0">
        <v>0.025226</v>
      </c>
      <c r="I8408" s="0">
        <v>0.007249</v>
      </c>
      <c r="J8408" s="0">
        <v>-0.010704</v>
      </c>
      <c r="K8408" s="0">
        <v>1016.639954</v>
      </c>
      <c r="L8408" s="0">
        <v>38.598164</v>
      </c>
      <c r="W8408" s="0">
        <f t="shared" si="131"/>
        <v>55990.534835630904</v>
      </c>
    </row>
    <row r="8409">
      <c r="A8409" s="0">
        <v>170.4375</v>
      </c>
      <c r="B8409" s="0">
        <v>1106.146118</v>
      </c>
      <c r="C8409" s="0">
        <v>-51983.808594</v>
      </c>
      <c r="D8409" s="0">
        <v>20675.171875</v>
      </c>
      <c r="E8409" s="0">
        <v>-0.100652</v>
      </c>
      <c r="F8409" s="0">
        <v>9.969253</v>
      </c>
      <c r="G8409" s="0">
        <v>-0.143326</v>
      </c>
      <c r="H8409" s="0">
        <v>0.008408</v>
      </c>
      <c r="I8409" s="0">
        <v>0.00494</v>
      </c>
      <c r="J8409" s="0">
        <v>-0.00689</v>
      </c>
      <c r="K8409" s="0">
        <v>1016.639954</v>
      </c>
      <c r="L8409" s="0">
        <v>38.598164</v>
      </c>
      <c r="W8409" s="0">
        <f t="shared" si="131"/>
        <v>55955.362989018184</v>
      </c>
    </row>
    <row r="8410">
      <c r="A8410" s="0">
        <v>170.44875</v>
      </c>
      <c r="B8410" s="0">
        <v>931.670654</v>
      </c>
      <c r="C8410" s="0">
        <v>-51973.261719</v>
      </c>
      <c r="D8410" s="0">
        <v>20649.371094</v>
      </c>
      <c r="E8410" s="0">
        <v>-0.111257</v>
      </c>
      <c r="F8410" s="0">
        <v>9.97461</v>
      </c>
      <c r="G8410" s="0">
        <v>-0.142494</v>
      </c>
      <c r="H8410" s="0">
        <v>0.000481</v>
      </c>
      <c r="I8410" s="0">
        <v>0.003114</v>
      </c>
      <c r="J8410" s="0">
        <v>-0.006013</v>
      </c>
      <c r="K8410" s="0">
        <v>1016.639954</v>
      </c>
      <c r="L8410" s="0">
        <v>38.598164</v>
      </c>
      <c r="W8410" s="0">
        <f t="shared" si="131"/>
        <v>55932.856806146759</v>
      </c>
    </row>
    <row r="8411">
      <c r="A8411" s="0">
        <v>170.46</v>
      </c>
      <c r="B8411" s="0">
        <v>1001.570435</v>
      </c>
      <c r="C8411" s="0">
        <v>-51993.710937</v>
      </c>
      <c r="D8411" s="0">
        <v>20692.394531</v>
      </c>
      <c r="E8411" s="0">
        <v>-0.103842</v>
      </c>
      <c r="F8411" s="0">
        <v>9.968489</v>
      </c>
      <c r="G8411" s="0">
        <v>-0.137101</v>
      </c>
      <c r="H8411" s="0">
        <v>-0.012128</v>
      </c>
      <c r="I8411" s="0">
        <v>0.002557</v>
      </c>
      <c r="J8411" s="0">
        <v>-0.004273</v>
      </c>
      <c r="K8411" s="0">
        <v>1016.639954</v>
      </c>
      <c r="L8411" s="0">
        <v>38.598164</v>
      </c>
      <c r="W8411" s="0">
        <f t="shared" si="131"/>
        <v>55968.95846594913</v>
      </c>
    </row>
    <row r="8412">
      <c r="A8412" s="0">
        <v>170.47125</v>
      </c>
      <c r="B8412" s="0">
        <v>1090.499268</v>
      </c>
      <c r="C8412" s="0">
        <v>-51992.183594</v>
      </c>
      <c r="D8412" s="0">
        <v>20729.412109</v>
      </c>
      <c r="E8412" s="0">
        <v>-0.113702</v>
      </c>
      <c r="F8412" s="0">
        <v>9.969791</v>
      </c>
      <c r="G8412" s="0">
        <v>-0.134309</v>
      </c>
      <c r="H8412" s="0">
        <v>-0.0181</v>
      </c>
      <c r="I8412" s="0">
        <v>0.001198</v>
      </c>
      <c r="J8412" s="0">
        <v>-0.00369</v>
      </c>
      <c r="K8412" s="0">
        <v>1016.639954</v>
      </c>
      <c r="L8412" s="0">
        <v>38.598164</v>
      </c>
      <c r="W8412" s="0">
        <f t="shared" si="131"/>
        <v>55982.898012790181</v>
      </c>
    </row>
    <row r="8413">
      <c r="A8413" s="0">
        <v>170.4825</v>
      </c>
      <c r="B8413" s="0">
        <v>1032.437866</v>
      </c>
      <c r="C8413" s="0">
        <v>-51980.132812</v>
      </c>
      <c r="D8413" s="0">
        <v>20547.697266</v>
      </c>
      <c r="E8413" s="0">
        <v>-0.107887</v>
      </c>
      <c r="F8413" s="0">
        <v>9.974559</v>
      </c>
      <c r="G8413" s="0">
        <v>-0.130046</v>
      </c>
      <c r="H8413" s="0">
        <v>-0.027596</v>
      </c>
      <c r="I8413" s="0">
        <v>8.090572E-05</v>
      </c>
      <c r="J8413" s="0">
        <v>-0.001807</v>
      </c>
      <c r="K8413" s="0">
        <v>1016.639954</v>
      </c>
      <c r="L8413" s="0">
        <v>38.598164</v>
      </c>
      <c r="W8413" s="0">
        <f t="shared" si="131"/>
        <v>55903.55979752537</v>
      </c>
    </row>
    <row r="8414">
      <c r="A8414" s="0">
        <v>170.49375</v>
      </c>
      <c r="B8414" s="0">
        <v>950.490295</v>
      </c>
      <c r="C8414" s="0">
        <v>-51992.839844</v>
      </c>
      <c r="D8414" s="0">
        <v>20607.183594</v>
      </c>
      <c r="E8414" s="0">
        <v>-0.103341</v>
      </c>
      <c r="F8414" s="0">
        <v>9.967071</v>
      </c>
      <c r="G8414" s="0">
        <v>-0.122973</v>
      </c>
      <c r="H8414" s="0">
        <v>-0.025426</v>
      </c>
      <c r="I8414" s="0">
        <v>0.00034</v>
      </c>
      <c r="J8414" s="0">
        <v>-0.00225</v>
      </c>
      <c r="K8414" s="0">
        <v>1016.639954</v>
      </c>
      <c r="L8414" s="0">
        <v>38.598164</v>
      </c>
      <c r="W8414" s="0">
        <f t="shared" si="131"/>
        <v>55935.810019356526</v>
      </c>
    </row>
    <row r="8415">
      <c r="A8415" s="0">
        <v>170.505</v>
      </c>
      <c r="B8415" s="0">
        <v>1032.464478</v>
      </c>
      <c r="C8415" s="0">
        <v>-51974.582031</v>
      </c>
      <c r="D8415" s="0">
        <v>20705.677734</v>
      </c>
      <c r="E8415" s="0">
        <v>-0.091363</v>
      </c>
      <c r="F8415" s="0">
        <v>9.978651</v>
      </c>
      <c r="G8415" s="0">
        <v>-0.121227</v>
      </c>
      <c r="H8415" s="0">
        <v>-0.02442</v>
      </c>
      <c r="I8415" s="0">
        <v>0.000225</v>
      </c>
      <c r="J8415" s="0">
        <v>-0.003043</v>
      </c>
      <c r="K8415" s="0">
        <v>1016.659973</v>
      </c>
      <c r="L8415" s="0">
        <v>38.6007</v>
      </c>
      <c r="W8415" s="0">
        <f t="shared" si="131"/>
        <v>55956.664041200158</v>
      </c>
    </row>
    <row r="8416">
      <c r="A8416" s="0">
        <v>170.51625</v>
      </c>
      <c r="B8416" s="0">
        <v>1087.449829</v>
      </c>
      <c r="C8416" s="0">
        <v>-51998.1875</v>
      </c>
      <c r="D8416" s="0">
        <v>20640.310547</v>
      </c>
      <c r="E8416" s="0">
        <v>-0.091764</v>
      </c>
      <c r="F8416" s="0">
        <v>9.978677</v>
      </c>
      <c r="G8416" s="0">
        <v>-0.135706</v>
      </c>
      <c r="H8416" s="0">
        <v>-0.013464</v>
      </c>
      <c r="I8416" s="0">
        <v>0.003316</v>
      </c>
      <c r="J8416" s="0">
        <v>-0.004811</v>
      </c>
      <c r="K8416" s="0">
        <v>1016.659973</v>
      </c>
      <c r="L8416" s="0">
        <v>38.6007</v>
      </c>
      <c r="W8416" s="0">
        <f t="shared" si="131"/>
        <v>55955.486503937645</v>
      </c>
    </row>
    <row r="8417">
      <c r="A8417" s="0">
        <v>170.5275</v>
      </c>
      <c r="B8417" s="0">
        <v>1124.620972</v>
      </c>
      <c r="C8417" s="0">
        <v>-51990.894531</v>
      </c>
      <c r="D8417" s="0">
        <v>20817.039062</v>
      </c>
      <c r="E8417" s="0">
        <v>-0.09701</v>
      </c>
      <c r="F8417" s="0">
        <v>9.971675</v>
      </c>
      <c r="G8417" s="0">
        <v>-0.135772</v>
      </c>
      <c r="H8417" s="0">
        <v>-0.000901</v>
      </c>
      <c r="I8417" s="0">
        <v>0.004666</v>
      </c>
      <c r="J8417" s="0">
        <v>-0.006637</v>
      </c>
      <c r="K8417" s="0">
        <v>1016.659973</v>
      </c>
      <c r="L8417" s="0">
        <v>38.6007</v>
      </c>
      <c r="W8417" s="0">
        <f t="shared" si="131"/>
        <v>56014.881966965368</v>
      </c>
    </row>
    <row r="8418">
      <c r="A8418" s="0">
        <v>170.53875</v>
      </c>
      <c r="B8418" s="0">
        <v>1070.709595</v>
      </c>
      <c r="C8418" s="0">
        <v>-52000.816406</v>
      </c>
      <c r="D8418" s="0">
        <v>20701.171875</v>
      </c>
      <c r="E8418" s="0">
        <v>-0.101344</v>
      </c>
      <c r="F8418" s="0">
        <v>9.974225</v>
      </c>
      <c r="G8418" s="0">
        <v>-0.134698</v>
      </c>
      <c r="H8418" s="0">
        <v>0.006849</v>
      </c>
      <c r="I8418" s="0">
        <v>0.004987</v>
      </c>
      <c r="J8418" s="0">
        <v>-0.008511</v>
      </c>
      <c r="K8418" s="0">
        <v>1016.659973</v>
      </c>
      <c r="L8418" s="0">
        <v>38.6007</v>
      </c>
      <c r="W8418" s="0">
        <f t="shared" si="131"/>
        <v>55980.084341894617</v>
      </c>
    </row>
    <row r="8419">
      <c r="A8419" s="0">
        <v>170.55</v>
      </c>
      <c r="B8419" s="0">
        <v>1046.907471</v>
      </c>
      <c r="C8419" s="0">
        <v>-51984.128906</v>
      </c>
      <c r="D8419" s="0">
        <v>20742.179687</v>
      </c>
      <c r="E8419" s="0">
        <v>-0.107974</v>
      </c>
      <c r="F8419" s="0">
        <v>9.980721</v>
      </c>
      <c r="G8419" s="0">
        <v>-0.12047</v>
      </c>
      <c r="H8419" s="0">
        <v>0.019097</v>
      </c>
      <c r="I8419" s="0">
        <v>0.005521</v>
      </c>
      <c r="J8419" s="0">
        <v>-0.013409</v>
      </c>
      <c r="K8419" s="0">
        <v>1016.659973</v>
      </c>
      <c r="L8419" s="0">
        <v>38.6007</v>
      </c>
      <c r="W8419" s="0">
        <f t="shared" si="131"/>
        <v>55979.314854116034</v>
      </c>
    </row>
    <row r="8420">
      <c r="A8420" s="0">
        <v>170.56125</v>
      </c>
      <c r="B8420" s="0">
        <v>985.932129</v>
      </c>
      <c r="C8420" s="0">
        <v>-51987.742187</v>
      </c>
      <c r="D8420" s="0">
        <v>20732.855469</v>
      </c>
      <c r="E8420" s="0">
        <v>-0.108635</v>
      </c>
      <c r="F8420" s="0">
        <v>9.981133</v>
      </c>
      <c r="G8420" s="0">
        <v>-0.13001</v>
      </c>
      <c r="H8420" s="0">
        <v>0.031779</v>
      </c>
      <c r="I8420" s="0">
        <v>0.006826</v>
      </c>
      <c r="J8420" s="0">
        <v>-0.016854</v>
      </c>
      <c r="K8420" s="0">
        <v>1016.659973</v>
      </c>
      <c r="L8420" s="0">
        <v>38.6007</v>
      </c>
      <c r="W8420" s="0">
        <f t="shared" si="131"/>
        <v>55978.109076347137</v>
      </c>
    </row>
    <row r="8421">
      <c r="A8421" s="0">
        <v>170.5725</v>
      </c>
      <c r="B8421" s="0">
        <v>952.189148</v>
      </c>
      <c r="C8421" s="0">
        <v>-52012.898437</v>
      </c>
      <c r="D8421" s="0">
        <v>20695.388672</v>
      </c>
      <c r="E8421" s="0">
        <v>-0.117383</v>
      </c>
      <c r="F8421" s="0">
        <v>9.969989</v>
      </c>
      <c r="G8421" s="0">
        <v>-0.145954</v>
      </c>
      <c r="H8421" s="0">
        <v>0.046798</v>
      </c>
      <c r="I8421" s="0">
        <v>0.009424</v>
      </c>
      <c r="J8421" s="0">
        <v>-0.022072</v>
      </c>
      <c r="K8421" s="0">
        <v>1016.659973</v>
      </c>
      <c r="L8421" s="0">
        <v>38.6007</v>
      </c>
      <c r="W8421" s="0">
        <f t="shared" si="131"/>
        <v>55987.028678760871</v>
      </c>
    </row>
    <row r="8422">
      <c r="A8422" s="0">
        <v>170.58375</v>
      </c>
      <c r="B8422" s="0">
        <v>926.227966</v>
      </c>
      <c r="C8422" s="0">
        <v>-51990.765625</v>
      </c>
      <c r="D8422" s="0">
        <v>20732.908203</v>
      </c>
      <c r="E8422" s="0">
        <v>-0.12061</v>
      </c>
      <c r="F8422" s="0">
        <v>9.971736</v>
      </c>
      <c r="G8422" s="0">
        <v>-0.126751</v>
      </c>
      <c r="H8422" s="0">
        <v>0.05311</v>
      </c>
      <c r="I8422" s="0">
        <v>0.011434</v>
      </c>
      <c r="J8422" s="0">
        <v>-0.023724</v>
      </c>
      <c r="K8422" s="0">
        <v>1016.659973</v>
      </c>
      <c r="L8422" s="0">
        <v>38.6007</v>
      </c>
      <c r="W8422" s="0">
        <f t="shared" si="131"/>
        <v>55979.916854821306</v>
      </c>
    </row>
    <row r="8423">
      <c r="A8423" s="0">
        <v>170.595</v>
      </c>
      <c r="B8423" s="0">
        <v>995.923889</v>
      </c>
      <c r="C8423" s="0">
        <v>-51986.261719</v>
      </c>
      <c r="D8423" s="0">
        <v>20724.259766</v>
      </c>
      <c r="E8423" s="0">
        <v>-0.105966</v>
      </c>
      <c r="F8423" s="0">
        <v>9.976898</v>
      </c>
      <c r="G8423" s="0">
        <v>-0.14052</v>
      </c>
      <c r="H8423" s="0">
        <v>0.062165</v>
      </c>
      <c r="I8423" s="0">
        <v>0.012362</v>
      </c>
      <c r="J8423" s="0">
        <v>-0.023511</v>
      </c>
      <c r="K8423" s="0">
        <v>1016.659973</v>
      </c>
      <c r="L8423" s="0">
        <v>38.6007</v>
      </c>
      <c r="W8423" s="0">
        <f t="shared" si="131"/>
        <v>55973.727897627941</v>
      </c>
    </row>
    <row r="8424">
      <c r="A8424" s="0">
        <v>170.60625</v>
      </c>
      <c r="B8424" s="0">
        <v>980.570984</v>
      </c>
      <c r="C8424" s="0">
        <v>-51964.472656</v>
      </c>
      <c r="D8424" s="0">
        <v>20650.119141</v>
      </c>
      <c r="E8424" s="0">
        <v>-0.10468</v>
      </c>
      <c r="F8424" s="0">
        <v>9.976618</v>
      </c>
      <c r="G8424" s="0">
        <v>-0.122845</v>
      </c>
      <c r="H8424" s="0">
        <v>0.059797</v>
      </c>
      <c r="I8424" s="0">
        <v>0.011144</v>
      </c>
      <c r="J8424" s="0">
        <v>-0.022812</v>
      </c>
      <c r="K8424" s="0">
        <v>1016.659973</v>
      </c>
      <c r="L8424" s="0">
        <v>38.598164</v>
      </c>
      <c r="W8424" s="0">
        <f t="shared" si="131"/>
        <v>55925.802259854339</v>
      </c>
    </row>
    <row r="8425">
      <c r="A8425" s="0">
        <v>170.6175</v>
      </c>
      <c r="B8425" s="0">
        <v>947.335449</v>
      </c>
      <c r="C8425" s="0">
        <v>-52007.859375</v>
      </c>
      <c r="D8425" s="0">
        <v>20730.466797</v>
      </c>
      <c r="E8425" s="0">
        <v>-0.108454</v>
      </c>
      <c r="F8425" s="0">
        <v>9.972799</v>
      </c>
      <c r="G8425" s="0">
        <v>-0.136001</v>
      </c>
      <c r="H8425" s="0">
        <v>0.051855</v>
      </c>
      <c r="I8425" s="0">
        <v>0.009438</v>
      </c>
      <c r="J8425" s="0">
        <v>-0.018898</v>
      </c>
      <c r="K8425" s="0">
        <v>1016.659973</v>
      </c>
      <c r="L8425" s="0">
        <v>38.598164</v>
      </c>
      <c r="W8425" s="0">
        <f t="shared" si="131"/>
        <v>55995.242073271074</v>
      </c>
    </row>
    <row r="8426">
      <c r="A8426" s="0">
        <v>170.62875</v>
      </c>
      <c r="B8426" s="0">
        <v>983.487488</v>
      </c>
      <c r="C8426" s="0">
        <v>-52002.730469</v>
      </c>
      <c r="D8426" s="0">
        <v>20748.517578</v>
      </c>
      <c r="E8426" s="0">
        <v>-0.106328</v>
      </c>
      <c r="F8426" s="0">
        <v>9.956523</v>
      </c>
      <c r="G8426" s="0">
        <v>-0.132102</v>
      </c>
      <c r="H8426" s="0">
        <v>0.04013</v>
      </c>
      <c r="I8426" s="0">
        <v>0.008504</v>
      </c>
      <c r="J8426" s="0">
        <v>-0.01463</v>
      </c>
      <c r="K8426" s="0">
        <v>1016.659973</v>
      </c>
      <c r="L8426" s="0">
        <v>38.598164</v>
      </c>
      <c r="W8426" s="0">
        <f t="shared" si="131"/>
        <v>55997.787505892484</v>
      </c>
    </row>
    <row r="8427">
      <c r="A8427" s="0">
        <v>170.64</v>
      </c>
      <c r="B8427" s="0">
        <v>1036.613647</v>
      </c>
      <c r="C8427" s="0">
        <v>-51994</v>
      </c>
      <c r="D8427" s="0">
        <v>20688.900391</v>
      </c>
      <c r="E8427" s="0">
        <v>-0.104709</v>
      </c>
      <c r="F8427" s="0">
        <v>9.966928</v>
      </c>
      <c r="G8427" s="0">
        <v>-0.13055</v>
      </c>
      <c r="H8427" s="0">
        <v>0.037828</v>
      </c>
      <c r="I8427" s="0">
        <v>0.008857</v>
      </c>
      <c r="J8427" s="0">
        <v>-0.012659</v>
      </c>
      <c r="K8427" s="0">
        <v>1016.659973</v>
      </c>
      <c r="L8427" s="0">
        <v>38.598164</v>
      </c>
      <c r="W8427" s="0">
        <f t="shared" si="131"/>
        <v>55968.573353640764</v>
      </c>
    </row>
    <row r="8428">
      <c r="A8428" s="0">
        <v>170.65125</v>
      </c>
      <c r="B8428" s="0">
        <v>958.684875</v>
      </c>
      <c r="C8428" s="0">
        <v>-52005.464844</v>
      </c>
      <c r="D8428" s="0">
        <v>20733.595703</v>
      </c>
      <c r="E8428" s="0">
        <v>-0.09973</v>
      </c>
      <c r="F8428" s="0">
        <v>9.971362</v>
      </c>
      <c r="G8428" s="0">
        <v>-0.122031</v>
      </c>
      <c r="H8428" s="0">
        <v>0.022016</v>
      </c>
      <c r="I8428" s="0">
        <v>0.00724</v>
      </c>
      <c r="J8428" s="0">
        <v>-0.007976</v>
      </c>
      <c r="K8428" s="0">
        <v>1016.659973</v>
      </c>
      <c r="L8428" s="0">
        <v>38.598164</v>
      </c>
      <c r="W8428" s="0">
        <f t="shared" si="131"/>
        <v>55994.369726835335</v>
      </c>
    </row>
    <row r="8429">
      <c r="A8429" s="0">
        <v>170.6625</v>
      </c>
      <c r="B8429" s="0">
        <v>1067.435303</v>
      </c>
      <c r="C8429" s="0">
        <v>-51986.722656</v>
      </c>
      <c r="D8429" s="0">
        <v>20798.960937</v>
      </c>
      <c r="E8429" s="0">
        <v>-0.092908</v>
      </c>
      <c r="F8429" s="0">
        <v>9.974641</v>
      </c>
      <c r="G8429" s="0">
        <v>-0.136589</v>
      </c>
      <c r="H8429" s="0">
        <v>0.007029</v>
      </c>
      <c r="I8429" s="0">
        <v>0.005013</v>
      </c>
      <c r="J8429" s="0">
        <v>-0.004642</v>
      </c>
      <c r="K8429" s="0">
        <v>1016.659973</v>
      </c>
      <c r="L8429" s="0">
        <v>38.598164</v>
      </c>
      <c r="W8429" s="0">
        <f t="shared" si="131"/>
        <v>56003.174255543818</v>
      </c>
    </row>
    <row r="8430">
      <c r="A8430" s="0">
        <v>170.67375</v>
      </c>
      <c r="B8430" s="0">
        <v>1096.304077</v>
      </c>
      <c r="C8430" s="0">
        <v>-51983.320312</v>
      </c>
      <c r="D8430" s="0">
        <v>20770.230469</v>
      </c>
      <c r="E8430" s="0">
        <v>-0.095095</v>
      </c>
      <c r="F8430" s="0">
        <v>9.96815</v>
      </c>
      <c r="G8430" s="0">
        <v>-0.13166</v>
      </c>
      <c r="H8430" s="0">
        <v>-0.006454</v>
      </c>
      <c r="I8430" s="0">
        <v>0.003227</v>
      </c>
      <c r="J8430" s="0">
        <v>-0.002867</v>
      </c>
      <c r="K8430" s="0">
        <v>1016.659973</v>
      </c>
      <c r="L8430" s="0">
        <v>38.598164</v>
      </c>
      <c r="W8430" s="0">
        <f t="shared" si="131"/>
        <v>55989.909332169977</v>
      </c>
    </row>
    <row r="8431">
      <c r="A8431" s="0">
        <v>170.685</v>
      </c>
      <c r="B8431" s="0">
        <v>1045.050781</v>
      </c>
      <c r="C8431" s="0">
        <v>-51985.355469</v>
      </c>
      <c r="D8431" s="0">
        <v>20764.53125</v>
      </c>
      <c r="E8431" s="0">
        <v>-0.097704</v>
      </c>
      <c r="F8431" s="0">
        <v>9.971984</v>
      </c>
      <c r="G8431" s="0">
        <v>-0.130373</v>
      </c>
      <c r="H8431" s="0">
        <v>-0.014041</v>
      </c>
      <c r="I8431" s="0">
        <v>0.002484</v>
      </c>
      <c r="J8431" s="0">
        <v>-0.003155</v>
      </c>
      <c r="K8431" s="0">
        <v>1016.659973</v>
      </c>
      <c r="L8431" s="0">
        <v>38.598164</v>
      </c>
      <c r="W8431" s="0">
        <f t="shared" si="131"/>
        <v>55988.704864511586</v>
      </c>
    </row>
    <row r="8432">
      <c r="A8432" s="0">
        <v>170.69625</v>
      </c>
      <c r="B8432" s="0">
        <v>1038.554687</v>
      </c>
      <c r="C8432" s="0">
        <v>-51999.078125</v>
      </c>
      <c r="D8432" s="0">
        <v>20736.623047</v>
      </c>
      <c r="E8432" s="0">
        <v>-0.101434</v>
      </c>
      <c r="F8432" s="0">
        <v>9.96968</v>
      </c>
      <c r="G8432" s="0">
        <v>-0.146709</v>
      </c>
      <c r="H8432" s="0">
        <v>-0.021442</v>
      </c>
      <c r="I8432" s="0">
        <v>0.000964</v>
      </c>
      <c r="J8432" s="0">
        <v>-0.003225</v>
      </c>
      <c r="K8432" s="0">
        <v>1016.659973</v>
      </c>
      <c r="L8432" s="0">
        <v>38.598164</v>
      </c>
      <c r="W8432" s="0">
        <f t="shared" si="131"/>
        <v>55990.983712389934</v>
      </c>
    </row>
    <row r="8433">
      <c r="A8433" s="0">
        <v>170.7075</v>
      </c>
      <c r="B8433" s="0">
        <v>1142.836914</v>
      </c>
      <c r="C8433" s="0">
        <v>-51972.449219</v>
      </c>
      <c r="D8433" s="0">
        <v>20718.197266</v>
      </c>
      <c r="E8433" s="0">
        <v>-0.09728</v>
      </c>
      <c r="F8433" s="0">
        <v>9.972868</v>
      </c>
      <c r="G8433" s="0">
        <v>-0.137127</v>
      </c>
      <c r="H8433" s="0">
        <v>-0.026588</v>
      </c>
      <c r="I8433" s="0">
        <v>-0.000166</v>
      </c>
      <c r="J8433" s="0">
        <v>-0.001765</v>
      </c>
      <c r="K8433" s="0">
        <v>1016.649963</v>
      </c>
      <c r="L8433" s="0">
        <v>38.603046</v>
      </c>
      <c r="W8433" s="0">
        <f t="shared" si="131"/>
        <v>55961.462203791853</v>
      </c>
    </row>
    <row r="8434">
      <c r="A8434" s="0">
        <v>170.71875</v>
      </c>
      <c r="B8434" s="0">
        <v>1030.549805</v>
      </c>
      <c r="C8434" s="0">
        <v>-51997.65625</v>
      </c>
      <c r="D8434" s="0">
        <v>20656.089844</v>
      </c>
      <c r="E8434" s="0">
        <v>-0.093192</v>
      </c>
      <c r="F8434" s="0">
        <v>9.95742</v>
      </c>
      <c r="G8434" s="0">
        <v>-0.144847</v>
      </c>
      <c r="H8434" s="0">
        <v>-0.026812</v>
      </c>
      <c r="I8434" s="0">
        <v>0.001158</v>
      </c>
      <c r="J8434" s="0">
        <v>-0.001574</v>
      </c>
      <c r="K8434" s="0">
        <v>1016.649963</v>
      </c>
      <c r="L8434" s="0">
        <v>38.603046</v>
      </c>
      <c r="W8434" s="0">
        <f t="shared" si="131"/>
        <v>55959.738527240719</v>
      </c>
    </row>
    <row r="8435">
      <c r="A8435" s="0">
        <v>170.73</v>
      </c>
      <c r="B8435" s="0">
        <v>962.357361</v>
      </c>
      <c r="C8435" s="0">
        <v>-51987.042969</v>
      </c>
      <c r="D8435" s="0">
        <v>20713.101562</v>
      </c>
      <c r="E8435" s="0">
        <v>-0.108201</v>
      </c>
      <c r="F8435" s="0">
        <v>9.969193</v>
      </c>
      <c r="G8435" s="0">
        <v>-0.13278</v>
      </c>
      <c r="H8435" s="0">
        <v>-0.021888</v>
      </c>
      <c r="I8435" s="0">
        <v>0.000796</v>
      </c>
      <c r="J8435" s="0">
        <v>-0.004246</v>
      </c>
      <c r="K8435" s="0">
        <v>1016.649963</v>
      </c>
      <c r="L8435" s="0">
        <v>38.603046</v>
      </c>
      <c r="W8435" s="0">
        <f t="shared" si="131"/>
        <v>55969.735971046444</v>
      </c>
    </row>
    <row r="8436">
      <c r="A8436" s="0">
        <v>170.74125</v>
      </c>
      <c r="B8436" s="0">
        <v>1104.02063</v>
      </c>
      <c r="C8436" s="0">
        <v>-51971.28125</v>
      </c>
      <c r="D8436" s="0">
        <v>20683.046875</v>
      </c>
      <c r="E8436" s="0">
        <v>-0.109181</v>
      </c>
      <c r="F8436" s="0">
        <v>9.964372</v>
      </c>
      <c r="G8436" s="0">
        <v>-0.133426</v>
      </c>
      <c r="H8436" s="0">
        <v>-0.017717</v>
      </c>
      <c r="I8436" s="0">
        <v>0.000874</v>
      </c>
      <c r="J8436" s="0">
        <v>-0.005245</v>
      </c>
      <c r="K8436" s="0">
        <v>1016.649963</v>
      </c>
      <c r="L8436" s="0">
        <v>38.603046</v>
      </c>
      <c r="W8436" s="0">
        <f t="shared" si="131"/>
        <v>55946.593858353117</v>
      </c>
    </row>
    <row r="8437">
      <c r="A8437" s="0">
        <v>170.7525</v>
      </c>
      <c r="B8437" s="0">
        <v>1099.94812</v>
      </c>
      <c r="C8437" s="0">
        <v>-51997.457031</v>
      </c>
      <c r="D8437" s="0">
        <v>20655.259766</v>
      </c>
      <c r="E8437" s="0">
        <v>-0.098558</v>
      </c>
      <c r="F8437" s="0">
        <v>9.968211</v>
      </c>
      <c r="G8437" s="0">
        <v>-0.131154</v>
      </c>
      <c r="H8437" s="0">
        <v>-0.008634</v>
      </c>
      <c r="I8437" s="0">
        <v>0.003037</v>
      </c>
      <c r="J8437" s="0">
        <v>-0.006834</v>
      </c>
      <c r="K8437" s="0">
        <v>1016.649963</v>
      </c>
      <c r="L8437" s="0">
        <v>38.603046</v>
      </c>
      <c r="W8437" s="0">
        <f t="shared" si="131"/>
        <v>55960.56807751616</v>
      </c>
    </row>
    <row r="8438">
      <c r="A8438" s="0">
        <v>170.76375</v>
      </c>
      <c r="B8438" s="0">
        <v>1035.924438</v>
      </c>
      <c r="C8438" s="0">
        <v>-52010.359375</v>
      </c>
      <c r="D8438" s="0">
        <v>20761.75</v>
      </c>
      <c r="E8438" s="0">
        <v>-0.108123</v>
      </c>
      <c r="F8438" s="0">
        <v>9.980014</v>
      </c>
      <c r="G8438" s="0">
        <v>-0.136514</v>
      </c>
      <c r="H8438" s="0">
        <v>0.009826</v>
      </c>
      <c r="I8438" s="0">
        <v>0.00551</v>
      </c>
      <c r="J8438" s="0">
        <v>-0.00987</v>
      </c>
      <c r="K8438" s="0">
        <v>1016.649963</v>
      </c>
      <c r="L8438" s="0">
        <v>38.603046</v>
      </c>
      <c r="W8438" s="0">
        <f t="shared" si="131"/>
        <v>56010.721159617256</v>
      </c>
    </row>
    <row r="8439">
      <c r="A8439" s="0">
        <v>170.775</v>
      </c>
      <c r="B8439" s="0">
        <v>1151.756592</v>
      </c>
      <c r="C8439" s="0">
        <v>-51993.511719</v>
      </c>
      <c r="D8439" s="0">
        <v>20740.173828</v>
      </c>
      <c r="E8439" s="0">
        <v>-0.117116</v>
      </c>
      <c r="F8439" s="0">
        <v>9.959044</v>
      </c>
      <c r="G8439" s="0">
        <v>-0.127246</v>
      </c>
      <c r="H8439" s="0">
        <v>0.022731</v>
      </c>
      <c r="I8439" s="0">
        <v>0.006759</v>
      </c>
      <c r="J8439" s="0">
        <v>-0.014239</v>
      </c>
      <c r="K8439" s="0">
        <v>1016.649963</v>
      </c>
      <c r="L8439" s="0">
        <v>38.603046</v>
      </c>
      <c r="W8439" s="0">
        <f t="shared" si="131"/>
        <v>55989.34375876058</v>
      </c>
    </row>
    <row r="8440">
      <c r="A8440" s="0">
        <v>170.78625</v>
      </c>
      <c r="B8440" s="0">
        <v>1059.81897</v>
      </c>
      <c r="C8440" s="0">
        <v>-52022.195312</v>
      </c>
      <c r="D8440" s="0">
        <v>20667.091797</v>
      </c>
      <c r="E8440" s="0">
        <v>-0.10605</v>
      </c>
      <c r="F8440" s="0">
        <v>9.958748</v>
      </c>
      <c r="G8440" s="0">
        <v>-0.128624</v>
      </c>
      <c r="H8440" s="0">
        <v>0.033539</v>
      </c>
      <c r="I8440" s="0">
        <v>0.008552</v>
      </c>
      <c r="J8440" s="0">
        <v>-0.017011</v>
      </c>
      <c r="K8440" s="0">
        <v>1016.649963</v>
      </c>
      <c r="L8440" s="0">
        <v>38.603046</v>
      </c>
      <c r="W8440" s="0">
        <f t="shared" si="131"/>
        <v>55987.147674039188</v>
      </c>
    </row>
    <row r="8441">
      <c r="A8441" s="0">
        <v>170.7975</v>
      </c>
      <c r="B8441" s="0">
        <v>1122.314453</v>
      </c>
      <c r="C8441" s="0">
        <v>-52010.136719</v>
      </c>
      <c r="D8441" s="0">
        <v>20739.226562</v>
      </c>
      <c r="E8441" s="0">
        <v>-0.113678</v>
      </c>
      <c r="F8441" s="0">
        <v>9.970551</v>
      </c>
      <c r="G8441" s="0">
        <v>-0.133878</v>
      </c>
      <c r="H8441" s="0">
        <v>0.04964</v>
      </c>
      <c r="I8441" s="0">
        <v>0.010819</v>
      </c>
      <c r="J8441" s="0">
        <v>-0.021842</v>
      </c>
      <c r="K8441" s="0">
        <v>1016.649963</v>
      </c>
      <c r="L8441" s="0">
        <v>38.603046</v>
      </c>
      <c r="W8441" s="0">
        <f t="shared" si="131"/>
        <v>56003.834062057322</v>
      </c>
    </row>
    <row r="8442">
      <c r="A8442" s="0">
        <v>170.80875</v>
      </c>
      <c r="B8442" s="0">
        <v>1076.894043</v>
      </c>
      <c r="C8442" s="0">
        <v>-51987.761719</v>
      </c>
      <c r="D8442" s="0">
        <v>20785.652344</v>
      </c>
      <c r="E8442" s="0">
        <v>-0.104646</v>
      </c>
      <c r="F8442" s="0">
        <v>9.969787</v>
      </c>
      <c r="G8442" s="0">
        <v>-0.132671</v>
      </c>
      <c r="H8442" s="0">
        <v>0.053026</v>
      </c>
      <c r="I8442" s="0">
        <v>0.011837</v>
      </c>
      <c r="J8442" s="0">
        <v>-0.024179</v>
      </c>
      <c r="K8442" s="0">
        <v>1016.619995</v>
      </c>
      <c r="L8442" s="0">
        <v>38.6007</v>
      </c>
      <c r="W8442" s="0">
        <f t="shared" si="131"/>
        <v>55999.378681347916</v>
      </c>
    </row>
    <row r="8443">
      <c r="A8443" s="0">
        <v>170.82</v>
      </c>
      <c r="B8443" s="0">
        <v>913.11853</v>
      </c>
      <c r="C8443" s="0">
        <v>-51986.46875</v>
      </c>
      <c r="D8443" s="0">
        <v>20554.126953</v>
      </c>
      <c r="E8443" s="0">
        <v>-0.105079</v>
      </c>
      <c r="F8443" s="0">
        <v>9.972157</v>
      </c>
      <c r="G8443" s="0">
        <v>-0.1361</v>
      </c>
      <c r="H8443" s="0">
        <v>0.057651</v>
      </c>
      <c r="I8443" s="0">
        <v>0.011583</v>
      </c>
      <c r="J8443" s="0">
        <v>-0.023399</v>
      </c>
      <c r="K8443" s="0">
        <v>1016.619995</v>
      </c>
      <c r="L8443" s="0">
        <v>38.6007</v>
      </c>
      <c r="W8443" s="0">
        <f t="shared" si="131"/>
        <v>55909.738448186261</v>
      </c>
    </row>
    <row r="8444">
      <c r="A8444" s="0">
        <v>170.83125</v>
      </c>
      <c r="B8444" s="0">
        <v>954.115845</v>
      </c>
      <c r="C8444" s="0">
        <v>-51980.683594</v>
      </c>
      <c r="D8444" s="0">
        <v>20667.572266</v>
      </c>
      <c r="E8444" s="0">
        <v>-0.095541</v>
      </c>
      <c r="F8444" s="0">
        <v>9.966339</v>
      </c>
      <c r="G8444" s="0">
        <v>-0.143078</v>
      </c>
      <c r="H8444" s="0">
        <v>0.05878</v>
      </c>
      <c r="I8444" s="0">
        <v>0.011373</v>
      </c>
      <c r="J8444" s="0">
        <v>-0.022508</v>
      </c>
      <c r="K8444" s="0">
        <v>1016.619995</v>
      </c>
      <c r="L8444" s="0">
        <v>38.6007</v>
      </c>
      <c r="W8444" s="0">
        <f t="shared" si="131"/>
        <v>55946.85288124394</v>
      </c>
    </row>
    <row r="8445">
      <c r="A8445" s="0">
        <v>170.8425</v>
      </c>
      <c r="B8445" s="0">
        <v>1025.277954</v>
      </c>
      <c r="C8445" s="0">
        <v>-52002.585937</v>
      </c>
      <c r="D8445" s="0">
        <v>20842.123047</v>
      </c>
      <c r="E8445" s="0">
        <v>-0.108345</v>
      </c>
      <c r="F8445" s="0">
        <v>9.978035</v>
      </c>
      <c r="G8445" s="0">
        <v>-0.133197</v>
      </c>
      <c r="H8445" s="0">
        <v>0.057087</v>
      </c>
      <c r="I8445" s="0">
        <v>0.011291</v>
      </c>
      <c r="J8445" s="0">
        <v>-0.019622</v>
      </c>
      <c r="K8445" s="0">
        <v>1016.619995</v>
      </c>
      <c r="L8445" s="0">
        <v>38.6007</v>
      </c>
      <c r="W8445" s="0">
        <f t="shared" si="131"/>
        <v>56033.152973256081</v>
      </c>
    </row>
    <row r="8446">
      <c r="A8446" s="0">
        <v>170.85375</v>
      </c>
      <c r="B8446" s="0">
        <v>1059.374146</v>
      </c>
      <c r="C8446" s="0">
        <v>-51995.753906</v>
      </c>
      <c r="D8446" s="0">
        <v>20739.591797</v>
      </c>
      <c r="E8446" s="0">
        <v>-0.111845</v>
      </c>
      <c r="F8446" s="0">
        <v>9.973657</v>
      </c>
      <c r="G8446" s="0">
        <v>-0.137561</v>
      </c>
      <c r="H8446" s="0">
        <v>0.043381</v>
      </c>
      <c r="I8446" s="0">
        <v>0.009925</v>
      </c>
      <c r="J8446" s="0">
        <v>-0.015207</v>
      </c>
      <c r="K8446" s="0">
        <v>1016.619995</v>
      </c>
      <c r="L8446" s="0">
        <v>38.6007</v>
      </c>
      <c r="W8446" s="0">
        <f t="shared" si="131"/>
        <v>55989.386188283192</v>
      </c>
    </row>
    <row r="8447">
      <c r="A8447" s="0">
        <v>170.865</v>
      </c>
      <c r="B8447" s="0">
        <v>1066.213379</v>
      </c>
      <c r="C8447" s="0">
        <v>-51971.019531</v>
      </c>
      <c r="D8447" s="0">
        <v>20824.017578</v>
      </c>
      <c r="E8447" s="0">
        <v>-0.117046</v>
      </c>
      <c r="F8447" s="0">
        <v>9.981874</v>
      </c>
      <c r="G8447" s="0">
        <v>-0.120888</v>
      </c>
      <c r="H8447" s="0">
        <v>0.032611</v>
      </c>
      <c r="I8447" s="0">
        <v>0.007094</v>
      </c>
      <c r="J8447" s="0">
        <v>-0.012129</v>
      </c>
      <c r="K8447" s="0">
        <v>1016.619995</v>
      </c>
      <c r="L8447" s="0">
        <v>38.6007</v>
      </c>
      <c r="W8447" s="0">
        <f t="shared" si="131"/>
        <v>55997.887372203557</v>
      </c>
    </row>
    <row r="8448">
      <c r="A8448" s="0">
        <v>170.87625</v>
      </c>
      <c r="B8448" s="0">
        <v>1028.984375</v>
      </c>
      <c r="C8448" s="0">
        <v>-51965.238281</v>
      </c>
      <c r="D8448" s="0">
        <v>20701.28125</v>
      </c>
      <c r="E8448" s="0">
        <v>-0.106499</v>
      </c>
      <c r="F8448" s="0">
        <v>9.979596</v>
      </c>
      <c r="G8448" s="0">
        <v>-0.126517</v>
      </c>
      <c r="H8448" s="0">
        <v>0.017145</v>
      </c>
      <c r="I8448" s="0">
        <v>0.005956</v>
      </c>
      <c r="J8448" s="0">
        <v>-0.008229</v>
      </c>
      <c r="K8448" s="0">
        <v>1016.619995</v>
      </c>
      <c r="L8448" s="0">
        <v>38.6007</v>
      </c>
      <c r="W8448" s="0">
        <f t="shared" si="131"/>
        <v>55946.294281540249</v>
      </c>
    </row>
    <row r="8449">
      <c r="A8449" s="0">
        <v>170.8875</v>
      </c>
      <c r="B8449" s="0">
        <v>1012.099854</v>
      </c>
      <c r="C8449" s="0">
        <v>-51978.195312</v>
      </c>
      <c r="D8449" s="0">
        <v>20610.669922</v>
      </c>
      <c r="E8449" s="0">
        <v>-0.111885</v>
      </c>
      <c r="F8449" s="0">
        <v>9.975892</v>
      </c>
      <c r="G8449" s="0">
        <v>-0.136483</v>
      </c>
      <c r="H8449" s="0">
        <v>0.005213</v>
      </c>
      <c r="I8449" s="0">
        <v>0.003633</v>
      </c>
      <c r="J8449" s="0">
        <v>-0.007489</v>
      </c>
      <c r="K8449" s="0">
        <v>1016.619995</v>
      </c>
      <c r="L8449" s="0">
        <v>38.6007</v>
      </c>
      <c r="W8449" s="0">
        <f t="shared" si="131"/>
        <v>55924.563911044686</v>
      </c>
    </row>
    <row r="8450">
      <c r="A8450" s="0">
        <v>170.89875</v>
      </c>
      <c r="B8450" s="0">
        <v>978.368713</v>
      </c>
      <c r="C8450" s="0">
        <v>-51997.152344</v>
      </c>
      <c r="D8450" s="0">
        <v>20725.042969</v>
      </c>
      <c r="E8450" s="0">
        <v>-0.112197</v>
      </c>
      <c r="F8450" s="0">
        <v>9.989593</v>
      </c>
      <c r="G8450" s="0">
        <v>-0.129124</v>
      </c>
      <c r="H8450" s="0">
        <v>-0.005714</v>
      </c>
      <c r="I8450" s="0">
        <v>0.003076</v>
      </c>
      <c r="J8450" s="0">
        <v>-0.004839</v>
      </c>
      <c r="K8450" s="0">
        <v>1016.619995</v>
      </c>
      <c r="L8450" s="0">
        <v>38.6007</v>
      </c>
      <c r="W8450" s="0">
        <f ref="W8450:W8513" t="shared" si="132">SQRT((B8450)^2+(C8450)^2+(D8450)^2)</f>
        <v>55983.823228595407</v>
      </c>
    </row>
    <row r="8451">
      <c r="A8451" s="0">
        <v>170.91</v>
      </c>
      <c r="B8451" s="0">
        <v>967.110596</v>
      </c>
      <c r="C8451" s="0">
        <v>-51997.332031</v>
      </c>
      <c r="D8451" s="0">
        <v>20780.445312</v>
      </c>
      <c r="E8451" s="0">
        <v>-0.112693</v>
      </c>
      <c r="F8451" s="0">
        <v>9.98258</v>
      </c>
      <c r="G8451" s="0">
        <v>-0.148834</v>
      </c>
      <c r="H8451" s="0">
        <v>-0.016159</v>
      </c>
      <c r="I8451" s="0">
        <v>0.002312</v>
      </c>
      <c r="J8451" s="0">
        <v>-0.002985</v>
      </c>
      <c r="K8451" s="0">
        <v>1016.659973</v>
      </c>
      <c r="L8451" s="0">
        <v>38.603046</v>
      </c>
      <c r="W8451" s="0">
        <f t="shared" si="132"/>
        <v>56004.327945364865</v>
      </c>
    </row>
    <row r="8452">
      <c r="A8452" s="0">
        <v>170.92125</v>
      </c>
      <c r="B8452" s="0">
        <v>977.966125</v>
      </c>
      <c r="C8452" s="0">
        <v>-52010.191406</v>
      </c>
      <c r="D8452" s="0">
        <v>20672.550781</v>
      </c>
      <c r="E8452" s="0">
        <v>-0.088076</v>
      </c>
      <c r="F8452" s="0">
        <v>9.965587</v>
      </c>
      <c r="G8452" s="0">
        <v>-0.131206</v>
      </c>
      <c r="H8452" s="0">
        <v>-0.021915</v>
      </c>
      <c r="I8452" s="0">
        <v>0.000628</v>
      </c>
      <c r="J8452" s="0">
        <v>-0.001853</v>
      </c>
      <c r="K8452" s="0">
        <v>1016.659973</v>
      </c>
      <c r="L8452" s="0">
        <v>38.603046</v>
      </c>
      <c r="W8452" s="0">
        <f t="shared" si="132"/>
        <v>55976.519931337527</v>
      </c>
    </row>
    <row r="8453">
      <c r="A8453" s="0">
        <v>170.9325</v>
      </c>
      <c r="B8453" s="0">
        <v>1081.069214</v>
      </c>
      <c r="C8453" s="0">
        <v>-52005.128906</v>
      </c>
      <c r="D8453" s="0">
        <v>20738.871094</v>
      </c>
      <c r="E8453" s="0">
        <v>-0.09481</v>
      </c>
      <c r="F8453" s="0">
        <v>9.970621</v>
      </c>
      <c r="G8453" s="0">
        <v>-0.139655</v>
      </c>
      <c r="H8453" s="0">
        <v>-0.026889</v>
      </c>
      <c r="I8453" s="0">
        <v>0.000225</v>
      </c>
      <c r="J8453" s="0">
        <v>-0.002611</v>
      </c>
      <c r="K8453" s="0">
        <v>1016.659973</v>
      </c>
      <c r="L8453" s="0">
        <v>38.603046</v>
      </c>
      <c r="W8453" s="0">
        <f t="shared" si="132"/>
        <v>55998.240306537169</v>
      </c>
    </row>
    <row r="8454">
      <c r="A8454" s="0">
        <v>170.94375</v>
      </c>
      <c r="B8454" s="0">
        <v>1161.252686</v>
      </c>
      <c r="C8454" s="0">
        <v>-51995.722656</v>
      </c>
      <c r="D8454" s="0">
        <v>20572.226562</v>
      </c>
      <c r="E8454" s="0">
        <v>-0.10861</v>
      </c>
      <c r="F8454" s="0">
        <v>9.965411</v>
      </c>
      <c r="G8454" s="0">
        <v>-0.138748</v>
      </c>
      <c r="H8454" s="0">
        <v>-0.023732</v>
      </c>
      <c r="I8454" s="0">
        <v>5.014497E-05</v>
      </c>
      <c r="J8454" s="0">
        <v>-0.003013</v>
      </c>
      <c r="K8454" s="0">
        <v>1016.659973</v>
      </c>
      <c r="L8454" s="0">
        <v>38.603046</v>
      </c>
      <c r="W8454" s="0">
        <f t="shared" si="132"/>
        <v>55929.600284989268</v>
      </c>
    </row>
    <row r="8455">
      <c r="A8455" s="0">
        <v>170.955</v>
      </c>
      <c r="B8455" s="0">
        <v>1068.042847</v>
      </c>
      <c r="C8455" s="0">
        <v>-51986.417969</v>
      </c>
      <c r="D8455" s="0">
        <v>20650.765625</v>
      </c>
      <c r="E8455" s="0">
        <v>-0.108951</v>
      </c>
      <c r="F8455" s="0">
        <v>9.967689</v>
      </c>
      <c r="G8455" s="0">
        <v>-0.137582</v>
      </c>
      <c r="H8455" s="0">
        <v>-0.020796</v>
      </c>
      <c r="I8455" s="0">
        <v>0.001621</v>
      </c>
      <c r="J8455" s="0">
        <v>-0.004562</v>
      </c>
      <c r="K8455" s="0">
        <v>1016.659973</v>
      </c>
      <c r="L8455" s="0">
        <v>38.603046</v>
      </c>
      <c r="W8455" s="0">
        <f t="shared" si="132"/>
        <v>55948.033832023764</v>
      </c>
    </row>
    <row r="8456">
      <c r="A8456" s="0">
        <v>170.96625</v>
      </c>
      <c r="B8456" s="0">
        <v>914.655518</v>
      </c>
      <c r="C8456" s="0">
        <v>-51989.253906</v>
      </c>
      <c r="D8456" s="0">
        <v>20640.576172</v>
      </c>
      <c r="E8456" s="0">
        <v>-0.10962</v>
      </c>
      <c r="F8456" s="0">
        <v>9.966521</v>
      </c>
      <c r="G8456" s="0">
        <v>-0.134428</v>
      </c>
      <c r="H8456" s="0">
        <v>-0.006119</v>
      </c>
      <c r="I8456" s="0">
        <v>0.00288</v>
      </c>
      <c r="J8456" s="0">
        <v>-0.005958</v>
      </c>
      <c r="K8456" s="0">
        <v>1016.659973</v>
      </c>
      <c r="L8456" s="0">
        <v>38.603046</v>
      </c>
      <c r="W8456" s="0">
        <f t="shared" si="132"/>
        <v>55944.190950725875</v>
      </c>
    </row>
    <row r="8457">
      <c r="A8457" s="0">
        <v>170.9775</v>
      </c>
      <c r="B8457" s="0">
        <v>993.078247</v>
      </c>
      <c r="C8457" s="0">
        <v>-52003.773437</v>
      </c>
      <c r="D8457" s="0">
        <v>20664.451172</v>
      </c>
      <c r="E8457" s="0">
        <v>-0.118365</v>
      </c>
      <c r="F8457" s="0">
        <v>9.974792</v>
      </c>
      <c r="G8457" s="0">
        <v>-0.12887</v>
      </c>
      <c r="H8457" s="0">
        <v>0.004525</v>
      </c>
      <c r="I8457" s="0">
        <v>0.00451</v>
      </c>
      <c r="J8457" s="0">
        <v>-0.007817</v>
      </c>
      <c r="K8457" s="0">
        <v>1016.659973</v>
      </c>
      <c r="L8457" s="0">
        <v>38.603046</v>
      </c>
      <c r="W8457" s="0">
        <f t="shared" si="132"/>
        <v>55967.831817316845</v>
      </c>
    </row>
    <row r="8458">
      <c r="A8458" s="0">
        <v>170.98875</v>
      </c>
      <c r="B8458" s="0">
        <v>1130.187378</v>
      </c>
      <c r="C8458" s="0">
        <v>-52015.851562</v>
      </c>
      <c r="D8458" s="0">
        <v>20680.185547</v>
      </c>
      <c r="E8458" s="0">
        <v>-0.111793</v>
      </c>
      <c r="F8458" s="0">
        <v>9.965139</v>
      </c>
      <c r="G8458" s="0">
        <v>-0.142684</v>
      </c>
      <c r="H8458" s="0">
        <v>0.011166</v>
      </c>
      <c r="I8458" s="0">
        <v>0.00516</v>
      </c>
      <c r="J8458" s="0">
        <v>-0.010496</v>
      </c>
      <c r="K8458" s="0">
        <v>1016.659973</v>
      </c>
      <c r="L8458" s="0">
        <v>38.603046</v>
      </c>
      <c r="W8458" s="0">
        <f t="shared" si="132"/>
        <v>55987.464771033854</v>
      </c>
    </row>
    <row r="8459">
      <c r="A8459" s="0">
        <v>171</v>
      </c>
      <c r="B8459" s="0">
        <v>1059.822754</v>
      </c>
      <c r="C8459" s="0">
        <v>-52008.96875</v>
      </c>
      <c r="D8459" s="0">
        <v>20654.1875</v>
      </c>
      <c r="E8459" s="0">
        <v>-0.104112</v>
      </c>
      <c r="F8459" s="0">
        <v>9.967921</v>
      </c>
      <c r="G8459" s="0">
        <v>-0.124307</v>
      </c>
      <c r="H8459" s="0">
        <v>0.022556</v>
      </c>
      <c r="I8459" s="0">
        <v>0.005907</v>
      </c>
      <c r="J8459" s="0">
        <v>-0.013948</v>
      </c>
      <c r="K8459" s="0">
        <v>1016.659973</v>
      </c>
      <c r="L8459" s="0">
        <v>38.605583</v>
      </c>
      <c r="W8459" s="0">
        <f t="shared" si="132"/>
        <v>55970.09483638141</v>
      </c>
    </row>
    <row r="8460">
      <c r="A8460" s="0">
        <v>171.01125</v>
      </c>
      <c r="B8460" s="0">
        <v>904.196716</v>
      </c>
      <c r="C8460" s="0">
        <v>-52006.875</v>
      </c>
      <c r="D8460" s="0">
        <v>20793.21875</v>
      </c>
      <c r="E8460" s="0">
        <v>-0.09973</v>
      </c>
      <c r="F8460" s="0">
        <v>9.981197</v>
      </c>
      <c r="G8460" s="0">
        <v>-0.132013</v>
      </c>
      <c r="H8460" s="0">
        <v>0.037785</v>
      </c>
      <c r="I8460" s="0">
        <v>0.007874</v>
      </c>
      <c r="J8460" s="0">
        <v>-0.018215</v>
      </c>
      <c r="K8460" s="0">
        <v>1016.659973</v>
      </c>
      <c r="L8460" s="0">
        <v>38.605583</v>
      </c>
      <c r="W8460" s="0">
        <f t="shared" si="132"/>
        <v>56016.877500912189</v>
      </c>
    </row>
    <row r="8461">
      <c r="A8461" s="0">
        <v>171.0225</v>
      </c>
      <c r="B8461" s="0">
        <v>1016.404175</v>
      </c>
      <c r="C8461" s="0">
        <v>-52007.464844</v>
      </c>
      <c r="D8461" s="0">
        <v>20762.074219</v>
      </c>
      <c r="E8461" s="0">
        <v>-0.118282</v>
      </c>
      <c r="F8461" s="0">
        <v>9.966419</v>
      </c>
      <c r="G8461" s="0">
        <v>-0.137807</v>
      </c>
      <c r="H8461" s="0">
        <v>0.050847</v>
      </c>
      <c r="I8461" s="0">
        <v>0.009902</v>
      </c>
      <c r="J8461" s="0">
        <v>-0.022893</v>
      </c>
      <c r="K8461" s="0">
        <v>1016.659973</v>
      </c>
      <c r="L8461" s="0">
        <v>38.605583</v>
      </c>
      <c r="W8461" s="0">
        <f t="shared" si="132"/>
        <v>56007.795911124</v>
      </c>
    </row>
    <row r="8462">
      <c r="A8462" s="0">
        <v>171.03375</v>
      </c>
      <c r="B8462" s="0">
        <v>1112.249512</v>
      </c>
      <c r="C8462" s="0">
        <v>-51988.003906</v>
      </c>
      <c r="D8462" s="0">
        <v>20762.785156</v>
      </c>
      <c r="E8462" s="0">
        <v>-0.104985</v>
      </c>
      <c r="F8462" s="0">
        <v>9.97369</v>
      </c>
      <c r="G8462" s="0">
        <v>-0.120249</v>
      </c>
      <c r="H8462" s="0">
        <v>0.055213</v>
      </c>
      <c r="I8462" s="0">
        <v>0.01179</v>
      </c>
      <c r="J8462" s="0">
        <v>-0.024322</v>
      </c>
      <c r="K8462" s="0">
        <v>1016.659973</v>
      </c>
      <c r="L8462" s="0">
        <v>38.605583</v>
      </c>
      <c r="W8462" s="0">
        <f t="shared" si="132"/>
        <v>55991.810977511966</v>
      </c>
    </row>
    <row r="8463">
      <c r="A8463" s="0">
        <v>171.045</v>
      </c>
      <c r="B8463" s="0">
        <v>1029.677002</v>
      </c>
      <c r="C8463" s="0">
        <v>-51998.546875</v>
      </c>
      <c r="D8463" s="0">
        <v>20743.267578</v>
      </c>
      <c r="E8463" s="0">
        <v>-0.108796</v>
      </c>
      <c r="F8463" s="0">
        <v>9.966612</v>
      </c>
      <c r="G8463" s="0">
        <v>-0.13879</v>
      </c>
      <c r="H8463" s="0">
        <v>0.056999</v>
      </c>
      <c r="I8463" s="0">
        <v>0.011591</v>
      </c>
      <c r="J8463" s="0">
        <v>-0.023052</v>
      </c>
      <c r="K8463" s="0">
        <v>1016.659973</v>
      </c>
      <c r="L8463" s="0">
        <v>38.605583</v>
      </c>
      <c r="W8463" s="0">
        <f t="shared" si="132"/>
        <v>55992.787586014376</v>
      </c>
    </row>
    <row r="8464">
      <c r="A8464" s="0">
        <v>171.05625</v>
      </c>
      <c r="B8464" s="0">
        <v>1067.935059</v>
      </c>
      <c r="C8464" s="0">
        <v>-51992.117187</v>
      </c>
      <c r="D8464" s="0">
        <v>20778.445312</v>
      </c>
      <c r="E8464" s="0">
        <v>-0.111222</v>
      </c>
      <c r="F8464" s="0">
        <v>9.960819</v>
      </c>
      <c r="G8464" s="0">
        <v>-0.124828</v>
      </c>
      <c r="H8464" s="0">
        <v>0.05589</v>
      </c>
      <c r="I8464" s="0">
        <v>0.010833</v>
      </c>
      <c r="J8464" s="0">
        <v>-0.020882</v>
      </c>
      <c r="K8464" s="0">
        <v>1016.659973</v>
      </c>
      <c r="L8464" s="0">
        <v>38.605583</v>
      </c>
      <c r="W8464" s="0">
        <f t="shared" si="132"/>
        <v>56000.57610829336</v>
      </c>
    </row>
    <row r="8465">
      <c r="A8465" s="0">
        <v>171.0675</v>
      </c>
      <c r="B8465" s="0">
        <v>1040.61499</v>
      </c>
      <c r="C8465" s="0">
        <v>-52031.324219</v>
      </c>
      <c r="D8465" s="0">
        <v>20764.394531</v>
      </c>
      <c r="E8465" s="0">
        <v>-0.098527</v>
      </c>
      <c r="F8465" s="0">
        <v>9.971931</v>
      </c>
      <c r="G8465" s="0">
        <v>-0.132088</v>
      </c>
      <c r="H8465" s="0">
        <v>0.051638</v>
      </c>
      <c r="I8465" s="0">
        <v>0.010304</v>
      </c>
      <c r="J8465" s="0">
        <v>-0.018335</v>
      </c>
      <c r="K8465" s="0">
        <v>1016.659973</v>
      </c>
      <c r="L8465" s="0">
        <v>38.605583</v>
      </c>
      <c r="W8465" s="0">
        <f t="shared" si="132"/>
        <v>56031.256096745958</v>
      </c>
    </row>
    <row r="8466">
      <c r="A8466" s="0">
        <v>171.07875</v>
      </c>
      <c r="B8466" s="0">
        <v>970.896057</v>
      </c>
      <c r="C8466" s="0">
        <v>-52012.757812</v>
      </c>
      <c r="D8466" s="0">
        <v>20817.310547</v>
      </c>
      <c r="E8466" s="0">
        <v>-0.100838</v>
      </c>
      <c r="F8466" s="0">
        <v>9.972613</v>
      </c>
      <c r="G8466" s="0">
        <v>-0.127141</v>
      </c>
      <c r="H8466" s="0">
        <v>0.040556</v>
      </c>
      <c r="I8466" s="0">
        <v>0.009194</v>
      </c>
      <c r="J8466" s="0">
        <v>-0.014515</v>
      </c>
      <c r="K8466" s="0">
        <v>1016.659973</v>
      </c>
      <c r="L8466" s="0">
        <v>38.605583</v>
      </c>
      <c r="W8466" s="0">
        <f t="shared" si="132"/>
        <v>56032.401633104244</v>
      </c>
    </row>
    <row r="8467">
      <c r="A8467" s="0">
        <v>171.09</v>
      </c>
      <c r="B8467" s="0">
        <v>1043.200684</v>
      </c>
      <c r="C8467" s="0">
        <v>-51999.308594</v>
      </c>
      <c r="D8467" s="0">
        <v>20775.429687</v>
      </c>
      <c r="E8467" s="0">
        <v>-0.100762</v>
      </c>
      <c r="F8467" s="0">
        <v>9.970974</v>
      </c>
      <c r="G8467" s="0">
        <v>-0.131393</v>
      </c>
      <c r="H8467" s="0">
        <v>0.036742</v>
      </c>
      <c r="I8467" s="0">
        <v>0.007639</v>
      </c>
      <c r="J8467" s="0">
        <v>-0.010823</v>
      </c>
      <c r="K8467" s="0">
        <v>1016.659973</v>
      </c>
      <c r="L8467" s="0">
        <v>38.605583</v>
      </c>
      <c r="W8467" s="0">
        <f t="shared" si="132"/>
        <v>56005.667932813922</v>
      </c>
    </row>
    <row r="8468">
      <c r="A8468" s="0">
        <v>171.10125</v>
      </c>
      <c r="B8468" s="0">
        <v>1001.858582</v>
      </c>
      <c r="C8468" s="0">
        <v>-52035.441406</v>
      </c>
      <c r="D8468" s="0">
        <v>20758.119141</v>
      </c>
      <c r="E8468" s="0">
        <v>-0.098296</v>
      </c>
      <c r="F8468" s="0">
        <v>9.956171</v>
      </c>
      <c r="G8468" s="0">
        <v>-0.124273</v>
      </c>
      <c r="H8468" s="0">
        <v>0.018627</v>
      </c>
      <c r="I8468" s="0">
        <v>0.006052</v>
      </c>
      <c r="J8468" s="0">
        <v>-0.007001</v>
      </c>
      <c r="K8468" s="0">
        <v>1016.630005</v>
      </c>
      <c r="L8468" s="0">
        <v>38.6007</v>
      </c>
      <c r="W8468" s="0">
        <f t="shared" si="132"/>
        <v>56032.047911954251</v>
      </c>
    </row>
    <row r="8469">
      <c r="A8469" s="0">
        <v>171.1125</v>
      </c>
      <c r="B8469" s="0">
        <v>1072.167236</v>
      </c>
      <c r="C8469" s="0">
        <v>-52004.824219</v>
      </c>
      <c r="D8469" s="0">
        <v>20479.498047</v>
      </c>
      <c r="E8469" s="0">
        <v>-0.108503</v>
      </c>
      <c r="F8469" s="0">
        <v>9.961834</v>
      </c>
      <c r="G8469" s="0">
        <v>-0.136798</v>
      </c>
      <c r="H8469" s="0">
        <v>0.004891</v>
      </c>
      <c r="I8469" s="0">
        <v>0.003885</v>
      </c>
      <c r="J8469" s="0">
        <v>-0.005996</v>
      </c>
      <c r="K8469" s="0">
        <v>1016.630005</v>
      </c>
      <c r="L8469" s="0">
        <v>38.6007</v>
      </c>
      <c r="W8469" s="0">
        <f t="shared" si="132"/>
        <v>55902.246152441119</v>
      </c>
    </row>
    <row r="8470">
      <c r="A8470" s="0">
        <v>171.12375</v>
      </c>
      <c r="B8470" s="0">
        <v>1100.591675</v>
      </c>
      <c r="C8470" s="0">
        <v>-52006.746094</v>
      </c>
      <c r="D8470" s="0">
        <v>20543.447266</v>
      </c>
      <c r="E8470" s="0">
        <v>-0.10912</v>
      </c>
      <c r="F8470" s="0">
        <v>9.975738</v>
      </c>
      <c r="G8470" s="0">
        <v>-0.135814</v>
      </c>
      <c r="H8470" s="0">
        <v>-0.005054</v>
      </c>
      <c r="I8470" s="0">
        <v>0.003473</v>
      </c>
      <c r="J8470" s="0">
        <v>-0.003735</v>
      </c>
      <c r="K8470" s="0">
        <v>1016.630005</v>
      </c>
      <c r="L8470" s="0">
        <v>38.6007</v>
      </c>
      <c r="W8470" s="0">
        <f t="shared" si="132"/>
        <v>55928.0445473627</v>
      </c>
    </row>
    <row r="8471">
      <c r="A8471" s="0">
        <v>171.135</v>
      </c>
      <c r="B8471" s="0">
        <v>1003.487183</v>
      </c>
      <c r="C8471" s="0">
        <v>-52020.238281</v>
      </c>
      <c r="D8471" s="0">
        <v>20816.238281</v>
      </c>
      <c r="E8471" s="0">
        <v>-0.105324</v>
      </c>
      <c r="F8471" s="0">
        <v>9.979629</v>
      </c>
      <c r="G8471" s="0">
        <v>-0.140124</v>
      </c>
      <c r="H8471" s="0">
        <v>-0.015386</v>
      </c>
      <c r="I8471" s="0">
        <v>0.002414</v>
      </c>
      <c r="J8471" s="0">
        <v>-0.003765</v>
      </c>
      <c r="K8471" s="0">
        <v>1016.630005</v>
      </c>
      <c r="L8471" s="0">
        <v>38.6007</v>
      </c>
      <c r="W8471" s="0">
        <f t="shared" si="132"/>
        <v>56039.521353325574</v>
      </c>
    </row>
    <row r="8472">
      <c r="A8472" s="0">
        <v>171.14625</v>
      </c>
      <c r="B8472" s="0">
        <v>1026.579834</v>
      </c>
      <c r="C8472" s="0">
        <v>-52001.804687</v>
      </c>
      <c r="D8472" s="0">
        <v>20762.605469</v>
      </c>
      <c r="E8472" s="0">
        <v>-0.094053</v>
      </c>
      <c r="F8472" s="0">
        <v>9.968094</v>
      </c>
      <c r="G8472" s="0">
        <v>-0.143328</v>
      </c>
      <c r="H8472" s="0">
        <v>-0.021637</v>
      </c>
      <c r="I8472" s="0">
        <v>0.001767</v>
      </c>
      <c r="J8472" s="0">
        <v>-0.003042</v>
      </c>
      <c r="K8472" s="0">
        <v>1016.630005</v>
      </c>
      <c r="L8472" s="0">
        <v>38.6007</v>
      </c>
      <c r="W8472" s="0">
        <f t="shared" si="132"/>
        <v>56002.9226266078</v>
      </c>
    </row>
    <row r="8473">
      <c r="A8473" s="0">
        <v>171.1575</v>
      </c>
      <c r="B8473" s="0">
        <v>950.914368</v>
      </c>
      <c r="C8473" s="0">
        <v>-52004.863281</v>
      </c>
      <c r="D8473" s="0">
        <v>20767.126953</v>
      </c>
      <c r="E8473" s="0">
        <v>-0.097661</v>
      </c>
      <c r="F8473" s="0">
        <v>9.967996</v>
      </c>
      <c r="G8473" s="0">
        <v>-0.12276</v>
      </c>
      <c r="H8473" s="0">
        <v>-0.027649</v>
      </c>
      <c r="I8473" s="0">
        <v>0.00047</v>
      </c>
      <c r="J8473" s="0">
        <v>-0.001811</v>
      </c>
      <c r="K8473" s="0">
        <v>1016.630005</v>
      </c>
      <c r="L8473" s="0">
        <v>38.6007</v>
      </c>
      <c r="W8473" s="0">
        <f t="shared" si="132"/>
        <v>56006.1032825244</v>
      </c>
    </row>
    <row r="8474">
      <c r="A8474" s="0">
        <v>171.16875</v>
      </c>
      <c r="B8474" s="0">
        <v>983.572815</v>
      </c>
      <c r="C8474" s="0">
        <v>-51980.789062</v>
      </c>
      <c r="D8474" s="0">
        <v>20728.152344</v>
      </c>
      <c r="E8474" s="0">
        <v>-0.110154</v>
      </c>
      <c r="F8474" s="0">
        <v>9.977643</v>
      </c>
      <c r="G8474" s="0">
        <v>-0.140116</v>
      </c>
      <c r="H8474" s="0">
        <v>-0.02665</v>
      </c>
      <c r="I8474" s="0">
        <v>0.000765</v>
      </c>
      <c r="J8474" s="0">
        <v>-0.00368</v>
      </c>
      <c r="K8474" s="0">
        <v>1016.630005</v>
      </c>
      <c r="L8474" s="0">
        <v>38.6007</v>
      </c>
      <c r="W8474" s="0">
        <f t="shared" si="132"/>
        <v>55969.868202333826</v>
      </c>
    </row>
    <row r="8475">
      <c r="A8475" s="0">
        <v>171.18</v>
      </c>
      <c r="B8475" s="0">
        <v>931.051514</v>
      </c>
      <c r="C8475" s="0">
        <v>-51908.507812</v>
      </c>
      <c r="D8475" s="0">
        <v>20681.898437</v>
      </c>
      <c r="E8475" s="0">
        <v>-0.108131</v>
      </c>
      <c r="F8475" s="0">
        <v>9.984861</v>
      </c>
      <c r="G8475" s="0">
        <v>-0.141367</v>
      </c>
      <c r="H8475" s="0">
        <v>-0.023815</v>
      </c>
      <c r="I8475" s="0">
        <v>0.001013</v>
      </c>
      <c r="J8475" s="0">
        <v>-0.004302</v>
      </c>
      <c r="K8475" s="0">
        <v>1016.630005</v>
      </c>
      <c r="L8475" s="0">
        <v>38.6007</v>
      </c>
      <c r="W8475" s="0">
        <f t="shared" si="132"/>
        <v>55884.711354256542</v>
      </c>
    </row>
    <row r="8476">
      <c r="A8476" s="0">
        <v>171.19125</v>
      </c>
      <c r="B8476" s="0">
        <v>1066.827515</v>
      </c>
      <c r="C8476" s="0">
        <v>-51901.042969</v>
      </c>
      <c r="D8476" s="0">
        <v>20659.269531</v>
      </c>
      <c r="E8476" s="0">
        <v>-0.101087</v>
      </c>
      <c r="F8476" s="0">
        <v>9.976123</v>
      </c>
      <c r="G8476" s="0">
        <v>-0.139059</v>
      </c>
      <c r="H8476" s="0">
        <v>-0.011604</v>
      </c>
      <c r="I8476" s="0">
        <v>0.001575</v>
      </c>
      <c r="J8476" s="0">
        <v>-0.005494</v>
      </c>
      <c r="K8476" s="0">
        <v>1016.630005</v>
      </c>
      <c r="L8476" s="0">
        <v>38.6007</v>
      </c>
      <c r="W8476" s="0">
        <f t="shared" si="132"/>
        <v>55871.833688999781</v>
      </c>
    </row>
    <row r="8477">
      <c r="A8477" s="0">
        <v>171.2025</v>
      </c>
      <c r="B8477" s="0">
        <v>981.067078</v>
      </c>
      <c r="C8477" s="0">
        <v>-52016.394531</v>
      </c>
      <c r="D8477" s="0">
        <v>20654.431641</v>
      </c>
      <c r="E8477" s="0">
        <v>-0.106295</v>
      </c>
      <c r="F8477" s="0">
        <v>9.968576</v>
      </c>
      <c r="G8477" s="0">
        <v>-0.135282</v>
      </c>
      <c r="H8477" s="0">
        <v>0.001632</v>
      </c>
      <c r="I8477" s="0">
        <v>0.003847</v>
      </c>
      <c r="J8477" s="0">
        <v>-0.008199</v>
      </c>
      <c r="K8477" s="0">
        <v>1016.669983</v>
      </c>
      <c r="L8477" s="0">
        <v>38.603046</v>
      </c>
      <c r="W8477" s="0">
        <f t="shared" si="132"/>
        <v>55975.649518598031</v>
      </c>
    </row>
    <row r="8478">
      <c r="A8478" s="0">
        <v>171.21375</v>
      </c>
      <c r="B8478" s="0">
        <v>1075.989014</v>
      </c>
      <c r="C8478" s="0">
        <v>-52038.5625</v>
      </c>
      <c r="D8478" s="0">
        <v>20792.546875</v>
      </c>
      <c r="E8478" s="0">
        <v>-0.111387</v>
      </c>
      <c r="F8478" s="0">
        <v>9.963415</v>
      </c>
      <c r="G8478" s="0">
        <v>-0.133166</v>
      </c>
      <c r="H8478" s="0">
        <v>0.012125</v>
      </c>
      <c r="I8478" s="0">
        <v>0.005182</v>
      </c>
      <c r="J8478" s="0">
        <v>-0.011719</v>
      </c>
      <c r="K8478" s="0">
        <v>1016.669983</v>
      </c>
      <c r="L8478" s="0">
        <v>38.603046</v>
      </c>
      <c r="W8478" s="0">
        <f t="shared" si="132"/>
        <v>56049.083355338895</v>
      </c>
    </row>
    <row r="8479">
      <c r="A8479" s="0">
        <v>171.225</v>
      </c>
      <c r="B8479" s="0">
        <v>1018.330261</v>
      </c>
      <c r="C8479" s="0">
        <v>-51954.988281</v>
      </c>
      <c r="D8479" s="0">
        <v>20648.970703</v>
      </c>
      <c r="E8479" s="0">
        <v>-0.104724</v>
      </c>
      <c r="F8479" s="0">
        <v>9.9708</v>
      </c>
      <c r="G8479" s="0">
        <v>-0.133512</v>
      </c>
      <c r="H8479" s="0">
        <v>0.030702</v>
      </c>
      <c r="I8479" s="0">
        <v>0.007301</v>
      </c>
      <c r="J8479" s="0">
        <v>-0.015817</v>
      </c>
      <c r="K8479" s="0">
        <v>1016.669983</v>
      </c>
      <c r="L8479" s="0">
        <v>38.603046</v>
      </c>
      <c r="W8479" s="0">
        <f t="shared" si="132"/>
        <v>55917.2405872524</v>
      </c>
    </row>
    <row r="8480">
      <c r="A8480" s="0">
        <v>171.23625</v>
      </c>
      <c r="B8480" s="0">
        <v>1052.095337</v>
      </c>
      <c r="C8480" s="0">
        <v>-51965.566406</v>
      </c>
      <c r="D8480" s="0">
        <v>20694.181641</v>
      </c>
      <c r="E8480" s="0">
        <v>-0.101465</v>
      </c>
      <c r="F8480" s="0">
        <v>9.974436</v>
      </c>
      <c r="G8480" s="0">
        <v>-0.131855</v>
      </c>
      <c r="H8480" s="0">
        <v>0.044564</v>
      </c>
      <c r="I8480" s="0">
        <v>0.009435</v>
      </c>
      <c r="J8480" s="0">
        <v>-0.020824</v>
      </c>
      <c r="K8480" s="0">
        <v>1016.669983</v>
      </c>
      <c r="L8480" s="0">
        <v>38.603046</v>
      </c>
      <c r="W8480" s="0">
        <f t="shared" si="132"/>
        <v>55944.402314130006</v>
      </c>
    </row>
    <row r="8481">
      <c r="A8481" s="0">
        <v>171.2475</v>
      </c>
      <c r="B8481" s="0">
        <v>1006.440002</v>
      </c>
      <c r="C8481" s="0">
        <v>-52007.765625</v>
      </c>
      <c r="D8481" s="0">
        <v>20693.873047</v>
      </c>
      <c r="E8481" s="0">
        <v>-0.114964</v>
      </c>
      <c r="F8481" s="0">
        <v>9.977298</v>
      </c>
      <c r="G8481" s="0">
        <v>-0.141805</v>
      </c>
      <c r="H8481" s="0">
        <v>0.051331</v>
      </c>
      <c r="I8481" s="0">
        <v>0.009866</v>
      </c>
      <c r="J8481" s="0">
        <v>-0.022843</v>
      </c>
      <c r="K8481" s="0">
        <v>1016.669983</v>
      </c>
      <c r="L8481" s="0">
        <v>38.603046</v>
      </c>
      <c r="W8481" s="0">
        <f t="shared" si="132"/>
        <v>55982.648994736846</v>
      </c>
    </row>
    <row r="8482">
      <c r="A8482" s="0">
        <v>171.25875</v>
      </c>
      <c r="B8482" s="0">
        <v>1015.24762</v>
      </c>
      <c r="C8482" s="0">
        <v>-51984.09375</v>
      </c>
      <c r="D8482" s="0">
        <v>20769.628906</v>
      </c>
      <c r="E8482" s="0">
        <v>-0.105752</v>
      </c>
      <c r="F8482" s="0">
        <v>9.974104</v>
      </c>
      <c r="G8482" s="0">
        <v>-0.128334</v>
      </c>
      <c r="H8482" s="0">
        <v>0.05455</v>
      </c>
      <c r="I8482" s="0">
        <v>0.011265</v>
      </c>
      <c r="J8482" s="0">
        <v>-0.024148</v>
      </c>
      <c r="K8482" s="0">
        <v>1016.669983</v>
      </c>
      <c r="L8482" s="0">
        <v>38.603046</v>
      </c>
      <c r="W8482" s="0">
        <f t="shared" si="132"/>
        <v>55988.875820395391</v>
      </c>
    </row>
    <row r="8483">
      <c r="A8483" s="0">
        <v>171.27</v>
      </c>
      <c r="B8483" s="0">
        <v>1045.100952</v>
      </c>
      <c r="C8483" s="0">
        <v>-51941.5</v>
      </c>
      <c r="D8483" s="0">
        <v>20565.003906</v>
      </c>
      <c r="E8483" s="0">
        <v>-0.116635</v>
      </c>
      <c r="F8483" s="0">
        <v>9.979253</v>
      </c>
      <c r="G8483" s="0">
        <v>-0.13736</v>
      </c>
      <c r="H8483" s="0">
        <v>0.060025</v>
      </c>
      <c r="I8483" s="0">
        <v>0.012125</v>
      </c>
      <c r="J8483" s="0">
        <v>-0.023457</v>
      </c>
      <c r="K8483" s="0">
        <v>1016.669983</v>
      </c>
      <c r="L8483" s="0">
        <v>38.603046</v>
      </c>
      <c r="W8483" s="0">
        <f t="shared" si="132"/>
        <v>55874.243117054095</v>
      </c>
    </row>
    <row r="8484">
      <c r="A8484" s="0">
        <v>171.28125</v>
      </c>
      <c r="B8484" s="0">
        <v>1046.96167</v>
      </c>
      <c r="C8484" s="0">
        <v>-51972.902344</v>
      </c>
      <c r="D8484" s="0">
        <v>20631.724609</v>
      </c>
      <c r="E8484" s="0">
        <v>-0.10669</v>
      </c>
      <c r="F8484" s="0">
        <v>9.971479</v>
      </c>
      <c r="G8484" s="0">
        <v>-0.134903</v>
      </c>
      <c r="H8484" s="0">
        <v>0.058473</v>
      </c>
      <c r="I8484" s="0">
        <v>0.010432</v>
      </c>
      <c r="J8484" s="0">
        <v>-0.022116</v>
      </c>
      <c r="K8484" s="0">
        <v>1016.669983</v>
      </c>
      <c r="L8484" s="0">
        <v>38.603046</v>
      </c>
      <c r="W8484" s="0">
        <f t="shared" si="132"/>
        <v>55928.049913607989</v>
      </c>
    </row>
    <row r="8485">
      <c r="A8485" s="0">
        <v>171.2925</v>
      </c>
      <c r="B8485" s="0">
        <v>1140.26709</v>
      </c>
      <c r="C8485" s="0">
        <v>-52016.882812</v>
      </c>
      <c r="D8485" s="0">
        <v>20544.576172</v>
      </c>
      <c r="E8485" s="0">
        <v>-0.110661</v>
      </c>
      <c r="F8485" s="0">
        <v>9.977607</v>
      </c>
      <c r="G8485" s="0">
        <v>-0.137131</v>
      </c>
      <c r="H8485" s="0">
        <v>0.053532</v>
      </c>
      <c r="I8485" s="0">
        <v>0.009669</v>
      </c>
      <c r="J8485" s="0">
        <v>-0.018752</v>
      </c>
      <c r="K8485" s="0">
        <v>1016.669983</v>
      </c>
      <c r="L8485" s="0">
        <v>38.603046</v>
      </c>
      <c r="W8485" s="0">
        <f t="shared" si="132"/>
        <v>55938.67996834559</v>
      </c>
    </row>
    <row r="8486">
      <c r="A8486" s="0">
        <v>171.30375</v>
      </c>
      <c r="B8486" s="0">
        <v>1033.757324</v>
      </c>
      <c r="C8486" s="0">
        <v>-51994.097656</v>
      </c>
      <c r="D8486" s="0">
        <v>20690.833984</v>
      </c>
      <c r="E8486" s="0">
        <v>-0.110294</v>
      </c>
      <c r="F8486" s="0">
        <v>9.959862</v>
      </c>
      <c r="G8486" s="0">
        <v>-0.133648</v>
      </c>
      <c r="H8486" s="0">
        <v>0.039326</v>
      </c>
      <c r="I8486" s="0">
        <v>0.008476</v>
      </c>
      <c r="J8486" s="0">
        <v>-0.014657</v>
      </c>
      <c r="K8486" s="0">
        <v>1016.669983</v>
      </c>
      <c r="L8486" s="0">
        <v>38.605583</v>
      </c>
      <c r="W8486" s="0">
        <f t="shared" si="132"/>
        <v>55969.326029710573</v>
      </c>
    </row>
    <row r="8487">
      <c r="A8487" s="0">
        <v>171.315</v>
      </c>
      <c r="B8487" s="0">
        <v>1032.869385</v>
      </c>
      <c r="C8487" s="0">
        <v>-51976.003906</v>
      </c>
      <c r="D8487" s="0">
        <v>20606.623047</v>
      </c>
      <c r="E8487" s="0">
        <v>-0.09488</v>
      </c>
      <c r="F8487" s="0">
        <v>9.97541</v>
      </c>
      <c r="G8487" s="0">
        <v>-0.145051</v>
      </c>
      <c r="H8487" s="0">
        <v>0.027173</v>
      </c>
      <c r="I8487" s="0">
        <v>0.007603</v>
      </c>
      <c r="J8487" s="0">
        <v>-0.010747</v>
      </c>
      <c r="K8487" s="0">
        <v>1016.669983</v>
      </c>
      <c r="L8487" s="0">
        <v>38.605583</v>
      </c>
      <c r="W8487" s="0">
        <f t="shared" si="132"/>
        <v>55921.415527543191</v>
      </c>
    </row>
    <row r="8488">
      <c r="A8488" s="0">
        <v>171.32625</v>
      </c>
      <c r="B8488" s="0">
        <v>1156.217896</v>
      </c>
      <c r="C8488" s="0">
        <v>-51993.027344</v>
      </c>
      <c r="D8488" s="0">
        <v>20714.431641</v>
      </c>
      <c r="E8488" s="0">
        <v>-0.11543</v>
      </c>
      <c r="F8488" s="0">
        <v>9.980036</v>
      </c>
      <c r="G8488" s="0">
        <v>-0.14116</v>
      </c>
      <c r="H8488" s="0">
        <v>0.01343</v>
      </c>
      <c r="I8488" s="0">
        <v>0.005346</v>
      </c>
      <c r="J8488" s="0">
        <v>-0.007353</v>
      </c>
      <c r="K8488" s="0">
        <v>1016.669983</v>
      </c>
      <c r="L8488" s="0">
        <v>38.605583</v>
      </c>
      <c r="W8488" s="0">
        <f t="shared" si="132"/>
        <v>55979.455253035681</v>
      </c>
    </row>
    <row r="8489">
      <c r="A8489" s="0">
        <v>171.3375</v>
      </c>
      <c r="B8489" s="0">
        <v>935.196716</v>
      </c>
      <c r="C8489" s="0">
        <v>-52011.085937</v>
      </c>
      <c r="D8489" s="0">
        <v>20762.017578</v>
      </c>
      <c r="E8489" s="0">
        <v>-0.097089</v>
      </c>
      <c r="F8489" s="0">
        <v>9.974764</v>
      </c>
      <c r="G8489" s="0">
        <v>-0.140056</v>
      </c>
      <c r="H8489" s="0">
        <v>-0.003539</v>
      </c>
      <c r="I8489" s="0">
        <v>0.003322</v>
      </c>
      <c r="J8489" s="0">
        <v>-0.005647</v>
      </c>
      <c r="K8489" s="0">
        <v>1016.669983</v>
      </c>
      <c r="L8489" s="0">
        <v>38.605583</v>
      </c>
      <c r="W8489" s="0">
        <f t="shared" si="132"/>
        <v>56009.722612710713</v>
      </c>
    </row>
    <row r="8490">
      <c r="A8490" s="0">
        <v>171.34875</v>
      </c>
      <c r="B8490" s="0">
        <v>1025.405273</v>
      </c>
      <c r="C8490" s="0">
        <v>-51995.347656</v>
      </c>
      <c r="D8490" s="0">
        <v>20644.326172</v>
      </c>
      <c r="E8490" s="0">
        <v>-0.094673</v>
      </c>
      <c r="F8490" s="0">
        <v>9.972423</v>
      </c>
      <c r="G8490" s="0">
        <v>-0.121063</v>
      </c>
      <c r="H8490" s="0">
        <v>-0.008007</v>
      </c>
      <c r="I8490" s="0">
        <v>0.003238</v>
      </c>
      <c r="J8490" s="0">
        <v>-0.003648</v>
      </c>
      <c r="K8490" s="0">
        <v>1016.669983</v>
      </c>
      <c r="L8490" s="0">
        <v>38.605583</v>
      </c>
      <c r="W8490" s="0">
        <f t="shared" si="132"/>
        <v>55953.157524291026</v>
      </c>
    </row>
    <row r="8491">
      <c r="A8491" s="0">
        <v>171.36</v>
      </c>
      <c r="B8491" s="0">
        <v>1015.193787</v>
      </c>
      <c r="C8491" s="0">
        <v>-51985.261719</v>
      </c>
      <c r="D8491" s="0">
        <v>20700.679687</v>
      </c>
      <c r="E8491" s="0">
        <v>-0.092638</v>
      </c>
      <c r="F8491" s="0">
        <v>9.969993</v>
      </c>
      <c r="G8491" s="0">
        <v>-0.136505</v>
      </c>
      <c r="H8491" s="0">
        <v>-0.019105</v>
      </c>
      <c r="I8491" s="0">
        <v>0.002048</v>
      </c>
      <c r="J8491" s="0">
        <v>-0.002996</v>
      </c>
      <c r="K8491" s="0">
        <v>1016.669983</v>
      </c>
      <c r="L8491" s="0">
        <v>38.605583</v>
      </c>
      <c r="W8491" s="0">
        <f t="shared" si="132"/>
        <v>55964.418999234367</v>
      </c>
    </row>
    <row r="8492">
      <c r="A8492" s="0">
        <v>171.37125</v>
      </c>
      <c r="B8492" s="0">
        <v>994.825012</v>
      </c>
      <c r="C8492" s="0">
        <v>-51995.433594</v>
      </c>
      <c r="D8492" s="0">
        <v>20627.871094</v>
      </c>
      <c r="E8492" s="0">
        <v>-0.106163</v>
      </c>
      <c r="F8492" s="0">
        <v>9.964864</v>
      </c>
      <c r="G8492" s="0">
        <v>-0.125642</v>
      </c>
      <c r="H8492" s="0">
        <v>-0.02344</v>
      </c>
      <c r="I8492" s="0">
        <v>0.001429</v>
      </c>
      <c r="J8492" s="0">
        <v>-0.002835</v>
      </c>
      <c r="K8492" s="0">
        <v>1016.669983</v>
      </c>
      <c r="L8492" s="0">
        <v>38.605583</v>
      </c>
      <c r="W8492" s="0">
        <f t="shared" si="132"/>
        <v>55946.616138094047</v>
      </c>
    </row>
    <row r="8493">
      <c r="A8493" s="0">
        <v>171.3825</v>
      </c>
      <c r="B8493" s="0">
        <v>982.751099</v>
      </c>
      <c r="C8493" s="0">
        <v>-52022.9375</v>
      </c>
      <c r="D8493" s="0">
        <v>20743.001953</v>
      </c>
      <c r="E8493" s="0">
        <v>-0.103929</v>
      </c>
      <c r="F8493" s="0">
        <v>9.968424</v>
      </c>
      <c r="G8493" s="0">
        <v>-0.127458</v>
      </c>
      <c r="H8493" s="0">
        <v>-0.026484</v>
      </c>
      <c r="I8493" s="0">
        <v>0.001112</v>
      </c>
      <c r="J8493" s="0">
        <v>-0.002269</v>
      </c>
      <c r="K8493" s="0">
        <v>1016.669983</v>
      </c>
      <c r="L8493" s="0">
        <v>38.605583</v>
      </c>
      <c r="W8493" s="0">
        <f t="shared" si="132"/>
        <v>56014.497729370509</v>
      </c>
    </row>
    <row r="8494">
      <c r="A8494" s="0">
        <v>171.39375</v>
      </c>
      <c r="B8494" s="0">
        <v>978.184875</v>
      </c>
      <c r="C8494" s="0">
        <v>-52020.632812</v>
      </c>
      <c r="D8494" s="0">
        <v>20620.509766</v>
      </c>
      <c r="E8494" s="0">
        <v>-0.098807</v>
      </c>
      <c r="F8494" s="0">
        <v>9.971382</v>
      </c>
      <c r="G8494" s="0">
        <v>-0.134506</v>
      </c>
      <c r="H8494" s="0">
        <v>-0.023828</v>
      </c>
      <c r="I8494" s="0">
        <v>0.00041</v>
      </c>
      <c r="J8494" s="0">
        <v>-0.002438</v>
      </c>
      <c r="K8494" s="0">
        <v>1016.669983</v>
      </c>
      <c r="L8494" s="0">
        <v>38.605583</v>
      </c>
      <c r="W8494" s="0">
        <f t="shared" si="132"/>
        <v>55967.030534237849</v>
      </c>
    </row>
    <row r="8495">
      <c r="A8495" s="0">
        <v>171.405</v>
      </c>
      <c r="B8495" s="0">
        <v>1083.688965</v>
      </c>
      <c r="C8495" s="0">
        <v>-51999.03125</v>
      </c>
      <c r="D8495" s="0">
        <v>20709.880859</v>
      </c>
      <c r="E8495" s="0">
        <v>-0.096987</v>
      </c>
      <c r="F8495" s="0">
        <v>9.959444</v>
      </c>
      <c r="G8495" s="0">
        <v>-0.140984</v>
      </c>
      <c r="H8495" s="0">
        <v>-0.020268</v>
      </c>
      <c r="I8495" s="0">
        <v>0.001866</v>
      </c>
      <c r="J8495" s="0">
        <v>-0.002851</v>
      </c>
      <c r="K8495" s="0">
        <v>1016.679993</v>
      </c>
      <c r="L8495" s="0">
        <v>38.605583</v>
      </c>
      <c r="W8495" s="0">
        <f t="shared" si="132"/>
        <v>55981.8970552563</v>
      </c>
    </row>
    <row r="8496">
      <c r="A8496" s="0">
        <v>171.41625</v>
      </c>
      <c r="B8496" s="0">
        <v>1051.059082</v>
      </c>
      <c r="C8496" s="0">
        <v>-52027.277344</v>
      </c>
      <c r="D8496" s="0">
        <v>20754.083984</v>
      </c>
      <c r="E8496" s="0">
        <v>-0.089853</v>
      </c>
      <c r="F8496" s="0">
        <v>9.949449</v>
      </c>
      <c r="G8496" s="0">
        <v>-0.144086</v>
      </c>
      <c r="H8496" s="0">
        <v>-0.011448</v>
      </c>
      <c r="I8496" s="0">
        <v>0.002123</v>
      </c>
      <c r="J8496" s="0">
        <v>-0.004098</v>
      </c>
      <c r="K8496" s="0">
        <v>1016.679993</v>
      </c>
      <c r="L8496" s="0">
        <v>38.605583</v>
      </c>
      <c r="W8496" s="0">
        <f t="shared" si="132"/>
        <v>56023.872724386667</v>
      </c>
    </row>
    <row r="8497">
      <c r="A8497" s="0">
        <v>171.4275</v>
      </c>
      <c r="B8497" s="0">
        <v>1130.97522</v>
      </c>
      <c r="C8497" s="0">
        <v>-51993.953125</v>
      </c>
      <c r="D8497" s="0">
        <v>20686.783203</v>
      </c>
      <c r="E8497" s="0">
        <v>-0.097976</v>
      </c>
      <c r="F8497" s="0">
        <v>9.966544</v>
      </c>
      <c r="G8497" s="0">
        <v>-0.139534</v>
      </c>
      <c r="H8497" s="0">
        <v>0.005571</v>
      </c>
      <c r="I8497" s="0">
        <v>0.003888</v>
      </c>
      <c r="J8497" s="0">
        <v>-0.008037</v>
      </c>
      <c r="K8497" s="0">
        <v>1016.679993</v>
      </c>
      <c r="L8497" s="0">
        <v>38.605583</v>
      </c>
      <c r="W8497" s="0">
        <f t="shared" si="132"/>
        <v>55969.574465068734</v>
      </c>
    </row>
    <row r="8498">
      <c r="A8498" s="0">
        <v>171.43875</v>
      </c>
      <c r="B8498" s="0">
        <v>1001.052795</v>
      </c>
      <c r="C8498" s="0">
        <v>-51982.171875</v>
      </c>
      <c r="D8498" s="0">
        <v>20820.359375</v>
      </c>
      <c r="E8498" s="0">
        <v>-0.111216</v>
      </c>
      <c r="F8498" s="0">
        <v>9.962443</v>
      </c>
      <c r="G8498" s="0">
        <v>-0.135132</v>
      </c>
      <c r="H8498" s="0">
        <v>0.012001</v>
      </c>
      <c r="I8498" s="0">
        <v>0.003876</v>
      </c>
      <c r="J8498" s="0">
        <v>-0.011595</v>
      </c>
      <c r="K8498" s="0">
        <v>1016.679993</v>
      </c>
      <c r="L8498" s="0">
        <v>38.605583</v>
      </c>
      <c r="W8498" s="0">
        <f t="shared" si="132"/>
        <v>56005.675284247474</v>
      </c>
    </row>
    <row r="8499">
      <c r="A8499" s="0">
        <v>171.45</v>
      </c>
      <c r="B8499" s="0">
        <v>1136.60376</v>
      </c>
      <c r="C8499" s="0">
        <v>-51983.984375</v>
      </c>
      <c r="D8499" s="0">
        <v>20721.869141</v>
      </c>
      <c r="E8499" s="0">
        <v>-0.107123</v>
      </c>
      <c r="F8499" s="0">
        <v>9.96909</v>
      </c>
      <c r="G8499" s="0">
        <v>-0.130553</v>
      </c>
      <c r="H8499" s="0">
        <v>0.027187</v>
      </c>
      <c r="I8499" s="0">
        <v>0.00709</v>
      </c>
      <c r="J8499" s="0">
        <v>-0.015269</v>
      </c>
      <c r="K8499" s="0">
        <v>1016.679993</v>
      </c>
      <c r="L8499" s="0">
        <v>38.605583</v>
      </c>
      <c r="W8499" s="0">
        <f t="shared" si="132"/>
        <v>55973.407617405413</v>
      </c>
    </row>
    <row r="8500">
      <c r="A8500" s="0">
        <v>171.46125</v>
      </c>
      <c r="B8500" s="0">
        <v>1166.640991</v>
      </c>
      <c r="C8500" s="0">
        <v>-52014.523437</v>
      </c>
      <c r="D8500" s="0">
        <v>20729.388672</v>
      </c>
      <c r="E8500" s="0">
        <v>-0.118352</v>
      </c>
      <c r="F8500" s="0">
        <v>9.96268</v>
      </c>
      <c r="G8500" s="0">
        <v>-0.142432</v>
      </c>
      <c r="H8500" s="0">
        <v>0.040656</v>
      </c>
      <c r="I8500" s="0">
        <v>0.009225</v>
      </c>
      <c r="J8500" s="0">
        <v>-0.018892</v>
      </c>
      <c r="K8500" s="0">
        <v>1016.679993</v>
      </c>
      <c r="L8500" s="0">
        <v>38.605583</v>
      </c>
      <c r="W8500" s="0">
        <f t="shared" si="132"/>
        <v>56005.171674542216</v>
      </c>
    </row>
    <row r="8501">
      <c r="A8501" s="0">
        <v>171.4725</v>
      </c>
      <c r="B8501" s="0">
        <v>965.397522</v>
      </c>
      <c r="C8501" s="0">
        <v>-51995.726562</v>
      </c>
      <c r="D8501" s="0">
        <v>20746.994141</v>
      </c>
      <c r="E8501" s="0">
        <v>-0.100933</v>
      </c>
      <c r="F8501" s="0">
        <v>9.971794</v>
      </c>
      <c r="G8501" s="0">
        <v>-0.13885</v>
      </c>
      <c r="H8501" s="0">
        <v>0.047657</v>
      </c>
      <c r="I8501" s="0">
        <v>0.010567</v>
      </c>
      <c r="J8501" s="0">
        <v>-0.022307</v>
      </c>
      <c r="K8501" s="0">
        <v>1016.679993</v>
      </c>
      <c r="L8501" s="0">
        <v>38.605583</v>
      </c>
      <c r="W8501" s="0">
        <f t="shared" si="132"/>
        <v>55990.4039900807</v>
      </c>
    </row>
    <row r="8502">
      <c r="A8502" s="0">
        <v>171.48375</v>
      </c>
      <c r="B8502" s="0">
        <v>1102.925659</v>
      </c>
      <c r="C8502" s="0">
        <v>-52006.011719</v>
      </c>
      <c r="D8502" s="0">
        <v>20728.265625</v>
      </c>
      <c r="E8502" s="0">
        <v>-0.09695</v>
      </c>
      <c r="F8502" s="0">
        <v>9.963949</v>
      </c>
      <c r="G8502" s="0">
        <v>-0.120903</v>
      </c>
      <c r="H8502" s="0">
        <v>0.049614</v>
      </c>
      <c r="I8502" s="0">
        <v>0.010396</v>
      </c>
      <c r="J8502" s="0">
        <v>-0.021977</v>
      </c>
      <c r="K8502" s="0">
        <v>1016.679993</v>
      </c>
      <c r="L8502" s="0">
        <v>38.605583</v>
      </c>
      <c r="W8502" s="0">
        <f t="shared" si="132"/>
        <v>55995.5596074064</v>
      </c>
    </row>
    <row r="8503">
      <c r="A8503" s="0">
        <v>171.495</v>
      </c>
      <c r="B8503" s="0">
        <v>1112.110962</v>
      </c>
      <c r="C8503" s="0">
        <v>-51996.261719</v>
      </c>
      <c r="D8503" s="0">
        <v>20692.333984</v>
      </c>
      <c r="E8503" s="0">
        <v>-0.10113</v>
      </c>
      <c r="F8503" s="0">
        <v>9.964225</v>
      </c>
      <c r="G8503" s="0">
        <v>-0.12612</v>
      </c>
      <c r="H8503" s="0">
        <v>0.058489</v>
      </c>
      <c r="I8503" s="0">
        <v>0.011398</v>
      </c>
      <c r="J8503" s="0">
        <v>-0.022256</v>
      </c>
      <c r="K8503" s="0">
        <v>1016.679993</v>
      </c>
      <c r="L8503" s="0">
        <v>38.605583</v>
      </c>
      <c r="W8503" s="0">
        <f t="shared" si="132"/>
        <v>55973.392868826049</v>
      </c>
    </row>
    <row r="8504">
      <c r="A8504" s="0">
        <v>171.50625</v>
      </c>
      <c r="B8504" s="0">
        <v>1149.046265</v>
      </c>
      <c r="C8504" s="0">
        <v>-51996.425781</v>
      </c>
      <c r="D8504" s="0">
        <v>20787.070312</v>
      </c>
      <c r="E8504" s="0">
        <v>-0.102984</v>
      </c>
      <c r="F8504" s="0">
        <v>9.966642</v>
      </c>
      <c r="G8504" s="0">
        <v>-0.126681</v>
      </c>
      <c r="H8504" s="0">
        <v>0.053428</v>
      </c>
      <c r="I8504" s="0">
        <v>0.010456</v>
      </c>
      <c r="J8504" s="0">
        <v>-0.01972</v>
      </c>
      <c r="K8504" s="0">
        <v>1016.669983</v>
      </c>
      <c r="L8504" s="0">
        <v>38.607929</v>
      </c>
      <c r="W8504" s="0">
        <f t="shared" si="132"/>
        <v>56009.382191505945</v>
      </c>
    </row>
    <row r="8505">
      <c r="A8505" s="0">
        <v>171.5175</v>
      </c>
      <c r="B8505" s="0">
        <v>1132.40979</v>
      </c>
      <c r="C8505" s="0">
        <v>-51994.839844</v>
      </c>
      <c r="D8505" s="0">
        <v>20592.726562</v>
      </c>
      <c r="E8505" s="0">
        <v>-0.107188</v>
      </c>
      <c r="F8505" s="0">
        <v>9.97423</v>
      </c>
      <c r="G8505" s="0">
        <v>-0.131259</v>
      </c>
      <c r="H8505" s="0">
        <v>0.048748</v>
      </c>
      <c r="I8505" s="0">
        <v>0.008817</v>
      </c>
      <c r="J8505" s="0">
        <v>-0.016913</v>
      </c>
      <c r="K8505" s="0">
        <v>1016.669983</v>
      </c>
      <c r="L8505" s="0">
        <v>38.607929</v>
      </c>
      <c r="W8505" s="0">
        <f t="shared" si="132"/>
        <v>55935.731957247139</v>
      </c>
    </row>
    <row r="8506">
      <c r="A8506" s="0">
        <v>171.52875</v>
      </c>
      <c r="B8506" s="0">
        <v>1057.814819</v>
      </c>
      <c r="C8506" s="0">
        <v>-52004.28125</v>
      </c>
      <c r="D8506" s="0">
        <v>20577.896484</v>
      </c>
      <c r="E8506" s="0">
        <v>-0.102873</v>
      </c>
      <c r="F8506" s="0">
        <v>9.978736</v>
      </c>
      <c r="G8506" s="0">
        <v>-0.124021</v>
      </c>
      <c r="H8506" s="0">
        <v>0.040919</v>
      </c>
      <c r="I8506" s="0">
        <v>0.008549</v>
      </c>
      <c r="J8506" s="0">
        <v>-0.013374</v>
      </c>
      <c r="K8506" s="0">
        <v>1016.669983</v>
      </c>
      <c r="L8506" s="0">
        <v>38.607929</v>
      </c>
      <c r="W8506" s="0">
        <f t="shared" si="132"/>
        <v>55937.590797482662</v>
      </c>
    </row>
    <row r="8507">
      <c r="A8507" s="0">
        <v>171.54</v>
      </c>
      <c r="B8507" s="0">
        <v>895.452576</v>
      </c>
      <c r="C8507" s="0">
        <v>-51999.363281</v>
      </c>
      <c r="D8507" s="0">
        <v>20658.794922</v>
      </c>
      <c r="E8507" s="0">
        <v>-0.09822</v>
      </c>
      <c r="F8507" s="0">
        <v>9.971773</v>
      </c>
      <c r="G8507" s="0">
        <v>-0.130869</v>
      </c>
      <c r="H8507" s="0">
        <v>0.027324</v>
      </c>
      <c r="I8507" s="0">
        <v>0.007785</v>
      </c>
      <c r="J8507" s="0">
        <v>-0.009747</v>
      </c>
      <c r="K8507" s="0">
        <v>1016.669983</v>
      </c>
      <c r="L8507" s="0">
        <v>38.607929</v>
      </c>
      <c r="W8507" s="0">
        <f t="shared" si="132"/>
        <v>55959.998432581546</v>
      </c>
    </row>
    <row r="8508">
      <c r="A8508" s="0">
        <v>171.55125</v>
      </c>
      <c r="B8508" s="0">
        <v>1059.65918</v>
      </c>
      <c r="C8508" s="0">
        <v>-51994.691406</v>
      </c>
      <c r="D8508" s="0">
        <v>20654.552734</v>
      </c>
      <c r="E8508" s="0">
        <v>-0.103964</v>
      </c>
      <c r="F8508" s="0">
        <v>9.976281</v>
      </c>
      <c r="G8508" s="0">
        <v>-0.141538</v>
      </c>
      <c r="H8508" s="0">
        <v>0.019913</v>
      </c>
      <c r="I8508" s="0">
        <v>0.006637</v>
      </c>
      <c r="J8508" s="0">
        <v>-0.009163</v>
      </c>
      <c r="K8508" s="0">
        <v>1016.669983</v>
      </c>
      <c r="L8508" s="0">
        <v>38.607929</v>
      </c>
      <c r="W8508" s="0">
        <f t="shared" si="132"/>
        <v>55956.959894409156</v>
      </c>
    </row>
    <row r="8509">
      <c r="A8509" s="0">
        <v>171.5625</v>
      </c>
      <c r="B8509" s="0">
        <v>987.110779</v>
      </c>
      <c r="C8509" s="0">
        <v>-51998.925781</v>
      </c>
      <c r="D8509" s="0">
        <v>20715.599609</v>
      </c>
      <c r="E8509" s="0">
        <v>-0.107226</v>
      </c>
      <c r="F8509" s="0">
        <v>9.971098</v>
      </c>
      <c r="G8509" s="0">
        <v>-0.133868</v>
      </c>
      <c r="H8509" s="0">
        <v>0.000432</v>
      </c>
      <c r="I8509" s="0">
        <v>0.005271</v>
      </c>
      <c r="J8509" s="0">
        <v>-0.005007</v>
      </c>
      <c r="K8509" s="0">
        <v>1016.669983</v>
      </c>
      <c r="L8509" s="0">
        <v>38.607929</v>
      </c>
      <c r="W8509" s="0">
        <f t="shared" si="132"/>
        <v>55982.12873076876</v>
      </c>
    </row>
    <row r="8510">
      <c r="A8510" s="0">
        <v>171.57375</v>
      </c>
      <c r="B8510" s="0">
        <v>979.996277</v>
      </c>
      <c r="C8510" s="0">
        <v>-52005.109375</v>
      </c>
      <c r="D8510" s="0">
        <v>20683.802734</v>
      </c>
      <c r="E8510" s="0">
        <v>-0.108048</v>
      </c>
      <c r="F8510" s="0">
        <v>9.975413</v>
      </c>
      <c r="G8510" s="0">
        <v>-0.127765</v>
      </c>
      <c r="H8510" s="0">
        <v>-0.009199</v>
      </c>
      <c r="I8510" s="0">
        <v>0.0031</v>
      </c>
      <c r="J8510" s="0">
        <v>-0.003936</v>
      </c>
      <c r="K8510" s="0">
        <v>1016.669983</v>
      </c>
      <c r="L8510" s="0">
        <v>38.607929</v>
      </c>
      <c r="W8510" s="0">
        <f t="shared" si="132"/>
        <v>55975.990293586343</v>
      </c>
    </row>
    <row r="8511">
      <c r="A8511" s="0">
        <v>171.585</v>
      </c>
      <c r="B8511" s="0">
        <v>933.047913</v>
      </c>
      <c r="C8511" s="0">
        <v>-51988.523437</v>
      </c>
      <c r="D8511" s="0">
        <v>20752.037109</v>
      </c>
      <c r="E8511" s="0">
        <v>-0.095296</v>
      </c>
      <c r="F8511" s="0">
        <v>9.987131</v>
      </c>
      <c r="G8511" s="0">
        <v>-0.128811</v>
      </c>
      <c r="H8511" s="0">
        <v>-0.017233</v>
      </c>
      <c r="I8511" s="0">
        <v>0.001283</v>
      </c>
      <c r="J8511" s="0">
        <v>-0.003028</v>
      </c>
      <c r="K8511" s="0">
        <v>1016.669983</v>
      </c>
      <c r="L8511" s="0">
        <v>38.607929</v>
      </c>
      <c r="W8511" s="0">
        <f t="shared" si="132"/>
        <v>55985.035426806382</v>
      </c>
    </row>
    <row r="8512">
      <c r="A8512" s="0">
        <v>171.59625</v>
      </c>
      <c r="B8512" s="0">
        <v>1019.379272</v>
      </c>
      <c r="C8512" s="0">
        <v>-51994.082031</v>
      </c>
      <c r="D8512" s="0">
        <v>20721.412109</v>
      </c>
      <c r="E8512" s="0">
        <v>-0.096276</v>
      </c>
      <c r="F8512" s="0">
        <v>9.981838</v>
      </c>
      <c r="G8512" s="0">
        <v>-0.134549</v>
      </c>
      <c r="H8512" s="0">
        <v>-0.021014</v>
      </c>
      <c r="I8512" s="0">
        <v>0.001148</v>
      </c>
      <c r="J8512" s="0">
        <v>-0.003427</v>
      </c>
      <c r="K8512" s="0">
        <v>1016.669983</v>
      </c>
      <c r="L8512" s="0">
        <v>38.607929</v>
      </c>
      <c r="W8512" s="0">
        <f t="shared" si="132"/>
        <v>55980.359235517171</v>
      </c>
    </row>
    <row r="8513">
      <c r="A8513" s="0">
        <v>171.6075</v>
      </c>
      <c r="B8513" s="0">
        <v>1075.304321</v>
      </c>
      <c r="C8513" s="0">
        <v>-51983.589844</v>
      </c>
      <c r="D8513" s="0">
        <v>20738.791016</v>
      </c>
      <c r="E8513" s="0">
        <v>-0.09745</v>
      </c>
      <c r="F8513" s="0">
        <v>9.969524</v>
      </c>
      <c r="G8513" s="0">
        <v>-0.134133</v>
      </c>
      <c r="H8513" s="0">
        <v>-0.026982</v>
      </c>
      <c r="I8513" s="0">
        <v>0.00035</v>
      </c>
      <c r="J8513" s="0">
        <v>-0.002325</v>
      </c>
      <c r="K8513" s="0">
        <v>1016.649963</v>
      </c>
      <c r="L8513" s="0">
        <v>38.607929</v>
      </c>
      <c r="W8513" s="0">
        <f t="shared" si="132"/>
        <v>55978.097013540071</v>
      </c>
    </row>
    <row r="8514">
      <c r="A8514" s="0">
        <v>171.61875</v>
      </c>
      <c r="B8514" s="0">
        <v>1008.560425</v>
      </c>
      <c r="C8514" s="0">
        <v>-51981.695312</v>
      </c>
      <c r="D8514" s="0">
        <v>20636.554687</v>
      </c>
      <c r="E8514" s="0">
        <v>-0.096912</v>
      </c>
      <c r="F8514" s="0">
        <v>9.973926</v>
      </c>
      <c r="G8514" s="0">
        <v>-0.138923</v>
      </c>
      <c r="H8514" s="0">
        <v>-0.026612</v>
      </c>
      <c r="I8514" s="0">
        <v>-0.00027</v>
      </c>
      <c r="J8514" s="0">
        <v>-0.003859</v>
      </c>
      <c r="K8514" s="0">
        <v>1016.649963</v>
      </c>
      <c r="L8514" s="0">
        <v>38.607929</v>
      </c>
      <c r="W8514" s="0">
        <f ref="W8514:W8577" t="shared" si="133">SQRT((B8514)^2+(C8514)^2+(D8514)^2)</f>
        <v>55937.297315744712</v>
      </c>
    </row>
    <row r="8515">
      <c r="A8515" s="0">
        <v>171.63</v>
      </c>
      <c r="B8515" s="0">
        <v>1020.638611</v>
      </c>
      <c r="C8515" s="0">
        <v>-51979.804687</v>
      </c>
      <c r="D8515" s="0">
        <v>20798.392578</v>
      </c>
      <c r="E8515" s="0">
        <v>-0.097261</v>
      </c>
      <c r="F8515" s="0">
        <v>9.978132</v>
      </c>
      <c r="G8515" s="0">
        <v>-0.123104</v>
      </c>
      <c r="H8515" s="0">
        <v>-0.021387</v>
      </c>
      <c r="I8515" s="0">
        <v>0.00053</v>
      </c>
      <c r="J8515" s="0">
        <v>-0.004675</v>
      </c>
      <c r="K8515" s="0">
        <v>1016.649963</v>
      </c>
      <c r="L8515" s="0">
        <v>38.607929</v>
      </c>
      <c r="W8515" s="0">
        <f t="shared" si="133"/>
        <v>55995.668870918373</v>
      </c>
    </row>
    <row r="8516">
      <c r="A8516" s="0">
        <v>171.64125</v>
      </c>
      <c r="B8516" s="0">
        <v>995.138611</v>
      </c>
      <c r="C8516" s="0">
        <v>-51997.757812</v>
      </c>
      <c r="D8516" s="0">
        <v>20686.763672</v>
      </c>
      <c r="E8516" s="0">
        <v>-0.098548</v>
      </c>
      <c r="F8516" s="0">
        <v>9.971389</v>
      </c>
      <c r="G8516" s="0">
        <v>-0.124147</v>
      </c>
      <c r="H8516" s="0">
        <v>-0.008708</v>
      </c>
      <c r="I8516" s="0">
        <v>0.002736</v>
      </c>
      <c r="J8516" s="0">
        <v>-0.006402</v>
      </c>
      <c r="K8516" s="0">
        <v>1016.649963</v>
      </c>
      <c r="L8516" s="0">
        <v>38.607929</v>
      </c>
      <c r="W8516" s="0">
        <f t="shared" si="133"/>
        <v>55970.5217909543</v>
      </c>
    </row>
    <row r="8517">
      <c r="A8517" s="0">
        <v>171.6525</v>
      </c>
      <c r="B8517" s="0">
        <v>1081.428345</v>
      </c>
      <c r="C8517" s="0">
        <v>-52002.207031</v>
      </c>
      <c r="D8517" s="0">
        <v>20720.644531</v>
      </c>
      <c r="E8517" s="0">
        <v>-0.106429</v>
      </c>
      <c r="F8517" s="0">
        <v>9.988831</v>
      </c>
      <c r="G8517" s="0">
        <v>-0.136863</v>
      </c>
      <c r="H8517" s="0">
        <v>0.00512</v>
      </c>
      <c r="I8517" s="0">
        <v>0.005166</v>
      </c>
      <c r="J8517" s="0">
        <v>-0.009662</v>
      </c>
      <c r="K8517" s="0">
        <v>1016.649963</v>
      </c>
      <c r="L8517" s="0">
        <v>38.607929</v>
      </c>
      <c r="W8517" s="0">
        <f t="shared" si="133"/>
        <v>55988.785780193655</v>
      </c>
    </row>
    <row r="8518">
      <c r="A8518" s="0">
        <v>171.66375</v>
      </c>
      <c r="B8518" s="0">
        <v>1140.061768</v>
      </c>
      <c r="C8518" s="0">
        <v>-52022.671875</v>
      </c>
      <c r="D8518" s="0">
        <v>20843.134766</v>
      </c>
      <c r="E8518" s="0">
        <v>-0.114571</v>
      </c>
      <c r="F8518" s="0">
        <v>9.969008</v>
      </c>
      <c r="G8518" s="0">
        <v>-0.130659</v>
      </c>
      <c r="H8518" s="0">
        <v>0.018234</v>
      </c>
      <c r="I8518" s="0">
        <v>0.006112</v>
      </c>
      <c r="J8518" s="0">
        <v>-0.01283</v>
      </c>
      <c r="K8518" s="0">
        <v>1016.649963</v>
      </c>
      <c r="L8518" s="0">
        <v>38.607929</v>
      </c>
      <c r="W8518" s="0">
        <f t="shared" si="133"/>
        <v>56054.387845398946</v>
      </c>
    </row>
    <row r="8519">
      <c r="A8519" s="0">
        <v>171.675</v>
      </c>
      <c r="B8519" s="0">
        <v>1013.824585</v>
      </c>
      <c r="C8519" s="0">
        <v>-51996.582031</v>
      </c>
      <c r="D8519" s="0">
        <v>20849.583984</v>
      </c>
      <c r="E8519" s="0">
        <v>-0.098782</v>
      </c>
      <c r="F8519" s="0">
        <v>9.966751</v>
      </c>
      <c r="G8519" s="0">
        <v>-0.143854</v>
      </c>
      <c r="H8519" s="0">
        <v>0.033534</v>
      </c>
      <c r="I8519" s="0">
        <v>0.008521</v>
      </c>
      <c r="J8519" s="0">
        <v>-0.016966</v>
      </c>
      <c r="K8519" s="0">
        <v>1016.649963</v>
      </c>
      <c r="L8519" s="0">
        <v>38.607929</v>
      </c>
      <c r="W8519" s="0">
        <f t="shared" si="133"/>
        <v>56030.148451539295</v>
      </c>
    </row>
    <row r="8520">
      <c r="A8520" s="0">
        <v>171.68625</v>
      </c>
      <c r="B8520" s="0">
        <v>1074.420776</v>
      </c>
      <c r="C8520" s="0">
        <v>-51992.117187</v>
      </c>
      <c r="D8520" s="0">
        <v>20690.585937</v>
      </c>
      <c r="E8520" s="0">
        <v>-0.100939</v>
      </c>
      <c r="F8520" s="0">
        <v>9.971188</v>
      </c>
      <c r="G8520" s="0">
        <v>-0.139377</v>
      </c>
      <c r="H8520" s="0">
        <v>0.041515</v>
      </c>
      <c r="I8520" s="0">
        <v>0.009243</v>
      </c>
      <c r="J8520" s="0">
        <v>-0.019958</v>
      </c>
      <c r="K8520" s="0">
        <v>1016.649963</v>
      </c>
      <c r="L8520" s="0">
        <v>38.607929</v>
      </c>
      <c r="W8520" s="0">
        <f t="shared" si="133"/>
        <v>55968.16037719146</v>
      </c>
    </row>
    <row r="8521">
      <c r="A8521" s="0">
        <v>171.6975</v>
      </c>
      <c r="B8521" s="0">
        <v>935.261475</v>
      </c>
      <c r="C8521" s="0">
        <v>-52011.011719</v>
      </c>
      <c r="D8521" s="0">
        <v>20622.380859</v>
      </c>
      <c r="E8521" s="0">
        <v>-0.105144</v>
      </c>
      <c r="F8521" s="0">
        <v>9.968757</v>
      </c>
      <c r="G8521" s="0">
        <v>-0.143531</v>
      </c>
      <c r="H8521" s="0">
        <v>0.050415</v>
      </c>
      <c r="I8521" s="0">
        <v>0.010352</v>
      </c>
      <c r="J8521" s="0">
        <v>-0.023525</v>
      </c>
      <c r="K8521" s="0">
        <v>1016.649963</v>
      </c>
      <c r="L8521" s="0">
        <v>38.607929</v>
      </c>
      <c r="W8521" s="0">
        <f t="shared" si="133"/>
        <v>55958.0436251503</v>
      </c>
    </row>
    <row r="8522">
      <c r="A8522" s="0">
        <v>171.70875</v>
      </c>
      <c r="B8522" s="0">
        <v>997.572754</v>
      </c>
      <c r="C8522" s="0">
        <v>-51996.96875</v>
      </c>
      <c r="D8522" s="0">
        <v>20758.240234</v>
      </c>
      <c r="E8522" s="0">
        <v>-0.10877</v>
      </c>
      <c r="F8522" s="0">
        <v>9.964838</v>
      </c>
      <c r="G8522" s="0">
        <v>-0.134137</v>
      </c>
      <c r="H8522" s="0">
        <v>0.056657</v>
      </c>
      <c r="I8522" s="0">
        <v>0.011014</v>
      </c>
      <c r="J8522" s="0">
        <v>-0.024304</v>
      </c>
      <c r="K8522" s="0">
        <v>1016.659973</v>
      </c>
      <c r="L8522" s="0">
        <v>38.607929</v>
      </c>
      <c r="W8522" s="0">
        <f t="shared" si="133"/>
        <v>55996.2895931548</v>
      </c>
    </row>
    <row r="8523">
      <c r="A8523" s="0">
        <v>171.72</v>
      </c>
      <c r="B8523" s="0">
        <v>1019.731934</v>
      </c>
      <c r="C8523" s="0">
        <v>-52024.996094</v>
      </c>
      <c r="D8523" s="0">
        <v>20681.792969</v>
      </c>
      <c r="E8523" s="0">
        <v>-0.101791</v>
      </c>
      <c r="F8523" s="0">
        <v>9.970605</v>
      </c>
      <c r="G8523" s="0">
        <v>-0.133641</v>
      </c>
      <c r="H8523" s="0">
        <v>0.060755</v>
      </c>
      <c r="I8523" s="0">
        <v>0.011284</v>
      </c>
      <c r="J8523" s="0">
        <v>-0.023284</v>
      </c>
      <c r="K8523" s="0">
        <v>1016.659973</v>
      </c>
      <c r="L8523" s="0">
        <v>38.607929</v>
      </c>
      <c r="W8523" s="0">
        <f t="shared" si="133"/>
        <v>55994.433939548959</v>
      </c>
    </row>
    <row r="8524">
      <c r="A8524" s="0">
        <v>171.73125</v>
      </c>
      <c r="B8524" s="0">
        <v>1038.260132</v>
      </c>
      <c r="C8524" s="0">
        <v>-51996.585937</v>
      </c>
      <c r="D8524" s="0">
        <v>20731.845703</v>
      </c>
      <c r="E8524" s="0">
        <v>-0.115986</v>
      </c>
      <c r="F8524" s="0">
        <v>9.972769</v>
      </c>
      <c r="G8524" s="0">
        <v>-0.143003</v>
      </c>
      <c r="H8524" s="0">
        <v>0.05366</v>
      </c>
      <c r="I8524" s="0">
        <v>0.010729</v>
      </c>
      <c r="J8524" s="0">
        <v>-0.019916</v>
      </c>
      <c r="K8524" s="0">
        <v>1016.659973</v>
      </c>
      <c r="L8524" s="0">
        <v>38.607929</v>
      </c>
      <c r="W8524" s="0">
        <f t="shared" si="133"/>
        <v>55986.894533082712</v>
      </c>
    </row>
    <row r="8525">
      <c r="A8525" s="0">
        <v>171.7425</v>
      </c>
      <c r="B8525" s="0">
        <v>975.55304</v>
      </c>
      <c r="C8525" s="0">
        <v>-51997.214844</v>
      </c>
      <c r="D8525" s="0">
        <v>20600.105469</v>
      </c>
      <c r="E8525" s="0">
        <v>-0.106858</v>
      </c>
      <c r="F8525" s="0">
        <v>9.966069</v>
      </c>
      <c r="G8525" s="0">
        <v>-0.129808</v>
      </c>
      <c r="H8525" s="0">
        <v>0.047328</v>
      </c>
      <c r="I8525" s="0">
        <v>0.009733</v>
      </c>
      <c r="J8525" s="0">
        <v>-0.017202</v>
      </c>
      <c r="K8525" s="0">
        <v>1016.659973</v>
      </c>
      <c r="L8525" s="0">
        <v>38.607929</v>
      </c>
      <c r="W8525" s="0">
        <f t="shared" si="133"/>
        <v>55937.701066462061</v>
      </c>
    </row>
    <row r="8526">
      <c r="A8526" s="0">
        <v>171.75375</v>
      </c>
      <c r="B8526" s="0">
        <v>1080.321167</v>
      </c>
      <c r="C8526" s="0">
        <v>-51997.9375</v>
      </c>
      <c r="D8526" s="0">
        <v>20738.666016</v>
      </c>
      <c r="E8526" s="0">
        <v>-0.100175</v>
      </c>
      <c r="F8526" s="0">
        <v>9.961578</v>
      </c>
      <c r="G8526" s="0">
        <v>-0.149872</v>
      </c>
      <c r="H8526" s="0">
        <v>0.035448</v>
      </c>
      <c r="I8526" s="0">
        <v>0.008603</v>
      </c>
      <c r="J8526" s="0">
        <v>-0.012631</v>
      </c>
      <c r="K8526" s="0">
        <v>1016.659973</v>
      </c>
      <c r="L8526" s="0">
        <v>38.607929</v>
      </c>
      <c r="W8526" s="0">
        <f t="shared" si="133"/>
        <v>55991.4713702093</v>
      </c>
    </row>
    <row r="8527">
      <c r="A8527" s="0">
        <v>171.765</v>
      </c>
      <c r="B8527" s="0">
        <v>1048.346436</v>
      </c>
      <c r="C8527" s="0">
        <v>-51992.160156</v>
      </c>
      <c r="D8527" s="0">
        <v>20821.162109</v>
      </c>
      <c r="E8527" s="0">
        <v>-0.117311</v>
      </c>
      <c r="F8527" s="0">
        <v>9.967583</v>
      </c>
      <c r="G8527" s="0">
        <v>-0.140106</v>
      </c>
      <c r="H8527" s="0">
        <v>0.020125</v>
      </c>
      <c r="I8527" s="0">
        <v>0.00635</v>
      </c>
      <c r="J8527" s="0">
        <v>-0.008614</v>
      </c>
      <c r="K8527" s="0">
        <v>1016.659973</v>
      </c>
      <c r="L8527" s="0">
        <v>38.607929</v>
      </c>
      <c r="W8527" s="0">
        <f t="shared" si="133"/>
        <v>56016.109642729432</v>
      </c>
    </row>
    <row r="8528">
      <c r="A8528" s="0">
        <v>171.77625</v>
      </c>
      <c r="B8528" s="0">
        <v>1026.990356</v>
      </c>
      <c r="C8528" s="0">
        <v>-51993.75</v>
      </c>
      <c r="D8528" s="0">
        <v>20762.529297</v>
      </c>
      <c r="E8528" s="0">
        <v>-0.105482</v>
      </c>
      <c r="F8528" s="0">
        <v>9.972382</v>
      </c>
      <c r="G8528" s="0">
        <v>-0.137663</v>
      </c>
      <c r="H8528" s="0">
        <v>0.00772</v>
      </c>
      <c r="I8528" s="0">
        <v>0.004535</v>
      </c>
      <c r="J8528" s="0">
        <v>-0.006909</v>
      </c>
      <c r="K8528" s="0">
        <v>1016.659973</v>
      </c>
      <c r="L8528" s="0">
        <v>38.607929</v>
      </c>
      <c r="W8528" s="0">
        <f t="shared" si="133"/>
        <v>55995.422768853176</v>
      </c>
    </row>
    <row r="8529">
      <c r="A8529" s="0">
        <v>171.7875</v>
      </c>
      <c r="B8529" s="0">
        <v>1052.098633</v>
      </c>
      <c r="C8529" s="0">
        <v>-52024.941406</v>
      </c>
      <c r="D8529" s="0">
        <v>20640.703125</v>
      </c>
      <c r="E8529" s="0">
        <v>-0.094469</v>
      </c>
      <c r="F8529" s="0">
        <v>9.964717</v>
      </c>
      <c r="G8529" s="0">
        <v>-0.140326</v>
      </c>
      <c r="H8529" s="0">
        <v>-0.002536</v>
      </c>
      <c r="I8529" s="0">
        <v>0.003743</v>
      </c>
      <c r="J8529" s="0">
        <v>-0.004152</v>
      </c>
      <c r="K8529" s="0">
        <v>1016.659973</v>
      </c>
      <c r="L8529" s="0">
        <v>38.607929</v>
      </c>
      <c r="W8529" s="0">
        <f t="shared" si="133"/>
        <v>55979.818375247327</v>
      </c>
    </row>
    <row r="8530">
      <c r="A8530" s="0">
        <v>171.79875</v>
      </c>
      <c r="B8530" s="0">
        <v>1055.157715</v>
      </c>
      <c r="C8530" s="0">
        <v>-52014.683594</v>
      </c>
      <c r="D8530" s="0">
        <v>20494.179687</v>
      </c>
      <c r="E8530" s="0">
        <v>-0.100361</v>
      </c>
      <c r="F8530" s="0">
        <v>9.956388</v>
      </c>
      <c r="G8530" s="0">
        <v>-0.1239</v>
      </c>
      <c r="H8530" s="0">
        <v>-0.009497</v>
      </c>
      <c r="I8530" s="0">
        <v>0.002333</v>
      </c>
      <c r="J8530" s="0">
        <v>-0.004112</v>
      </c>
      <c r="K8530" s="0">
        <v>1016.659973</v>
      </c>
      <c r="L8530" s="0">
        <v>38.607929</v>
      </c>
      <c r="W8530" s="0">
        <f t="shared" si="133"/>
        <v>55916.4740325291</v>
      </c>
    </row>
    <row r="8531">
      <c r="A8531" s="0">
        <v>171.81</v>
      </c>
      <c r="B8531" s="0">
        <v>1079.243408</v>
      </c>
      <c r="C8531" s="0">
        <v>-51991.40625</v>
      </c>
      <c r="D8531" s="0">
        <v>20525.248047</v>
      </c>
      <c r="E8531" s="0">
        <v>-0.114698</v>
      </c>
      <c r="F8531" s="0">
        <v>9.967287</v>
      </c>
      <c r="G8531" s="0">
        <v>-0.135478</v>
      </c>
      <c r="H8531" s="0">
        <v>-0.017429</v>
      </c>
      <c r="I8531" s="0">
        <v>0.000999</v>
      </c>
      <c r="J8531" s="0">
        <v>-0.002476</v>
      </c>
      <c r="K8531" s="0">
        <v>1016.649963</v>
      </c>
      <c r="L8531" s="0">
        <v>38.605583</v>
      </c>
      <c r="W8531" s="0">
        <f t="shared" si="133"/>
        <v>55906.680258955887</v>
      </c>
    </row>
    <row r="8532">
      <c r="A8532" s="0">
        <v>171.82125</v>
      </c>
      <c r="B8532" s="0">
        <v>1012.648315</v>
      </c>
      <c r="C8532" s="0">
        <v>-51984.382812</v>
      </c>
      <c r="D8532" s="0">
        <v>20677.111328</v>
      </c>
      <c r="E8532" s="0">
        <v>-0.1097</v>
      </c>
      <c r="F8532" s="0">
        <v>9.954928</v>
      </c>
      <c r="G8532" s="0">
        <v>-0.142337</v>
      </c>
      <c r="H8532" s="0">
        <v>-0.022076</v>
      </c>
      <c r="I8532" s="0">
        <v>0.001234</v>
      </c>
      <c r="J8532" s="0">
        <v>-0.00388</v>
      </c>
      <c r="K8532" s="0">
        <v>1016.649963</v>
      </c>
      <c r="L8532" s="0">
        <v>38.605583</v>
      </c>
      <c r="W8532" s="0">
        <f t="shared" si="133"/>
        <v>55954.842916631795</v>
      </c>
    </row>
    <row r="8533">
      <c r="A8533" s="0">
        <v>171.8325</v>
      </c>
      <c r="B8533" s="0">
        <v>1030.511353</v>
      </c>
      <c r="C8533" s="0">
        <v>-51998.027344</v>
      </c>
      <c r="D8533" s="0">
        <v>20772.597656</v>
      </c>
      <c r="E8533" s="0">
        <v>-0.10722</v>
      </c>
      <c r="F8533" s="0">
        <v>9.967463</v>
      </c>
      <c r="G8533" s="0">
        <v>-0.143641</v>
      </c>
      <c r="H8533" s="0">
        <v>-0.025924</v>
      </c>
      <c r="I8533" s="0">
        <v>0.000197</v>
      </c>
      <c r="J8533" s="0">
        <v>-0.002643</v>
      </c>
      <c r="K8533" s="0">
        <v>1016.649963</v>
      </c>
      <c r="L8533" s="0">
        <v>38.605583</v>
      </c>
      <c r="W8533" s="0">
        <f t="shared" si="133"/>
        <v>56003.192897316942</v>
      </c>
    </row>
    <row r="8534">
      <c r="A8534" s="0">
        <v>171.84375</v>
      </c>
      <c r="B8534" s="0">
        <v>1004.454529</v>
      </c>
      <c r="C8534" s="0">
        <v>-51996.140625</v>
      </c>
      <c r="D8534" s="0">
        <v>20777.347656</v>
      </c>
      <c r="E8534" s="0">
        <v>-0.107631</v>
      </c>
      <c r="F8534" s="0">
        <v>9.970384</v>
      </c>
      <c r="G8534" s="0">
        <v>-0.138077</v>
      </c>
      <c r="H8534" s="0">
        <v>-0.019626</v>
      </c>
      <c r="I8534" s="0">
        <v>0.001727</v>
      </c>
      <c r="J8534" s="0">
        <v>-0.004368</v>
      </c>
      <c r="K8534" s="0">
        <v>1016.649963</v>
      </c>
      <c r="L8534" s="0">
        <v>38.605583</v>
      </c>
      <c r="W8534" s="0">
        <f t="shared" si="133"/>
        <v>56002.729794304607</v>
      </c>
    </row>
    <row r="8535">
      <c r="A8535" s="0">
        <v>171.855</v>
      </c>
      <c r="B8535" s="0">
        <v>984.75592</v>
      </c>
      <c r="C8535" s="0">
        <v>-51998.375</v>
      </c>
      <c r="D8535" s="0">
        <v>20812.861328</v>
      </c>
      <c r="E8535" s="0">
        <v>-0.111266</v>
      </c>
      <c r="F8535" s="0">
        <v>9.973625</v>
      </c>
      <c r="G8535" s="0">
        <v>-0.128514</v>
      </c>
      <c r="H8535" s="0">
        <v>-0.011923</v>
      </c>
      <c r="I8535" s="0">
        <v>0.002758</v>
      </c>
      <c r="J8535" s="0">
        <v>-0.004497</v>
      </c>
      <c r="K8535" s="0">
        <v>1016.649963</v>
      </c>
      <c r="L8535" s="0">
        <v>38.605583</v>
      </c>
      <c r="W8535" s="0">
        <f t="shared" si="133"/>
        <v>56017.639574701447</v>
      </c>
    </row>
    <row r="8536">
      <c r="A8536" s="0">
        <v>171.86625</v>
      </c>
      <c r="B8536" s="0">
        <v>931.276001</v>
      </c>
      <c r="C8536" s="0">
        <v>-52043.320312</v>
      </c>
      <c r="D8536" s="0">
        <v>20704.570312</v>
      </c>
      <c r="E8536" s="0">
        <v>-0.103074</v>
      </c>
      <c r="F8536" s="0">
        <v>9.966355</v>
      </c>
      <c r="G8536" s="0">
        <v>-0.125286</v>
      </c>
      <c r="H8536" s="0">
        <v>-0.001157</v>
      </c>
      <c r="I8536" s="0">
        <v>0.004102</v>
      </c>
      <c r="J8536" s="0">
        <v>-0.005425</v>
      </c>
      <c r="K8536" s="0">
        <v>1016.649963</v>
      </c>
      <c r="L8536" s="0">
        <v>38.605583</v>
      </c>
      <c r="W8536" s="0">
        <f t="shared" si="133"/>
        <v>56018.333569395138</v>
      </c>
    </row>
    <row r="8537">
      <c r="A8537" s="0">
        <v>171.8775</v>
      </c>
      <c r="B8537" s="0">
        <v>948.696411</v>
      </c>
      <c r="C8537" s="0">
        <v>-52001.394531</v>
      </c>
      <c r="D8537" s="0">
        <v>20691.630859</v>
      </c>
      <c r="E8537" s="0">
        <v>-0.103921</v>
      </c>
      <c r="F8537" s="0">
        <v>9.977884</v>
      </c>
      <c r="G8537" s="0">
        <v>-0.125655</v>
      </c>
      <c r="H8537" s="0">
        <v>0.002392</v>
      </c>
      <c r="I8537" s="0">
        <v>0.003773</v>
      </c>
      <c r="J8537" s="0">
        <v>-0.007355</v>
      </c>
      <c r="K8537" s="0">
        <v>1016.649963</v>
      </c>
      <c r="L8537" s="0">
        <v>38.605583</v>
      </c>
      <c r="W8537" s="0">
        <f t="shared" si="133"/>
        <v>55974.892993681387</v>
      </c>
    </row>
    <row r="8538">
      <c r="A8538" s="0">
        <v>171.88875</v>
      </c>
      <c r="B8538" s="0">
        <v>1017.225525</v>
      </c>
      <c r="C8538" s="0">
        <v>-52007.472656</v>
      </c>
      <c r="D8538" s="0">
        <v>20754.695312</v>
      </c>
      <c r="E8538" s="0">
        <v>-0.104223</v>
      </c>
      <c r="F8538" s="0">
        <v>9.979105</v>
      </c>
      <c r="G8538" s="0">
        <v>-0.139356</v>
      </c>
      <c r="H8538" s="0">
        <v>0.018459</v>
      </c>
      <c r="I8538" s="0">
        <v>0.005599</v>
      </c>
      <c r="J8538" s="0">
        <v>-0.012767</v>
      </c>
      <c r="K8538" s="0">
        <v>1016.649963</v>
      </c>
      <c r="L8538" s="0">
        <v>38.605583</v>
      </c>
      <c r="W8538" s="0">
        <f t="shared" si="133"/>
        <v>56005.083138294278</v>
      </c>
    </row>
    <row r="8539">
      <c r="A8539" s="0">
        <v>171.9</v>
      </c>
      <c r="B8539" s="0">
        <v>1068.768433</v>
      </c>
      <c r="C8539" s="0">
        <v>-51991.785156</v>
      </c>
      <c r="D8539" s="0">
        <v>20831.810547</v>
      </c>
      <c r="E8539" s="0">
        <v>-0.104567</v>
      </c>
      <c r="F8539" s="0">
        <v>9.971075</v>
      </c>
      <c r="G8539" s="0">
        <v>-0.13274</v>
      </c>
      <c r="H8539" s="0">
        <v>0.035053</v>
      </c>
      <c r="I8539" s="0">
        <v>0.008545</v>
      </c>
      <c r="J8539" s="0">
        <v>-0.015892</v>
      </c>
      <c r="K8539" s="0">
        <v>1016.630005</v>
      </c>
      <c r="L8539" s="0">
        <v>38.610466</v>
      </c>
      <c r="W8539" s="0">
        <f t="shared" si="133"/>
        <v>56020.106393482863</v>
      </c>
    </row>
    <row r="8540">
      <c r="A8540" s="0">
        <v>171.91125</v>
      </c>
      <c r="B8540" s="0">
        <v>1039.626709</v>
      </c>
      <c r="C8540" s="0">
        <v>-51993.75</v>
      </c>
      <c r="D8540" s="0">
        <v>20682.119141</v>
      </c>
      <c r="E8540" s="0">
        <v>-0.096513</v>
      </c>
      <c r="F8540" s="0">
        <v>9.974411</v>
      </c>
      <c r="G8540" s="0">
        <v>-0.136237</v>
      </c>
      <c r="H8540" s="0">
        <v>0.043055</v>
      </c>
      <c r="I8540" s="0">
        <v>0.009642</v>
      </c>
      <c r="J8540" s="0">
        <v>-0.01891</v>
      </c>
      <c r="K8540" s="0">
        <v>1016.630005</v>
      </c>
      <c r="L8540" s="0">
        <v>38.610466</v>
      </c>
      <c r="W8540" s="0">
        <f t="shared" si="133"/>
        <v>55965.890638129618</v>
      </c>
    </row>
    <row r="8541">
      <c r="A8541" s="0">
        <v>171.9225</v>
      </c>
      <c r="B8541" s="0">
        <v>983.894165</v>
      </c>
      <c r="C8541" s="0">
        <v>-52003.03125</v>
      </c>
      <c r="D8541" s="0">
        <v>20862.580078</v>
      </c>
      <c r="E8541" s="0">
        <v>-0.094327</v>
      </c>
      <c r="F8541" s="0">
        <v>9.978881</v>
      </c>
      <c r="G8541" s="0">
        <v>-0.125307</v>
      </c>
      <c r="H8541" s="0">
        <v>0.053787</v>
      </c>
      <c r="I8541" s="0">
        <v>0.011364</v>
      </c>
      <c r="J8541" s="0">
        <v>-0.022511</v>
      </c>
      <c r="K8541" s="0">
        <v>1016.630005</v>
      </c>
      <c r="L8541" s="0">
        <v>38.610466</v>
      </c>
      <c r="W8541" s="0">
        <f t="shared" si="133"/>
        <v>56040.436779412776</v>
      </c>
    </row>
    <row r="8542">
      <c r="A8542" s="0">
        <v>171.93375</v>
      </c>
      <c r="B8542" s="0">
        <v>1059.974121</v>
      </c>
      <c r="C8542" s="0">
        <v>-52020.992187</v>
      </c>
      <c r="D8542" s="0">
        <v>20886.101562</v>
      </c>
      <c r="E8542" s="0">
        <v>-0.101667</v>
      </c>
      <c r="F8542" s="0">
        <v>9.969355</v>
      </c>
      <c r="G8542" s="0">
        <v>-0.139522</v>
      </c>
      <c r="H8542" s="0">
        <v>0.058726</v>
      </c>
      <c r="I8542" s="0">
        <v>0.012033</v>
      </c>
      <c r="J8542" s="0">
        <v>-0.023551</v>
      </c>
      <c r="K8542" s="0">
        <v>1016.630005</v>
      </c>
      <c r="L8542" s="0">
        <v>38.610466</v>
      </c>
      <c r="W8542" s="0">
        <f t="shared" si="133"/>
        <v>56067.249011479813</v>
      </c>
    </row>
    <row r="8543">
      <c r="A8543" s="0">
        <v>171.945</v>
      </c>
      <c r="B8543" s="0">
        <v>1068.033203</v>
      </c>
      <c r="C8543" s="0">
        <v>-52000.332031</v>
      </c>
      <c r="D8543" s="0">
        <v>20816.544922</v>
      </c>
      <c r="E8543" s="0">
        <v>-0.098902</v>
      </c>
      <c r="F8543" s="0">
        <v>9.981939</v>
      </c>
      <c r="G8543" s="0">
        <v>-0.121611</v>
      </c>
      <c r="H8543" s="0">
        <v>0.058867</v>
      </c>
      <c r="I8543" s="0">
        <v>0.01125</v>
      </c>
      <c r="J8543" s="0">
        <v>-0.022534</v>
      </c>
      <c r="K8543" s="0">
        <v>1016.630005</v>
      </c>
      <c r="L8543" s="0">
        <v>38.610466</v>
      </c>
      <c r="W8543" s="0">
        <f t="shared" si="133"/>
        <v>56022.35061782573</v>
      </c>
    </row>
    <row r="8544">
      <c r="A8544" s="0">
        <v>171.95625</v>
      </c>
      <c r="B8544" s="0">
        <v>1014.997314</v>
      </c>
      <c r="C8544" s="0">
        <v>-52017.640625</v>
      </c>
      <c r="D8544" s="0">
        <v>20715.445312</v>
      </c>
      <c r="E8544" s="0">
        <v>-0.102226</v>
      </c>
      <c r="F8544" s="0">
        <v>9.976676</v>
      </c>
      <c r="G8544" s="0">
        <v>-0.131209</v>
      </c>
      <c r="H8544" s="0">
        <v>0.050791</v>
      </c>
      <c r="I8544" s="0">
        <v>0.010272</v>
      </c>
      <c r="J8544" s="0">
        <v>-0.018594</v>
      </c>
      <c r="K8544" s="0">
        <v>1016.630005</v>
      </c>
      <c r="L8544" s="0">
        <v>38.610466</v>
      </c>
      <c r="W8544" s="0">
        <f t="shared" si="133"/>
        <v>55999.9538411733</v>
      </c>
    </row>
    <row r="8545">
      <c r="A8545" s="0">
        <v>171.9675</v>
      </c>
      <c r="B8545" s="0">
        <v>1025.972656</v>
      </c>
      <c r="C8545" s="0">
        <v>-52008.886719</v>
      </c>
      <c r="D8545" s="0">
        <v>20568.160156</v>
      </c>
      <c r="E8545" s="0">
        <v>-0.109848</v>
      </c>
      <c r="F8545" s="0">
        <v>9.974532</v>
      </c>
      <c r="G8545" s="0">
        <v>-0.142028</v>
      </c>
      <c r="H8545" s="0">
        <v>0.049834</v>
      </c>
      <c r="I8545" s="0">
        <v>0.009178</v>
      </c>
      <c r="J8545" s="0">
        <v>-0.017382</v>
      </c>
      <c r="K8545" s="0">
        <v>1016.630005</v>
      </c>
      <c r="L8545" s="0">
        <v>38.610466</v>
      </c>
      <c r="W8545" s="0">
        <f t="shared" si="133"/>
        <v>55937.698646293094</v>
      </c>
    </row>
    <row r="8546">
      <c r="A8546" s="0">
        <v>171.97875</v>
      </c>
      <c r="B8546" s="0">
        <v>914.86145</v>
      </c>
      <c r="C8546" s="0">
        <v>-52014.800781</v>
      </c>
      <c r="D8546" s="0">
        <v>20697.611328</v>
      </c>
      <c r="E8546" s="0">
        <v>-0.10492</v>
      </c>
      <c r="F8546" s="0">
        <v>9.98326</v>
      </c>
      <c r="G8546" s="0">
        <v>-0.137795</v>
      </c>
      <c r="H8546" s="0">
        <v>0.037999</v>
      </c>
      <c r="I8546" s="0">
        <v>0.009243</v>
      </c>
      <c r="J8546" s="0">
        <v>-0.012632</v>
      </c>
      <c r="K8546" s="0">
        <v>1016.630005</v>
      </c>
      <c r="L8546" s="0">
        <v>38.610466</v>
      </c>
      <c r="W8546" s="0">
        <f t="shared" si="133"/>
        <v>55988.99522624752</v>
      </c>
    </row>
    <row r="8547">
      <c r="A8547" s="0">
        <v>171.99</v>
      </c>
      <c r="B8547" s="0">
        <v>1064.048218</v>
      </c>
      <c r="C8547" s="0">
        <v>-52011.828125</v>
      </c>
      <c r="D8547" s="0">
        <v>20822.65625</v>
      </c>
      <c r="E8547" s="0">
        <v>-0.100878</v>
      </c>
      <c r="F8547" s="0">
        <v>9.966953</v>
      </c>
      <c r="G8547" s="0">
        <v>-0.145511</v>
      </c>
      <c r="H8547" s="0">
        <v>0.022254</v>
      </c>
      <c r="I8547" s="0">
        <v>0.006784</v>
      </c>
      <c r="J8547" s="0">
        <v>-0.0082</v>
      </c>
      <c r="K8547" s="0">
        <v>1016.630005</v>
      </c>
      <c r="L8547" s="0">
        <v>38.610466</v>
      </c>
      <c r="W8547" s="0">
        <f t="shared" si="133"/>
        <v>56035.216398443881</v>
      </c>
    </row>
    <row r="8548">
      <c r="A8548" s="0">
        <v>172.00125</v>
      </c>
      <c r="B8548" s="0">
        <v>1136.616699</v>
      </c>
      <c r="C8548" s="0">
        <v>-52033.464844</v>
      </c>
      <c r="D8548" s="0">
        <v>20700.730469</v>
      </c>
      <c r="E8548" s="0">
        <v>-0.098839</v>
      </c>
      <c r="F8548" s="0">
        <v>9.962873</v>
      </c>
      <c r="G8548" s="0">
        <v>-0.138787</v>
      </c>
      <c r="H8548" s="0">
        <v>0.011268</v>
      </c>
      <c r="I8548" s="0">
        <v>0.005563</v>
      </c>
      <c r="J8548" s="0">
        <v>-0.007075</v>
      </c>
      <c r="K8548" s="0">
        <v>1016.630005</v>
      </c>
      <c r="L8548" s="0">
        <v>38.610466</v>
      </c>
      <c r="W8548" s="0">
        <f t="shared" si="133"/>
        <v>56011.548837203336</v>
      </c>
    </row>
    <row r="8549">
      <c r="A8549" s="0">
        <v>172.0125</v>
      </c>
      <c r="B8549" s="0">
        <v>1038.134277</v>
      </c>
      <c r="C8549" s="0">
        <v>-52016.71875</v>
      </c>
      <c r="D8549" s="0">
        <v>20763.605469</v>
      </c>
      <c r="E8549" s="0">
        <v>-0.106656</v>
      </c>
      <c r="F8549" s="0">
        <v>9.983723</v>
      </c>
      <c r="G8549" s="0">
        <v>-0.132431</v>
      </c>
      <c r="H8549" s="0">
        <v>-0.00207</v>
      </c>
      <c r="I8549" s="0">
        <v>0.002809</v>
      </c>
      <c r="J8549" s="0">
        <v>-0.004171</v>
      </c>
      <c r="K8549" s="0">
        <v>1016.630005</v>
      </c>
      <c r="L8549" s="0">
        <v>38.610466</v>
      </c>
      <c r="W8549" s="0">
        <f t="shared" si="133"/>
        <v>56017.355028294318</v>
      </c>
    </row>
    <row r="8550">
      <c r="A8550" s="0">
        <v>172.02375</v>
      </c>
      <c r="B8550" s="0">
        <v>1052.271362</v>
      </c>
      <c r="C8550" s="0">
        <v>-52002.933594</v>
      </c>
      <c r="D8550" s="0">
        <v>20726.46875</v>
      </c>
      <c r="E8550" s="0">
        <v>-0.100844</v>
      </c>
      <c r="F8550" s="0">
        <v>9.966464</v>
      </c>
      <c r="G8550" s="0">
        <v>-0.126195</v>
      </c>
      <c r="H8550" s="0">
        <v>-0.015288</v>
      </c>
      <c r="I8550" s="0">
        <v>0.001724</v>
      </c>
      <c r="J8550" s="0">
        <v>-0.003857</v>
      </c>
      <c r="K8550" s="0">
        <v>1016.630005</v>
      </c>
      <c r="L8550" s="0">
        <v>38.610466</v>
      </c>
      <c r="W8550" s="0">
        <f t="shared" si="133"/>
        <v>55991.060752998645</v>
      </c>
    </row>
    <row r="8551">
      <c r="A8551" s="0">
        <v>172.035</v>
      </c>
      <c r="B8551" s="0">
        <v>1020.641785</v>
      </c>
      <c r="C8551" s="0">
        <v>-52012.773437</v>
      </c>
      <c r="D8551" s="0">
        <v>20682.884766</v>
      </c>
      <c r="E8551" s="0">
        <v>-0.121981</v>
      </c>
      <c r="F8551" s="0">
        <v>9.958968</v>
      </c>
      <c r="G8551" s="0">
        <v>-0.132323</v>
      </c>
      <c r="H8551" s="0">
        <v>-0.023187</v>
      </c>
      <c r="I8551" s="0">
        <v>0.000909</v>
      </c>
      <c r="J8551" s="0">
        <v>-0.00252</v>
      </c>
      <c r="K8551" s="0">
        <v>1016.630005</v>
      </c>
      <c r="L8551" s="0">
        <v>38.610466</v>
      </c>
      <c r="W8551" s="0">
        <f t="shared" si="133"/>
        <v>55983.49785879421</v>
      </c>
    </row>
    <row r="8552">
      <c r="A8552" s="0">
        <v>172.04625</v>
      </c>
      <c r="B8552" s="0">
        <v>995.37439</v>
      </c>
      <c r="C8552" s="0">
        <v>-52042.019531</v>
      </c>
      <c r="D8552" s="0">
        <v>20678.849609</v>
      </c>
      <c r="E8552" s="0">
        <v>-0.113409</v>
      </c>
      <c r="F8552" s="0">
        <v>9.963451</v>
      </c>
      <c r="G8552" s="0">
        <v>-0.128595</v>
      </c>
      <c r="H8552" s="0">
        <v>-0.022745</v>
      </c>
      <c r="I8552" s="0">
        <v>0.000618</v>
      </c>
      <c r="J8552" s="0">
        <v>-0.00333</v>
      </c>
      <c r="K8552" s="0">
        <v>1016.630005</v>
      </c>
      <c r="L8552" s="0">
        <v>38.610466</v>
      </c>
      <c r="W8552" s="0">
        <f t="shared" si="133"/>
        <v>56008.726000444723</v>
      </c>
    </row>
    <row r="8553">
      <c r="A8553" s="0">
        <v>172.0575</v>
      </c>
      <c r="B8553" s="0">
        <v>927.834167</v>
      </c>
      <c r="C8553" s="0">
        <v>-52019.371094</v>
      </c>
      <c r="D8553" s="0">
        <v>20603.337891</v>
      </c>
      <c r="E8553" s="0">
        <v>-0.106273</v>
      </c>
      <c r="F8553" s="0">
        <v>9.969407</v>
      </c>
      <c r="G8553" s="0">
        <v>-0.130811</v>
      </c>
      <c r="H8553" s="0">
        <v>-0.031407</v>
      </c>
      <c r="I8553" s="0">
        <v>-0.000577</v>
      </c>
      <c r="J8553" s="0">
        <v>-0.002542</v>
      </c>
      <c r="K8553" s="0">
        <v>1016.630005</v>
      </c>
      <c r="L8553" s="0">
        <v>38.610466</v>
      </c>
      <c r="W8553" s="0">
        <f t="shared" si="133"/>
        <v>55958.675623244089</v>
      </c>
    </row>
    <row r="8554">
      <c r="A8554" s="0">
        <v>172.06875</v>
      </c>
      <c r="B8554" s="0">
        <v>962.822083</v>
      </c>
      <c r="C8554" s="0">
        <v>-52042.007812</v>
      </c>
      <c r="D8554" s="0">
        <v>20686.328125</v>
      </c>
      <c r="E8554" s="0">
        <v>-0.099102</v>
      </c>
      <c r="F8554" s="0">
        <v>9.96858</v>
      </c>
      <c r="G8554" s="0">
        <v>-0.137996</v>
      </c>
      <c r="H8554" s="0">
        <v>-0.023363</v>
      </c>
      <c r="I8554" s="0">
        <v>0.000964</v>
      </c>
      <c r="J8554" s="0">
        <v>-0.004111</v>
      </c>
      <c r="K8554" s="0">
        <v>1016.630005</v>
      </c>
      <c r="L8554" s="0">
        <v>38.610466</v>
      </c>
      <c r="W8554" s="0">
        <f t="shared" si="133"/>
        <v>56010.907640949255</v>
      </c>
    </row>
    <row r="8555">
      <c r="A8555" s="0">
        <v>172.08</v>
      </c>
      <c r="B8555" s="0">
        <v>1044.312256</v>
      </c>
      <c r="C8555" s="0">
        <v>-52011.683594</v>
      </c>
      <c r="D8555" s="0">
        <v>20674.867187</v>
      </c>
      <c r="E8555" s="0">
        <v>-0.096259</v>
      </c>
      <c r="F8555" s="0">
        <v>9.972343</v>
      </c>
      <c r="G8555" s="0">
        <v>-0.146389</v>
      </c>
      <c r="H8555" s="0">
        <v>-0.017288</v>
      </c>
      <c r="I8555" s="0">
        <v>0.002177</v>
      </c>
      <c r="J8555" s="0">
        <v>-0.005503</v>
      </c>
      <c r="K8555" s="0">
        <v>1016.630005</v>
      </c>
      <c r="L8555" s="0">
        <v>38.610466</v>
      </c>
      <c r="W8555" s="0">
        <f t="shared" si="133"/>
        <v>55979.960267675167</v>
      </c>
    </row>
    <row r="8556">
      <c r="A8556" s="0">
        <v>172.09125</v>
      </c>
      <c r="B8556" s="0">
        <v>992.141479</v>
      </c>
      <c r="C8556" s="0">
        <v>-52012.546875</v>
      </c>
      <c r="D8556" s="0">
        <v>20658.707031</v>
      </c>
      <c r="E8556" s="0">
        <v>-0.101273</v>
      </c>
      <c r="F8556" s="0">
        <v>9.967274</v>
      </c>
      <c r="G8556" s="0">
        <v>-0.135016</v>
      </c>
      <c r="H8556" s="0">
        <v>-0.003206</v>
      </c>
      <c r="I8556" s="0">
        <v>0.00417</v>
      </c>
      <c r="J8556" s="0">
        <v>-0.006709</v>
      </c>
      <c r="K8556" s="0">
        <v>1016.630005</v>
      </c>
      <c r="L8556" s="0">
        <v>38.610466</v>
      </c>
      <c r="W8556" s="0">
        <f t="shared" si="133"/>
        <v>55973.8470478054</v>
      </c>
    </row>
    <row r="8557">
      <c r="A8557" s="0">
        <v>172.1025</v>
      </c>
      <c r="B8557" s="0">
        <v>1118.411377</v>
      </c>
      <c r="C8557" s="0">
        <v>-52004.097656</v>
      </c>
      <c r="D8557" s="0">
        <v>20660.191406</v>
      </c>
      <c r="E8557" s="0">
        <v>-0.102607</v>
      </c>
      <c r="F8557" s="0">
        <v>9.964027</v>
      </c>
      <c r="G8557" s="0">
        <v>-0.138324</v>
      </c>
      <c r="H8557" s="0">
        <v>0.009734</v>
      </c>
      <c r="I8557" s="0">
        <v>0.006004</v>
      </c>
      <c r="J8557" s="0">
        <v>-0.010908</v>
      </c>
      <c r="K8557" s="0">
        <v>1016.659973</v>
      </c>
      <c r="L8557" s="0">
        <v>38.612812</v>
      </c>
      <c r="W8557" s="0">
        <f t="shared" si="133"/>
        <v>55968.924645338178</v>
      </c>
    </row>
    <row r="8558">
      <c r="A8558" s="0">
        <v>172.11375</v>
      </c>
      <c r="B8558" s="0">
        <v>1061.117554</v>
      </c>
      <c r="C8558" s="0">
        <v>-52015.53125</v>
      </c>
      <c r="D8558" s="0">
        <v>20744.859375</v>
      </c>
      <c r="E8558" s="0">
        <v>-0.114786</v>
      </c>
      <c r="F8558" s="0">
        <v>9.970481</v>
      </c>
      <c r="G8558" s="0">
        <v>-0.124271</v>
      </c>
      <c r="H8558" s="0">
        <v>0.029596</v>
      </c>
      <c r="I8558" s="0">
        <v>0.008498</v>
      </c>
      <c r="J8558" s="0">
        <v>-0.01495</v>
      </c>
      <c r="K8558" s="0">
        <v>1016.659973</v>
      </c>
      <c r="L8558" s="0">
        <v>38.612812</v>
      </c>
      <c r="W8558" s="0">
        <f t="shared" si="133"/>
        <v>56009.737119287209</v>
      </c>
    </row>
    <row r="8559">
      <c r="A8559" s="0">
        <v>172.125</v>
      </c>
      <c r="B8559" s="0">
        <v>1147.188477</v>
      </c>
      <c r="C8559" s="0">
        <v>-52018.078125</v>
      </c>
      <c r="D8559" s="0">
        <v>20705.654297</v>
      </c>
      <c r="E8559" s="0">
        <v>-0.107534</v>
      </c>
      <c r="F8559" s="0">
        <v>9.966291</v>
      </c>
      <c r="G8559" s="0">
        <v>-0.127738</v>
      </c>
      <c r="H8559" s="0">
        <v>0.039418</v>
      </c>
      <c r="I8559" s="0">
        <v>0.009376</v>
      </c>
      <c r="J8559" s="0">
        <v>-0.019415</v>
      </c>
      <c r="K8559" s="0">
        <v>1016.659973</v>
      </c>
      <c r="L8559" s="0">
        <v>38.612812</v>
      </c>
      <c r="W8559" s="0">
        <f t="shared" si="133"/>
        <v>55999.29118379303</v>
      </c>
    </row>
    <row r="8560">
      <c r="A8560" s="0">
        <v>172.13625</v>
      </c>
      <c r="B8560" s="0">
        <v>1185.76709</v>
      </c>
      <c r="C8560" s="0">
        <v>-52004.09375</v>
      </c>
      <c r="D8560" s="0">
        <v>20815.783203</v>
      </c>
      <c r="E8560" s="0">
        <v>-0.104525</v>
      </c>
      <c r="F8560" s="0">
        <v>9.963904</v>
      </c>
      <c r="G8560" s="0">
        <v>-0.136599</v>
      </c>
      <c r="H8560" s="0">
        <v>0.048286</v>
      </c>
      <c r="I8560" s="0">
        <v>0.009931</v>
      </c>
      <c r="J8560" s="0">
        <v>-0.022682</v>
      </c>
      <c r="K8560" s="0">
        <v>1016.659973</v>
      </c>
      <c r="L8560" s="0">
        <v>38.612812</v>
      </c>
      <c r="W8560" s="0">
        <f t="shared" si="133"/>
        <v>56027.927328295955</v>
      </c>
    </row>
    <row r="8561">
      <c r="A8561" s="0">
        <v>172.1475</v>
      </c>
      <c r="B8561" s="0">
        <v>1055.946045</v>
      </c>
      <c r="C8561" s="0">
        <v>-52001.578125</v>
      </c>
      <c r="D8561" s="0">
        <v>20645.962891</v>
      </c>
      <c r="E8561" s="0">
        <v>-0.092551</v>
      </c>
      <c r="F8561" s="0">
        <v>9.969114</v>
      </c>
      <c r="G8561" s="0">
        <v>-0.135983</v>
      </c>
      <c r="H8561" s="0">
        <v>0.054454</v>
      </c>
      <c r="I8561" s="0">
        <v>0.010706</v>
      </c>
      <c r="J8561" s="0">
        <v>-0.023434</v>
      </c>
      <c r="K8561" s="0">
        <v>1016.659973</v>
      </c>
      <c r="L8561" s="0">
        <v>38.612812</v>
      </c>
      <c r="W8561" s="0">
        <f t="shared" si="133"/>
        <v>55960.119131726111</v>
      </c>
    </row>
    <row r="8562">
      <c r="A8562" s="0">
        <v>172.15875</v>
      </c>
      <c r="B8562" s="0">
        <v>1015.404602</v>
      </c>
      <c r="C8562" s="0">
        <v>-52008.875</v>
      </c>
      <c r="D8562" s="0">
        <v>20675.738281</v>
      </c>
      <c r="E8562" s="0">
        <v>-0.092679</v>
      </c>
      <c r="F8562" s="0">
        <v>9.961674</v>
      </c>
      <c r="G8562" s="0">
        <v>-0.129286</v>
      </c>
      <c r="H8562" s="0">
        <v>0.058897</v>
      </c>
      <c r="I8562" s="0">
        <v>0.011181</v>
      </c>
      <c r="J8562" s="0">
        <v>-0.023819</v>
      </c>
      <c r="K8562" s="0">
        <v>1016.659973</v>
      </c>
      <c r="L8562" s="0">
        <v>38.612812</v>
      </c>
      <c r="W8562" s="0">
        <f t="shared" si="133"/>
        <v>55977.14068024372</v>
      </c>
    </row>
    <row r="8563">
      <c r="A8563" s="0">
        <v>172.17</v>
      </c>
      <c r="B8563" s="0">
        <v>1111.067871</v>
      </c>
      <c r="C8563" s="0">
        <v>-52012.53125</v>
      </c>
      <c r="D8563" s="0">
        <v>20593.714844</v>
      </c>
      <c r="E8563" s="0">
        <v>-0.09746</v>
      </c>
      <c r="F8563" s="0">
        <v>9.963621</v>
      </c>
      <c r="G8563" s="0">
        <v>-0.138405</v>
      </c>
      <c r="H8563" s="0">
        <v>0.060893</v>
      </c>
      <c r="I8563" s="0">
        <v>0.011593</v>
      </c>
      <c r="J8563" s="0">
        <v>-0.02265</v>
      </c>
      <c r="K8563" s="0">
        <v>1016.659973</v>
      </c>
      <c r="L8563" s="0">
        <v>38.612812</v>
      </c>
      <c r="W8563" s="0">
        <f t="shared" si="133"/>
        <v>55952.113185492657</v>
      </c>
    </row>
    <row r="8564">
      <c r="A8564" s="0">
        <v>172.18125</v>
      </c>
      <c r="B8564" s="0">
        <v>1130.842773</v>
      </c>
      <c r="C8564" s="0">
        <v>-52022.132812</v>
      </c>
      <c r="D8564" s="0">
        <v>20681.857422</v>
      </c>
      <c r="E8564" s="0">
        <v>-0.102441</v>
      </c>
      <c r="F8564" s="0">
        <v>9.973036</v>
      </c>
      <c r="G8564" s="0">
        <v>-0.138878</v>
      </c>
      <c r="H8564" s="0">
        <v>0.054501</v>
      </c>
      <c r="I8564" s="0">
        <v>0.010027</v>
      </c>
      <c r="J8564" s="0">
        <v>-0.019297</v>
      </c>
      <c r="K8564" s="0">
        <v>1016.659973</v>
      </c>
      <c r="L8564" s="0">
        <v>38.612812</v>
      </c>
      <c r="W8564" s="0">
        <f t="shared" si="133"/>
        <v>55993.931225719</v>
      </c>
    </row>
    <row r="8565">
      <c r="A8565" s="0">
        <v>172.1925</v>
      </c>
      <c r="B8565" s="0">
        <v>1144.935303</v>
      </c>
      <c r="C8565" s="0">
        <v>-52009.351562</v>
      </c>
      <c r="D8565" s="0">
        <v>20751.080078</v>
      </c>
      <c r="E8565" s="0">
        <v>-0.107231</v>
      </c>
      <c r="F8565" s="0">
        <v>9.977765</v>
      </c>
      <c r="G8565" s="0">
        <v>-0.123501</v>
      </c>
      <c r="H8565" s="0">
        <v>0.04755</v>
      </c>
      <c r="I8565" s="0">
        <v>0.009647</v>
      </c>
      <c r="J8565" s="0">
        <v>-0.016661</v>
      </c>
      <c r="K8565" s="0">
        <v>1016.659973</v>
      </c>
      <c r="L8565" s="0">
        <v>38.612812</v>
      </c>
      <c r="W8565" s="0">
        <f t="shared" si="133"/>
        <v>56007.953463337115</v>
      </c>
    </row>
    <row r="8566">
      <c r="A8566" s="0">
        <v>172.20375</v>
      </c>
      <c r="B8566" s="0">
        <v>1059.65625</v>
      </c>
      <c r="C8566" s="0">
        <v>-52005.722656</v>
      </c>
      <c r="D8566" s="0">
        <v>20771.824219</v>
      </c>
      <c r="E8566" s="0">
        <v>-0.105524</v>
      </c>
      <c r="F8566" s="0">
        <v>9.957159</v>
      </c>
      <c r="G8566" s="0">
        <v>-0.134247</v>
      </c>
      <c r="H8566" s="0">
        <v>0.029718</v>
      </c>
      <c r="I8566" s="0">
        <v>0.007475</v>
      </c>
      <c r="J8566" s="0">
        <v>-0.011832</v>
      </c>
      <c r="K8566" s="0">
        <v>1016.630005</v>
      </c>
      <c r="L8566" s="0">
        <v>38.610466</v>
      </c>
      <c r="W8566" s="0">
        <f t="shared" si="133"/>
        <v>56010.594906017475</v>
      </c>
    </row>
    <row r="8567">
      <c r="A8567" s="0">
        <v>172.215</v>
      </c>
      <c r="B8567" s="0">
        <v>948.086792</v>
      </c>
      <c r="C8567" s="0">
        <v>-52000.765625</v>
      </c>
      <c r="D8567" s="0">
        <v>20787.449219</v>
      </c>
      <c r="E8567" s="0">
        <v>-0.10024</v>
      </c>
      <c r="F8567" s="0">
        <v>9.978456</v>
      </c>
      <c r="G8567" s="0">
        <v>-0.125892</v>
      </c>
      <c r="H8567" s="0">
        <v>0.016541</v>
      </c>
      <c r="I8567" s="0">
        <v>0.005091</v>
      </c>
      <c r="J8567" s="0">
        <v>-0.009278</v>
      </c>
      <c r="K8567" s="0">
        <v>1016.630005</v>
      </c>
      <c r="L8567" s="0">
        <v>38.610466</v>
      </c>
      <c r="W8567" s="0">
        <f t="shared" si="133"/>
        <v>56009.789672733554</v>
      </c>
    </row>
    <row r="8568">
      <c r="A8568" s="0">
        <v>172.22625</v>
      </c>
      <c r="B8568" s="0">
        <v>928.94751</v>
      </c>
      <c r="C8568" s="0">
        <v>-51941.539062</v>
      </c>
      <c r="D8568" s="0">
        <v>20694.490234</v>
      </c>
      <c r="E8568" s="0">
        <v>-0.097953</v>
      </c>
      <c r="F8568" s="0">
        <v>9.98367</v>
      </c>
      <c r="G8568" s="0">
        <v>-0.126754</v>
      </c>
      <c r="H8568" s="0">
        <v>0.005875</v>
      </c>
      <c r="I8568" s="0">
        <v>0.004218</v>
      </c>
      <c r="J8568" s="0">
        <v>-0.005596</v>
      </c>
      <c r="K8568" s="0">
        <v>1016.630005</v>
      </c>
      <c r="L8568" s="0">
        <v>38.610466</v>
      </c>
      <c r="W8568" s="0">
        <f t="shared" si="133"/>
        <v>55920.017432496643</v>
      </c>
    </row>
    <row r="8569">
      <c r="A8569" s="0">
        <v>172.2375</v>
      </c>
      <c r="B8569" s="0">
        <v>980.121826</v>
      </c>
      <c r="C8569" s="0">
        <v>-51928.414062</v>
      </c>
      <c r="D8569" s="0">
        <v>20702.839844</v>
      </c>
      <c r="E8569" s="0">
        <v>-0.098417</v>
      </c>
      <c r="F8569" s="0">
        <v>9.974492</v>
      </c>
      <c r="G8569" s="0">
        <v>-0.141516</v>
      </c>
      <c r="H8569" s="0">
        <v>-0.000224</v>
      </c>
      <c r="I8569" s="0">
        <v>0.004036</v>
      </c>
      <c r="J8569" s="0">
        <v>-0.003395</v>
      </c>
      <c r="K8569" s="0">
        <v>1016.630005</v>
      </c>
      <c r="L8569" s="0">
        <v>38.610466</v>
      </c>
      <c r="W8569" s="0">
        <f t="shared" si="133"/>
        <v>55911.7912733498</v>
      </c>
    </row>
    <row r="8570">
      <c r="A8570" s="0">
        <v>172.24875</v>
      </c>
      <c r="B8570" s="0">
        <v>1067.181396</v>
      </c>
      <c r="C8570" s="0">
        <v>-51932.71875</v>
      </c>
      <c r="D8570" s="0">
        <v>20659.435547</v>
      </c>
      <c r="E8570" s="0">
        <v>-0.097146</v>
      </c>
      <c r="F8570" s="0">
        <v>9.977726</v>
      </c>
      <c r="G8570" s="0">
        <v>-0.141988</v>
      </c>
      <c r="H8570" s="0">
        <v>-0.013869</v>
      </c>
      <c r="I8570" s="0">
        <v>0.001918</v>
      </c>
      <c r="J8570" s="0">
        <v>-0.003798</v>
      </c>
      <c r="K8570" s="0">
        <v>1016.630005</v>
      </c>
      <c r="L8570" s="0">
        <v>38.610466</v>
      </c>
      <c r="W8570" s="0">
        <f t="shared" si="133"/>
        <v>55901.327623046818</v>
      </c>
    </row>
    <row r="8571">
      <c r="A8571" s="0">
        <v>172.26</v>
      </c>
      <c r="B8571" s="0">
        <v>1004.59137</v>
      </c>
      <c r="C8571" s="0">
        <v>-51961.230469</v>
      </c>
      <c r="D8571" s="0">
        <v>20784.238281</v>
      </c>
      <c r="E8571" s="0">
        <v>-0.109654</v>
      </c>
      <c r="F8571" s="0">
        <v>9.981401</v>
      </c>
      <c r="G8571" s="0">
        <v>-0.136081</v>
      </c>
      <c r="H8571" s="0">
        <v>-0.0234</v>
      </c>
      <c r="I8571" s="0">
        <v>0.001015</v>
      </c>
      <c r="J8571" s="0">
        <v>-0.003462</v>
      </c>
      <c r="K8571" s="0">
        <v>1016.630005</v>
      </c>
      <c r="L8571" s="0">
        <v>38.610466</v>
      </c>
      <c r="W8571" s="0">
        <f t="shared" si="133"/>
        <v>55972.879473854111</v>
      </c>
    </row>
    <row r="8572">
      <c r="A8572" s="0">
        <v>172.27125</v>
      </c>
      <c r="B8572" s="0">
        <v>1028.154907</v>
      </c>
      <c r="C8572" s="0">
        <v>-51942.128906</v>
      </c>
      <c r="D8572" s="0">
        <v>20810.677734</v>
      </c>
      <c r="E8572" s="0">
        <v>-0.098863</v>
      </c>
      <c r="F8572" s="0">
        <v>9.995572</v>
      </c>
      <c r="G8572" s="0">
        <v>-0.127428</v>
      </c>
      <c r="H8572" s="0">
        <v>-0.026626</v>
      </c>
      <c r="I8572" s="0">
        <v>4.51102E-05</v>
      </c>
      <c r="J8572" s="0">
        <v>-0.002489</v>
      </c>
      <c r="K8572" s="0">
        <v>1016.630005</v>
      </c>
      <c r="L8572" s="0">
        <v>38.610466</v>
      </c>
      <c r="W8572" s="0">
        <f t="shared" si="133"/>
        <v>55965.401504400128</v>
      </c>
    </row>
    <row r="8573">
      <c r="A8573" s="0">
        <v>172.2825</v>
      </c>
      <c r="B8573" s="0">
        <v>1154.011475</v>
      </c>
      <c r="C8573" s="0">
        <v>-51957.988281</v>
      </c>
      <c r="D8573" s="0">
        <v>20732.865234</v>
      </c>
      <c r="E8573" s="0">
        <v>-0.10671</v>
      </c>
      <c r="F8573" s="0">
        <v>9.975914</v>
      </c>
      <c r="G8573" s="0">
        <v>-0.145487</v>
      </c>
      <c r="H8573" s="0">
        <v>-0.026915</v>
      </c>
      <c r="I8573" s="0">
        <v>0.000649</v>
      </c>
      <c r="J8573" s="0">
        <v>-0.001651</v>
      </c>
      <c r="K8573" s="0">
        <v>1016.630005</v>
      </c>
      <c r="L8573" s="0">
        <v>38.610466</v>
      </c>
      <c r="W8573" s="0">
        <f t="shared" si="133"/>
        <v>55953.69504781763</v>
      </c>
    </row>
    <row r="8574">
      <c r="A8574" s="0">
        <v>172.29375</v>
      </c>
      <c r="B8574" s="0">
        <v>1152.688599</v>
      </c>
      <c r="C8574" s="0">
        <v>-51961.320312</v>
      </c>
      <c r="D8574" s="0">
        <v>20713.472656</v>
      </c>
      <c r="E8574" s="0">
        <v>-0.096792</v>
      </c>
      <c r="F8574" s="0">
        <v>9.98192</v>
      </c>
      <c r="G8574" s="0">
        <v>-0.139811</v>
      </c>
      <c r="H8574" s="0">
        <v>-0.02168</v>
      </c>
      <c r="I8574" s="0">
        <v>0.000917</v>
      </c>
      <c r="J8574" s="0">
        <v>-0.002371</v>
      </c>
      <c r="K8574" s="0">
        <v>1016.630005</v>
      </c>
      <c r="L8574" s="0">
        <v>38.610466</v>
      </c>
      <c r="W8574" s="0">
        <f t="shared" si="133"/>
        <v>55949.579525170593</v>
      </c>
    </row>
    <row r="8575">
      <c r="A8575" s="0">
        <v>172.305</v>
      </c>
      <c r="B8575" s="0">
        <v>1104.06604</v>
      </c>
      <c r="C8575" s="0">
        <v>-51970.722656</v>
      </c>
      <c r="D8575" s="0">
        <v>20700.306641</v>
      </c>
      <c r="E8575" s="0">
        <v>-0.098417</v>
      </c>
      <c r="F8575" s="0">
        <v>9.982733</v>
      </c>
      <c r="G8575" s="0">
        <v>-0.145794</v>
      </c>
      <c r="H8575" s="0">
        <v>-0.010466</v>
      </c>
      <c r="I8575" s="0">
        <v>0.00327</v>
      </c>
      <c r="J8575" s="0">
        <v>-0.004425</v>
      </c>
      <c r="K8575" s="0">
        <v>1016.659973</v>
      </c>
      <c r="L8575" s="0">
        <v>38.610466</v>
      </c>
      <c r="W8575" s="0">
        <f t="shared" si="133"/>
        <v>55952.459018697125</v>
      </c>
    </row>
    <row r="8576">
      <c r="A8576" s="0">
        <v>172.31625</v>
      </c>
      <c r="B8576" s="0">
        <v>1087.307007</v>
      </c>
      <c r="C8576" s="0">
        <v>-51970.726562</v>
      </c>
      <c r="D8576" s="0">
        <v>20576.017578</v>
      </c>
      <c r="E8576" s="0">
        <v>-0.099544</v>
      </c>
      <c r="F8576" s="0">
        <v>9.970896</v>
      </c>
      <c r="G8576" s="0">
        <v>-0.139345</v>
      </c>
      <c r="H8576" s="0">
        <v>-0.002514</v>
      </c>
      <c r="I8576" s="0">
        <v>0.002825</v>
      </c>
      <c r="J8576" s="0">
        <v>-0.006942</v>
      </c>
      <c r="K8576" s="0">
        <v>1016.659973</v>
      </c>
      <c r="L8576" s="0">
        <v>38.610466</v>
      </c>
      <c r="W8576" s="0">
        <f t="shared" si="133"/>
        <v>55906.271162364319</v>
      </c>
    </row>
    <row r="8577">
      <c r="A8577" s="0">
        <v>172.3275</v>
      </c>
      <c r="B8577" s="0">
        <v>1024.340942</v>
      </c>
      <c r="C8577" s="0">
        <v>-51949.3125</v>
      </c>
      <c r="D8577" s="0">
        <v>20683.615234</v>
      </c>
      <c r="E8577" s="0">
        <v>-0.096676</v>
      </c>
      <c r="F8577" s="0">
        <v>9.978467</v>
      </c>
      <c r="G8577" s="0">
        <v>-0.122627</v>
      </c>
      <c r="H8577" s="0">
        <v>0.007078</v>
      </c>
      <c r="I8577" s="0">
        <v>0.004338</v>
      </c>
      <c r="J8577" s="0">
        <v>-0.009699</v>
      </c>
      <c r="K8577" s="0">
        <v>1016.659973</v>
      </c>
      <c r="L8577" s="0">
        <v>38.610466</v>
      </c>
      <c r="W8577" s="0">
        <f t="shared" si="133"/>
        <v>55924.880712758531</v>
      </c>
    </row>
    <row r="8578">
      <c r="A8578" s="0">
        <v>172.33875</v>
      </c>
      <c r="B8578" s="0">
        <v>1072.257202</v>
      </c>
      <c r="C8578" s="0">
        <v>-51999.949219</v>
      </c>
      <c r="D8578" s="0">
        <v>20751.212891</v>
      </c>
      <c r="E8578" s="0">
        <v>-0.098599</v>
      </c>
      <c r="F8578" s="0">
        <v>9.978461</v>
      </c>
      <c r="G8578" s="0">
        <v>-0.137154</v>
      </c>
      <c r="H8578" s="0">
        <v>0.023773</v>
      </c>
      <c r="I8578" s="0">
        <v>0.006597</v>
      </c>
      <c r="J8578" s="0">
        <v>-0.014472</v>
      </c>
      <c r="K8578" s="0">
        <v>1016.659973</v>
      </c>
      <c r="L8578" s="0">
        <v>38.610466</v>
      </c>
      <c r="W8578" s="0">
        <f ref="W8578:W8641" t="shared" si="134">SQRT((B8578)^2+(C8578)^2+(D8578)^2)</f>
        <v>55997.832911045982</v>
      </c>
    </row>
    <row r="8579">
      <c r="A8579" s="0">
        <v>172.35</v>
      </c>
      <c r="B8579" s="0">
        <v>1071.443604</v>
      </c>
      <c r="C8579" s="0">
        <v>-52005.605469</v>
      </c>
      <c r="D8579" s="0">
        <v>20738.027344</v>
      </c>
      <c r="E8579" s="0">
        <v>-0.105053</v>
      </c>
      <c r="F8579" s="0">
        <v>9.978783</v>
      </c>
      <c r="G8579" s="0">
        <v>-0.13516</v>
      </c>
      <c r="H8579" s="0">
        <v>0.042148</v>
      </c>
      <c r="I8579" s="0">
        <v>0.00989</v>
      </c>
      <c r="J8579" s="0">
        <v>-0.01944</v>
      </c>
      <c r="K8579" s="0">
        <v>1016.659973</v>
      </c>
      <c r="L8579" s="0">
        <v>38.610466</v>
      </c>
      <c r="W8579" s="0">
        <f t="shared" si="134"/>
        <v>55998.185414478627</v>
      </c>
    </row>
    <row r="8580">
      <c r="A8580" s="0">
        <v>172.36125</v>
      </c>
      <c r="B8580" s="0">
        <v>979.237976</v>
      </c>
      <c r="C8580" s="0">
        <v>-51985.160156</v>
      </c>
      <c r="D8580" s="0">
        <v>20743.625</v>
      </c>
      <c r="E8580" s="0">
        <v>-0.096378</v>
      </c>
      <c r="F8580" s="0">
        <v>9.975555</v>
      </c>
      <c r="G8580" s="0">
        <v>-0.149946</v>
      </c>
      <c r="H8580" s="0">
        <v>0.050234</v>
      </c>
      <c r="I8580" s="0">
        <v>0.010713</v>
      </c>
      <c r="J8580" s="0">
        <v>-0.022543</v>
      </c>
      <c r="K8580" s="0">
        <v>1016.659973</v>
      </c>
      <c r="L8580" s="0">
        <v>38.610466</v>
      </c>
      <c r="W8580" s="0">
        <f t="shared" si="134"/>
        <v>55979.583435385037</v>
      </c>
    </row>
    <row r="8581">
      <c r="A8581" s="0">
        <v>172.3725</v>
      </c>
      <c r="B8581" s="0">
        <v>964.653381</v>
      </c>
      <c r="C8581" s="0">
        <v>-51978.6875</v>
      </c>
      <c r="D8581" s="0">
        <v>20691.003906</v>
      </c>
      <c r="E8581" s="0">
        <v>-0.10371</v>
      </c>
      <c r="F8581" s="0">
        <v>9.970492</v>
      </c>
      <c r="G8581" s="0">
        <v>-0.128643</v>
      </c>
      <c r="H8581" s="0">
        <v>0.051436</v>
      </c>
      <c r="I8581" s="0">
        <v>0.010761</v>
      </c>
      <c r="J8581" s="0">
        <v>-0.022546</v>
      </c>
      <c r="K8581" s="0">
        <v>1016.659973</v>
      </c>
      <c r="L8581" s="0">
        <v>38.610466</v>
      </c>
      <c r="W8581" s="0">
        <f t="shared" si="134"/>
        <v>55953.839484044693</v>
      </c>
    </row>
    <row r="8582">
      <c r="A8582" s="0">
        <v>172.38375</v>
      </c>
      <c r="B8582" s="0">
        <v>1092.243896</v>
      </c>
      <c r="C8582" s="0">
        <v>-51980.46875</v>
      </c>
      <c r="D8582" s="0">
        <v>20694.021484</v>
      </c>
      <c r="E8582" s="0">
        <v>-0.107583</v>
      </c>
      <c r="F8582" s="0">
        <v>9.9711</v>
      </c>
      <c r="G8582" s="0">
        <v>-0.137197</v>
      </c>
      <c r="H8582" s="0">
        <v>0.057785</v>
      </c>
      <c r="I8582" s="0">
        <v>0.011443</v>
      </c>
      <c r="J8582" s="0">
        <v>-0.023021</v>
      </c>
      <c r="K8582" s="0">
        <v>1016.659973</v>
      </c>
      <c r="L8582" s="0">
        <v>38.610466</v>
      </c>
      <c r="W8582" s="0">
        <f t="shared" si="134"/>
        <v>55958.955077613173</v>
      </c>
    </row>
    <row r="8583">
      <c r="A8583" s="0">
        <v>172.395</v>
      </c>
      <c r="B8583" s="0">
        <v>1052.203003</v>
      </c>
      <c r="C8583" s="0">
        <v>-51976.085937</v>
      </c>
      <c r="D8583" s="0">
        <v>20626.916016</v>
      </c>
      <c r="E8583" s="0">
        <v>-0.092863</v>
      </c>
      <c r="F8583" s="0">
        <v>9.982731</v>
      </c>
      <c r="G8583" s="0">
        <v>-0.145368</v>
      </c>
      <c r="H8583" s="0">
        <v>0.053192</v>
      </c>
      <c r="I8583" s="0">
        <v>0.010696</v>
      </c>
      <c r="J8583" s="0">
        <v>-0.019988</v>
      </c>
      <c r="K8583" s="0">
        <v>1016.659973</v>
      </c>
      <c r="L8583" s="0">
        <v>38.610466</v>
      </c>
      <c r="W8583" s="0">
        <f t="shared" si="134"/>
        <v>55929.333134063461</v>
      </c>
    </row>
    <row r="8584">
      <c r="A8584" s="0">
        <v>172.40625</v>
      </c>
      <c r="B8584" s="0">
        <v>1079.301514</v>
      </c>
      <c r="C8584" s="0">
        <v>-51982.140625</v>
      </c>
      <c r="D8584" s="0">
        <v>20746.53125</v>
      </c>
      <c r="E8584" s="0">
        <v>-0.104483</v>
      </c>
      <c r="F8584" s="0">
        <v>9.985784</v>
      </c>
      <c r="G8584" s="0">
        <v>-0.13435</v>
      </c>
      <c r="H8584" s="0">
        <v>0.04937</v>
      </c>
      <c r="I8584" s="0">
        <v>0.010317</v>
      </c>
      <c r="J8584" s="0">
        <v>-0.018453</v>
      </c>
      <c r="K8584" s="0">
        <v>1016.649963</v>
      </c>
      <c r="L8584" s="0">
        <v>38.615349</v>
      </c>
      <c r="W8584" s="0">
        <f t="shared" si="134"/>
        <v>55979.696271260931</v>
      </c>
    </row>
    <row r="8585">
      <c r="A8585" s="0">
        <v>172.4175</v>
      </c>
      <c r="B8585" s="0">
        <v>990.526978</v>
      </c>
      <c r="C8585" s="0">
        <v>-51994.007812</v>
      </c>
      <c r="D8585" s="0">
        <v>20664.115234</v>
      </c>
      <c r="E8585" s="0">
        <v>-0.100471</v>
      </c>
      <c r="F8585" s="0">
        <v>9.980955</v>
      </c>
      <c r="G8585" s="0">
        <v>-0.143831</v>
      </c>
      <c r="H8585" s="0">
        <v>0.046019</v>
      </c>
      <c r="I8585" s="0">
        <v>0.010021</v>
      </c>
      <c r="J8585" s="0">
        <v>-0.015361</v>
      </c>
      <c r="K8585" s="0">
        <v>1016.649963</v>
      </c>
      <c r="L8585" s="0">
        <v>38.615349</v>
      </c>
      <c r="W8585" s="0">
        <f t="shared" si="134"/>
        <v>55958.588710335556</v>
      </c>
    </row>
    <row r="8586">
      <c r="A8586" s="0">
        <v>172.42875</v>
      </c>
      <c r="B8586" s="0">
        <v>1020.875793</v>
      </c>
      <c r="C8586" s="0">
        <v>-51983.359375</v>
      </c>
      <c r="D8586" s="0">
        <v>20717.574219</v>
      </c>
      <c r="E8586" s="0">
        <v>-0.108097</v>
      </c>
      <c r="F8586" s="0">
        <v>9.961274</v>
      </c>
      <c r="G8586" s="0">
        <v>-0.145629</v>
      </c>
      <c r="H8586" s="0">
        <v>0.030563</v>
      </c>
      <c r="I8586" s="0">
        <v>0.008526</v>
      </c>
      <c r="J8586" s="0">
        <v>-0.010892</v>
      </c>
      <c r="K8586" s="0">
        <v>1016.649963</v>
      </c>
      <c r="L8586" s="0">
        <v>38.615349</v>
      </c>
      <c r="W8586" s="0">
        <f t="shared" si="134"/>
        <v>55969.0067878188</v>
      </c>
    </row>
    <row r="8587">
      <c r="A8587" s="0">
        <v>172.44</v>
      </c>
      <c r="B8587" s="0">
        <v>1022.354187</v>
      </c>
      <c r="C8587" s="0">
        <v>-51990.242187</v>
      </c>
      <c r="D8587" s="0">
        <v>20778.462891</v>
      </c>
      <c r="E8587" s="0">
        <v>-0.113876</v>
      </c>
      <c r="F8587" s="0">
        <v>9.957151</v>
      </c>
      <c r="G8587" s="0">
        <v>-0.136002</v>
      </c>
      <c r="H8587" s="0">
        <v>0.020714</v>
      </c>
      <c r="I8587" s="0">
        <v>0.00646</v>
      </c>
      <c r="J8587" s="0">
        <v>-0.008307</v>
      </c>
      <c r="K8587" s="0">
        <v>1016.649963</v>
      </c>
      <c r="L8587" s="0">
        <v>38.615349</v>
      </c>
      <c r="W8587" s="0">
        <f t="shared" si="134"/>
        <v>55997.991132354517</v>
      </c>
    </row>
    <row r="8588">
      <c r="A8588" s="0">
        <v>172.45125</v>
      </c>
      <c r="B8588" s="0">
        <v>1038.214966</v>
      </c>
      <c r="C8588" s="0">
        <v>-51973.492187</v>
      </c>
      <c r="D8588" s="0">
        <v>20644.912109</v>
      </c>
      <c r="E8588" s="0">
        <v>-0.107213</v>
      </c>
      <c r="F8588" s="0">
        <v>9.952926</v>
      </c>
      <c r="G8588" s="0">
        <v>-0.121439</v>
      </c>
      <c r="H8588" s="0">
        <v>0.003801</v>
      </c>
      <c r="I8588" s="0">
        <v>0.0042</v>
      </c>
      <c r="J8588" s="0">
        <v>-0.005147</v>
      </c>
      <c r="K8588" s="0">
        <v>1016.649963</v>
      </c>
      <c r="L8588" s="0">
        <v>38.615349</v>
      </c>
      <c r="W8588" s="0">
        <f t="shared" si="134"/>
        <v>55933.301139983785</v>
      </c>
    </row>
    <row r="8589">
      <c r="A8589" s="0">
        <v>172.4625</v>
      </c>
      <c r="B8589" s="0">
        <v>1114.678467</v>
      </c>
      <c r="C8589" s="0">
        <v>-51981.269531</v>
      </c>
      <c r="D8589" s="0">
        <v>20687.402344</v>
      </c>
      <c r="E8589" s="0">
        <v>-0.120362</v>
      </c>
      <c r="F8589" s="0">
        <v>9.959621</v>
      </c>
      <c r="G8589" s="0">
        <v>-0.12878</v>
      </c>
      <c r="H8589" s="0">
        <v>-0.010999</v>
      </c>
      <c r="I8589" s="0">
        <v>0.002182</v>
      </c>
      <c r="J8589" s="0">
        <v>-0.00328</v>
      </c>
      <c r="K8589" s="0">
        <v>1016.649963</v>
      </c>
      <c r="L8589" s="0">
        <v>38.615349</v>
      </c>
      <c r="W8589" s="0">
        <f t="shared" si="134"/>
        <v>55957.693893528158</v>
      </c>
    </row>
    <row r="8590">
      <c r="A8590" s="0">
        <v>172.47375</v>
      </c>
      <c r="B8590" s="0">
        <v>1173.872559</v>
      </c>
      <c r="C8590" s="0">
        <v>-51973.773437</v>
      </c>
      <c r="D8590" s="0">
        <v>20797.888672</v>
      </c>
      <c r="E8590" s="0">
        <v>-0.110485</v>
      </c>
      <c r="F8590" s="0">
        <v>9.949124</v>
      </c>
      <c r="G8590" s="0">
        <v>-0.142691</v>
      </c>
      <c r="H8590" s="0">
        <v>-0.019445</v>
      </c>
      <c r="I8590" s="0">
        <v>0.001785</v>
      </c>
      <c r="J8590" s="0">
        <v>-0.004826</v>
      </c>
      <c r="K8590" s="0">
        <v>1016.649963</v>
      </c>
      <c r="L8590" s="0">
        <v>38.615349</v>
      </c>
      <c r="W8590" s="0">
        <f t="shared" si="134"/>
        <v>55992.885934538921</v>
      </c>
    </row>
    <row r="8591">
      <c r="A8591" s="0">
        <v>172.485</v>
      </c>
      <c r="B8591" s="0">
        <v>1101.021851</v>
      </c>
      <c r="C8591" s="0">
        <v>-51930.433594</v>
      </c>
      <c r="D8591" s="0">
        <v>20786.822266</v>
      </c>
      <c r="E8591" s="0">
        <v>-0.10561</v>
      </c>
      <c r="F8591" s="0">
        <v>9.958259</v>
      </c>
      <c r="G8591" s="0">
        <v>-0.130425</v>
      </c>
      <c r="H8591" s="0">
        <v>-0.025902</v>
      </c>
      <c r="I8591" s="0">
        <v>0.000892</v>
      </c>
      <c r="J8591" s="0">
        <v>-0.002928</v>
      </c>
      <c r="K8591" s="0">
        <v>1016.649963</v>
      </c>
      <c r="L8591" s="0">
        <v>38.615349</v>
      </c>
      <c r="W8591" s="0">
        <f t="shared" si="134"/>
        <v>55947.065716581565</v>
      </c>
    </row>
    <row r="8592">
      <c r="A8592" s="0">
        <v>172.49625</v>
      </c>
      <c r="B8592" s="0">
        <v>1031.624756</v>
      </c>
      <c r="C8592" s="0">
        <v>-51978.160156</v>
      </c>
      <c r="D8592" s="0">
        <v>20730.304687</v>
      </c>
      <c r="E8592" s="0">
        <v>-0.108691</v>
      </c>
      <c r="F8592" s="0">
        <v>9.958477</v>
      </c>
      <c r="G8592" s="0">
        <v>-0.128533</v>
      </c>
      <c r="H8592" s="0">
        <v>-0.027451</v>
      </c>
      <c r="I8592" s="0">
        <v>0.001145</v>
      </c>
      <c r="J8592" s="0">
        <v>-0.003353</v>
      </c>
      <c r="K8592" s="0">
        <v>1016.649963</v>
      </c>
      <c r="L8592" s="0">
        <v>38.615349</v>
      </c>
      <c r="W8592" s="0">
        <f t="shared" si="134"/>
        <v>55969.088926440745</v>
      </c>
    </row>
    <row r="8593">
      <c r="A8593" s="0">
        <v>172.5075</v>
      </c>
      <c r="B8593" s="0">
        <v>1060.93042</v>
      </c>
      <c r="C8593" s="0">
        <v>-51976.25</v>
      </c>
      <c r="D8593" s="0">
        <v>20678.513672</v>
      </c>
      <c r="E8593" s="0">
        <v>-0.094655</v>
      </c>
      <c r="F8593" s="0">
        <v>9.972022</v>
      </c>
      <c r="G8593" s="0">
        <v>-0.120519</v>
      </c>
      <c r="H8593" s="0">
        <v>-0.027232</v>
      </c>
      <c r="I8593" s="0">
        <v>0.000202</v>
      </c>
      <c r="J8593" s="0">
        <v>-0.004022</v>
      </c>
      <c r="K8593" s="0">
        <v>1016.649963</v>
      </c>
      <c r="L8593" s="0">
        <v>38.615349</v>
      </c>
      <c r="W8593" s="0">
        <f t="shared" si="134"/>
        <v>55948.700298592034</v>
      </c>
    </row>
    <row r="8594">
      <c r="A8594" s="0">
        <v>172.51875</v>
      </c>
      <c r="B8594" s="0">
        <v>987.833801</v>
      </c>
      <c r="C8594" s="0">
        <v>-51913.460937</v>
      </c>
      <c r="D8594" s="0">
        <v>20698.177734</v>
      </c>
      <c r="E8594" s="0">
        <v>-0.101965</v>
      </c>
      <c r="F8594" s="0">
        <v>9.973771</v>
      </c>
      <c r="G8594" s="0">
        <v>-0.129747</v>
      </c>
      <c r="H8594" s="0">
        <v>-0.021366</v>
      </c>
      <c r="I8594" s="0">
        <v>0.000878</v>
      </c>
      <c r="J8594" s="0">
        <v>-0.004947</v>
      </c>
      <c r="K8594" s="0">
        <v>1016.649963</v>
      </c>
      <c r="L8594" s="0">
        <v>38.615349</v>
      </c>
      <c r="W8594" s="0">
        <f t="shared" si="134"/>
        <v>55896.31296949806</v>
      </c>
    </row>
    <row r="8595">
      <c r="A8595" s="0">
        <v>172.53</v>
      </c>
      <c r="B8595" s="0">
        <v>1024.887207</v>
      </c>
      <c r="C8595" s="0">
        <v>-51886.1875</v>
      </c>
      <c r="D8595" s="0">
        <v>20726.775391</v>
      </c>
      <c r="E8595" s="0">
        <v>-0.112074</v>
      </c>
      <c r="F8595" s="0">
        <v>9.974436</v>
      </c>
      <c r="G8595" s="0">
        <v>-0.140467</v>
      </c>
      <c r="H8595" s="0">
        <v>-0.00906</v>
      </c>
      <c r="I8595" s="0">
        <v>0.002499</v>
      </c>
      <c r="J8595" s="0">
        <v>-0.006675</v>
      </c>
      <c r="K8595" s="0">
        <v>1016.649963</v>
      </c>
      <c r="L8595" s="0">
        <v>38.615349</v>
      </c>
      <c r="W8595" s="0">
        <f t="shared" si="134"/>
        <v>55882.251790538932</v>
      </c>
    </row>
    <row r="8596">
      <c r="A8596" s="0">
        <v>172.54125</v>
      </c>
      <c r="B8596" s="0">
        <v>1102.242432</v>
      </c>
      <c r="C8596" s="0">
        <v>-51932.871094</v>
      </c>
      <c r="D8596" s="0">
        <v>20632.664062</v>
      </c>
      <c r="E8596" s="0">
        <v>-0.098815</v>
      </c>
      <c r="F8596" s="0">
        <v>9.964745</v>
      </c>
      <c r="G8596" s="0">
        <v>-0.129676</v>
      </c>
      <c r="H8596" s="0">
        <v>0.003301</v>
      </c>
      <c r="I8596" s="0">
        <v>0.00453</v>
      </c>
      <c r="J8596" s="0">
        <v>-0.008523</v>
      </c>
      <c r="K8596" s="0">
        <v>1016.649963</v>
      </c>
      <c r="L8596" s="0">
        <v>38.615349</v>
      </c>
      <c r="W8596" s="0">
        <f t="shared" si="134"/>
        <v>55892.261224075279</v>
      </c>
    </row>
    <row r="8597">
      <c r="A8597" s="0">
        <v>172.5525</v>
      </c>
      <c r="B8597" s="0">
        <v>1001.713806</v>
      </c>
      <c r="C8597" s="0">
        <v>-51959.109375</v>
      </c>
      <c r="D8597" s="0">
        <v>20617.390625</v>
      </c>
      <c r="E8597" s="0">
        <v>-0.098131</v>
      </c>
      <c r="F8597" s="0">
        <v>9.974524</v>
      </c>
      <c r="G8597" s="0">
        <v>-0.137896</v>
      </c>
      <c r="H8597" s="0">
        <v>0.016011</v>
      </c>
      <c r="I8597" s="0">
        <v>0.006545</v>
      </c>
      <c r="J8597" s="0">
        <v>-0.011902</v>
      </c>
      <c r="K8597" s="0">
        <v>1016.649963</v>
      </c>
      <c r="L8597" s="0">
        <v>38.615349</v>
      </c>
      <c r="W8597" s="0">
        <f t="shared" si="134"/>
        <v>55909.116195627539</v>
      </c>
    </row>
    <row r="8598">
      <c r="A8598" s="0">
        <v>172.56375</v>
      </c>
      <c r="B8598" s="0">
        <v>945.778748</v>
      </c>
      <c r="C8598" s="0">
        <v>-51942.253906</v>
      </c>
      <c r="D8598" s="0">
        <v>20693.835937</v>
      </c>
      <c r="E8598" s="0">
        <v>-0.107558</v>
      </c>
      <c r="F8598" s="0">
        <v>9.973849</v>
      </c>
      <c r="G8598" s="0">
        <v>-0.117832</v>
      </c>
      <c r="H8598" s="0">
        <v>0.029604</v>
      </c>
      <c r="I8598" s="0">
        <v>0.007886</v>
      </c>
      <c r="J8598" s="0">
        <v>-0.016169</v>
      </c>
      <c r="K8598" s="0">
        <v>1016.649963</v>
      </c>
      <c r="L8598" s="0">
        <v>38.615349</v>
      </c>
      <c r="W8598" s="0">
        <f t="shared" si="134"/>
        <v>55920.721419372021</v>
      </c>
    </row>
    <row r="8599">
      <c r="A8599" s="0">
        <v>172.575</v>
      </c>
      <c r="B8599" s="0">
        <v>1048.199585</v>
      </c>
      <c r="C8599" s="0">
        <v>-51937.617187</v>
      </c>
      <c r="D8599" s="0">
        <v>20731.275391</v>
      </c>
      <c r="E8599" s="0">
        <v>-0.106024</v>
      </c>
      <c r="F8599" s="0">
        <v>9.979565</v>
      </c>
      <c r="G8599" s="0">
        <v>-0.137867</v>
      </c>
      <c r="H8599" s="0">
        <v>0.043365</v>
      </c>
      <c r="I8599" s="0">
        <v>0.010294</v>
      </c>
      <c r="J8599" s="0">
        <v>-0.020232</v>
      </c>
      <c r="K8599" s="0">
        <v>1016.649963</v>
      </c>
      <c r="L8599" s="0">
        <v>38.615349</v>
      </c>
      <c r="W8599" s="0">
        <f t="shared" si="134"/>
        <v>55932.10688657128</v>
      </c>
    </row>
    <row r="8600">
      <c r="A8600" s="0">
        <v>172.58625</v>
      </c>
      <c r="B8600" s="0">
        <v>1063.675293</v>
      </c>
      <c r="C8600" s="0">
        <v>-51958.292969</v>
      </c>
      <c r="D8600" s="0">
        <v>20685.201172</v>
      </c>
      <c r="E8600" s="0">
        <v>-0.099897</v>
      </c>
      <c r="F8600" s="0">
        <v>9.968944</v>
      </c>
      <c r="G8600" s="0">
        <v>-0.133912</v>
      </c>
      <c r="H8600" s="0">
        <v>0.048366</v>
      </c>
      <c r="I8600" s="0">
        <v>0.010061</v>
      </c>
      <c r="J8600" s="0">
        <v>-0.022747</v>
      </c>
      <c r="K8600" s="0">
        <v>1016.649963</v>
      </c>
      <c r="L8600" s="0">
        <v>38.615349</v>
      </c>
      <c r="W8600" s="0">
        <f t="shared" si="134"/>
        <v>55934.543538921316</v>
      </c>
    </row>
    <row r="8601">
      <c r="A8601" s="0">
        <v>172.5975</v>
      </c>
      <c r="B8601" s="0">
        <v>1108.893433</v>
      </c>
      <c r="C8601" s="0">
        <v>-51974.621094</v>
      </c>
      <c r="D8601" s="0">
        <v>20641.09375</v>
      </c>
      <c r="E8601" s="0">
        <v>-0.111157</v>
      </c>
      <c r="F8601" s="0">
        <v>9.967425</v>
      </c>
      <c r="G8601" s="0">
        <v>-0.135891</v>
      </c>
      <c r="H8601" s="0">
        <v>0.056939</v>
      </c>
      <c r="I8601" s="0">
        <v>0.010541</v>
      </c>
      <c r="J8601" s="0">
        <v>-0.024782</v>
      </c>
      <c r="K8601" s="0">
        <v>1016.649963</v>
      </c>
      <c r="L8601" s="0">
        <v>38.615349</v>
      </c>
      <c r="W8601" s="0">
        <f t="shared" si="134"/>
        <v>55934.297472185252</v>
      </c>
    </row>
    <row r="8602">
      <c r="A8602" s="0">
        <v>172.60875</v>
      </c>
      <c r="B8602" s="0">
        <v>1035.36731</v>
      </c>
      <c r="C8602" s="0">
        <v>-51970.484375</v>
      </c>
      <c r="D8602" s="0">
        <v>20736.978516</v>
      </c>
      <c r="E8602" s="0">
        <v>-0.107089</v>
      </c>
      <c r="F8602" s="0">
        <v>9.971842</v>
      </c>
      <c r="G8602" s="0">
        <v>-0.133498</v>
      </c>
      <c r="H8602" s="0">
        <v>0.059611</v>
      </c>
      <c r="I8602" s="0">
        <v>0.010977</v>
      </c>
      <c r="J8602" s="0">
        <v>-0.023237</v>
      </c>
      <c r="K8602" s="0">
        <v>1016.639954</v>
      </c>
      <c r="L8602" s="0">
        <v>38.615349</v>
      </c>
      <c r="W8602" s="0">
        <f t="shared" si="134"/>
        <v>55964.502227856734</v>
      </c>
    </row>
    <row r="8603">
      <c r="A8603" s="0">
        <v>172.62</v>
      </c>
      <c r="B8603" s="0">
        <v>975.265991</v>
      </c>
      <c r="C8603" s="0">
        <v>-51972.847656</v>
      </c>
      <c r="D8603" s="0">
        <v>20869.015625</v>
      </c>
      <c r="E8603" s="0">
        <v>-0.106015</v>
      </c>
      <c r="F8603" s="0">
        <v>9.985632</v>
      </c>
      <c r="G8603" s="0">
        <v>-0.134166</v>
      </c>
      <c r="H8603" s="0">
        <v>0.054077</v>
      </c>
      <c r="I8603" s="0">
        <v>0.011104</v>
      </c>
      <c r="J8603" s="0">
        <v>-0.020666</v>
      </c>
      <c r="K8603" s="0">
        <v>1016.639954</v>
      </c>
      <c r="L8603" s="0">
        <v>38.615349</v>
      </c>
      <c r="W8603" s="0">
        <f t="shared" si="134"/>
        <v>56014.675312666768</v>
      </c>
    </row>
    <row r="8604">
      <c r="A8604" s="0">
        <v>172.63125</v>
      </c>
      <c r="B8604" s="0">
        <v>924.700745</v>
      </c>
      <c r="C8604" s="0">
        <v>-51964.136719</v>
      </c>
      <c r="D8604" s="0">
        <v>20613.990234</v>
      </c>
      <c r="E8604" s="0">
        <v>-0.106836</v>
      </c>
      <c r="F8604" s="0">
        <v>9.982222</v>
      </c>
      <c r="G8604" s="0">
        <v>-0.14043</v>
      </c>
      <c r="H8604" s="0">
        <v>0.050174</v>
      </c>
      <c r="I8604" s="0">
        <v>0.010363</v>
      </c>
      <c r="J8604" s="0">
        <v>-0.017882</v>
      </c>
      <c r="K8604" s="0">
        <v>1016.639954</v>
      </c>
      <c r="L8604" s="0">
        <v>38.615349</v>
      </c>
      <c r="W8604" s="0">
        <f t="shared" si="134"/>
        <v>55911.207908488039</v>
      </c>
    </row>
    <row r="8605">
      <c r="A8605" s="0">
        <v>172.6425</v>
      </c>
      <c r="B8605" s="0">
        <v>973.135132</v>
      </c>
      <c r="C8605" s="0">
        <v>-51961.328125</v>
      </c>
      <c r="D8605" s="0">
        <v>20749.119141</v>
      </c>
      <c r="E8605" s="0">
        <v>-0.102218</v>
      </c>
      <c r="F8605" s="0">
        <v>9.980853</v>
      </c>
      <c r="G8605" s="0">
        <v>-0.130696</v>
      </c>
      <c r="H8605" s="0">
        <v>0.037146</v>
      </c>
      <c r="I8605" s="0">
        <v>0.008298</v>
      </c>
      <c r="J8605" s="0">
        <v>-0.013858</v>
      </c>
      <c r="K8605" s="0">
        <v>1016.639954</v>
      </c>
      <c r="L8605" s="0">
        <v>38.615349</v>
      </c>
      <c r="W8605" s="0">
        <f t="shared" si="134"/>
        <v>55959.383106199988</v>
      </c>
    </row>
    <row r="8606">
      <c r="A8606" s="0">
        <v>172.65375</v>
      </c>
      <c r="B8606" s="0">
        <v>920.763672</v>
      </c>
      <c r="C8606" s="0">
        <v>-51950.066406</v>
      </c>
      <c r="D8606" s="0">
        <v>20679.208984</v>
      </c>
      <c r="E8606" s="0">
        <v>-0.101103</v>
      </c>
      <c r="F8606" s="0">
        <v>9.978887</v>
      </c>
      <c r="G8606" s="0">
        <v>-0.132993</v>
      </c>
      <c r="H8606" s="0">
        <v>0.025557</v>
      </c>
      <c r="I8606" s="0">
        <v>0.006709</v>
      </c>
      <c r="J8606" s="0">
        <v>-0.010557</v>
      </c>
      <c r="K8606" s="0">
        <v>1016.639954</v>
      </c>
      <c r="L8606" s="0">
        <v>38.615349</v>
      </c>
      <c r="W8606" s="0">
        <f t="shared" si="134"/>
        <v>55922.15025847478</v>
      </c>
    </row>
    <row r="8607">
      <c r="A8607" s="0">
        <v>172.665</v>
      </c>
      <c r="B8607" s="0">
        <v>1019.328125</v>
      </c>
      <c r="C8607" s="0">
        <v>-51962.578125</v>
      </c>
      <c r="D8607" s="0">
        <v>20609.210937</v>
      </c>
      <c r="E8607" s="0">
        <v>-0.107602</v>
      </c>
      <c r="F8607" s="0">
        <v>9.982532</v>
      </c>
      <c r="G8607" s="0">
        <v>-0.135293</v>
      </c>
      <c r="H8607" s="0">
        <v>0.011615</v>
      </c>
      <c r="I8607" s="0">
        <v>0.004807</v>
      </c>
      <c r="J8607" s="0">
        <v>-0.007298</v>
      </c>
      <c r="K8607" s="0">
        <v>1016.639954</v>
      </c>
      <c r="L8607" s="0">
        <v>38.615349</v>
      </c>
      <c r="W8607" s="0">
        <f t="shared" si="134"/>
        <v>55909.642555367005</v>
      </c>
    </row>
    <row r="8608">
      <c r="A8608" s="0">
        <v>172.67625</v>
      </c>
      <c r="B8608" s="0">
        <v>1068.591919</v>
      </c>
      <c r="C8608" s="0">
        <v>-51972.476562</v>
      </c>
      <c r="D8608" s="0">
        <v>20726.367187</v>
      </c>
      <c r="E8608" s="0">
        <v>-0.098038</v>
      </c>
      <c r="F8608" s="0">
        <v>9.981379</v>
      </c>
      <c r="G8608" s="0">
        <v>-0.130846</v>
      </c>
      <c r="H8608" s="0">
        <v>0.00225</v>
      </c>
      <c r="I8608" s="0">
        <v>0.004804</v>
      </c>
      <c r="J8608" s="0">
        <v>-0.003801</v>
      </c>
      <c r="K8608" s="0">
        <v>1016.639954</v>
      </c>
      <c r="L8608" s="0">
        <v>38.615349</v>
      </c>
      <c r="W8608" s="0">
        <f t="shared" si="134"/>
        <v>55963.045891439309</v>
      </c>
    </row>
    <row r="8609">
      <c r="A8609" s="0">
        <v>172.6875</v>
      </c>
      <c r="B8609" s="0">
        <v>1001.222717</v>
      </c>
      <c r="C8609" s="0">
        <v>-51959.566406</v>
      </c>
      <c r="D8609" s="0">
        <v>20724.990234</v>
      </c>
      <c r="E8609" s="0">
        <v>-0.101155</v>
      </c>
      <c r="F8609" s="0">
        <v>9.979918</v>
      </c>
      <c r="G8609" s="0">
        <v>-0.139354</v>
      </c>
      <c r="H8609" s="0">
        <v>-0.011449</v>
      </c>
      <c r="I8609" s="0">
        <v>0.002</v>
      </c>
      <c r="J8609" s="0">
        <v>-0.003542</v>
      </c>
      <c r="K8609" s="0">
        <v>1016.639954</v>
      </c>
      <c r="L8609" s="0">
        <v>38.615349</v>
      </c>
      <c r="W8609" s="0">
        <f t="shared" si="134"/>
        <v>55949.300337251363</v>
      </c>
    </row>
    <row r="8610">
      <c r="A8610" s="0">
        <v>172.69875</v>
      </c>
      <c r="B8610" s="0">
        <v>1088.114746</v>
      </c>
      <c r="C8610" s="0">
        <v>-51949.886719</v>
      </c>
      <c r="D8610" s="0">
        <v>20649.642578</v>
      </c>
      <c r="E8610" s="0">
        <v>-0.105587</v>
      </c>
      <c r="F8610" s="0">
        <v>9.981755</v>
      </c>
      <c r="G8610" s="0">
        <v>-0.132538</v>
      </c>
      <c r="H8610" s="0">
        <v>-0.018469</v>
      </c>
      <c r="I8610" s="0">
        <v>0.001099</v>
      </c>
      <c r="J8610" s="0">
        <v>-0.003439</v>
      </c>
      <c r="K8610" s="0">
        <v>1016.639954</v>
      </c>
      <c r="L8610" s="0">
        <v>38.615349</v>
      </c>
      <c r="W8610" s="0">
        <f t="shared" si="134"/>
        <v>55914.063190011024</v>
      </c>
    </row>
    <row r="8611">
      <c r="A8611" s="0">
        <v>172.71</v>
      </c>
      <c r="B8611" s="0">
        <v>1071.264526</v>
      </c>
      <c r="C8611" s="0">
        <v>-51984.980469</v>
      </c>
      <c r="D8611" s="0">
        <v>20658.074219</v>
      </c>
      <c r="E8611" s="0">
        <v>-0.109011</v>
      </c>
      <c r="F8611" s="0">
        <v>9.965953</v>
      </c>
      <c r="G8611" s="0">
        <v>-0.128195</v>
      </c>
      <c r="H8611" s="0">
        <v>-0.027462</v>
      </c>
      <c r="I8611" s="0">
        <v>0.000261</v>
      </c>
      <c r="J8611" s="0">
        <v>-0.002901</v>
      </c>
      <c r="K8611" s="0">
        <v>1016.649963</v>
      </c>
      <c r="L8611" s="0">
        <v>38.615349</v>
      </c>
      <c r="W8611" s="0">
        <f t="shared" si="134"/>
        <v>55949.45783905944</v>
      </c>
    </row>
    <row r="8612">
      <c r="A8612" s="0">
        <v>172.72125</v>
      </c>
      <c r="B8612" s="0">
        <v>1053.049683</v>
      </c>
      <c r="C8612" s="0">
        <v>-51948.773437</v>
      </c>
      <c r="D8612" s="0">
        <v>20748.494141</v>
      </c>
      <c r="E8612" s="0">
        <v>-0.099412</v>
      </c>
      <c r="F8612" s="0">
        <v>9.970294</v>
      </c>
      <c r="G8612" s="0">
        <v>-0.140116</v>
      </c>
      <c r="H8612" s="0">
        <v>-0.027267</v>
      </c>
      <c r="I8612" s="0">
        <v>0.00085</v>
      </c>
      <c r="J8612" s="0">
        <v>-0.002859</v>
      </c>
      <c r="K8612" s="0">
        <v>1016.649963</v>
      </c>
      <c r="L8612" s="0">
        <v>38.615349</v>
      </c>
      <c r="W8612" s="0">
        <f t="shared" si="134"/>
        <v>55948.940868998892</v>
      </c>
    </row>
    <row r="8613">
      <c r="A8613" s="0">
        <v>172.7325</v>
      </c>
      <c r="B8613" s="0">
        <v>959.631348</v>
      </c>
      <c r="C8613" s="0">
        <v>-51948.761719</v>
      </c>
      <c r="D8613" s="0">
        <v>20737.728516</v>
      </c>
      <c r="E8613" s="0">
        <v>-0.105159</v>
      </c>
      <c r="F8613" s="0">
        <v>9.984524</v>
      </c>
      <c r="G8613" s="0">
        <v>-0.126773</v>
      </c>
      <c r="H8613" s="0">
        <v>-0.023271</v>
      </c>
      <c r="I8613" s="0">
        <v>0.001221</v>
      </c>
      <c r="J8613" s="0">
        <v>-0.002998</v>
      </c>
      <c r="K8613" s="0">
        <v>1016.649963</v>
      </c>
      <c r="L8613" s="0">
        <v>38.615349</v>
      </c>
      <c r="W8613" s="0">
        <f t="shared" si="134"/>
        <v>55943.258042992311</v>
      </c>
    </row>
    <row r="8614">
      <c r="A8614" s="0">
        <v>172.74375</v>
      </c>
      <c r="B8614" s="0">
        <v>1046.573486</v>
      </c>
      <c r="C8614" s="0">
        <v>-51954.300781</v>
      </c>
      <c r="D8614" s="0">
        <v>20791.580078</v>
      </c>
      <c r="E8614" s="0">
        <v>-0.103297</v>
      </c>
      <c r="F8614" s="0">
        <v>9.970879</v>
      </c>
      <c r="G8614" s="0">
        <v>-0.126022</v>
      </c>
      <c r="H8614" s="0">
        <v>-0.015069</v>
      </c>
      <c r="I8614" s="0">
        <v>0.002432</v>
      </c>
      <c r="J8614" s="0">
        <v>-0.004917</v>
      </c>
      <c r="K8614" s="0">
        <v>1016.649963</v>
      </c>
      <c r="L8614" s="0">
        <v>38.615349</v>
      </c>
      <c r="W8614" s="0">
        <f t="shared" si="134"/>
        <v>55969.942717891914</v>
      </c>
    </row>
    <row r="8615">
      <c r="A8615" s="0">
        <v>172.755</v>
      </c>
      <c r="B8615" s="0">
        <v>1026.173218</v>
      </c>
      <c r="C8615" s="0">
        <v>-51958.789062</v>
      </c>
      <c r="D8615" s="0">
        <v>20691.814453</v>
      </c>
      <c r="E8615" s="0">
        <v>-0.101303</v>
      </c>
      <c r="F8615" s="0">
        <v>9.959763</v>
      </c>
      <c r="G8615" s="0">
        <v>-0.142382</v>
      </c>
      <c r="H8615" s="0">
        <v>-0.00496</v>
      </c>
      <c r="I8615" s="0">
        <v>0.003942</v>
      </c>
      <c r="J8615" s="0">
        <v>-0.006483</v>
      </c>
      <c r="K8615" s="0">
        <v>1016.649963</v>
      </c>
      <c r="L8615" s="0">
        <v>38.615349</v>
      </c>
      <c r="W8615" s="0">
        <f t="shared" si="134"/>
        <v>55936.7497949258</v>
      </c>
    </row>
    <row r="8616">
      <c r="A8616" s="0">
        <v>172.76625</v>
      </c>
      <c r="B8616" s="0">
        <v>995.670227</v>
      </c>
      <c r="C8616" s="0">
        <v>-51952.238281</v>
      </c>
      <c r="D8616" s="0">
        <v>20725.84375</v>
      </c>
      <c r="E8616" s="0">
        <v>-0.109079</v>
      </c>
      <c r="F8616" s="0">
        <v>9.957475</v>
      </c>
      <c r="G8616" s="0">
        <v>-0.149481</v>
      </c>
      <c r="H8616" s="0">
        <v>0.004553</v>
      </c>
      <c r="I8616" s="0">
        <v>0.004857</v>
      </c>
      <c r="J8616" s="0">
        <v>-0.009179</v>
      </c>
      <c r="K8616" s="0">
        <v>1016.649963</v>
      </c>
      <c r="L8616" s="0">
        <v>38.615349</v>
      </c>
      <c r="W8616" s="0">
        <f t="shared" si="134"/>
        <v>55942.711953892176</v>
      </c>
    </row>
    <row r="8617">
      <c r="A8617" s="0">
        <v>172.7775</v>
      </c>
      <c r="B8617" s="0">
        <v>1141.051758</v>
      </c>
      <c r="C8617" s="0">
        <v>-51964.246094</v>
      </c>
      <c r="D8617" s="0">
        <v>20769.291016</v>
      </c>
      <c r="E8617" s="0">
        <v>-0.100737</v>
      </c>
      <c r="F8617" s="0">
        <v>9.972592</v>
      </c>
      <c r="G8617" s="0">
        <v>-0.144274</v>
      </c>
      <c r="H8617" s="0">
        <v>0.011981</v>
      </c>
      <c r="I8617" s="0">
        <v>0.005477</v>
      </c>
      <c r="J8617" s="0">
        <v>-0.011171</v>
      </c>
      <c r="K8617" s="0">
        <v>1016.649963</v>
      </c>
      <c r="L8617" s="0">
        <v>38.615349</v>
      </c>
      <c r="W8617" s="0">
        <f t="shared" si="134"/>
        <v>55972.746230103156</v>
      </c>
    </row>
    <row r="8618">
      <c r="A8618" s="0">
        <v>172.78875</v>
      </c>
      <c r="B8618" s="0">
        <v>1137.46582</v>
      </c>
      <c r="C8618" s="0">
        <v>-51955.394531</v>
      </c>
      <c r="D8618" s="0">
        <v>20665.398437</v>
      </c>
      <c r="E8618" s="0">
        <v>-0.102389</v>
      </c>
      <c r="F8618" s="0">
        <v>9.979342</v>
      </c>
      <c r="G8618" s="0">
        <v>-0.140915</v>
      </c>
      <c r="H8618" s="0">
        <v>0.032209</v>
      </c>
      <c r="I8618" s="0">
        <v>0.007837</v>
      </c>
      <c r="J8618" s="0">
        <v>-0.017149</v>
      </c>
      <c r="K8618" s="0">
        <v>1016.649963</v>
      </c>
      <c r="L8618" s="0">
        <v>38.615349</v>
      </c>
      <c r="W8618" s="0">
        <f t="shared" si="134"/>
        <v>55925.982708607764</v>
      </c>
    </row>
    <row r="8619">
      <c r="A8619" s="0">
        <v>172.8</v>
      </c>
      <c r="B8619" s="0">
        <v>1081.960327</v>
      </c>
      <c r="C8619" s="0">
        <v>-51946.464844</v>
      </c>
      <c r="D8619" s="0">
        <v>20760.494141</v>
      </c>
      <c r="E8619" s="0">
        <v>-0.095206</v>
      </c>
      <c r="F8619" s="0">
        <v>9.980516</v>
      </c>
      <c r="G8619" s="0">
        <v>-0.136548</v>
      </c>
      <c r="H8619" s="0">
        <v>0.043849</v>
      </c>
      <c r="I8619" s="0">
        <v>0.009437</v>
      </c>
      <c r="J8619" s="0">
        <v>-0.020306</v>
      </c>
      <c r="K8619" s="0">
        <v>1016.659973</v>
      </c>
      <c r="L8619" s="0">
        <v>38.620232</v>
      </c>
      <c r="W8619" s="0">
        <f t="shared" si="134"/>
        <v>55951.800372433281</v>
      </c>
    </row>
    <row r="8620">
      <c r="A8620" s="0">
        <v>172.81125</v>
      </c>
      <c r="B8620" s="0">
        <v>865.960571</v>
      </c>
      <c r="C8620" s="0">
        <v>-51962.015625</v>
      </c>
      <c r="D8620" s="0">
        <v>20828.503906</v>
      </c>
      <c r="E8620" s="0">
        <v>-0.099842</v>
      </c>
      <c r="F8620" s="0">
        <v>9.961454</v>
      </c>
      <c r="G8620" s="0">
        <v>-0.146599</v>
      </c>
      <c r="H8620" s="0">
        <v>0.053662</v>
      </c>
      <c r="I8620" s="0">
        <v>0.011058</v>
      </c>
      <c r="J8620" s="0">
        <v>-0.023914</v>
      </c>
      <c r="K8620" s="0">
        <v>1016.659973</v>
      </c>
      <c r="L8620" s="0">
        <v>38.620232</v>
      </c>
      <c r="W8620" s="0">
        <f t="shared" si="134"/>
        <v>55987.7444668521</v>
      </c>
    </row>
    <row r="8621">
      <c r="A8621" s="0">
        <v>172.8225</v>
      </c>
      <c r="B8621" s="0">
        <v>960.045898</v>
      </c>
      <c r="C8621" s="0">
        <v>-51940.660156</v>
      </c>
      <c r="D8621" s="0">
        <v>20744.769531</v>
      </c>
      <c r="E8621" s="0">
        <v>-0.108962</v>
      </c>
      <c r="F8621" s="0">
        <v>9.982484</v>
      </c>
      <c r="G8621" s="0">
        <v>-0.129857</v>
      </c>
      <c r="H8621" s="0">
        <v>0.057186</v>
      </c>
      <c r="I8621" s="0">
        <v>0.010633</v>
      </c>
      <c r="J8621" s="0">
        <v>-0.023399</v>
      </c>
      <c r="K8621" s="0">
        <v>1016.659973</v>
      </c>
      <c r="L8621" s="0">
        <v>38.620232</v>
      </c>
      <c r="W8621" s="0">
        <f t="shared" si="134"/>
        <v>55938.352929467437</v>
      </c>
    </row>
    <row r="8622">
      <c r="A8622" s="0">
        <v>172.83375</v>
      </c>
      <c r="B8622" s="0">
        <v>995.25885</v>
      </c>
      <c r="C8622" s="0">
        <v>-51915.554687</v>
      </c>
      <c r="D8622" s="0">
        <v>20726.626953</v>
      </c>
      <c r="E8622" s="0">
        <v>-0.102288</v>
      </c>
      <c r="F8622" s="0">
        <v>9.96445</v>
      </c>
      <c r="G8622" s="0">
        <v>-0.135658</v>
      </c>
      <c r="H8622" s="0">
        <v>0.054692</v>
      </c>
      <c r="I8622" s="0">
        <v>0.010561</v>
      </c>
      <c r="J8622" s="0">
        <v>-0.021193</v>
      </c>
      <c r="K8622" s="0">
        <v>1016.659973</v>
      </c>
      <c r="L8622" s="0">
        <v>38.620232</v>
      </c>
      <c r="W8622" s="0">
        <f t="shared" si="134"/>
        <v>55908.929729393116</v>
      </c>
    </row>
    <row r="8623">
      <c r="A8623" s="0">
        <v>172.845</v>
      </c>
      <c r="B8623" s="0">
        <v>1052.940186</v>
      </c>
      <c r="C8623" s="0">
        <v>-51880.789062</v>
      </c>
      <c r="D8623" s="0">
        <v>20720.574219</v>
      </c>
      <c r="E8623" s="0">
        <v>-0.113313</v>
      </c>
      <c r="F8623" s="0">
        <v>9.971396</v>
      </c>
      <c r="G8623" s="0">
        <v>-0.141199</v>
      </c>
      <c r="H8623" s="0">
        <v>0.054296</v>
      </c>
      <c r="I8623" s="0">
        <v>0.010437</v>
      </c>
      <c r="J8623" s="0">
        <v>-0.019177</v>
      </c>
      <c r="K8623" s="0">
        <v>1016.659973</v>
      </c>
      <c r="L8623" s="0">
        <v>38.620232</v>
      </c>
      <c r="W8623" s="0">
        <f t="shared" si="134"/>
        <v>55875.461096049316</v>
      </c>
    </row>
    <row r="8624">
      <c r="A8624" s="0">
        <v>172.85625</v>
      </c>
      <c r="B8624" s="0">
        <v>1035.723755</v>
      </c>
      <c r="C8624" s="0">
        <v>-51875.460937</v>
      </c>
      <c r="D8624" s="0">
        <v>20562.410156</v>
      </c>
      <c r="E8624" s="0">
        <v>-0.114049</v>
      </c>
      <c r="F8624" s="0">
        <v>9.960882</v>
      </c>
      <c r="G8624" s="0">
        <v>-0.140026</v>
      </c>
      <c r="H8624" s="0">
        <v>0.050139</v>
      </c>
      <c r="I8624" s="0">
        <v>0.011025</v>
      </c>
      <c r="J8624" s="0">
        <v>-0.017756</v>
      </c>
      <c r="K8624" s="0">
        <v>1016.659973</v>
      </c>
      <c r="L8624" s="0">
        <v>38.620232</v>
      </c>
      <c r="W8624" s="0">
        <f t="shared" si="134"/>
        <v>55811.727105926911</v>
      </c>
    </row>
    <row r="8625">
      <c r="A8625" s="0">
        <v>172.8675</v>
      </c>
      <c r="B8625" s="0">
        <v>1045.866943</v>
      </c>
      <c r="C8625" s="0">
        <v>-51869.265625</v>
      </c>
      <c r="D8625" s="0">
        <v>20673.189453</v>
      </c>
      <c r="E8625" s="0">
        <v>-0.116893</v>
      </c>
      <c r="F8625" s="0">
        <v>9.972526</v>
      </c>
      <c r="G8625" s="0">
        <v>-0.135345</v>
      </c>
      <c r="H8625" s="0">
        <v>0.040645</v>
      </c>
      <c r="I8625" s="0">
        <v>0.009417</v>
      </c>
      <c r="J8625" s="0">
        <v>-0.013175</v>
      </c>
      <c r="K8625" s="0">
        <v>1016.659973</v>
      </c>
      <c r="L8625" s="0">
        <v>38.620232</v>
      </c>
      <c r="W8625" s="0">
        <f t="shared" si="134"/>
        <v>55847.070794258289</v>
      </c>
    </row>
    <row r="8626">
      <c r="A8626" s="0">
        <v>172.87875</v>
      </c>
      <c r="B8626" s="0">
        <v>1031.32251</v>
      </c>
      <c r="C8626" s="0">
        <v>-51890.5</v>
      </c>
      <c r="D8626" s="0">
        <v>20679.300781</v>
      </c>
      <c r="E8626" s="0">
        <v>-0.1023</v>
      </c>
      <c r="F8626" s="0">
        <v>9.958931</v>
      </c>
      <c r="G8626" s="0">
        <v>-0.129151</v>
      </c>
      <c r="H8626" s="0">
        <v>0.023447</v>
      </c>
      <c r="I8626" s="0">
        <v>0.006717</v>
      </c>
      <c r="J8626" s="0">
        <v>-0.009702</v>
      </c>
      <c r="K8626" s="0">
        <v>1016.659973</v>
      </c>
      <c r="L8626" s="0">
        <v>38.620232</v>
      </c>
      <c r="W8626" s="0">
        <f t="shared" si="134"/>
        <v>55868.784640089492</v>
      </c>
    </row>
    <row r="8627">
      <c r="A8627" s="0">
        <v>172.89</v>
      </c>
      <c r="B8627" s="0">
        <v>973.699219</v>
      </c>
      <c r="C8627" s="0">
        <v>-51897.257812</v>
      </c>
      <c r="D8627" s="0">
        <v>20691.224609</v>
      </c>
      <c r="E8627" s="0">
        <v>-0.099195</v>
      </c>
      <c r="F8627" s="0">
        <v>9.967986</v>
      </c>
      <c r="G8627" s="0">
        <v>-0.122172</v>
      </c>
      <c r="H8627" s="0">
        <v>0.010916</v>
      </c>
      <c r="I8627" s="0">
        <v>0.004948</v>
      </c>
      <c r="J8627" s="0">
        <v>-0.006808</v>
      </c>
      <c r="K8627" s="0">
        <v>1016.659973</v>
      </c>
      <c r="L8627" s="0">
        <v>38.620232</v>
      </c>
      <c r="W8627" s="0">
        <f t="shared" si="134"/>
        <v>55878.4415888128</v>
      </c>
    </row>
    <row r="8628">
      <c r="A8628" s="0">
        <v>172.90125</v>
      </c>
      <c r="B8628" s="0">
        <v>968.393738</v>
      </c>
      <c r="C8628" s="0">
        <v>-51867.628906</v>
      </c>
      <c r="D8628" s="0">
        <v>20696.925781</v>
      </c>
      <c r="E8628" s="0">
        <v>-0.094247</v>
      </c>
      <c r="F8628" s="0">
        <v>9.968799</v>
      </c>
      <c r="G8628" s="0">
        <v>-0.138186</v>
      </c>
      <c r="H8628" s="0">
        <v>-0.001834</v>
      </c>
      <c r="I8628" s="0">
        <v>0.002691</v>
      </c>
      <c r="J8628" s="0">
        <v>-0.004584</v>
      </c>
      <c r="K8628" s="0">
        <v>1016.649963</v>
      </c>
      <c r="L8628" s="0">
        <v>38.620232</v>
      </c>
      <c r="W8628" s="0">
        <f t="shared" si="134"/>
        <v>55852.944878014685</v>
      </c>
    </row>
    <row r="8629">
      <c r="A8629" s="0">
        <v>172.9125</v>
      </c>
      <c r="B8629" s="0">
        <v>960.831604</v>
      </c>
      <c r="C8629" s="0">
        <v>-51902.671875</v>
      </c>
      <c r="D8629" s="0">
        <v>20648.136719</v>
      </c>
      <c r="E8629" s="0">
        <v>-0.116918</v>
      </c>
      <c r="F8629" s="0">
        <v>9.975742</v>
      </c>
      <c r="G8629" s="0">
        <v>-0.130286</v>
      </c>
      <c r="H8629" s="0">
        <v>-0.01067</v>
      </c>
      <c r="I8629" s="0">
        <v>0.002224</v>
      </c>
      <c r="J8629" s="0">
        <v>-0.004505</v>
      </c>
      <c r="K8629" s="0">
        <v>1016.649963</v>
      </c>
      <c r="L8629" s="0">
        <v>38.620232</v>
      </c>
      <c r="W8629" s="0">
        <f t="shared" si="134"/>
        <v>55867.307927818372</v>
      </c>
    </row>
    <row r="8630">
      <c r="A8630" s="0">
        <v>172.92375</v>
      </c>
      <c r="B8630" s="0">
        <v>965.104248</v>
      </c>
      <c r="C8630" s="0">
        <v>-51896.015625</v>
      </c>
      <c r="D8630" s="0">
        <v>20674.71875</v>
      </c>
      <c r="E8630" s="0">
        <v>-0.092703</v>
      </c>
      <c r="F8630" s="0">
        <v>9.96571</v>
      </c>
      <c r="G8630" s="0">
        <v>-0.137999</v>
      </c>
      <c r="H8630" s="0">
        <v>-0.02204</v>
      </c>
      <c r="I8630" s="0">
        <v>0.00116</v>
      </c>
      <c r="J8630" s="0">
        <v>-0.002463</v>
      </c>
      <c r="K8630" s="0">
        <v>1016.649963</v>
      </c>
      <c r="L8630" s="0">
        <v>38.620232</v>
      </c>
      <c r="W8630" s="0">
        <f t="shared" si="134"/>
        <v>55871.028801619119</v>
      </c>
    </row>
    <row r="8631">
      <c r="A8631" s="0">
        <v>172.935</v>
      </c>
      <c r="B8631" s="0">
        <v>1013.703003</v>
      </c>
      <c r="C8631" s="0">
        <v>-51890.46875</v>
      </c>
      <c r="D8631" s="0">
        <v>20595.019531</v>
      </c>
      <c r="E8631" s="0">
        <v>-0.109612</v>
      </c>
      <c r="F8631" s="0">
        <v>9.961875</v>
      </c>
      <c r="G8631" s="0">
        <v>-0.13463</v>
      </c>
      <c r="H8631" s="0">
        <v>-0.024093</v>
      </c>
      <c r="I8631" s="0">
        <v>0.000379</v>
      </c>
      <c r="J8631" s="0">
        <v>-0.002661</v>
      </c>
      <c r="K8631" s="0">
        <v>1016.649963</v>
      </c>
      <c r="L8631" s="0">
        <v>38.620232</v>
      </c>
      <c r="W8631" s="0">
        <f t="shared" si="134"/>
        <v>55837.291932500535</v>
      </c>
    </row>
    <row r="8632">
      <c r="A8632" s="0">
        <v>172.94625</v>
      </c>
      <c r="B8632" s="0">
        <v>931.282959</v>
      </c>
      <c r="C8632" s="0">
        <v>-51890.957031</v>
      </c>
      <c r="D8632" s="0">
        <v>20726.625</v>
      </c>
      <c r="E8632" s="0">
        <v>-0.100292</v>
      </c>
      <c r="F8632" s="0">
        <v>9.972713</v>
      </c>
      <c r="G8632" s="0">
        <v>-0.136978</v>
      </c>
      <c r="H8632" s="0">
        <v>-0.026117</v>
      </c>
      <c r="I8632" s="0">
        <v>0.001044</v>
      </c>
      <c r="J8632" s="0">
        <v>-0.00272</v>
      </c>
      <c r="K8632" s="0">
        <v>1016.649963</v>
      </c>
      <c r="L8632" s="0">
        <v>38.620232</v>
      </c>
      <c r="W8632" s="0">
        <f t="shared" si="134"/>
        <v>55884.9862971571</v>
      </c>
    </row>
    <row r="8633">
      <c r="A8633" s="0">
        <v>172.9575</v>
      </c>
      <c r="B8633" s="0">
        <v>1026.483032</v>
      </c>
      <c r="C8633" s="0">
        <v>-51913.699219</v>
      </c>
      <c r="D8633" s="0">
        <v>20674.570312</v>
      </c>
      <c r="E8633" s="0">
        <v>-0.103166</v>
      </c>
      <c r="F8633" s="0">
        <v>9.979513</v>
      </c>
      <c r="G8633" s="0">
        <v>-0.133883</v>
      </c>
      <c r="H8633" s="0">
        <v>-0.023307</v>
      </c>
      <c r="I8633" s="0">
        <v>0.001406</v>
      </c>
      <c r="J8633" s="0">
        <v>-0.003917</v>
      </c>
      <c r="K8633" s="0">
        <v>1016.649963</v>
      </c>
      <c r="L8633" s="0">
        <v>38.620232</v>
      </c>
      <c r="W8633" s="0">
        <f t="shared" si="134"/>
        <v>55888.493373874524</v>
      </c>
    </row>
    <row r="8634">
      <c r="A8634" s="0">
        <v>172.96875</v>
      </c>
      <c r="B8634" s="0">
        <v>1032.759888</v>
      </c>
      <c r="C8634" s="0">
        <v>-51909.777344</v>
      </c>
      <c r="D8634" s="0">
        <v>20747.597656</v>
      </c>
      <c r="E8634" s="0">
        <v>-0.110741</v>
      </c>
      <c r="F8634" s="0">
        <v>9.97884</v>
      </c>
      <c r="G8634" s="0">
        <v>-0.127827</v>
      </c>
      <c r="H8634" s="0">
        <v>-0.014735</v>
      </c>
      <c r="I8634" s="0">
        <v>0.001897</v>
      </c>
      <c r="J8634" s="0">
        <v>-0.005171</v>
      </c>
      <c r="K8634" s="0">
        <v>1016.649963</v>
      </c>
      <c r="L8634" s="0">
        <v>38.620232</v>
      </c>
      <c r="W8634" s="0">
        <f t="shared" si="134"/>
        <v>55912.023620909793</v>
      </c>
    </row>
    <row r="8635">
      <c r="A8635" s="0">
        <v>172.98</v>
      </c>
      <c r="B8635" s="0">
        <v>1075.391113</v>
      </c>
      <c r="C8635" s="0">
        <v>-51914.804687</v>
      </c>
      <c r="D8635" s="0">
        <v>20719.556641</v>
      </c>
      <c r="E8635" s="0">
        <v>-0.104158</v>
      </c>
      <c r="F8635" s="0">
        <v>9.9762</v>
      </c>
      <c r="G8635" s="0">
        <v>-0.136449</v>
      </c>
      <c r="H8635" s="0">
        <v>-0.003532</v>
      </c>
      <c r="I8635" s="0">
        <v>0.002461</v>
      </c>
      <c r="J8635" s="0">
        <v>-0.007538</v>
      </c>
      <c r="K8635" s="0">
        <v>1016.649963</v>
      </c>
      <c r="L8635" s="0">
        <v>38.620232</v>
      </c>
      <c r="W8635" s="0">
        <f t="shared" si="134"/>
        <v>55907.096500666928</v>
      </c>
    </row>
    <row r="8636">
      <c r="A8636" s="0">
        <v>172.99125</v>
      </c>
      <c r="B8636" s="0">
        <v>1006.49353</v>
      </c>
      <c r="C8636" s="0">
        <v>-51932.996094</v>
      </c>
      <c r="D8636" s="0">
        <v>20822.660156</v>
      </c>
      <c r="E8636" s="0">
        <v>-0.109312</v>
      </c>
      <c r="F8636" s="0">
        <v>9.975155</v>
      </c>
      <c r="G8636" s="0">
        <v>-0.1311</v>
      </c>
      <c r="H8636" s="0">
        <v>0.011623</v>
      </c>
      <c r="I8636" s="0">
        <v>0.005194</v>
      </c>
      <c r="J8636" s="0">
        <v>-0.010827</v>
      </c>
      <c r="K8636" s="0">
        <v>1016.649963</v>
      </c>
      <c r="L8636" s="0">
        <v>38.620232</v>
      </c>
      <c r="W8636" s="0">
        <f t="shared" si="134"/>
        <v>55960.988987844212</v>
      </c>
    </row>
    <row r="8637">
      <c r="A8637" s="0">
        <v>173.0025</v>
      </c>
      <c r="B8637" s="0">
        <v>1004.034485</v>
      </c>
      <c r="C8637" s="0">
        <v>-51908.542969</v>
      </c>
      <c r="D8637" s="0">
        <v>20676.796875</v>
      </c>
      <c r="E8637" s="0">
        <v>-0.101319</v>
      </c>
      <c r="F8637" s="0">
        <v>9.978901</v>
      </c>
      <c r="G8637" s="0">
        <v>-0.13725</v>
      </c>
      <c r="H8637" s="0">
        <v>0.025986</v>
      </c>
      <c r="I8637" s="0">
        <v>0.006942</v>
      </c>
      <c r="J8637" s="0">
        <v>-0.015074</v>
      </c>
      <c r="K8637" s="0">
        <v>1016.649963</v>
      </c>
      <c r="L8637" s="0">
        <v>38.620232</v>
      </c>
      <c r="W8637" s="0">
        <f t="shared" si="134"/>
        <v>55884.119814322912</v>
      </c>
    </row>
    <row r="8638">
      <c r="A8638" s="0">
        <v>173.01375</v>
      </c>
      <c r="B8638" s="0">
        <v>1063.570679</v>
      </c>
      <c r="C8638" s="0">
        <v>-51904.976562</v>
      </c>
      <c r="D8638" s="0">
        <v>20670.019531</v>
      </c>
      <c r="E8638" s="0">
        <v>-0.10662</v>
      </c>
      <c r="F8638" s="0">
        <v>9.979053</v>
      </c>
      <c r="G8638" s="0">
        <v>-0.133948</v>
      </c>
      <c r="H8638" s="0">
        <v>0.034909</v>
      </c>
      <c r="I8638" s="0">
        <v>0.009496</v>
      </c>
      <c r="J8638" s="0">
        <v>-0.018078</v>
      </c>
      <c r="K8638" s="0">
        <v>1016.649963</v>
      </c>
      <c r="L8638" s="0">
        <v>38.620232</v>
      </c>
      <c r="W8638" s="0">
        <f t="shared" si="134"/>
        <v>55879.401230712196</v>
      </c>
    </row>
    <row r="8639">
      <c r="A8639" s="0">
        <v>173.025</v>
      </c>
      <c r="B8639" s="0">
        <v>996.58075</v>
      </c>
      <c r="C8639" s="0">
        <v>-51923.703125</v>
      </c>
      <c r="D8639" s="0">
        <v>20725.316406</v>
      </c>
      <c r="E8639" s="0">
        <v>-0.111417</v>
      </c>
      <c r="F8639" s="0">
        <v>9.972438</v>
      </c>
      <c r="G8639" s="0">
        <v>-0.140595</v>
      </c>
      <c r="H8639" s="0">
        <v>0.044545</v>
      </c>
      <c r="I8639" s="0">
        <v>0.009265</v>
      </c>
      <c r="J8639" s="0">
        <v>-0.020798</v>
      </c>
      <c r="K8639" s="0">
        <v>1016.649963</v>
      </c>
      <c r="L8639" s="0">
        <v>38.620232</v>
      </c>
      <c r="W8639" s="0">
        <f t="shared" si="134"/>
        <v>55916.034011124379</v>
      </c>
    </row>
    <row r="8640">
      <c r="A8640" s="0">
        <v>173.03625</v>
      </c>
      <c r="B8640" s="0">
        <v>1054.664795</v>
      </c>
      <c r="C8640" s="0">
        <v>-51909.667969</v>
      </c>
      <c r="D8640" s="0">
        <v>20673.935547</v>
      </c>
      <c r="E8640" s="0">
        <v>-0.110066</v>
      </c>
      <c r="F8640" s="0">
        <v>9.97698</v>
      </c>
      <c r="G8640" s="0">
        <v>-0.127347</v>
      </c>
      <c r="H8640" s="0">
        <v>0.046004</v>
      </c>
      <c r="I8640" s="0">
        <v>0.009515</v>
      </c>
      <c r="J8640" s="0">
        <v>-0.021952</v>
      </c>
      <c r="K8640" s="0">
        <v>1016.649963</v>
      </c>
      <c r="L8640" s="0">
        <v>38.620232</v>
      </c>
      <c r="W8640" s="0">
        <f t="shared" si="134"/>
        <v>55885.038762473341</v>
      </c>
    </row>
    <row r="8641">
      <c r="A8641" s="0">
        <v>173.0475</v>
      </c>
      <c r="B8641" s="0">
        <v>1004.545044</v>
      </c>
      <c r="C8641" s="0">
        <v>-51925.332031</v>
      </c>
      <c r="D8641" s="0">
        <v>20671.126953</v>
      </c>
      <c r="E8641" s="0">
        <v>-0.107187</v>
      </c>
      <c r="F8641" s="0">
        <v>9.977304</v>
      </c>
      <c r="G8641" s="0">
        <v>-0.126256</v>
      </c>
      <c r="H8641" s="0">
        <v>0.056177</v>
      </c>
      <c r="I8641" s="0">
        <v>0.010627</v>
      </c>
      <c r="J8641" s="0">
        <v>-0.023825</v>
      </c>
      <c r="K8641" s="0">
        <v>1016.649963</v>
      </c>
      <c r="L8641" s="0">
        <v>38.620232</v>
      </c>
      <c r="W8641" s="0">
        <f t="shared" si="134"/>
        <v>55897.6270228179</v>
      </c>
    </row>
    <row r="8642">
      <c r="A8642" s="0">
        <v>173.05875</v>
      </c>
      <c r="B8642" s="0">
        <v>1101.562988</v>
      </c>
      <c r="C8642" s="0">
        <v>-51909.492187</v>
      </c>
      <c r="D8642" s="0">
        <v>20637.197266</v>
      </c>
      <c r="E8642" s="0">
        <v>-0.105729</v>
      </c>
      <c r="F8642" s="0">
        <v>9.977029</v>
      </c>
      <c r="G8642" s="0">
        <v>-0.135878</v>
      </c>
      <c r="H8642" s="0">
        <v>0.057728</v>
      </c>
      <c r="I8642" s="0">
        <v>0.010609</v>
      </c>
      <c r="J8642" s="0">
        <v>-0.02231</v>
      </c>
      <c r="K8642" s="0">
        <v>1016.649963</v>
      </c>
      <c r="L8642" s="0">
        <v>38.620232</v>
      </c>
      <c r="W8642" s="0">
        <f ref="W8642:W8705" t="shared" si="135">SQRT((B8642)^2+(C8642)^2+(D8642)^2)</f>
        <v>55872.199984648389</v>
      </c>
    </row>
    <row r="8643">
      <c r="A8643" s="0">
        <v>173.07</v>
      </c>
      <c r="B8643" s="0">
        <v>1078.167358</v>
      </c>
      <c r="C8643" s="0">
        <v>-51893</v>
      </c>
      <c r="D8643" s="0">
        <v>20741.824219</v>
      </c>
      <c r="E8643" s="0">
        <v>-0.096102</v>
      </c>
      <c r="F8643" s="0">
        <v>9.967861</v>
      </c>
      <c r="G8643" s="0">
        <v>-0.12749</v>
      </c>
      <c r="H8643" s="0">
        <v>0.055304</v>
      </c>
      <c r="I8643" s="0">
        <v>0.010643</v>
      </c>
      <c r="J8643" s="0">
        <v>-0.019629</v>
      </c>
      <c r="K8643" s="0">
        <v>1016.649963</v>
      </c>
      <c r="L8643" s="0">
        <v>38.620232</v>
      </c>
      <c r="W8643" s="0">
        <f t="shared" si="135"/>
        <v>55895.162275314593</v>
      </c>
    </row>
    <row r="8644">
      <c r="A8644" s="0">
        <v>173.08125</v>
      </c>
      <c r="B8644" s="0">
        <v>1006.300232</v>
      </c>
      <c r="C8644" s="0">
        <v>-51901.945312</v>
      </c>
      <c r="D8644" s="0">
        <v>20681.316406</v>
      </c>
      <c r="E8644" s="0">
        <v>-0.10841</v>
      </c>
      <c r="F8644" s="0">
        <v>9.9717</v>
      </c>
      <c r="G8644" s="0">
        <v>-0.127075</v>
      </c>
      <c r="H8644" s="0">
        <v>0.045406</v>
      </c>
      <c r="I8644" s="0">
        <v>0.009555</v>
      </c>
      <c r="J8644" s="0">
        <v>-0.016201</v>
      </c>
      <c r="K8644" s="0">
        <v>1016.649963</v>
      </c>
      <c r="L8644" s="0">
        <v>38.620232</v>
      </c>
      <c r="W8644" s="0">
        <f t="shared" si="135"/>
        <v>55879.704863320876</v>
      </c>
    </row>
    <row r="8645">
      <c r="A8645" s="0">
        <v>173.0925</v>
      </c>
      <c r="B8645" s="0">
        <v>1069.327148</v>
      </c>
      <c r="C8645" s="0">
        <v>-51873.765625</v>
      </c>
      <c r="D8645" s="0">
        <v>20739.759766</v>
      </c>
      <c r="E8645" s="0">
        <v>-0.111369</v>
      </c>
      <c r="F8645" s="0">
        <v>9.985112</v>
      </c>
      <c r="G8645" s="0">
        <v>-0.131961</v>
      </c>
      <c r="H8645" s="0">
        <v>0.02932</v>
      </c>
      <c r="I8645" s="0">
        <v>0.006835</v>
      </c>
      <c r="J8645" s="0">
        <v>-0.010217</v>
      </c>
      <c r="K8645" s="0">
        <v>1016.649963</v>
      </c>
      <c r="L8645" s="0">
        <v>38.620232</v>
      </c>
      <c r="W8645" s="0">
        <f t="shared" si="135"/>
        <v>55876.369386515027</v>
      </c>
    </row>
    <row r="8646">
      <c r="A8646" s="0">
        <v>173.10375</v>
      </c>
      <c r="B8646" s="0">
        <v>1041.252197</v>
      </c>
      <c r="C8646" s="0">
        <v>-51916.816406</v>
      </c>
      <c r="D8646" s="0">
        <v>20819.466797</v>
      </c>
      <c r="E8646" s="0">
        <v>-0.101117</v>
      </c>
      <c r="F8646" s="0">
        <v>9.975062</v>
      </c>
      <c r="G8646" s="0">
        <v>-0.14279</v>
      </c>
      <c r="H8646" s="0">
        <v>0.018523</v>
      </c>
      <c r="I8646" s="0">
        <v>0.005333</v>
      </c>
      <c r="J8646" s="0">
        <v>-0.009318</v>
      </c>
      <c r="K8646" s="0">
        <v>1016.639954</v>
      </c>
      <c r="L8646" s="0">
        <v>38.622578</v>
      </c>
      <c r="W8646" s="0">
        <f t="shared" si="135"/>
        <v>55945.42188225461</v>
      </c>
    </row>
    <row r="8647">
      <c r="A8647" s="0">
        <v>173.115</v>
      </c>
      <c r="B8647" s="0">
        <v>1139.558228</v>
      </c>
      <c r="C8647" s="0">
        <v>-51905.300781</v>
      </c>
      <c r="D8647" s="0">
        <v>20759.105469</v>
      </c>
      <c r="E8647" s="0">
        <v>-0.104892</v>
      </c>
      <c r="F8647" s="0">
        <v>9.968297</v>
      </c>
      <c r="G8647" s="0">
        <v>-0.151744</v>
      </c>
      <c r="H8647" s="0">
        <v>0.011832</v>
      </c>
      <c r="I8647" s="0">
        <v>0.005391</v>
      </c>
      <c r="J8647" s="0">
        <v>-0.006301</v>
      </c>
      <c r="K8647" s="0">
        <v>1016.639954</v>
      </c>
      <c r="L8647" s="0">
        <v>38.622578</v>
      </c>
      <c r="W8647" s="0">
        <f t="shared" si="135"/>
        <v>55914.21377426447</v>
      </c>
    </row>
    <row r="8648">
      <c r="A8648" s="0">
        <v>173.12625</v>
      </c>
      <c r="B8648" s="0">
        <v>1109.069214</v>
      </c>
      <c r="C8648" s="0">
        <v>-51891.121094</v>
      </c>
      <c r="D8648" s="0">
        <v>20677.703125</v>
      </c>
      <c r="E8648" s="0">
        <v>-0.109477</v>
      </c>
      <c r="F8648" s="0">
        <v>9.969462</v>
      </c>
      <c r="G8648" s="0">
        <v>-0.129745</v>
      </c>
      <c r="H8648" s="0">
        <v>-0.001013</v>
      </c>
      <c r="I8648" s="0">
        <v>0.003651</v>
      </c>
      <c r="J8648" s="0">
        <v>-0.004177</v>
      </c>
      <c r="K8648" s="0">
        <v>1016.639954</v>
      </c>
      <c r="L8648" s="0">
        <v>38.622578</v>
      </c>
      <c r="W8648" s="0">
        <f t="shared" si="135"/>
        <v>55870.259435940061</v>
      </c>
    </row>
    <row r="8649">
      <c r="A8649" s="0">
        <v>173.1375</v>
      </c>
      <c r="B8649" s="0">
        <v>1011.047424</v>
      </c>
      <c r="C8649" s="0">
        <v>-51918.753906</v>
      </c>
      <c r="D8649" s="0">
        <v>20740.091797</v>
      </c>
      <c r="E8649" s="0">
        <v>-0.110104</v>
      </c>
      <c r="F8649" s="0">
        <v>9.975977</v>
      </c>
      <c r="G8649" s="0">
        <v>-0.125192</v>
      </c>
      <c r="H8649" s="0">
        <v>-0.010602</v>
      </c>
      <c r="I8649" s="0">
        <v>0.002736</v>
      </c>
      <c r="J8649" s="0">
        <v>-0.003563</v>
      </c>
      <c r="K8649" s="0">
        <v>1016.639954</v>
      </c>
      <c r="L8649" s="0">
        <v>38.622578</v>
      </c>
      <c r="W8649" s="0">
        <f t="shared" si="135"/>
        <v>55917.176536314437</v>
      </c>
    </row>
    <row r="8650">
      <c r="A8650" s="0">
        <v>173.14875</v>
      </c>
      <c r="B8650" s="0">
        <v>1065.335083</v>
      </c>
      <c r="C8650" s="0">
        <v>-51889.308594</v>
      </c>
      <c r="D8650" s="0">
        <v>20706.861328</v>
      </c>
      <c r="E8650" s="0">
        <v>-0.10017</v>
      </c>
      <c r="F8650" s="0">
        <v>9.974563</v>
      </c>
      <c r="G8650" s="0">
        <v>-0.128434</v>
      </c>
      <c r="H8650" s="0">
        <v>-0.019312</v>
      </c>
      <c r="I8650" s="0">
        <v>0.001019</v>
      </c>
      <c r="J8650" s="0">
        <v>-0.003406</v>
      </c>
      <c r="K8650" s="0">
        <v>1016.639954</v>
      </c>
      <c r="L8650" s="0">
        <v>38.622578</v>
      </c>
      <c r="W8650" s="0">
        <f t="shared" si="135"/>
        <v>55878.523524333163</v>
      </c>
    </row>
    <row r="8651">
      <c r="A8651" s="0">
        <v>173.16</v>
      </c>
      <c r="B8651" s="0">
        <v>1104.518066</v>
      </c>
      <c r="C8651" s="0">
        <v>-51879.738281</v>
      </c>
      <c r="D8651" s="0">
        <v>20593.378906</v>
      </c>
      <c r="E8651" s="0">
        <v>-0.1133</v>
      </c>
      <c r="F8651" s="0">
        <v>9.963818</v>
      </c>
      <c r="G8651" s="0">
        <v>-0.1477</v>
      </c>
      <c r="H8651" s="0">
        <v>-0.0233</v>
      </c>
      <c r="I8651" s="0">
        <v>0.000333</v>
      </c>
      <c r="J8651" s="0">
        <v>-0.003114</v>
      </c>
      <c r="K8651" s="0">
        <v>1016.639954</v>
      </c>
      <c r="L8651" s="0">
        <v>38.622578</v>
      </c>
      <c r="W8651" s="0">
        <f t="shared" si="135"/>
        <v>55828.437726926073</v>
      </c>
    </row>
    <row r="8652">
      <c r="A8652" s="0">
        <v>173.17125</v>
      </c>
      <c r="B8652" s="0">
        <v>998.022583</v>
      </c>
      <c r="C8652" s="0">
        <v>-51884.984375</v>
      </c>
      <c r="D8652" s="0">
        <v>20644.21875</v>
      </c>
      <c r="E8652" s="0">
        <v>-0.108625</v>
      </c>
      <c r="F8652" s="0">
        <v>9.963458</v>
      </c>
      <c r="G8652" s="0">
        <v>-0.129923</v>
      </c>
      <c r="H8652" s="0">
        <v>-0.024726</v>
      </c>
      <c r="I8652" s="0">
        <v>0.000475</v>
      </c>
      <c r="J8652" s="0">
        <v>-0.00229</v>
      </c>
      <c r="K8652" s="0">
        <v>1016.639954</v>
      </c>
      <c r="L8652" s="0">
        <v>38.622578</v>
      </c>
      <c r="W8652" s="0">
        <f t="shared" si="135"/>
        <v>55850.079860892089</v>
      </c>
    </row>
    <row r="8653">
      <c r="A8653" s="0">
        <v>173.1825</v>
      </c>
      <c r="B8653" s="0">
        <v>1043.096069</v>
      </c>
      <c r="C8653" s="0">
        <v>-51887.15625</v>
      </c>
      <c r="D8653" s="0">
        <v>20738.207031</v>
      </c>
      <c r="E8653" s="0">
        <v>-0.09905</v>
      </c>
      <c r="F8653" s="0">
        <v>9.97766</v>
      </c>
      <c r="G8653" s="0">
        <v>-0.142728</v>
      </c>
      <c r="H8653" s="0">
        <v>-0.020606</v>
      </c>
      <c r="I8653" s="0">
        <v>0.002018</v>
      </c>
      <c r="J8653" s="0">
        <v>-0.00292</v>
      </c>
      <c r="K8653" s="0">
        <v>1016.639954</v>
      </c>
      <c r="L8653" s="0">
        <v>38.622578</v>
      </c>
      <c r="W8653" s="0">
        <f t="shared" si="135"/>
        <v>55887.729100238954</v>
      </c>
    </row>
    <row r="8654">
      <c r="A8654" s="0">
        <v>173.19375</v>
      </c>
      <c r="B8654" s="0">
        <v>1094.299683</v>
      </c>
      <c r="C8654" s="0">
        <v>-51890.253906</v>
      </c>
      <c r="D8654" s="0">
        <v>20738.101562</v>
      </c>
      <c r="E8654" s="0">
        <v>-0.092616</v>
      </c>
      <c r="F8654" s="0">
        <v>9.952941</v>
      </c>
      <c r="G8654" s="0">
        <v>-0.127705</v>
      </c>
      <c r="H8654" s="0">
        <v>-0.01133</v>
      </c>
      <c r="I8654" s="0">
        <v>0.002973</v>
      </c>
      <c r="J8654" s="0">
        <v>-0.004111</v>
      </c>
      <c r="K8654" s="0">
        <v>1016.639954</v>
      </c>
      <c r="L8654" s="0">
        <v>38.622578</v>
      </c>
      <c r="W8654" s="0">
        <f t="shared" si="135"/>
        <v>55891.54496541663</v>
      </c>
    </row>
    <row r="8655">
      <c r="A8655" s="0">
        <v>173.205</v>
      </c>
      <c r="B8655" s="0">
        <v>978.855591</v>
      </c>
      <c r="C8655" s="0">
        <v>-51884.191406</v>
      </c>
      <c r="D8655" s="0">
        <v>20721.044922</v>
      </c>
      <c r="E8655" s="0">
        <v>-0.1162</v>
      </c>
      <c r="F8655" s="0">
        <v>9.956199</v>
      </c>
      <c r="G8655" s="0">
        <v>-0.123317</v>
      </c>
      <c r="H8655" s="0">
        <v>-0.003736</v>
      </c>
      <c r="I8655" s="0">
        <v>0.003163</v>
      </c>
      <c r="J8655" s="0">
        <v>-0.007065</v>
      </c>
      <c r="K8655" s="0">
        <v>1016.679993</v>
      </c>
      <c r="L8655" s="0">
        <v>38.625114</v>
      </c>
      <c r="W8655" s="0">
        <f t="shared" si="135"/>
        <v>55877.447854944287</v>
      </c>
    </row>
    <row r="8656">
      <c r="A8656" s="0">
        <v>173.21625</v>
      </c>
      <c r="B8656" s="0">
        <v>998.029724</v>
      </c>
      <c r="C8656" s="0">
        <v>-51882.273437</v>
      </c>
      <c r="D8656" s="0">
        <v>20731.755859</v>
      </c>
      <c r="E8656" s="0">
        <v>-0.092039</v>
      </c>
      <c r="F8656" s="0">
        <v>9.968467</v>
      </c>
      <c r="G8656" s="0">
        <v>-0.125535</v>
      </c>
      <c r="H8656" s="0">
        <v>0.0096</v>
      </c>
      <c r="I8656" s="0">
        <v>0.004291</v>
      </c>
      <c r="J8656" s="0">
        <v>-0.011066</v>
      </c>
      <c r="K8656" s="0">
        <v>1016.679993</v>
      </c>
      <c r="L8656" s="0">
        <v>38.625114</v>
      </c>
      <c r="W8656" s="0">
        <f t="shared" si="135"/>
        <v>55879.979074072719</v>
      </c>
    </row>
    <row r="8657">
      <c r="A8657" s="0">
        <v>173.2275</v>
      </c>
      <c r="B8657" s="0">
        <v>1101.012695</v>
      </c>
      <c r="C8657" s="0">
        <v>-51887.265625</v>
      </c>
      <c r="D8657" s="0">
        <v>20659.115234</v>
      </c>
      <c r="E8657" s="0">
        <v>-0.111436</v>
      </c>
      <c r="F8657" s="0">
        <v>9.984791</v>
      </c>
      <c r="G8657" s="0">
        <v>-0.130187</v>
      </c>
      <c r="H8657" s="0">
        <v>0.025833</v>
      </c>
      <c r="I8657" s="0">
        <v>0.006111</v>
      </c>
      <c r="J8657" s="0">
        <v>-0.015592</v>
      </c>
      <c r="K8657" s="0">
        <v>1016.679993</v>
      </c>
      <c r="L8657" s="0">
        <v>38.625114</v>
      </c>
      <c r="W8657" s="0">
        <f t="shared" si="135"/>
        <v>55859.642007853479</v>
      </c>
    </row>
    <row r="8658">
      <c r="A8658" s="0">
        <v>173.23875</v>
      </c>
      <c r="B8658" s="0">
        <v>1111.047852</v>
      </c>
      <c r="C8658" s="0">
        <v>-51897.828125</v>
      </c>
      <c r="D8658" s="0">
        <v>20747.005859</v>
      </c>
      <c r="E8658" s="0">
        <v>-0.106531</v>
      </c>
      <c r="F8658" s="0">
        <v>9.973599</v>
      </c>
      <c r="G8658" s="0">
        <v>-0.138435</v>
      </c>
      <c r="H8658" s="0">
        <v>0.034433</v>
      </c>
      <c r="I8658" s="0">
        <v>0.008665</v>
      </c>
      <c r="J8658" s="0">
        <v>-0.017115</v>
      </c>
      <c r="K8658" s="0">
        <v>1016.679993</v>
      </c>
      <c r="L8658" s="0">
        <v>38.625114</v>
      </c>
      <c r="W8658" s="0">
        <f t="shared" si="135"/>
        <v>55902.211436890895</v>
      </c>
    </row>
    <row r="8659">
      <c r="A8659" s="0">
        <v>173.25</v>
      </c>
      <c r="B8659" s="0">
        <v>1220.77002</v>
      </c>
      <c r="C8659" s="0">
        <v>-51878.023437</v>
      </c>
      <c r="D8659" s="0">
        <v>20603.257812</v>
      </c>
      <c r="E8659" s="0">
        <v>-0.107193</v>
      </c>
      <c r="F8659" s="0">
        <v>9.96207</v>
      </c>
      <c r="G8659" s="0">
        <v>-0.137614</v>
      </c>
      <c r="H8659" s="0">
        <v>0.05116</v>
      </c>
      <c r="I8659" s="0">
        <v>0.010741</v>
      </c>
      <c r="J8659" s="0">
        <v>-0.021845</v>
      </c>
      <c r="K8659" s="0">
        <v>1016.679993</v>
      </c>
      <c r="L8659" s="0">
        <v>38.625114</v>
      </c>
      <c r="W8659" s="0">
        <f t="shared" si="135"/>
        <v>55832.909897652586</v>
      </c>
    </row>
    <row r="8660">
      <c r="A8660" s="0">
        <v>173.26125</v>
      </c>
      <c r="B8660" s="0">
        <v>1100.659668</v>
      </c>
      <c r="C8660" s="0">
        <v>-51863.746094</v>
      </c>
      <c r="D8660" s="0">
        <v>20636.347656</v>
      </c>
      <c r="E8660" s="0">
        <v>-0.098262</v>
      </c>
      <c r="F8660" s="0">
        <v>9.958276</v>
      </c>
      <c r="G8660" s="0">
        <v>-0.131295</v>
      </c>
      <c r="H8660" s="0">
        <v>0.054904</v>
      </c>
      <c r="I8660" s="0">
        <v>0.010969</v>
      </c>
      <c r="J8660" s="0">
        <v>-0.024312</v>
      </c>
      <c r="K8660" s="0">
        <v>1016.679993</v>
      </c>
      <c r="L8660" s="0">
        <v>38.625114</v>
      </c>
      <c r="W8660" s="0">
        <f t="shared" si="135"/>
        <v>55829.369109698513</v>
      </c>
    </row>
    <row r="8661">
      <c r="A8661" s="0">
        <v>173.2725</v>
      </c>
      <c r="B8661" s="0">
        <v>1090.007324</v>
      </c>
      <c r="C8661" s="0">
        <v>-51866.476562</v>
      </c>
      <c r="D8661" s="0">
        <v>20620.023437</v>
      </c>
      <c r="E8661" s="0">
        <v>-0.104397</v>
      </c>
      <c r="F8661" s="0">
        <v>9.959467</v>
      </c>
      <c r="G8661" s="0">
        <v>-0.117366</v>
      </c>
      <c r="H8661" s="0">
        <v>0.058431</v>
      </c>
      <c r="I8661" s="0">
        <v>0.011257</v>
      </c>
      <c r="J8661" s="0">
        <v>-0.024676</v>
      </c>
      <c r="K8661" s="0">
        <v>1016.679993</v>
      </c>
      <c r="L8661" s="0">
        <v>38.625114</v>
      </c>
      <c r="W8661" s="0">
        <f t="shared" si="135"/>
        <v>55825.665006924</v>
      </c>
    </row>
    <row r="8662">
      <c r="A8662" s="0">
        <v>173.28375</v>
      </c>
      <c r="B8662" s="0">
        <v>1156.532227</v>
      </c>
      <c r="C8662" s="0">
        <v>-51879.769531</v>
      </c>
      <c r="D8662" s="0">
        <v>20635.09375</v>
      </c>
      <c r="E8662" s="0">
        <v>-0.099112</v>
      </c>
      <c r="F8662" s="0">
        <v>9.971786</v>
      </c>
      <c r="G8662" s="0">
        <v>-0.139132</v>
      </c>
      <c r="H8662" s="0">
        <v>0.0558</v>
      </c>
      <c r="I8662" s="0">
        <v>0.011099</v>
      </c>
      <c r="J8662" s="0">
        <v>-0.022266</v>
      </c>
      <c r="K8662" s="0">
        <v>1016.679993</v>
      </c>
      <c r="L8662" s="0">
        <v>38.625114</v>
      </c>
      <c r="W8662" s="0">
        <f t="shared" si="135"/>
        <v>55844.920516131584</v>
      </c>
    </row>
    <row r="8663">
      <c r="A8663" s="0">
        <v>173.295</v>
      </c>
      <c r="B8663" s="0">
        <v>1036.695679</v>
      </c>
      <c r="C8663" s="0">
        <v>-51863.476562</v>
      </c>
      <c r="D8663" s="0">
        <v>20732.060547</v>
      </c>
      <c r="E8663" s="0">
        <v>-0.111858</v>
      </c>
      <c r="F8663" s="0">
        <v>9.977775</v>
      </c>
      <c r="G8663" s="0">
        <v>-0.147148</v>
      </c>
      <c r="H8663" s="0">
        <v>0.055135</v>
      </c>
      <c r="I8663" s="0">
        <v>0.01092</v>
      </c>
      <c r="J8663" s="0">
        <v>-0.019968</v>
      </c>
      <c r="K8663" s="0">
        <v>1016.679993</v>
      </c>
      <c r="L8663" s="0">
        <v>38.625114</v>
      </c>
      <c r="W8663" s="0">
        <f t="shared" si="135"/>
        <v>55863.344632705754</v>
      </c>
    </row>
    <row r="8664">
      <c r="A8664" s="0">
        <v>173.30625</v>
      </c>
      <c r="B8664" s="0">
        <v>1117.651123</v>
      </c>
      <c r="C8664" s="0">
        <v>-51883.3125</v>
      </c>
      <c r="D8664" s="0">
        <v>20738.142578</v>
      </c>
      <c r="E8664" s="0">
        <v>-0.119541</v>
      </c>
      <c r="F8664" s="0">
        <v>9.980337</v>
      </c>
      <c r="G8664" s="0">
        <v>-0.124351</v>
      </c>
      <c r="H8664" s="0">
        <v>0.045855</v>
      </c>
      <c r="I8664" s="0">
        <v>0.010025</v>
      </c>
      <c r="J8664" s="0">
        <v>-0.016801</v>
      </c>
      <c r="K8664" s="0">
        <v>1016.679993</v>
      </c>
      <c r="L8664" s="0">
        <v>38.625114</v>
      </c>
      <c r="W8664" s="0">
        <f t="shared" si="135"/>
        <v>55885.577903345111</v>
      </c>
    </row>
    <row r="8665">
      <c r="A8665" s="0">
        <v>173.3175</v>
      </c>
      <c r="B8665" s="0">
        <v>1181.199707</v>
      </c>
      <c r="C8665" s="0">
        <v>-51845.949219</v>
      </c>
      <c r="D8665" s="0">
        <v>20647.4375</v>
      </c>
      <c r="E8665" s="0">
        <v>-0.108857</v>
      </c>
      <c r="F8665" s="0">
        <v>9.980591</v>
      </c>
      <c r="G8665" s="0">
        <v>-0.141583</v>
      </c>
      <c r="H8665" s="0">
        <v>0.028641</v>
      </c>
      <c r="I8665" s="0">
        <v>0.007344</v>
      </c>
      <c r="J8665" s="0">
        <v>-0.009474</v>
      </c>
      <c r="K8665" s="0">
        <v>1016.679993</v>
      </c>
      <c r="L8665" s="0">
        <v>38.625114</v>
      </c>
      <c r="W8665" s="0">
        <f t="shared" si="135"/>
        <v>55818.584346822608</v>
      </c>
    </row>
    <row r="8666">
      <c r="A8666" s="0">
        <v>173.32875</v>
      </c>
      <c r="B8666" s="0">
        <v>1107.019653</v>
      </c>
      <c r="C8666" s="0">
        <v>-51842.972656</v>
      </c>
      <c r="D8666" s="0">
        <v>20663.884766</v>
      </c>
      <c r="E8666" s="0">
        <v>-0.107388</v>
      </c>
      <c r="F8666" s="0">
        <v>9.965828</v>
      </c>
      <c r="G8666" s="0">
        <v>-0.130225</v>
      </c>
      <c r="H8666" s="0">
        <v>0.015557</v>
      </c>
      <c r="I8666" s="0">
        <v>0.005291</v>
      </c>
      <c r="J8666" s="0">
        <v>-0.008472</v>
      </c>
      <c r="K8666" s="0">
        <v>1016.679993</v>
      </c>
      <c r="L8666" s="0">
        <v>38.625114</v>
      </c>
      <c r="W8666" s="0">
        <f t="shared" si="135"/>
        <v>55820.385523081248</v>
      </c>
    </row>
    <row r="8667">
      <c r="A8667" s="0">
        <v>173.34</v>
      </c>
      <c r="B8667" s="0">
        <v>1102.142822</v>
      </c>
      <c r="C8667" s="0">
        <v>-51887.992187</v>
      </c>
      <c r="D8667" s="0">
        <v>20559.787109</v>
      </c>
      <c r="E8667" s="0">
        <v>-0.107316</v>
      </c>
      <c r="F8667" s="0">
        <v>9.973649</v>
      </c>
      <c r="G8667" s="0">
        <v>-0.149953</v>
      </c>
      <c r="H8667" s="0">
        <v>0.001258</v>
      </c>
      <c r="I8667" s="0">
        <v>0.004333</v>
      </c>
      <c r="J8667" s="0">
        <v>-0.00579</v>
      </c>
      <c r="K8667" s="0">
        <v>1016.679993</v>
      </c>
      <c r="L8667" s="0">
        <v>38.625114</v>
      </c>
      <c r="W8667" s="0">
        <f t="shared" si="135"/>
        <v>55823.680440881559</v>
      </c>
    </row>
    <row r="8668">
      <c r="A8668" s="0">
        <v>173.35125</v>
      </c>
      <c r="B8668" s="0">
        <v>1016.222473</v>
      </c>
      <c r="C8668" s="0">
        <v>-51866.429687</v>
      </c>
      <c r="D8668" s="0">
        <v>20678.525391</v>
      </c>
      <c r="E8668" s="0">
        <v>-0.099082</v>
      </c>
      <c r="F8668" s="0">
        <v>9.97126</v>
      </c>
      <c r="G8668" s="0">
        <v>-0.124534</v>
      </c>
      <c r="H8668" s="0">
        <v>-0.011006</v>
      </c>
      <c r="I8668" s="0">
        <v>0.001336</v>
      </c>
      <c r="J8668" s="0">
        <v>-0.003204</v>
      </c>
      <c r="K8668" s="0">
        <v>1016.679993</v>
      </c>
      <c r="L8668" s="0">
        <v>38.625114</v>
      </c>
      <c r="W8668" s="0">
        <f t="shared" si="135"/>
        <v>55845.865101521857</v>
      </c>
    </row>
    <row r="8669">
      <c r="A8669" s="0">
        <v>173.3625</v>
      </c>
      <c r="B8669" s="0">
        <v>1037.393921</v>
      </c>
      <c r="C8669" s="0">
        <v>-51816.773437</v>
      </c>
      <c r="D8669" s="0">
        <v>20542.951172</v>
      </c>
      <c r="E8669" s="0">
        <v>-0.101291</v>
      </c>
      <c r="F8669" s="0">
        <v>9.988151</v>
      </c>
      <c r="G8669" s="0">
        <v>-0.12536</v>
      </c>
      <c r="H8669" s="0">
        <v>-0.018801</v>
      </c>
      <c r="I8669" s="0">
        <v>0.001801</v>
      </c>
      <c r="J8669" s="0">
        <v>-0.003758</v>
      </c>
      <c r="K8669" s="0">
        <v>1016.679993</v>
      </c>
      <c r="L8669" s="0">
        <v>38.625114</v>
      </c>
      <c r="W8669" s="0">
        <f t="shared" si="135"/>
        <v>55750.04070333844</v>
      </c>
    </row>
    <row r="8670">
      <c r="A8670" s="0">
        <v>173.37375</v>
      </c>
      <c r="B8670" s="0">
        <v>1062.106323</v>
      </c>
      <c r="C8670" s="0">
        <v>-51843.695312</v>
      </c>
      <c r="D8670" s="0">
        <v>20570.169922</v>
      </c>
      <c r="E8670" s="0">
        <v>-0.1051</v>
      </c>
      <c r="F8670" s="0">
        <v>9.975229</v>
      </c>
      <c r="G8670" s="0">
        <v>-0.127833</v>
      </c>
      <c r="H8670" s="0">
        <v>-0.020099</v>
      </c>
      <c r="I8670" s="0">
        <v>0.001916</v>
      </c>
      <c r="J8670" s="0">
        <v>-0.003624</v>
      </c>
      <c r="K8670" s="0">
        <v>1016.679993</v>
      </c>
      <c r="L8670" s="0">
        <v>38.625114</v>
      </c>
      <c r="W8670" s="0">
        <f t="shared" si="135"/>
        <v>55785.55999597747</v>
      </c>
    </row>
    <row r="8671">
      <c r="A8671" s="0">
        <v>173.385</v>
      </c>
      <c r="B8671" s="0">
        <v>1131.165649</v>
      </c>
      <c r="C8671" s="0">
        <v>-51866.683594</v>
      </c>
      <c r="D8671" s="0">
        <v>20569.148437</v>
      </c>
      <c r="E8671" s="0">
        <v>-0.0941</v>
      </c>
      <c r="F8671" s="0">
        <v>9.988582</v>
      </c>
      <c r="G8671" s="0">
        <v>-0.146857</v>
      </c>
      <c r="H8671" s="0">
        <v>-0.029462</v>
      </c>
      <c r="I8671" s="0">
        <v>8.743508E-05</v>
      </c>
      <c r="J8671" s="0">
        <v>-0.002413</v>
      </c>
      <c r="K8671" s="0">
        <v>1016.679993</v>
      </c>
      <c r="L8671" s="0">
        <v>38.625114</v>
      </c>
      <c r="W8671" s="0">
        <f t="shared" si="135"/>
        <v>55807.905086904364</v>
      </c>
    </row>
    <row r="8672">
      <c r="A8672" s="0">
        <v>173.39625</v>
      </c>
      <c r="B8672" s="0">
        <v>1002.849854</v>
      </c>
      <c r="C8672" s="0">
        <v>-51840.945312</v>
      </c>
      <c r="D8672" s="0">
        <v>20683.470703</v>
      </c>
      <c r="E8672" s="0">
        <v>-0.092323</v>
      </c>
      <c r="F8672" s="0">
        <v>9.958579</v>
      </c>
      <c r="G8672" s="0">
        <v>-0.128788</v>
      </c>
      <c r="H8672" s="0">
        <v>-0.027187</v>
      </c>
      <c r="I8672" s="0">
        <v>-4.326279E-05</v>
      </c>
      <c r="J8672" s="0">
        <v>-0.004135</v>
      </c>
      <c r="K8672" s="0">
        <v>1016.679993</v>
      </c>
      <c r="L8672" s="0">
        <v>38.625114</v>
      </c>
      <c r="W8672" s="0">
        <f t="shared" si="135"/>
        <v>55823.787752116055</v>
      </c>
    </row>
    <row r="8673">
      <c r="A8673" s="0">
        <v>173.4075</v>
      </c>
      <c r="B8673" s="0">
        <v>1018.237366</v>
      </c>
      <c r="C8673" s="0">
        <v>-51845.941406</v>
      </c>
      <c r="D8673" s="0">
        <v>20720.078125</v>
      </c>
      <c r="E8673" s="0">
        <v>-0.101623</v>
      </c>
      <c r="F8673" s="0">
        <v>9.961315</v>
      </c>
      <c r="G8673" s="0">
        <v>-0.134879</v>
      </c>
      <c r="H8673" s="0">
        <v>-0.02073</v>
      </c>
      <c r="I8673" s="0">
        <v>0.000565</v>
      </c>
      <c r="J8673" s="0">
        <v>-0.003994</v>
      </c>
      <c r="K8673" s="0">
        <v>1016.639954</v>
      </c>
      <c r="L8673" s="0">
        <v>38.622578</v>
      </c>
      <c r="W8673" s="0">
        <f t="shared" si="135"/>
        <v>55842.278652594461</v>
      </c>
    </row>
    <row r="8674">
      <c r="A8674" s="0">
        <v>173.41875</v>
      </c>
      <c r="B8674" s="0">
        <v>954.928711</v>
      </c>
      <c r="C8674" s="0">
        <v>-51829.101562</v>
      </c>
      <c r="D8674" s="0">
        <v>20684.84375</v>
      </c>
      <c r="E8674" s="0">
        <v>-0.098712</v>
      </c>
      <c r="F8674" s="0">
        <v>9.983619</v>
      </c>
      <c r="G8674" s="0">
        <v>-0.127066</v>
      </c>
      <c r="H8674" s="0">
        <v>-0.01204</v>
      </c>
      <c r="I8674" s="0">
        <v>0.001882</v>
      </c>
      <c r="J8674" s="0">
        <v>-0.005601</v>
      </c>
      <c r="K8674" s="0">
        <v>1016.639954</v>
      </c>
      <c r="L8674" s="0">
        <v>38.622578</v>
      </c>
      <c r="W8674" s="0">
        <f t="shared" si="135"/>
        <v>55812.457556795664</v>
      </c>
    </row>
    <row r="8675">
      <c r="A8675" s="0">
        <v>173.43</v>
      </c>
      <c r="B8675" s="0">
        <v>1115.306152</v>
      </c>
      <c r="C8675" s="0">
        <v>-51840.964844</v>
      </c>
      <c r="D8675" s="0">
        <v>20677.175781</v>
      </c>
      <c r="E8675" s="0">
        <v>-0.102563</v>
      </c>
      <c r="F8675" s="0">
        <v>9.976184</v>
      </c>
      <c r="G8675" s="0">
        <v>-0.119053</v>
      </c>
      <c r="H8675" s="0">
        <v>0.00226</v>
      </c>
      <c r="I8675" s="0">
        <v>0.004305</v>
      </c>
      <c r="J8675" s="0">
        <v>-0.007551</v>
      </c>
      <c r="K8675" s="0">
        <v>1016.639954</v>
      </c>
      <c r="L8675" s="0">
        <v>38.622578</v>
      </c>
      <c r="W8675" s="0">
        <f t="shared" si="135"/>
        <v>55823.607390134741</v>
      </c>
    </row>
    <row r="8676">
      <c r="A8676" s="0">
        <v>173.44125</v>
      </c>
      <c r="B8676" s="0">
        <v>1034.70459</v>
      </c>
      <c r="C8676" s="0">
        <v>-51837.035156</v>
      </c>
      <c r="D8676" s="0">
        <v>20634.349609</v>
      </c>
      <c r="E8676" s="0">
        <v>-0.105985</v>
      </c>
      <c r="F8676" s="0">
        <v>9.959297</v>
      </c>
      <c r="G8676" s="0">
        <v>-0.131109</v>
      </c>
      <c r="H8676" s="0">
        <v>0.013708</v>
      </c>
      <c r="I8676" s="0">
        <v>0.005804</v>
      </c>
      <c r="J8676" s="0">
        <v>-0.011085</v>
      </c>
      <c r="K8676" s="0">
        <v>1016.639954</v>
      </c>
      <c r="L8676" s="0">
        <v>38.622578</v>
      </c>
      <c r="W8676" s="0">
        <f t="shared" si="135"/>
        <v>55802.555596848659</v>
      </c>
    </row>
    <row r="8677">
      <c r="A8677" s="0">
        <v>173.4525</v>
      </c>
      <c r="B8677" s="0">
        <v>1105.698486</v>
      </c>
      <c r="C8677" s="0">
        <v>-51852.746094</v>
      </c>
      <c r="D8677" s="0">
        <v>20687.314453</v>
      </c>
      <c r="E8677" s="0">
        <v>-0.099265</v>
      </c>
      <c r="F8677" s="0">
        <v>9.979081</v>
      </c>
      <c r="G8677" s="0">
        <v>-0.141312</v>
      </c>
      <c r="H8677" s="0">
        <v>0.032764</v>
      </c>
      <c r="I8677" s="0">
        <v>0.008116</v>
      </c>
      <c r="J8677" s="0">
        <v>-0.016441</v>
      </c>
      <c r="K8677" s="0">
        <v>1016.639954</v>
      </c>
      <c r="L8677" s="0">
        <v>38.622578</v>
      </c>
      <c r="W8677" s="0">
        <f t="shared" si="135"/>
        <v>55838.112664273292</v>
      </c>
    </row>
    <row r="8678">
      <c r="A8678" s="0">
        <v>173.46375</v>
      </c>
      <c r="B8678" s="0">
        <v>1140.709229</v>
      </c>
      <c r="C8678" s="0">
        <v>-51826.039062</v>
      </c>
      <c r="D8678" s="0">
        <v>20709.369141</v>
      </c>
      <c r="E8678" s="0">
        <v>-0.099004</v>
      </c>
      <c r="F8678" s="0">
        <v>9.984343</v>
      </c>
      <c r="G8678" s="0">
        <v>-0.13152</v>
      </c>
      <c r="H8678" s="0">
        <v>0.033866</v>
      </c>
      <c r="I8678" s="0">
        <v>0.008107</v>
      </c>
      <c r="J8678" s="0">
        <v>-0.018294</v>
      </c>
      <c r="K8678" s="0">
        <v>1016.639954</v>
      </c>
      <c r="L8678" s="0">
        <v>38.622578</v>
      </c>
      <c r="W8678" s="0">
        <f t="shared" si="135"/>
        <v>55822.195519517853</v>
      </c>
    </row>
    <row r="8679">
      <c r="A8679" s="0">
        <v>173.475</v>
      </c>
      <c r="B8679" s="0">
        <v>1019.049194</v>
      </c>
      <c r="C8679" s="0">
        <v>-51839.898437</v>
      </c>
      <c r="D8679" s="0">
        <v>20617.037109</v>
      </c>
      <c r="E8679" s="0">
        <v>-0.093934</v>
      </c>
      <c r="F8679" s="0">
        <v>9.976115</v>
      </c>
      <c r="G8679" s="0">
        <v>-0.129307</v>
      </c>
      <c r="H8679" s="0">
        <v>0.04698</v>
      </c>
      <c r="I8679" s="0">
        <v>0.00974</v>
      </c>
      <c r="J8679" s="0">
        <v>-0.022907</v>
      </c>
      <c r="K8679" s="0">
        <v>1016.639954</v>
      </c>
      <c r="L8679" s="0">
        <v>38.622578</v>
      </c>
      <c r="W8679" s="0">
        <f t="shared" si="135"/>
        <v>55798.528209731041</v>
      </c>
    </row>
    <row r="8680">
      <c r="A8680" s="0">
        <v>173.48625</v>
      </c>
      <c r="B8680" s="0">
        <v>1055.700073</v>
      </c>
      <c r="C8680" s="0">
        <v>-51835.859375</v>
      </c>
      <c r="D8680" s="0">
        <v>20532.599609</v>
      </c>
      <c r="E8680" s="0">
        <v>-0.088903</v>
      </c>
      <c r="F8680" s="0">
        <v>9.963426</v>
      </c>
      <c r="G8680" s="0">
        <v>-0.127457</v>
      </c>
      <c r="H8680" s="0">
        <v>0.054352</v>
      </c>
      <c r="I8680" s="0">
        <v>0.010577</v>
      </c>
      <c r="J8680" s="0">
        <v>-0.024036</v>
      </c>
      <c r="K8680" s="0">
        <v>1016.639954</v>
      </c>
      <c r="L8680" s="0">
        <v>38.622578</v>
      </c>
      <c r="W8680" s="0">
        <f t="shared" si="135"/>
        <v>55764.311763819111</v>
      </c>
    </row>
    <row r="8681">
      <c r="A8681" s="0">
        <v>173.4975</v>
      </c>
      <c r="B8681" s="0">
        <v>1113.038452</v>
      </c>
      <c r="C8681" s="0">
        <v>-51803.558594</v>
      </c>
      <c r="D8681" s="0">
        <v>20651.613281</v>
      </c>
      <c r="E8681" s="0">
        <v>-0.097841</v>
      </c>
      <c r="F8681" s="0">
        <v>9.95997</v>
      </c>
      <c r="G8681" s="0">
        <v>-0.114465</v>
      </c>
      <c r="H8681" s="0">
        <v>0.058056</v>
      </c>
      <c r="I8681" s="0">
        <v>0.011357</v>
      </c>
      <c r="J8681" s="0">
        <v>-0.023417</v>
      </c>
      <c r="K8681" s="0">
        <v>1016.639954</v>
      </c>
      <c r="L8681" s="0">
        <v>38.622578</v>
      </c>
      <c r="W8681" s="0">
        <f t="shared" si="135"/>
        <v>55779.357012299784</v>
      </c>
    </row>
    <row r="8682">
      <c r="A8682" s="0">
        <v>173.50875</v>
      </c>
      <c r="B8682" s="0">
        <v>1051.846436</v>
      </c>
      <c r="C8682" s="0">
        <v>-51829.710937</v>
      </c>
      <c r="D8682" s="0">
        <v>20710.242187</v>
      </c>
      <c r="E8682" s="0">
        <v>-0.095043</v>
      </c>
      <c r="F8682" s="0">
        <v>9.978078</v>
      </c>
      <c r="G8682" s="0">
        <v>-0.146951</v>
      </c>
      <c r="H8682" s="0">
        <v>0.058084</v>
      </c>
      <c r="I8682" s="0">
        <v>0.010773</v>
      </c>
      <c r="J8682" s="0">
        <v>-0.021059</v>
      </c>
      <c r="K8682" s="0">
        <v>1016.649963</v>
      </c>
      <c r="L8682" s="0">
        <v>38.622578</v>
      </c>
      <c r="W8682" s="0">
        <f t="shared" si="135"/>
        <v>55824.1833633247</v>
      </c>
    </row>
    <row r="8683">
      <c r="A8683" s="0">
        <v>173.52</v>
      </c>
      <c r="B8683" s="0">
        <v>1143.467773</v>
      </c>
      <c r="C8683" s="0">
        <v>-51834.324219</v>
      </c>
      <c r="D8683" s="0">
        <v>20719</v>
      </c>
      <c r="E8683" s="0">
        <v>-0.111141</v>
      </c>
      <c r="F8683" s="0">
        <v>9.973779</v>
      </c>
      <c r="G8683" s="0">
        <v>-0.131719</v>
      </c>
      <c r="H8683" s="0">
        <v>0.049063</v>
      </c>
      <c r="I8683" s="0">
        <v>0.010113</v>
      </c>
      <c r="J8683" s="0">
        <v>-0.017907</v>
      </c>
      <c r="K8683" s="0">
        <v>1016.649963</v>
      </c>
      <c r="L8683" s="0">
        <v>38.622578</v>
      </c>
      <c r="W8683" s="0">
        <f t="shared" si="135"/>
        <v>55833.51723461724</v>
      </c>
    </row>
    <row r="8684">
      <c r="A8684" s="0">
        <v>173.53125</v>
      </c>
      <c r="B8684" s="0">
        <v>1137.812988</v>
      </c>
      <c r="C8684" s="0">
        <v>-51819.289062</v>
      </c>
      <c r="D8684" s="0">
        <v>20626.486328</v>
      </c>
      <c r="E8684" s="0">
        <v>-0.097185</v>
      </c>
      <c r="F8684" s="0">
        <v>9.950906</v>
      </c>
      <c r="G8684" s="0">
        <v>-0.147041</v>
      </c>
      <c r="H8684" s="0">
        <v>0.041401</v>
      </c>
      <c r="I8684" s="0">
        <v>0.008419</v>
      </c>
      <c r="J8684" s="0">
        <v>-0.013991</v>
      </c>
      <c r="K8684" s="0">
        <v>1016.649963</v>
      </c>
      <c r="L8684" s="0">
        <v>38.622578</v>
      </c>
      <c r="W8684" s="0">
        <f t="shared" si="135"/>
        <v>55785.1707492766</v>
      </c>
    </row>
    <row r="8685">
      <c r="A8685" s="0">
        <v>173.5425</v>
      </c>
      <c r="B8685" s="0">
        <v>1087.70105</v>
      </c>
      <c r="C8685" s="0">
        <v>-51850.511719</v>
      </c>
      <c r="D8685" s="0">
        <v>20546.279297</v>
      </c>
      <c r="E8685" s="0">
        <v>-0.096287</v>
      </c>
      <c r="F8685" s="0">
        <v>9.960115</v>
      </c>
      <c r="G8685" s="0">
        <v>-0.142884</v>
      </c>
      <c r="H8685" s="0">
        <v>0.024066</v>
      </c>
      <c r="I8685" s="0">
        <v>0.00624</v>
      </c>
      <c r="J8685" s="0">
        <v>-0.010163</v>
      </c>
      <c r="K8685" s="0">
        <v>1016.649963</v>
      </c>
      <c r="L8685" s="0">
        <v>38.622578</v>
      </c>
      <c r="W8685" s="0">
        <f t="shared" si="135"/>
        <v>55783.584073154161</v>
      </c>
    </row>
    <row r="8686">
      <c r="A8686" s="0">
        <v>173.55375</v>
      </c>
      <c r="B8686" s="0">
        <v>1063.639526</v>
      </c>
      <c r="C8686" s="0">
        <v>-51818.199219</v>
      </c>
      <c r="D8686" s="0">
        <v>20601.347656</v>
      </c>
      <c r="E8686" s="0">
        <v>-0.120439</v>
      </c>
      <c r="F8686" s="0">
        <v>9.96385</v>
      </c>
      <c r="G8686" s="0">
        <v>-0.132191</v>
      </c>
      <c r="H8686" s="0">
        <v>0.01788</v>
      </c>
      <c r="I8686" s="0">
        <v>0.005993</v>
      </c>
      <c r="J8686" s="0">
        <v>-0.008357</v>
      </c>
      <c r="K8686" s="0">
        <v>1016.649963</v>
      </c>
      <c r="L8686" s="0">
        <v>38.622578</v>
      </c>
      <c r="W8686" s="0">
        <f t="shared" si="135"/>
        <v>55773.40427645258</v>
      </c>
    </row>
    <row r="8687">
      <c r="A8687" s="0">
        <v>173.565</v>
      </c>
      <c r="B8687" s="0">
        <v>1220.977173</v>
      </c>
      <c r="C8687" s="0">
        <v>-51826.25</v>
      </c>
      <c r="D8687" s="0">
        <v>20785.300781</v>
      </c>
      <c r="E8687" s="0">
        <v>-0.107843</v>
      </c>
      <c r="F8687" s="0">
        <v>9.96394</v>
      </c>
      <c r="G8687" s="0">
        <v>-0.129457</v>
      </c>
      <c r="H8687" s="0">
        <v>0.002554</v>
      </c>
      <c r="I8687" s="0">
        <v>0.005367</v>
      </c>
      <c r="J8687" s="0">
        <v>-0.003294</v>
      </c>
      <c r="K8687" s="0">
        <v>1016.649963</v>
      </c>
      <c r="L8687" s="0">
        <v>38.622578</v>
      </c>
      <c r="W8687" s="0">
        <f t="shared" si="135"/>
        <v>55852.302574523514</v>
      </c>
    </row>
    <row r="8688">
      <c r="A8688" s="0">
        <v>173.57625</v>
      </c>
      <c r="B8688" s="0">
        <v>1238.294556</v>
      </c>
      <c r="C8688" s="0">
        <v>-51817.488281</v>
      </c>
      <c r="D8688" s="0">
        <v>20570.923828</v>
      </c>
      <c r="E8688" s="0">
        <v>-0.116752</v>
      </c>
      <c r="F8688" s="0">
        <v>9.962113</v>
      </c>
      <c r="G8688" s="0">
        <v>-0.130609</v>
      </c>
      <c r="H8688" s="0">
        <v>-0.010551</v>
      </c>
      <c r="I8688" s="0">
        <v>0.002684</v>
      </c>
      <c r="J8688" s="0">
        <v>-0.00329</v>
      </c>
      <c r="K8688" s="0">
        <v>1016.649963</v>
      </c>
      <c r="L8688" s="0">
        <v>38.622578</v>
      </c>
      <c r="W8688" s="0">
        <f t="shared" si="135"/>
        <v>55765.1178811304</v>
      </c>
    </row>
    <row r="8689">
      <c r="A8689" s="0">
        <v>173.5875</v>
      </c>
      <c r="B8689" s="0">
        <v>1132.291138</v>
      </c>
      <c r="C8689" s="0">
        <v>-51780.308594</v>
      </c>
      <c r="D8689" s="0">
        <v>20710.056641</v>
      </c>
      <c r="E8689" s="0">
        <v>-0.108038</v>
      </c>
      <c r="F8689" s="0">
        <v>9.97317</v>
      </c>
      <c r="G8689" s="0">
        <v>-0.137826</v>
      </c>
      <c r="H8689" s="0">
        <v>-0.018069</v>
      </c>
      <c r="I8689" s="0">
        <v>0.000855</v>
      </c>
      <c r="J8689" s="0">
        <v>-0.002628</v>
      </c>
      <c r="K8689" s="0">
        <v>1016.649963</v>
      </c>
      <c r="L8689" s="0">
        <v>38.622578</v>
      </c>
      <c r="W8689" s="0">
        <f t="shared" si="135"/>
        <v>55779.825092810141</v>
      </c>
    </row>
    <row r="8690">
      <c r="A8690" s="0">
        <v>173.59875</v>
      </c>
      <c r="B8690" s="0">
        <v>1147.652466</v>
      </c>
      <c r="C8690" s="0">
        <v>-51807.253906</v>
      </c>
      <c r="D8690" s="0">
        <v>20681.800781</v>
      </c>
      <c r="E8690" s="0">
        <v>-0.105924</v>
      </c>
      <c r="F8690" s="0">
        <v>9.970863</v>
      </c>
      <c r="G8690" s="0">
        <v>-0.12536</v>
      </c>
      <c r="H8690" s="0">
        <v>-0.023316</v>
      </c>
      <c r="I8690" s="0">
        <v>0.001127</v>
      </c>
      <c r="J8690" s="0">
        <v>-0.002615</v>
      </c>
      <c r="K8690" s="0">
        <v>1016.649963</v>
      </c>
      <c r="L8690" s="0">
        <v>38.622578</v>
      </c>
      <c r="W8690" s="0">
        <f t="shared" si="135"/>
        <v>55794.67310602725</v>
      </c>
    </row>
    <row r="8691">
      <c r="A8691" s="0">
        <v>173.61</v>
      </c>
      <c r="B8691" s="0">
        <v>1045.909668</v>
      </c>
      <c r="C8691" s="0">
        <v>-51837.453125</v>
      </c>
      <c r="D8691" s="0">
        <v>20587.703125</v>
      </c>
      <c r="E8691" s="0">
        <v>-0.100751</v>
      </c>
      <c r="F8691" s="0">
        <v>9.959772</v>
      </c>
      <c r="G8691" s="0">
        <v>-0.136252</v>
      </c>
      <c r="H8691" s="0">
        <v>-0.029325</v>
      </c>
      <c r="I8691" s="0">
        <v>-0.000167</v>
      </c>
      <c r="J8691" s="0">
        <v>-0.002639</v>
      </c>
      <c r="K8691" s="0">
        <v>1016.669983</v>
      </c>
      <c r="L8691" s="0">
        <v>38.62746</v>
      </c>
      <c r="W8691" s="0">
        <f t="shared" si="135"/>
        <v>55785.9211045522</v>
      </c>
    </row>
    <row r="8692">
      <c r="A8692" s="0">
        <v>173.62125</v>
      </c>
      <c r="B8692" s="0">
        <v>1128.3396</v>
      </c>
      <c r="C8692" s="0">
        <v>-51818.660156</v>
      </c>
      <c r="D8692" s="0">
        <v>20650.833984</v>
      </c>
      <c r="E8692" s="0">
        <v>-0.116582</v>
      </c>
      <c r="F8692" s="0">
        <v>9.960626</v>
      </c>
      <c r="G8692" s="0">
        <v>-0.129528</v>
      </c>
      <c r="H8692" s="0">
        <v>-0.02311</v>
      </c>
      <c r="I8692" s="0">
        <v>0.001523</v>
      </c>
      <c r="J8692" s="0">
        <v>-0.003798</v>
      </c>
      <c r="K8692" s="0">
        <v>1016.669983</v>
      </c>
      <c r="L8692" s="0">
        <v>38.62746</v>
      </c>
      <c r="W8692" s="0">
        <f t="shared" si="135"/>
        <v>55793.4013558116</v>
      </c>
    </row>
    <row r="8693">
      <c r="A8693" s="0">
        <v>173.6325</v>
      </c>
      <c r="B8693" s="0">
        <v>1117.436157</v>
      </c>
      <c r="C8693" s="0">
        <v>-51815.863281</v>
      </c>
      <c r="D8693" s="0">
        <v>20558.582031</v>
      </c>
      <c r="E8693" s="0">
        <v>-0.107486</v>
      </c>
      <c r="F8693" s="0">
        <v>9.981579</v>
      </c>
      <c r="G8693" s="0">
        <v>-0.143959</v>
      </c>
      <c r="H8693" s="0">
        <v>-0.013607</v>
      </c>
      <c r="I8693" s="0">
        <v>0.002677</v>
      </c>
      <c r="J8693" s="0">
        <v>-0.003</v>
      </c>
      <c r="K8693" s="0">
        <v>1016.669983</v>
      </c>
      <c r="L8693" s="0">
        <v>38.62746</v>
      </c>
      <c r="W8693" s="0">
        <f t="shared" si="135"/>
        <v>55756.503174478319</v>
      </c>
    </row>
    <row r="8694">
      <c r="A8694" s="0">
        <v>173.64375</v>
      </c>
      <c r="B8694" s="0">
        <v>1119.307373</v>
      </c>
      <c r="C8694" s="0">
        <v>-51807.238281</v>
      </c>
      <c r="D8694" s="0">
        <v>20634.082031</v>
      </c>
      <c r="E8694" s="0">
        <v>-0.109964</v>
      </c>
      <c r="F8694" s="0">
        <v>9.953345</v>
      </c>
      <c r="G8694" s="0">
        <v>-0.127375</v>
      </c>
      <c r="H8694" s="0">
        <v>-0.007983</v>
      </c>
      <c r="I8694" s="0">
        <v>0.001691</v>
      </c>
      <c r="J8694" s="0">
        <v>-0.005962</v>
      </c>
      <c r="K8694" s="0">
        <v>1016.669983</v>
      </c>
      <c r="L8694" s="0">
        <v>38.62746</v>
      </c>
      <c r="W8694" s="0">
        <f t="shared" si="135"/>
        <v>55776.411936961318</v>
      </c>
    </row>
    <row r="8695">
      <c r="A8695" s="0">
        <v>173.655</v>
      </c>
      <c r="B8695" s="0">
        <v>1057.391602</v>
      </c>
      <c r="C8695" s="0">
        <v>-51761.839844</v>
      </c>
      <c r="D8695" s="0">
        <v>20621.837891</v>
      </c>
      <c r="E8695" s="0">
        <v>-0.09233</v>
      </c>
      <c r="F8695" s="0">
        <v>9.989437</v>
      </c>
      <c r="G8695" s="0">
        <v>-0.136045</v>
      </c>
      <c r="H8695" s="0">
        <v>-0.000413</v>
      </c>
      <c r="I8695" s="0">
        <v>0.003555</v>
      </c>
      <c r="J8695" s="0">
        <v>-0.006701</v>
      </c>
      <c r="K8695" s="0">
        <v>1016.669983</v>
      </c>
      <c r="L8695" s="0">
        <v>38.62746</v>
      </c>
      <c r="W8695" s="0">
        <f t="shared" si="135"/>
        <v>55728.5056235906</v>
      </c>
    </row>
    <row r="8696">
      <c r="A8696" s="0">
        <v>173.66625</v>
      </c>
      <c r="B8696" s="0">
        <v>1143.284058</v>
      </c>
      <c r="C8696" s="0">
        <v>-51816.160156</v>
      </c>
      <c r="D8696" s="0">
        <v>20518.455078</v>
      </c>
      <c r="E8696" s="0">
        <v>-0.105619</v>
      </c>
      <c r="F8696" s="0">
        <v>9.969769</v>
      </c>
      <c r="G8696" s="0">
        <v>-0.138162</v>
      </c>
      <c r="H8696" s="0">
        <v>0.013273</v>
      </c>
      <c r="I8696" s="0">
        <v>0.005127</v>
      </c>
      <c r="J8696" s="0">
        <v>-0.011414</v>
      </c>
      <c r="K8696" s="0">
        <v>1016.669983</v>
      </c>
      <c r="L8696" s="0">
        <v>38.62746</v>
      </c>
      <c r="W8696" s="0">
        <f t="shared" si="135"/>
        <v>55742.520130842866</v>
      </c>
    </row>
    <row r="8697">
      <c r="A8697" s="0">
        <v>173.6775</v>
      </c>
      <c r="B8697" s="0">
        <v>1091.605469</v>
      </c>
      <c r="C8697" s="0">
        <v>-51809.511719</v>
      </c>
      <c r="D8697" s="0">
        <v>20663.939453</v>
      </c>
      <c r="E8697" s="0">
        <v>-0.095467</v>
      </c>
      <c r="F8697" s="0">
        <v>9.977233</v>
      </c>
      <c r="G8697" s="0">
        <v>-0.130197</v>
      </c>
      <c r="H8697" s="0">
        <v>0.027197</v>
      </c>
      <c r="I8697" s="0">
        <v>0.007483</v>
      </c>
      <c r="J8697" s="0">
        <v>-0.015756</v>
      </c>
      <c r="K8697" s="0">
        <v>1016.669983</v>
      </c>
      <c r="L8697" s="0">
        <v>38.62746</v>
      </c>
      <c r="W8697" s="0">
        <f t="shared" si="135"/>
        <v>55789.026705781485</v>
      </c>
    </row>
    <row r="8698">
      <c r="A8698" s="0">
        <v>173.68875</v>
      </c>
      <c r="B8698" s="0">
        <v>1185.679321</v>
      </c>
      <c r="C8698" s="0">
        <v>-51803.328125</v>
      </c>
      <c r="D8698" s="0">
        <v>20681.019531</v>
      </c>
      <c r="E8698" s="0">
        <v>-0.10353</v>
      </c>
      <c r="F8698" s="0">
        <v>9.963058</v>
      </c>
      <c r="G8698" s="0">
        <v>-0.143001</v>
      </c>
      <c r="H8698" s="0">
        <v>0.043421</v>
      </c>
      <c r="I8698" s="0">
        <v>0.010284</v>
      </c>
      <c r="J8698" s="0">
        <v>-0.019515</v>
      </c>
      <c r="K8698" s="0">
        <v>1016.669983</v>
      </c>
      <c r="L8698" s="0">
        <v>38.62746</v>
      </c>
      <c r="W8698" s="0">
        <f t="shared" si="135"/>
        <v>55791.53348959201</v>
      </c>
    </row>
    <row r="8699">
      <c r="A8699" s="0">
        <v>173.7</v>
      </c>
      <c r="B8699" s="0">
        <v>1161.940186</v>
      </c>
      <c r="C8699" s="0">
        <v>-51816.371094</v>
      </c>
      <c r="D8699" s="0">
        <v>20718.611328</v>
      </c>
      <c r="E8699" s="0">
        <v>-0.103426</v>
      </c>
      <c r="F8699" s="0">
        <v>9.984447</v>
      </c>
      <c r="G8699" s="0">
        <v>-0.144561</v>
      </c>
      <c r="H8699" s="0">
        <v>0.050735</v>
      </c>
      <c r="I8699" s="0">
        <v>0.011067</v>
      </c>
      <c r="J8699" s="0">
        <v>-0.022859</v>
      </c>
      <c r="K8699" s="0">
        <v>1016.669983</v>
      </c>
      <c r="L8699" s="0">
        <v>38.625114</v>
      </c>
      <c r="W8699" s="0">
        <f t="shared" si="135"/>
        <v>55817.087649820016</v>
      </c>
    </row>
    <row r="8700">
      <c r="A8700" s="0">
        <v>173.71125</v>
      </c>
      <c r="B8700" s="0">
        <v>1109.791626</v>
      </c>
      <c r="C8700" s="0">
        <v>-51821.980469</v>
      </c>
      <c r="D8700" s="0">
        <v>20647.839844</v>
      </c>
      <c r="E8700" s="0">
        <v>-0.10815</v>
      </c>
      <c r="F8700" s="0">
        <v>9.969804</v>
      </c>
      <c r="G8700" s="0">
        <v>-0.130946</v>
      </c>
      <c r="H8700" s="0">
        <v>0.053861</v>
      </c>
      <c r="I8700" s="0">
        <v>0.011699</v>
      </c>
      <c r="J8700" s="0">
        <v>-0.022767</v>
      </c>
      <c r="K8700" s="0">
        <v>1016.669983</v>
      </c>
      <c r="L8700" s="0">
        <v>38.625114</v>
      </c>
      <c r="W8700" s="0">
        <f t="shared" si="135"/>
        <v>55795.005039931952</v>
      </c>
    </row>
    <row r="8701">
      <c r="A8701" s="0">
        <v>173.7225</v>
      </c>
      <c r="B8701" s="0">
        <v>1134.809692</v>
      </c>
      <c r="C8701" s="0">
        <v>-51794.960937</v>
      </c>
      <c r="D8701" s="0">
        <v>20600.201172</v>
      </c>
      <c r="E8701" s="0">
        <v>-0.105789</v>
      </c>
      <c r="F8701" s="0">
        <v>9.979445</v>
      </c>
      <c r="G8701" s="0">
        <v>-0.135157</v>
      </c>
      <c r="H8701" s="0">
        <v>0.058539</v>
      </c>
      <c r="I8701" s="0">
        <v>0.011394</v>
      </c>
      <c r="J8701" s="0">
        <v>-0.022475</v>
      </c>
      <c r="K8701" s="0">
        <v>1016.669983</v>
      </c>
      <c r="L8701" s="0">
        <v>38.625114</v>
      </c>
      <c r="W8701" s="0">
        <f t="shared" si="135"/>
        <v>55752.794188536267</v>
      </c>
    </row>
    <row r="8702">
      <c r="A8702" s="0">
        <v>173.73375</v>
      </c>
      <c r="B8702" s="0">
        <v>1169.654297</v>
      </c>
      <c r="C8702" s="0">
        <v>-51823.804687</v>
      </c>
      <c r="D8702" s="0">
        <v>20682.923828</v>
      </c>
      <c r="E8702" s="0">
        <v>-0.111414</v>
      </c>
      <c r="F8702" s="0">
        <v>9.987309</v>
      </c>
      <c r="G8702" s="0">
        <v>-0.131729</v>
      </c>
      <c r="H8702" s="0">
        <v>0.056931</v>
      </c>
      <c r="I8702" s="0">
        <v>0.01106</v>
      </c>
      <c r="J8702" s="0">
        <v>-0.020723</v>
      </c>
      <c r="K8702" s="0">
        <v>1016.669983</v>
      </c>
      <c r="L8702" s="0">
        <v>38.625114</v>
      </c>
      <c r="W8702" s="0">
        <f t="shared" si="135"/>
        <v>55810.914358086484</v>
      </c>
    </row>
    <row r="8703">
      <c r="A8703" s="0">
        <v>173.745</v>
      </c>
      <c r="B8703" s="0">
        <v>1066.66394</v>
      </c>
      <c r="C8703" s="0">
        <v>-51824.652344</v>
      </c>
      <c r="D8703" s="0">
        <v>20535.736328</v>
      </c>
      <c r="E8703" s="0">
        <v>-0.108601</v>
      </c>
      <c r="F8703" s="0">
        <v>9.966669</v>
      </c>
      <c r="G8703" s="0">
        <v>-0.130475</v>
      </c>
      <c r="H8703" s="0">
        <v>0.050352</v>
      </c>
      <c r="I8703" s="0">
        <v>0.009889</v>
      </c>
      <c r="J8703" s="0">
        <v>-0.01796</v>
      </c>
      <c r="K8703" s="0">
        <v>1016.669983</v>
      </c>
      <c r="L8703" s="0">
        <v>38.625114</v>
      </c>
      <c r="W8703" s="0">
        <f t="shared" si="135"/>
        <v>55755.258308705743</v>
      </c>
    </row>
    <row r="8704">
      <c r="A8704" s="0">
        <v>173.75625</v>
      </c>
      <c r="B8704" s="0">
        <v>1117.018188</v>
      </c>
      <c r="C8704" s="0">
        <v>-51807.71875</v>
      </c>
      <c r="D8704" s="0">
        <v>20683.140625</v>
      </c>
      <c r="E8704" s="0">
        <v>-0.102874</v>
      </c>
      <c r="F8704" s="0">
        <v>9.981983</v>
      </c>
      <c r="G8704" s="0">
        <v>-0.133763</v>
      </c>
      <c r="H8704" s="0">
        <v>0.039011</v>
      </c>
      <c r="I8704" s="0">
        <v>0.008438</v>
      </c>
      <c r="J8704" s="0">
        <v>-0.013787</v>
      </c>
      <c r="K8704" s="0">
        <v>1016.669983</v>
      </c>
      <c r="L8704" s="0">
        <v>38.625114</v>
      </c>
      <c r="W8704" s="0">
        <f t="shared" si="135"/>
        <v>55794.979682987156</v>
      </c>
    </row>
    <row r="8705">
      <c r="A8705" s="0">
        <v>173.7675</v>
      </c>
      <c r="B8705" s="0">
        <v>1105.095459</v>
      </c>
      <c r="C8705" s="0">
        <v>-51805.9375</v>
      </c>
      <c r="D8705" s="0">
        <v>20684.417969</v>
      </c>
      <c r="E8705" s="0">
        <v>-0.103784</v>
      </c>
      <c r="F8705" s="0">
        <v>9.964049</v>
      </c>
      <c r="G8705" s="0">
        <v>-0.132164</v>
      </c>
      <c r="H8705" s="0">
        <v>0.027447</v>
      </c>
      <c r="I8705" s="0">
        <v>0.00685</v>
      </c>
      <c r="J8705" s="0">
        <v>-0.009949</v>
      </c>
      <c r="K8705" s="0">
        <v>1016.669983</v>
      </c>
      <c r="L8705" s="0">
        <v>38.625114</v>
      </c>
      <c r="W8705" s="0">
        <f t="shared" si="135"/>
        <v>55793.5618413424</v>
      </c>
    </row>
    <row r="8706">
      <c r="A8706" s="0">
        <v>173.77875</v>
      </c>
      <c r="B8706" s="0">
        <v>1152.638672</v>
      </c>
      <c r="C8706" s="0">
        <v>-51842.097656</v>
      </c>
      <c r="D8706" s="0">
        <v>20699.757812</v>
      </c>
      <c r="E8706" s="0">
        <v>-0.100337</v>
      </c>
      <c r="F8706" s="0">
        <v>9.97439</v>
      </c>
      <c r="G8706" s="0">
        <v>-0.128105</v>
      </c>
      <c r="H8706" s="0">
        <v>0.009668</v>
      </c>
      <c r="I8706" s="0">
        <v>0.00476</v>
      </c>
      <c r="J8706" s="0">
        <v>-0.007499</v>
      </c>
      <c r="K8706" s="0">
        <v>1016.669983</v>
      </c>
      <c r="L8706" s="0">
        <v>38.625114</v>
      </c>
      <c r="W8706" s="0">
        <f ref="W8706:W8769" t="shared" si="136">SQRT((B8706)^2+(C8706)^2+(D8706)^2)</f>
        <v>55833.785817888842</v>
      </c>
    </row>
    <row r="8707">
      <c r="A8707" s="0">
        <v>173.79</v>
      </c>
      <c r="B8707" s="0">
        <v>1121.211182</v>
      </c>
      <c r="C8707" s="0">
        <v>-51798.804687</v>
      </c>
      <c r="D8707" s="0">
        <v>20704.417969</v>
      </c>
      <c r="E8707" s="0">
        <v>-0.105241</v>
      </c>
      <c r="F8707" s="0">
        <v>9.964786</v>
      </c>
      <c r="G8707" s="0">
        <v>-0.131601</v>
      </c>
      <c r="H8707" s="0">
        <v>-0.001848</v>
      </c>
      <c r="I8707" s="0">
        <v>0.004035</v>
      </c>
      <c r="J8707" s="0">
        <v>-0.005926</v>
      </c>
      <c r="K8707" s="0">
        <v>1016.669983</v>
      </c>
      <c r="L8707" s="0">
        <v>38.625114</v>
      </c>
      <c r="W8707" s="0">
        <f t="shared" si="136"/>
        <v>55794.679002138415</v>
      </c>
    </row>
    <row r="8708">
      <c r="A8708" s="0">
        <v>173.80125</v>
      </c>
      <c r="B8708" s="0">
        <v>1291.195557</v>
      </c>
      <c r="C8708" s="0">
        <v>-51816.65625</v>
      </c>
      <c r="D8708" s="0">
        <v>20638.695312</v>
      </c>
      <c r="E8708" s="0">
        <v>-0.103917</v>
      </c>
      <c r="F8708" s="0">
        <v>9.980804</v>
      </c>
      <c r="G8708" s="0">
        <v>-0.134683</v>
      </c>
      <c r="H8708" s="0">
        <v>-0.013328</v>
      </c>
      <c r="I8708" s="0">
        <v>0.002684</v>
      </c>
      <c r="J8708" s="0">
        <v>-0.003529</v>
      </c>
      <c r="K8708" s="0">
        <v>1016.659973</v>
      </c>
      <c r="L8708" s="0">
        <v>38.62746</v>
      </c>
      <c r="W8708" s="0">
        <f t="shared" si="136"/>
        <v>55790.579805901383</v>
      </c>
    </row>
    <row r="8709">
      <c r="A8709" s="0">
        <v>173.8125</v>
      </c>
      <c r="B8709" s="0">
        <v>1181.888916</v>
      </c>
      <c r="C8709" s="0">
        <v>-51812.597656</v>
      </c>
      <c r="D8709" s="0">
        <v>20666.896484</v>
      </c>
      <c r="E8709" s="0">
        <v>-0.109957</v>
      </c>
      <c r="F8709" s="0">
        <v>9.964389</v>
      </c>
      <c r="G8709" s="0">
        <v>-0.135798</v>
      </c>
      <c r="H8709" s="0">
        <v>-0.018383</v>
      </c>
      <c r="I8709" s="0">
        <v>0.0013</v>
      </c>
      <c r="J8709" s="0">
        <v>-0.003721</v>
      </c>
      <c r="K8709" s="0">
        <v>1016.659973</v>
      </c>
      <c r="L8709" s="0">
        <v>38.62746</v>
      </c>
      <c r="W8709" s="0">
        <f t="shared" si="136"/>
        <v>55794.827247269721</v>
      </c>
    </row>
    <row r="8710">
      <c r="A8710" s="0">
        <v>173.82375</v>
      </c>
      <c r="B8710" s="0">
        <v>1162.142334</v>
      </c>
      <c r="C8710" s="0">
        <v>-51813.480469</v>
      </c>
      <c r="D8710" s="0">
        <v>20584.138672</v>
      </c>
      <c r="E8710" s="0">
        <v>-0.102445</v>
      </c>
      <c r="F8710" s="0">
        <v>9.981123</v>
      </c>
      <c r="G8710" s="0">
        <v>-0.148814</v>
      </c>
      <c r="H8710" s="0">
        <v>-0.026097</v>
      </c>
      <c r="I8710" s="0">
        <v>0.000821</v>
      </c>
      <c r="J8710" s="0">
        <v>-0.003331</v>
      </c>
      <c r="K8710" s="0">
        <v>1016.659973</v>
      </c>
      <c r="L8710" s="0">
        <v>38.62746</v>
      </c>
      <c r="W8710" s="0">
        <f t="shared" si="136"/>
        <v>55764.631245835793</v>
      </c>
    </row>
    <row r="8711">
      <c r="A8711" s="0">
        <v>173.835</v>
      </c>
      <c r="B8711" s="0">
        <v>1093.49231</v>
      </c>
      <c r="C8711" s="0">
        <v>-51824.804687</v>
      </c>
      <c r="D8711" s="0">
        <v>20606.585937</v>
      </c>
      <c r="E8711" s="0">
        <v>-0.100918</v>
      </c>
      <c r="F8711" s="0">
        <v>9.965686</v>
      </c>
      <c r="G8711" s="0">
        <v>-0.133782</v>
      </c>
      <c r="H8711" s="0">
        <v>-0.025904</v>
      </c>
      <c r="I8711" s="0">
        <v>3.706807E-05</v>
      </c>
      <c r="J8711" s="0">
        <v>-0.003905</v>
      </c>
      <c r="K8711" s="0">
        <v>1016.659973</v>
      </c>
      <c r="L8711" s="0">
        <v>38.62746</v>
      </c>
      <c r="W8711" s="0">
        <f t="shared" si="136"/>
        <v>55782.053478306916</v>
      </c>
    </row>
    <row r="8712">
      <c r="A8712" s="0">
        <v>173.84625</v>
      </c>
      <c r="B8712" s="0">
        <v>1078.301636</v>
      </c>
      <c r="C8712" s="0">
        <v>-51816.136719</v>
      </c>
      <c r="D8712" s="0">
        <v>20701.787109</v>
      </c>
      <c r="E8712" s="0">
        <v>-0.098427</v>
      </c>
      <c r="F8712" s="0">
        <v>9.961212</v>
      </c>
      <c r="G8712" s="0">
        <v>-0.130416</v>
      </c>
      <c r="H8712" s="0">
        <v>-0.020199</v>
      </c>
      <c r="I8712" s="0">
        <v>0.000933</v>
      </c>
      <c r="J8712" s="0">
        <v>-0.005179</v>
      </c>
      <c r="K8712" s="0">
        <v>1016.659973</v>
      </c>
      <c r="L8712" s="0">
        <v>38.62746</v>
      </c>
      <c r="W8712" s="0">
        <f t="shared" si="136"/>
        <v>55808.948640936243</v>
      </c>
    </row>
    <row r="8713">
      <c r="A8713" s="0">
        <v>173.8575</v>
      </c>
      <c r="B8713" s="0">
        <v>1141.762817</v>
      </c>
      <c r="C8713" s="0">
        <v>-51818.574219</v>
      </c>
      <c r="D8713" s="0">
        <v>20688.650391</v>
      </c>
      <c r="E8713" s="0">
        <v>-0.106067</v>
      </c>
      <c r="F8713" s="0">
        <v>9.965209</v>
      </c>
      <c r="G8713" s="0">
        <v>-0.133715</v>
      </c>
      <c r="H8713" s="0">
        <v>-0.017194</v>
      </c>
      <c r="I8713" s="0">
        <v>0.000917</v>
      </c>
      <c r="J8713" s="0">
        <v>-0.004457</v>
      </c>
      <c r="K8713" s="0">
        <v>1016.659973</v>
      </c>
      <c r="L8713" s="0">
        <v>38.62746</v>
      </c>
      <c r="W8713" s="0">
        <f t="shared" si="136"/>
        <v>55807.602631015419</v>
      </c>
    </row>
    <row r="8714">
      <c r="A8714" s="0">
        <v>173.86875</v>
      </c>
      <c r="B8714" s="0">
        <v>1180.535522</v>
      </c>
      <c r="C8714" s="0">
        <v>-51839.675781</v>
      </c>
      <c r="D8714" s="0">
        <v>20543.755859</v>
      </c>
      <c r="E8714" s="0">
        <v>-0.111798</v>
      </c>
      <c r="F8714" s="0">
        <v>9.963792</v>
      </c>
      <c r="G8714" s="0">
        <v>-0.13924</v>
      </c>
      <c r="H8714" s="0">
        <v>-0.001653</v>
      </c>
      <c r="I8714" s="0">
        <v>0.00293</v>
      </c>
      <c r="J8714" s="0">
        <v>-0.007233</v>
      </c>
      <c r="K8714" s="0">
        <v>1016.659973</v>
      </c>
      <c r="L8714" s="0">
        <v>38.62746</v>
      </c>
      <c r="W8714" s="0">
        <f t="shared" si="136"/>
        <v>55774.470450127083</v>
      </c>
    </row>
    <row r="8715">
      <c r="A8715" s="0">
        <v>173.88</v>
      </c>
      <c r="B8715" s="0">
        <v>1107.880371</v>
      </c>
      <c r="C8715" s="0">
        <v>-51820.890625</v>
      </c>
      <c r="D8715" s="0">
        <v>20515.449219</v>
      </c>
      <c r="E8715" s="0">
        <v>-0.10484</v>
      </c>
      <c r="F8715" s="0">
        <v>9.974492</v>
      </c>
      <c r="G8715" s="0">
        <v>-0.138052</v>
      </c>
      <c r="H8715" s="0">
        <v>0.010173</v>
      </c>
      <c r="I8715" s="0">
        <v>0.005605</v>
      </c>
      <c r="J8715" s="0">
        <v>-0.009586</v>
      </c>
      <c r="K8715" s="0">
        <v>1016.659973</v>
      </c>
      <c r="L8715" s="0">
        <v>38.62746</v>
      </c>
      <c r="W8715" s="0">
        <f t="shared" si="136"/>
        <v>55745.09629323487</v>
      </c>
    </row>
    <row r="8716">
      <c r="A8716" s="0">
        <v>173.89125</v>
      </c>
      <c r="B8716" s="0">
        <v>1069.007202</v>
      </c>
      <c r="C8716" s="0">
        <v>-51810.820312</v>
      </c>
      <c r="D8716" s="0">
        <v>20577.019531</v>
      </c>
      <c r="E8716" s="0">
        <v>-0.104992</v>
      </c>
      <c r="F8716" s="0">
        <v>9.959784</v>
      </c>
      <c r="G8716" s="0">
        <v>-0.131689</v>
      </c>
      <c r="H8716" s="0">
        <v>0.028299</v>
      </c>
      <c r="I8716" s="0">
        <v>0.008074</v>
      </c>
      <c r="J8716" s="0">
        <v>-0.015661</v>
      </c>
      <c r="K8716" s="0">
        <v>1016.659973</v>
      </c>
      <c r="L8716" s="0">
        <v>38.62746</v>
      </c>
      <c r="W8716" s="0">
        <f t="shared" si="136"/>
        <v>55757.668625754392</v>
      </c>
    </row>
    <row r="8717">
      <c r="A8717" s="0">
        <v>173.9025</v>
      </c>
      <c r="B8717" s="0">
        <v>1066.366333</v>
      </c>
      <c r="C8717" s="0">
        <v>-51812.660156</v>
      </c>
      <c r="D8717" s="0">
        <v>20481.705078</v>
      </c>
      <c r="E8717" s="0">
        <v>-0.097347</v>
      </c>
      <c r="F8717" s="0">
        <v>9.969643</v>
      </c>
      <c r="G8717" s="0">
        <v>-0.1307</v>
      </c>
      <c r="H8717" s="0">
        <v>0.037506</v>
      </c>
      <c r="I8717" s="0">
        <v>0.009553</v>
      </c>
      <c r="J8717" s="0">
        <v>-0.018333</v>
      </c>
      <c r="K8717" s="0">
        <v>1016.679993</v>
      </c>
      <c r="L8717" s="0">
        <v>38.62746</v>
      </c>
      <c r="W8717" s="0">
        <f t="shared" si="136"/>
        <v>55724.223929090993</v>
      </c>
    </row>
    <row r="8718">
      <c r="A8718" s="0">
        <v>173.91375</v>
      </c>
      <c r="B8718" s="0">
        <v>1092.728882</v>
      </c>
      <c r="C8718" s="0">
        <v>-51816.558594</v>
      </c>
      <c r="D8718" s="0">
        <v>20664.984375</v>
      </c>
      <c r="E8718" s="0">
        <v>-0.102649</v>
      </c>
      <c r="F8718" s="0">
        <v>9.959705</v>
      </c>
      <c r="G8718" s="0">
        <v>-0.130989</v>
      </c>
      <c r="H8718" s="0">
        <v>0.043424</v>
      </c>
      <c r="I8718" s="0">
        <v>0.009631</v>
      </c>
      <c r="J8718" s="0">
        <v>-0.021097</v>
      </c>
      <c r="K8718" s="0">
        <v>1016.679993</v>
      </c>
      <c r="L8718" s="0">
        <v>38.62746</v>
      </c>
      <c r="W8718" s="0">
        <f t="shared" si="136"/>
        <v>55795.979964097649</v>
      </c>
    </row>
    <row r="8719">
      <c r="A8719" s="0">
        <v>173.925</v>
      </c>
      <c r="B8719" s="0">
        <v>1168.826782</v>
      </c>
      <c r="C8719" s="0">
        <v>-51797.796875</v>
      </c>
      <c r="D8719" s="0">
        <v>20587.748047</v>
      </c>
      <c r="E8719" s="0">
        <v>-0.118934</v>
      </c>
      <c r="F8719" s="0">
        <v>9.961078</v>
      </c>
      <c r="G8719" s="0">
        <v>-0.122447</v>
      </c>
      <c r="H8719" s="0">
        <v>0.049665</v>
      </c>
      <c r="I8719" s="0">
        <v>0.010366</v>
      </c>
      <c r="J8719" s="0">
        <v>-0.022203</v>
      </c>
      <c r="K8719" s="0">
        <v>1016.679993</v>
      </c>
      <c r="L8719" s="0">
        <v>38.62746</v>
      </c>
      <c r="W8719" s="0">
        <f t="shared" si="136"/>
        <v>55751.531699109692</v>
      </c>
    </row>
    <row r="8720">
      <c r="A8720" s="0">
        <v>173.93625</v>
      </c>
      <c r="B8720" s="0">
        <v>1109.079468</v>
      </c>
      <c r="C8720" s="0">
        <v>-51803.792969</v>
      </c>
      <c r="D8720" s="0">
        <v>20610.861328</v>
      </c>
      <c r="E8720" s="0">
        <v>-0.111693</v>
      </c>
      <c r="F8720" s="0">
        <v>9.971496</v>
      </c>
      <c r="G8720" s="0">
        <v>-0.131687</v>
      </c>
      <c r="H8720" s="0">
        <v>0.057926</v>
      </c>
      <c r="I8720" s="0">
        <v>0.011038</v>
      </c>
      <c r="J8720" s="0">
        <v>-0.023481</v>
      </c>
      <c r="K8720" s="0">
        <v>1016.679993</v>
      </c>
      <c r="L8720" s="0">
        <v>38.62746</v>
      </c>
      <c r="W8720" s="0">
        <f t="shared" si="136"/>
        <v>55764.420806849586</v>
      </c>
    </row>
    <row r="8721">
      <c r="A8721" s="0">
        <v>173.9475</v>
      </c>
      <c r="B8721" s="0">
        <v>974.542725</v>
      </c>
      <c r="C8721" s="0">
        <v>-51796.808594</v>
      </c>
      <c r="D8721" s="0">
        <v>20558.269531</v>
      </c>
      <c r="E8721" s="0">
        <v>-0.10929</v>
      </c>
      <c r="F8721" s="0">
        <v>9.962894</v>
      </c>
      <c r="G8721" s="0">
        <v>-0.130015</v>
      </c>
      <c r="H8721" s="0">
        <v>0.060397</v>
      </c>
      <c r="I8721" s="0">
        <v>0.011296</v>
      </c>
      <c r="J8721" s="0">
        <v>-0.023105</v>
      </c>
      <c r="K8721" s="0">
        <v>1016.679993</v>
      </c>
      <c r="L8721" s="0">
        <v>38.62746</v>
      </c>
      <c r="W8721" s="0">
        <f t="shared" si="136"/>
        <v>55735.998781358227</v>
      </c>
    </row>
    <row r="8722">
      <c r="A8722" s="0">
        <v>173.95875</v>
      </c>
      <c r="B8722" s="0">
        <v>1109.72876</v>
      </c>
      <c r="C8722" s="0">
        <v>-51797.261719</v>
      </c>
      <c r="D8722" s="0">
        <v>20570.275391</v>
      </c>
      <c r="E8722" s="0">
        <v>-0.102409</v>
      </c>
      <c r="F8722" s="0">
        <v>9.970752</v>
      </c>
      <c r="G8722" s="0">
        <v>-0.124793</v>
      </c>
      <c r="H8722" s="0">
        <v>0.055028</v>
      </c>
      <c r="I8722" s="0">
        <v>0.010245</v>
      </c>
      <c r="J8722" s="0">
        <v>-0.020363</v>
      </c>
      <c r="K8722" s="0">
        <v>1016.679993</v>
      </c>
      <c r="L8722" s="0">
        <v>38.62746</v>
      </c>
      <c r="W8722" s="0">
        <f t="shared" si="136"/>
        <v>55743.3767291589</v>
      </c>
    </row>
    <row r="8723">
      <c r="A8723" s="0">
        <v>173.97</v>
      </c>
      <c r="B8723" s="0">
        <v>1073.528198</v>
      </c>
      <c r="C8723" s="0">
        <v>-51817.578125</v>
      </c>
      <c r="D8723" s="0">
        <v>20651.041016</v>
      </c>
      <c r="E8723" s="0">
        <v>-0.102382</v>
      </c>
      <c r="F8723" s="0">
        <v>9.969007</v>
      </c>
      <c r="G8723" s="0">
        <v>-0.123342</v>
      </c>
      <c r="H8723" s="0">
        <v>0.046628</v>
      </c>
      <c r="I8723" s="0">
        <v>0.008399</v>
      </c>
      <c r="J8723" s="0">
        <v>-0.01711</v>
      </c>
      <c r="K8723" s="0">
        <v>1016.679993</v>
      </c>
      <c r="L8723" s="0">
        <v>38.62746</v>
      </c>
      <c r="W8723" s="0">
        <f t="shared" si="136"/>
        <v>55791.391455823126</v>
      </c>
    </row>
    <row r="8724">
      <c r="A8724" s="0">
        <v>173.98125</v>
      </c>
      <c r="B8724" s="0">
        <v>1052.708374</v>
      </c>
      <c r="C8724" s="0">
        <v>-51806.285156</v>
      </c>
      <c r="D8724" s="0">
        <v>20672.658203</v>
      </c>
      <c r="E8724" s="0">
        <v>-0.104727</v>
      </c>
      <c r="F8724" s="0">
        <v>9.984142</v>
      </c>
      <c r="G8724" s="0">
        <v>-0.143807</v>
      </c>
      <c r="H8724" s="0">
        <v>0.02975</v>
      </c>
      <c r="I8724" s="0">
        <v>0.006784</v>
      </c>
      <c r="J8724" s="0">
        <v>-0.011866</v>
      </c>
      <c r="K8724" s="0">
        <v>1016.679993</v>
      </c>
      <c r="L8724" s="0">
        <v>38.62746</v>
      </c>
      <c r="W8724" s="0">
        <f t="shared" si="136"/>
        <v>55788.512919449095</v>
      </c>
    </row>
    <row r="8725">
      <c r="A8725" s="0">
        <v>173.9925</v>
      </c>
      <c r="B8725" s="0">
        <v>1076.891479</v>
      </c>
      <c r="C8725" s="0">
        <v>-51801.8125</v>
      </c>
      <c r="D8725" s="0">
        <v>20541.335937</v>
      </c>
      <c r="E8725" s="0">
        <v>-0.101439</v>
      </c>
      <c r="F8725" s="0">
        <v>9.957572</v>
      </c>
      <c r="G8725" s="0">
        <v>-0.136869</v>
      </c>
      <c r="H8725" s="0">
        <v>0.021215</v>
      </c>
      <c r="I8725" s="0">
        <v>0.006242</v>
      </c>
      <c r="J8725" s="0">
        <v>-0.008759</v>
      </c>
      <c r="K8725" s="0">
        <v>1016.679993</v>
      </c>
      <c r="L8725" s="0">
        <v>38.62746</v>
      </c>
      <c r="W8725" s="0">
        <f t="shared" si="136"/>
        <v>55736.289395862965</v>
      </c>
    </row>
    <row r="8726">
      <c r="A8726" s="0">
        <v>174.00375</v>
      </c>
      <c r="B8726" s="0">
        <v>1143.307129</v>
      </c>
      <c r="C8726" s="0">
        <v>-51812.382812</v>
      </c>
      <c r="D8726" s="0">
        <v>20560.945312</v>
      </c>
      <c r="E8726" s="0">
        <v>-0.113384</v>
      </c>
      <c r="F8726" s="0">
        <v>9.964767</v>
      </c>
      <c r="G8726" s="0">
        <v>-0.132222</v>
      </c>
      <c r="H8726" s="0">
        <v>0.00654</v>
      </c>
      <c r="I8726" s="0">
        <v>0.005161</v>
      </c>
      <c r="J8726" s="0">
        <v>-0.004791</v>
      </c>
      <c r="K8726" s="0">
        <v>1016.679993</v>
      </c>
      <c r="L8726" s="0">
        <v>38.62746</v>
      </c>
      <c r="W8726" s="0">
        <f t="shared" si="136"/>
        <v>55754.664701453548</v>
      </c>
    </row>
    <row r="8727">
      <c r="A8727" s="0">
        <v>174.015</v>
      </c>
      <c r="B8727" s="0">
        <v>1100.533447</v>
      </c>
      <c r="C8727" s="0">
        <v>-51828.933594</v>
      </c>
      <c r="D8727" s="0">
        <v>20539.271484</v>
      </c>
      <c r="E8727" s="0">
        <v>-0.097046</v>
      </c>
      <c r="F8727" s="0">
        <v>9.986148</v>
      </c>
      <c r="G8727" s="0">
        <v>-0.13196</v>
      </c>
      <c r="H8727" s="0">
        <v>-0.00378</v>
      </c>
      <c r="I8727" s="0">
        <v>0.003574</v>
      </c>
      <c r="J8727" s="0">
        <v>-0.002195</v>
      </c>
      <c r="K8727" s="0">
        <v>1016.679993</v>
      </c>
      <c r="L8727" s="0">
        <v>38.62746</v>
      </c>
      <c r="W8727" s="0">
        <f t="shared" si="136"/>
        <v>55761.198018449024</v>
      </c>
    </row>
    <row r="8728">
      <c r="A8728" s="0">
        <v>174.02625</v>
      </c>
      <c r="B8728" s="0">
        <v>1154.75708</v>
      </c>
      <c r="C8728" s="0">
        <v>-51792.242187</v>
      </c>
      <c r="D8728" s="0">
        <v>20600.179687</v>
      </c>
      <c r="E8728" s="0">
        <v>-0.106976</v>
      </c>
      <c r="F8728" s="0">
        <v>9.960281</v>
      </c>
      <c r="G8728" s="0">
        <v>-0.138511</v>
      </c>
      <c r="H8728" s="0">
        <v>-0.017054</v>
      </c>
      <c r="I8728" s="0">
        <v>0.001465</v>
      </c>
      <c r="J8728" s="0">
        <v>-0.003223</v>
      </c>
      <c r="K8728" s="0">
        <v>1016.679993</v>
      </c>
      <c r="L8728" s="0">
        <v>38.62746</v>
      </c>
      <c r="W8728" s="0">
        <f t="shared" si="136"/>
        <v>55750.67011083688</v>
      </c>
    </row>
    <row r="8729">
      <c r="A8729" s="0">
        <v>174.0375</v>
      </c>
      <c r="B8729" s="0">
        <v>1155.445923</v>
      </c>
      <c r="C8729" s="0">
        <v>-51808.539062</v>
      </c>
      <c r="D8729" s="0">
        <v>20635.513672</v>
      </c>
      <c r="E8729" s="0">
        <v>-0.107448</v>
      </c>
      <c r="F8729" s="0">
        <v>9.984905</v>
      </c>
      <c r="G8729" s="0">
        <v>-0.136859</v>
      </c>
      <c r="H8729" s="0">
        <v>-0.018173</v>
      </c>
      <c r="I8729" s="0">
        <v>0.001734</v>
      </c>
      <c r="J8729" s="0">
        <v>-0.002944</v>
      </c>
      <c r="K8729" s="0">
        <v>1016.679993</v>
      </c>
      <c r="L8729" s="0">
        <v>38.62746</v>
      </c>
      <c r="W8729" s="0">
        <f t="shared" si="136"/>
        <v>55778.886682391363</v>
      </c>
    </row>
    <row r="8730">
      <c r="A8730" s="0">
        <v>174.04875</v>
      </c>
      <c r="B8730" s="0">
        <v>1069.230347</v>
      </c>
      <c r="C8730" s="0">
        <v>-51826.035156</v>
      </c>
      <c r="D8730" s="0">
        <v>20653.373047</v>
      </c>
      <c r="E8730" s="0">
        <v>-0.104722</v>
      </c>
      <c r="F8730" s="0">
        <v>9.962757</v>
      </c>
      <c r="G8730" s="0">
        <v>-0.141489</v>
      </c>
      <c r="H8730" s="0">
        <v>-0.026583</v>
      </c>
      <c r="I8730" s="0">
        <v>0.000417</v>
      </c>
      <c r="J8730" s="0">
        <v>-0.001554</v>
      </c>
      <c r="K8730" s="0">
        <v>1016.679993</v>
      </c>
      <c r="L8730" s="0">
        <v>38.62746</v>
      </c>
      <c r="W8730" s="0">
        <f t="shared" si="136"/>
        <v>55800.026807739436</v>
      </c>
    </row>
    <row r="8731">
      <c r="A8731" s="0">
        <v>174.06</v>
      </c>
      <c r="B8731" s="0">
        <v>998.82312</v>
      </c>
      <c r="C8731" s="0">
        <v>-51826.734375</v>
      </c>
      <c r="D8731" s="0">
        <v>20691.964844</v>
      </c>
      <c r="E8731" s="0">
        <v>-0.096103</v>
      </c>
      <c r="F8731" s="0">
        <v>9.985852</v>
      </c>
      <c r="G8731" s="0">
        <v>-0.137578</v>
      </c>
      <c r="H8731" s="0">
        <v>-0.024311</v>
      </c>
      <c r="I8731" s="0">
        <v>0.000417</v>
      </c>
      <c r="J8731" s="0">
        <v>-0.003126</v>
      </c>
      <c r="K8731" s="0">
        <v>1016.679993</v>
      </c>
      <c r="L8731" s="0">
        <v>38.62746</v>
      </c>
      <c r="W8731" s="0">
        <f t="shared" si="136"/>
        <v>55813.667257287307</v>
      </c>
    </row>
    <row r="8732">
      <c r="A8732" s="0">
        <v>174.07125</v>
      </c>
      <c r="B8732" s="0">
        <v>1055.876831</v>
      </c>
      <c r="C8732" s="0">
        <v>-51805.742187</v>
      </c>
      <c r="D8732" s="0">
        <v>20678.949219</v>
      </c>
      <c r="E8732" s="0">
        <v>-0.110312</v>
      </c>
      <c r="F8732" s="0">
        <v>9.970976</v>
      </c>
      <c r="G8732" s="0">
        <v>-0.146088</v>
      </c>
      <c r="H8732" s="0">
        <v>-0.018217</v>
      </c>
      <c r="I8732" s="0">
        <v>0.001374</v>
      </c>
      <c r="J8732" s="0">
        <v>-0.003909</v>
      </c>
      <c r="K8732" s="0">
        <v>1016.679993</v>
      </c>
      <c r="L8732" s="0">
        <v>38.62746</v>
      </c>
      <c r="W8732" s="0">
        <f t="shared" si="136"/>
        <v>55790.400072325479</v>
      </c>
    </row>
    <row r="8733">
      <c r="A8733" s="0">
        <v>174.0825</v>
      </c>
      <c r="B8733" s="0">
        <v>1022.249878</v>
      </c>
      <c r="C8733" s="0">
        <v>-51797.929687</v>
      </c>
      <c r="D8733" s="0">
        <v>20619.78125</v>
      </c>
      <c r="E8733" s="0">
        <v>-0.103812</v>
      </c>
      <c r="F8733" s="0">
        <v>9.985373</v>
      </c>
      <c r="G8733" s="0">
        <v>-0.139788</v>
      </c>
      <c r="H8733" s="0">
        <v>-0.011696</v>
      </c>
      <c r="I8733" s="0">
        <v>0.002569</v>
      </c>
      <c r="J8733" s="0">
        <v>-0.004218</v>
      </c>
      <c r="K8733" s="0">
        <v>1016.679993</v>
      </c>
      <c r="L8733" s="0">
        <v>38.62746</v>
      </c>
      <c r="W8733" s="0">
        <f t="shared" si="136"/>
        <v>55760.61238428358</v>
      </c>
    </row>
    <row r="8734">
      <c r="A8734" s="0">
        <v>174.09375</v>
      </c>
      <c r="B8734" s="0">
        <v>1101.763794</v>
      </c>
      <c r="C8734" s="0">
        <v>-51801.488281</v>
      </c>
      <c r="D8734" s="0">
        <v>20723.511719</v>
      </c>
      <c r="E8734" s="0">
        <v>-0.10715</v>
      </c>
      <c r="F8734" s="0">
        <v>9.963413</v>
      </c>
      <c r="G8734" s="0">
        <v>-0.137426</v>
      </c>
      <c r="H8734" s="0">
        <v>-0.002886</v>
      </c>
      <c r="I8734" s="0">
        <v>0.003149</v>
      </c>
      <c r="J8734" s="0">
        <v>-0.008295</v>
      </c>
      <c r="K8734" s="0">
        <v>1016.679993</v>
      </c>
      <c r="L8734" s="0">
        <v>38.62746</v>
      </c>
      <c r="W8734" s="0">
        <f t="shared" si="136"/>
        <v>55803.870919066896</v>
      </c>
    </row>
    <row r="8735">
      <c r="A8735" s="0">
        <v>174.105</v>
      </c>
      <c r="B8735" s="0">
        <v>1120.365723</v>
      </c>
      <c r="C8735" s="0">
        <v>-51800.667969</v>
      </c>
      <c r="D8735" s="0">
        <v>20629.404297</v>
      </c>
      <c r="E8735" s="0">
        <v>-0.105607</v>
      </c>
      <c r="F8735" s="0">
        <v>9.96537</v>
      </c>
      <c r="G8735" s="0">
        <v>-0.134449</v>
      </c>
      <c r="H8735" s="0">
        <v>0.01188</v>
      </c>
      <c r="I8735" s="0">
        <v>0.00485</v>
      </c>
      <c r="J8735" s="0">
        <v>-0.011467</v>
      </c>
      <c r="K8735" s="0">
        <v>1016.669983</v>
      </c>
      <c r="L8735" s="0">
        <v>38.629803</v>
      </c>
      <c r="W8735" s="0">
        <f t="shared" si="136"/>
        <v>55768.599973792945</v>
      </c>
    </row>
    <row r="8736">
      <c r="A8736" s="0">
        <v>174.11625</v>
      </c>
      <c r="B8736" s="0">
        <v>1086.109009</v>
      </c>
      <c r="C8736" s="0">
        <v>-51802.796875</v>
      </c>
      <c r="D8736" s="0">
        <v>20628.455078</v>
      </c>
      <c r="E8736" s="0">
        <v>-0.10702</v>
      </c>
      <c r="F8736" s="0">
        <v>9.98151</v>
      </c>
      <c r="G8736" s="0">
        <v>-0.126115</v>
      </c>
      <c r="H8736" s="0">
        <v>0.025628</v>
      </c>
      <c r="I8736" s="0">
        <v>0.007002</v>
      </c>
      <c r="J8736" s="0">
        <v>-0.015808</v>
      </c>
      <c r="K8736" s="0">
        <v>1016.669983</v>
      </c>
      <c r="L8736" s="0">
        <v>38.629803</v>
      </c>
      <c r="W8736" s="0">
        <f t="shared" si="136"/>
        <v>55769.548642220558</v>
      </c>
    </row>
    <row r="8737">
      <c r="A8737" s="0">
        <v>174.1275</v>
      </c>
      <c r="B8737" s="0">
        <v>1128.678223</v>
      </c>
      <c r="C8737" s="0">
        <v>-51804.375</v>
      </c>
      <c r="D8737" s="0">
        <v>20632.189453</v>
      </c>
      <c r="E8737" s="0">
        <v>-0.097094</v>
      </c>
      <c r="F8737" s="0">
        <v>9.993209</v>
      </c>
      <c r="G8737" s="0">
        <v>-0.126379</v>
      </c>
      <c r="H8737" s="0">
        <v>0.039788</v>
      </c>
      <c r="I8737" s="0">
        <v>0.009658</v>
      </c>
      <c r="J8737" s="0">
        <v>-0.018959</v>
      </c>
      <c r="K8737" s="0">
        <v>1016.669983</v>
      </c>
      <c r="L8737" s="0">
        <v>38.629803</v>
      </c>
      <c r="W8737" s="0">
        <f t="shared" si="136"/>
        <v>55773.241122389365</v>
      </c>
    </row>
    <row r="8738">
      <c r="A8738" s="0">
        <v>174.13875</v>
      </c>
      <c r="B8738" s="0">
        <v>1169.310913</v>
      </c>
      <c r="C8738" s="0">
        <v>-51813.570312</v>
      </c>
      <c r="D8738" s="0">
        <v>20585.943359</v>
      </c>
      <c r="E8738" s="0">
        <v>-0.107232</v>
      </c>
      <c r="F8738" s="0">
        <v>9.973845</v>
      </c>
      <c r="G8738" s="0">
        <v>-0.146852</v>
      </c>
      <c r="H8738" s="0">
        <v>0.050937</v>
      </c>
      <c r="I8738" s="0">
        <v>0.010891</v>
      </c>
      <c r="J8738" s="0">
        <v>-0.023111</v>
      </c>
      <c r="K8738" s="0">
        <v>1016.669983</v>
      </c>
      <c r="L8738" s="0">
        <v>38.629803</v>
      </c>
      <c r="W8738" s="0">
        <f t="shared" si="136"/>
        <v>55765.530755725667</v>
      </c>
    </row>
    <row r="8739">
      <c r="A8739" s="0">
        <v>174.15</v>
      </c>
      <c r="B8739" s="0">
        <v>1108.999512</v>
      </c>
      <c r="C8739" s="0">
        <v>-51814.296875</v>
      </c>
      <c r="D8739" s="0">
        <v>20391.851562</v>
      </c>
      <c r="E8739" s="0">
        <v>-0.093884</v>
      </c>
      <c r="F8739" s="0">
        <v>9.972792</v>
      </c>
      <c r="G8739" s="0">
        <v>-0.140386</v>
      </c>
      <c r="H8739" s="0">
        <v>0.055043</v>
      </c>
      <c r="I8739" s="0">
        <v>0.011955</v>
      </c>
      <c r="J8739" s="0">
        <v>-0.024783</v>
      </c>
      <c r="K8739" s="0">
        <v>1016.669983</v>
      </c>
      <c r="L8739" s="0">
        <v>38.629803</v>
      </c>
      <c r="W8739" s="0">
        <f t="shared" si="136"/>
        <v>55693.615888132932</v>
      </c>
    </row>
    <row r="8740">
      <c r="A8740" s="0">
        <v>174.16125</v>
      </c>
      <c r="B8740" s="0">
        <v>1145.873291</v>
      </c>
      <c r="C8740" s="0">
        <v>-51829.386719</v>
      </c>
      <c r="D8740" s="0">
        <v>20702.220703</v>
      </c>
      <c r="E8740" s="0">
        <v>-0.093761</v>
      </c>
      <c r="F8740" s="0">
        <v>9.96748</v>
      </c>
      <c r="G8740" s="0">
        <v>-0.127002</v>
      </c>
      <c r="H8740" s="0">
        <v>0.056397</v>
      </c>
      <c r="I8740" s="0">
        <v>0.009854</v>
      </c>
      <c r="J8740" s="0">
        <v>-0.023023</v>
      </c>
      <c r="K8740" s="0">
        <v>1016.669983</v>
      </c>
      <c r="L8740" s="0">
        <v>38.629803</v>
      </c>
      <c r="W8740" s="0">
        <f t="shared" si="136"/>
        <v>55822.757861847014</v>
      </c>
    </row>
    <row r="8741">
      <c r="A8741" s="0">
        <v>174.1725</v>
      </c>
      <c r="B8741" s="0">
        <v>1123.96521</v>
      </c>
      <c r="C8741" s="0">
        <v>-51804.585937</v>
      </c>
      <c r="D8741" s="0">
        <v>20569.175781</v>
      </c>
      <c r="E8741" s="0">
        <v>-0.103023</v>
      </c>
      <c r="F8741" s="0">
        <v>9.969929</v>
      </c>
      <c r="G8741" s="0">
        <v>-0.133133</v>
      </c>
      <c r="H8741" s="0">
        <v>0.057631</v>
      </c>
      <c r="I8741" s="0">
        <v>0.010643</v>
      </c>
      <c r="J8741" s="0">
        <v>-0.022166</v>
      </c>
      <c r="K8741" s="0">
        <v>1016.669983</v>
      </c>
      <c r="L8741" s="0">
        <v>38.629803</v>
      </c>
      <c r="W8741" s="0">
        <f t="shared" si="136"/>
        <v>55750.0620107905</v>
      </c>
    </row>
    <row r="8742">
      <c r="A8742" s="0">
        <v>174.18375</v>
      </c>
      <c r="B8742" s="0">
        <v>1078.688477</v>
      </c>
      <c r="C8742" s="0">
        <v>-51802.15625</v>
      </c>
      <c r="D8742" s="0">
        <v>20680.238281</v>
      </c>
      <c r="E8742" s="0">
        <v>-0.110223</v>
      </c>
      <c r="F8742" s="0">
        <v>9.961154</v>
      </c>
      <c r="G8742" s="0">
        <v>-0.139317</v>
      </c>
      <c r="H8742" s="0">
        <v>0.051407</v>
      </c>
      <c r="I8742" s="0">
        <v>0.010748</v>
      </c>
      <c r="J8742" s="0">
        <v>-0.019273</v>
      </c>
      <c r="K8742" s="0">
        <v>1016.669983</v>
      </c>
      <c r="L8742" s="0">
        <v>38.629803</v>
      </c>
      <c r="W8742" s="0">
        <f t="shared" si="136"/>
        <v>55787.984515832475</v>
      </c>
    </row>
    <row r="8743">
      <c r="A8743" s="0">
        <v>174.195</v>
      </c>
      <c r="B8743" s="0">
        <v>1129.529419</v>
      </c>
      <c r="C8743" s="0">
        <v>-51791.941406</v>
      </c>
      <c r="D8743" s="0">
        <v>20607.751953</v>
      </c>
      <c r="E8743" s="0">
        <v>-0.108165</v>
      </c>
      <c r="F8743" s="0">
        <v>9.98085</v>
      </c>
      <c r="G8743" s="0">
        <v>-0.145342</v>
      </c>
      <c r="H8743" s="0">
        <v>0.043238</v>
      </c>
      <c r="I8743" s="0">
        <v>0.009731</v>
      </c>
      <c r="J8743" s="0">
        <v>-0.015376</v>
      </c>
      <c r="K8743" s="0">
        <v>1016.669983</v>
      </c>
      <c r="L8743" s="0">
        <v>38.629803</v>
      </c>
      <c r="W8743" s="0">
        <f t="shared" si="136"/>
        <v>55752.672329380759</v>
      </c>
    </row>
    <row r="8744">
      <c r="A8744" s="0">
        <v>174.20625</v>
      </c>
      <c r="B8744" s="0">
        <v>1253.734375</v>
      </c>
      <c r="C8744" s="0">
        <v>-51818.230469</v>
      </c>
      <c r="D8744" s="0">
        <v>20662.943359</v>
      </c>
      <c r="E8744" s="0">
        <v>-0.109107</v>
      </c>
      <c r="F8744" s="0">
        <v>9.982144</v>
      </c>
      <c r="G8744" s="0">
        <v>-0.153605</v>
      </c>
      <c r="H8744" s="0">
        <v>0.030914</v>
      </c>
      <c r="I8744" s="0">
        <v>0.007309</v>
      </c>
      <c r="J8744" s="0">
        <v>-0.010422</v>
      </c>
      <c r="K8744" s="0">
        <v>1016.649963</v>
      </c>
      <c r="L8744" s="0">
        <v>38.62746</v>
      </c>
      <c r="W8744" s="0">
        <f t="shared" si="136"/>
        <v>55800.1620703623</v>
      </c>
    </row>
    <row r="8745">
      <c r="A8745" s="0">
        <v>174.2175</v>
      </c>
      <c r="B8745" s="0">
        <v>1115.367676</v>
      </c>
      <c r="C8745" s="0">
        <v>-51830.117187</v>
      </c>
      <c r="D8745" s="0">
        <v>20647.644531</v>
      </c>
      <c r="E8745" s="0">
        <v>-0.099308</v>
      </c>
      <c r="F8745" s="0">
        <v>9.983852</v>
      </c>
      <c r="G8745" s="0">
        <v>-0.148074</v>
      </c>
      <c r="H8745" s="0">
        <v>0.014564</v>
      </c>
      <c r="I8745" s="0">
        <v>0.005502</v>
      </c>
      <c r="J8745" s="0">
        <v>-0.007709</v>
      </c>
      <c r="K8745" s="0">
        <v>1016.649963</v>
      </c>
      <c r="L8745" s="0">
        <v>38.62746</v>
      </c>
      <c r="W8745" s="0">
        <f t="shared" si="136"/>
        <v>55802.601349304074</v>
      </c>
    </row>
    <row r="8746">
      <c r="A8746" s="0">
        <v>174.22875</v>
      </c>
      <c r="B8746" s="0">
        <v>1083.270874</v>
      </c>
      <c r="C8746" s="0">
        <v>-51814.683594</v>
      </c>
      <c r="D8746" s="0">
        <v>20740.941406</v>
      </c>
      <c r="E8746" s="0">
        <v>-0.105184</v>
      </c>
      <c r="F8746" s="0">
        <v>9.94898</v>
      </c>
      <c r="G8746" s="0">
        <v>-0.143505</v>
      </c>
      <c r="H8746" s="0">
        <v>0.003014</v>
      </c>
      <c r="I8746" s="0">
        <v>0.004335</v>
      </c>
      <c r="J8746" s="0">
        <v>-0.00674</v>
      </c>
      <c r="K8746" s="0">
        <v>1016.649963</v>
      </c>
      <c r="L8746" s="0">
        <v>38.62746</v>
      </c>
      <c r="W8746" s="0">
        <f t="shared" si="136"/>
        <v>55822.231791105551</v>
      </c>
    </row>
    <row r="8747">
      <c r="A8747" s="0">
        <v>174.24</v>
      </c>
      <c r="B8747" s="0">
        <v>1136.887695</v>
      </c>
      <c r="C8747" s="0">
        <v>-51829.0625</v>
      </c>
      <c r="D8747" s="0">
        <v>20514.310547</v>
      </c>
      <c r="E8747" s="0">
        <v>-0.102883</v>
      </c>
      <c r="F8747" s="0">
        <v>9.965425</v>
      </c>
      <c r="G8747" s="0">
        <v>-0.141326</v>
      </c>
      <c r="H8747" s="0">
        <v>-0.008163</v>
      </c>
      <c r="I8747" s="0">
        <v>0.00303</v>
      </c>
      <c r="J8747" s="0">
        <v>-0.004803</v>
      </c>
      <c r="K8747" s="0">
        <v>1016.649963</v>
      </c>
      <c r="L8747" s="0">
        <v>38.62746</v>
      </c>
      <c r="W8747" s="0">
        <f t="shared" si="136"/>
        <v>55752.857957944223</v>
      </c>
    </row>
    <row r="8748">
      <c r="A8748" s="0">
        <v>174.25125</v>
      </c>
      <c r="B8748" s="0">
        <v>1066.93811</v>
      </c>
      <c r="C8748" s="0">
        <v>-51830.25</v>
      </c>
      <c r="D8748" s="0">
        <v>20655.458984</v>
      </c>
      <c r="E8748" s="0">
        <v>-0.113816</v>
      </c>
      <c r="F8748" s="0">
        <v>9.967225</v>
      </c>
      <c r="G8748" s="0">
        <v>-0.129564</v>
      </c>
      <c r="H8748" s="0">
        <v>-0.017428</v>
      </c>
      <c r="I8748" s="0">
        <v>0.001712</v>
      </c>
      <c r="J8748" s="0">
        <v>-0.003988</v>
      </c>
      <c r="K8748" s="0">
        <v>1016.649963</v>
      </c>
      <c r="L8748" s="0">
        <v>38.62746</v>
      </c>
      <c r="W8748" s="0">
        <f t="shared" si="136"/>
        <v>55804.669677660284</v>
      </c>
    </row>
    <row r="8749">
      <c r="A8749" s="0">
        <v>174.2625</v>
      </c>
      <c r="B8749" s="0">
        <v>1085.511963</v>
      </c>
      <c r="C8749" s="0">
        <v>-51830.976562</v>
      </c>
      <c r="D8749" s="0">
        <v>20703.783203</v>
      </c>
      <c r="E8749" s="0">
        <v>-0.107955</v>
      </c>
      <c r="F8749" s="0">
        <v>9.963425</v>
      </c>
      <c r="G8749" s="0">
        <v>-0.134149</v>
      </c>
      <c r="H8749" s="0">
        <v>-0.021364</v>
      </c>
      <c r="I8749" s="0">
        <v>0.000847</v>
      </c>
      <c r="J8749" s="0">
        <v>-0.00271</v>
      </c>
      <c r="K8749" s="0">
        <v>1016.649963</v>
      </c>
      <c r="L8749" s="0">
        <v>38.62746</v>
      </c>
      <c r="W8749" s="0">
        <f t="shared" si="136"/>
        <v>55823.607071822531</v>
      </c>
    </row>
    <row r="8750">
      <c r="A8750" s="0">
        <v>174.27375</v>
      </c>
      <c r="B8750" s="0">
        <v>1183.125488</v>
      </c>
      <c r="C8750" s="0">
        <v>-51812.074219</v>
      </c>
      <c r="D8750" s="0">
        <v>20795.146484</v>
      </c>
      <c r="E8750" s="0">
        <v>-0.104061</v>
      </c>
      <c r="F8750" s="0">
        <v>9.968777</v>
      </c>
      <c r="G8750" s="0">
        <v>-0.139017</v>
      </c>
      <c r="H8750" s="0">
        <v>-0.026628</v>
      </c>
      <c r="I8750" s="0">
        <v>-0.000182</v>
      </c>
      <c r="J8750" s="0">
        <v>-0.00238</v>
      </c>
      <c r="K8750" s="0">
        <v>1016.649963</v>
      </c>
      <c r="L8750" s="0">
        <v>38.62746</v>
      </c>
      <c r="W8750" s="0">
        <f t="shared" si="136"/>
        <v>55841.999767975154</v>
      </c>
    </row>
    <row r="8751">
      <c r="A8751" s="0">
        <v>174.285</v>
      </c>
      <c r="B8751" s="0">
        <v>1124.287598</v>
      </c>
      <c r="C8751" s="0">
        <v>-51803.195312</v>
      </c>
      <c r="D8751" s="0">
        <v>20780.228516</v>
      </c>
      <c r="E8751" s="0">
        <v>-0.109552</v>
      </c>
      <c r="F8751" s="0">
        <v>9.971278</v>
      </c>
      <c r="G8751" s="0">
        <v>-0.14138</v>
      </c>
      <c r="H8751" s="0">
        <v>-0.022287</v>
      </c>
      <c r="I8751" s="0">
        <v>0.000593</v>
      </c>
      <c r="J8751" s="0">
        <v>-0.003349</v>
      </c>
      <c r="K8751" s="0">
        <v>1016.649963</v>
      </c>
      <c r="L8751" s="0">
        <v>38.62746</v>
      </c>
      <c r="W8751" s="0">
        <f t="shared" si="136"/>
        <v>55826.991360034932</v>
      </c>
    </row>
    <row r="8752">
      <c r="A8752" s="0">
        <v>174.29625</v>
      </c>
      <c r="B8752" s="0">
        <v>1089.238647</v>
      </c>
      <c r="C8752" s="0">
        <v>-51789.453125</v>
      </c>
      <c r="D8752" s="0">
        <v>20830.921875</v>
      </c>
      <c r="E8752" s="0">
        <v>-0.111012</v>
      </c>
      <c r="F8752" s="0">
        <v>9.967923</v>
      </c>
      <c r="G8752" s="0">
        <v>-0.125436</v>
      </c>
      <c r="H8752" s="0">
        <v>-0.021377</v>
      </c>
      <c r="I8752" s="0">
        <v>0.001175</v>
      </c>
      <c r="J8752" s="0">
        <v>-0.004194</v>
      </c>
      <c r="K8752" s="0">
        <v>1016.649963</v>
      </c>
      <c r="L8752" s="0">
        <v>38.62746</v>
      </c>
      <c r="W8752" s="0">
        <f t="shared" si="136"/>
        <v>55832.438617519154</v>
      </c>
    </row>
    <row r="8753">
      <c r="A8753" s="0">
        <v>174.3075</v>
      </c>
      <c r="B8753" s="0">
        <v>1022.771545</v>
      </c>
      <c r="C8753" s="0">
        <v>-51804</v>
      </c>
      <c r="D8753" s="0">
        <v>20674.894531</v>
      </c>
      <c r="E8753" s="0">
        <v>-0.104722</v>
      </c>
      <c r="F8753" s="0">
        <v>9.969067</v>
      </c>
      <c r="G8753" s="0">
        <v>-0.128355</v>
      </c>
      <c r="H8753" s="0">
        <v>-0.008529</v>
      </c>
      <c r="I8753" s="0">
        <v>0.003521</v>
      </c>
      <c r="J8753" s="0">
        <v>-0.006305</v>
      </c>
      <c r="K8753" s="0">
        <v>1016.679993</v>
      </c>
      <c r="L8753" s="0">
        <v>38.62746</v>
      </c>
      <c r="W8753" s="0">
        <f t="shared" si="136"/>
        <v>55786.662756444173</v>
      </c>
    </row>
    <row r="8754">
      <c r="A8754" s="0">
        <v>174.31875</v>
      </c>
      <c r="B8754" s="0">
        <v>1056.596191</v>
      </c>
      <c r="C8754" s="0">
        <v>-51814.242187</v>
      </c>
      <c r="D8754" s="0">
        <v>20695.345703</v>
      </c>
      <c r="E8754" s="0">
        <v>-0.105893</v>
      </c>
      <c r="F8754" s="0">
        <v>9.962216</v>
      </c>
      <c r="G8754" s="0">
        <v>-0.130776</v>
      </c>
      <c r="H8754" s="0">
        <v>0.006116</v>
      </c>
      <c r="I8754" s="0">
        <v>0.00457</v>
      </c>
      <c r="J8754" s="0">
        <v>-0.008602</v>
      </c>
      <c r="K8754" s="0">
        <v>1016.679993</v>
      </c>
      <c r="L8754" s="0">
        <v>38.62746</v>
      </c>
      <c r="W8754" s="0">
        <f t="shared" si="136"/>
        <v>55804.385335658051</v>
      </c>
    </row>
    <row r="8755">
      <c r="A8755" s="0">
        <v>174.33</v>
      </c>
      <c r="B8755" s="0">
        <v>1108.067383</v>
      </c>
      <c r="C8755" s="0">
        <v>-51820.503906</v>
      </c>
      <c r="D8755" s="0">
        <v>20539.001953</v>
      </c>
      <c r="E8755" s="0">
        <v>-0.107234</v>
      </c>
      <c r="F8755" s="0">
        <v>9.979502</v>
      </c>
      <c r="G8755" s="0">
        <v>-0.127152</v>
      </c>
      <c r="H8755" s="0">
        <v>0.020555</v>
      </c>
      <c r="I8755" s="0">
        <v>0.006627</v>
      </c>
      <c r="J8755" s="0">
        <v>-0.012815</v>
      </c>
      <c r="K8755" s="0">
        <v>1016.679993</v>
      </c>
      <c r="L8755" s="0">
        <v>38.62746</v>
      </c>
      <c r="W8755" s="0">
        <f t="shared" si="136"/>
        <v>55753.412806951717</v>
      </c>
    </row>
    <row r="8756">
      <c r="A8756" s="0">
        <v>174.34125</v>
      </c>
      <c r="B8756" s="0">
        <v>1136.973877</v>
      </c>
      <c r="C8756" s="0">
        <v>-51820.582031</v>
      </c>
      <c r="D8756" s="0">
        <v>20669.900391</v>
      </c>
      <c r="E8756" s="0">
        <v>-0.098229</v>
      </c>
      <c r="F8756" s="0">
        <v>9.966651</v>
      </c>
      <c r="G8756" s="0">
        <v>-0.125955</v>
      </c>
      <c r="H8756" s="0">
        <v>0.031394</v>
      </c>
      <c r="I8756" s="0">
        <v>0.007501</v>
      </c>
      <c r="J8756" s="0">
        <v>-0.01583</v>
      </c>
      <c r="K8756" s="0">
        <v>1016.679993</v>
      </c>
      <c r="L8756" s="0">
        <v>38.62746</v>
      </c>
      <c r="W8756" s="0">
        <f t="shared" si="136"/>
        <v>55802.421218101663</v>
      </c>
    </row>
    <row r="8757">
      <c r="A8757" s="0">
        <v>174.3525</v>
      </c>
      <c r="B8757" s="0">
        <v>1051.682251</v>
      </c>
      <c r="C8757" s="0">
        <v>-51824.898437</v>
      </c>
      <c r="D8757" s="0">
        <v>20673.482422</v>
      </c>
      <c r="E8757" s="0">
        <v>-0.116225</v>
      </c>
      <c r="F8757" s="0">
        <v>9.974638</v>
      </c>
      <c r="G8757" s="0">
        <v>-0.135776</v>
      </c>
      <c r="H8757" s="0">
        <v>0.038041</v>
      </c>
      <c r="I8757" s="0">
        <v>0.008582</v>
      </c>
      <c r="J8757" s="0">
        <v>-0.019156</v>
      </c>
      <c r="K8757" s="0">
        <v>1016.679993</v>
      </c>
      <c r="L8757" s="0">
        <v>38.62746</v>
      </c>
      <c r="W8757" s="0">
        <f t="shared" si="136"/>
        <v>55806.083978498049</v>
      </c>
    </row>
    <row r="8758">
      <c r="A8758" s="0">
        <v>174.36375</v>
      </c>
      <c r="B8758" s="0">
        <v>1192.907349</v>
      </c>
      <c r="C8758" s="0">
        <v>-51825.121094</v>
      </c>
      <c r="D8758" s="0">
        <v>20710.732422</v>
      </c>
      <c r="E8758" s="0">
        <v>-0.097297</v>
      </c>
      <c r="F8758" s="0">
        <v>9.960626</v>
      </c>
      <c r="G8758" s="0">
        <v>-0.147735</v>
      </c>
      <c r="H8758" s="0">
        <v>0.049126</v>
      </c>
      <c r="I8758" s="0">
        <v>0.010263</v>
      </c>
      <c r="J8758" s="0">
        <v>-0.022006</v>
      </c>
      <c r="K8758" s="0">
        <v>1016.679993</v>
      </c>
      <c r="L8758" s="0">
        <v>38.62746</v>
      </c>
      <c r="W8758" s="0">
        <f t="shared" si="136"/>
        <v>55822.940103569825</v>
      </c>
    </row>
    <row r="8759">
      <c r="A8759" s="0">
        <v>174.375</v>
      </c>
      <c r="B8759" s="0">
        <v>1140.659424</v>
      </c>
      <c r="C8759" s="0">
        <v>-51806.851562</v>
      </c>
      <c r="D8759" s="0">
        <v>20785.982422</v>
      </c>
      <c r="E8759" s="0">
        <v>-0.100031</v>
      </c>
      <c r="F8759" s="0">
        <v>9.963875</v>
      </c>
      <c r="G8759" s="0">
        <v>-0.144265</v>
      </c>
      <c r="H8759" s="0">
        <v>0.057404</v>
      </c>
      <c r="I8759" s="0">
        <v>0.011412</v>
      </c>
      <c r="J8759" s="0">
        <v>-0.024955</v>
      </c>
      <c r="K8759" s="0">
        <v>1016.679993</v>
      </c>
      <c r="L8759" s="0">
        <v>38.62746</v>
      </c>
      <c r="W8759" s="0">
        <f t="shared" si="136"/>
        <v>55832.858049148395</v>
      </c>
    </row>
    <row r="8760">
      <c r="A8760" s="0">
        <v>174.38625</v>
      </c>
      <c r="B8760" s="0">
        <v>1102.358154</v>
      </c>
      <c r="C8760" s="0">
        <v>-51796.34375</v>
      </c>
      <c r="D8760" s="0">
        <v>20713.193359</v>
      </c>
      <c r="E8760" s="0">
        <v>-0.10623</v>
      </c>
      <c r="F8760" s="0">
        <v>9.970072</v>
      </c>
      <c r="G8760" s="0">
        <v>-0.138436</v>
      </c>
      <c r="H8760" s="0">
        <v>0.060041</v>
      </c>
      <c r="I8760" s="0">
        <v>0.012014</v>
      </c>
      <c r="J8760" s="0">
        <v>-0.02237</v>
      </c>
      <c r="K8760" s="0">
        <v>1016.679993</v>
      </c>
      <c r="L8760" s="0">
        <v>38.62746</v>
      </c>
      <c r="W8760" s="0">
        <f t="shared" si="136"/>
        <v>55795.275772193971</v>
      </c>
    </row>
    <row r="8761">
      <c r="A8761" s="0">
        <v>174.3975</v>
      </c>
      <c r="B8761" s="0">
        <v>1270.515747</v>
      </c>
      <c r="C8761" s="0">
        <v>-51810.980469</v>
      </c>
      <c r="D8761" s="0">
        <v>20589.455078</v>
      </c>
      <c r="E8761" s="0">
        <v>-0.101902</v>
      </c>
      <c r="F8761" s="0">
        <v>9.977285</v>
      </c>
      <c r="G8761" s="0">
        <v>-0.128425</v>
      </c>
      <c r="H8761" s="0">
        <v>0.0541</v>
      </c>
      <c r="I8761" s="0">
        <v>0.010047</v>
      </c>
      <c r="J8761" s="0">
        <v>-0.020122</v>
      </c>
      <c r="K8761" s="0">
        <v>1016.679993</v>
      </c>
      <c r="L8761" s="0">
        <v>38.62746</v>
      </c>
      <c r="W8761" s="0">
        <f t="shared" si="136"/>
        <v>55766.634897862132</v>
      </c>
    </row>
    <row r="8762">
      <c r="A8762" s="0">
        <v>174.40875</v>
      </c>
      <c r="B8762" s="0">
        <v>1114.938965</v>
      </c>
      <c r="C8762" s="0">
        <v>-51842.113281</v>
      </c>
      <c r="D8762" s="0">
        <v>20841.523437</v>
      </c>
      <c r="E8762" s="0">
        <v>-0.113452</v>
      </c>
      <c r="F8762" s="0">
        <v>9.995525</v>
      </c>
      <c r="G8762" s="0">
        <v>-0.148397</v>
      </c>
      <c r="H8762" s="0">
        <v>0.047125</v>
      </c>
      <c r="I8762" s="0">
        <v>0.009309</v>
      </c>
      <c r="J8762" s="0">
        <v>-0.017278</v>
      </c>
      <c r="K8762" s="0">
        <v>1016.649963</v>
      </c>
      <c r="L8762" s="0">
        <v>38.629803</v>
      </c>
      <c r="W8762" s="0">
        <f t="shared" si="136"/>
        <v>55885.748608305606</v>
      </c>
    </row>
    <row r="8763">
      <c r="A8763" s="0">
        <v>174.42</v>
      </c>
      <c r="B8763" s="0">
        <v>1153.610718</v>
      </c>
      <c r="C8763" s="0">
        <v>-51825.9375</v>
      </c>
      <c r="D8763" s="0">
        <v>20750.255859</v>
      </c>
      <c r="E8763" s="0">
        <v>-0.089949</v>
      </c>
      <c r="F8763" s="0">
        <v>9.97941</v>
      </c>
      <c r="G8763" s="0">
        <v>-0.131887</v>
      </c>
      <c r="H8763" s="0">
        <v>0.037188</v>
      </c>
      <c r="I8763" s="0">
        <v>0.008056</v>
      </c>
      <c r="J8763" s="0">
        <v>-0.01327</v>
      </c>
      <c r="K8763" s="0">
        <v>1016.649963</v>
      </c>
      <c r="L8763" s="0">
        <v>38.629803</v>
      </c>
      <c r="W8763" s="0">
        <f t="shared" si="136"/>
        <v>55837.547704537981</v>
      </c>
    </row>
    <row r="8764">
      <c r="A8764" s="0">
        <v>174.43125</v>
      </c>
      <c r="B8764" s="0">
        <v>1081.384766</v>
      </c>
      <c r="C8764" s="0">
        <v>-51774.261719</v>
      </c>
      <c r="D8764" s="0">
        <v>20728.470703</v>
      </c>
      <c r="E8764" s="0">
        <v>-0.102128</v>
      </c>
      <c r="F8764" s="0">
        <v>9.967196</v>
      </c>
      <c r="G8764" s="0">
        <v>-0.140828</v>
      </c>
      <c r="H8764" s="0">
        <v>0.021657</v>
      </c>
      <c r="I8764" s="0">
        <v>0.005811</v>
      </c>
      <c r="J8764" s="0">
        <v>-0.009766</v>
      </c>
      <c r="K8764" s="0">
        <v>1016.649963</v>
      </c>
      <c r="L8764" s="0">
        <v>38.629803</v>
      </c>
      <c r="W8764" s="0">
        <f t="shared" si="136"/>
        <v>55780.041836169104</v>
      </c>
    </row>
    <row r="8765">
      <c r="A8765" s="0">
        <v>174.4425</v>
      </c>
      <c r="B8765" s="0">
        <v>1151.464355</v>
      </c>
      <c r="C8765" s="0">
        <v>-51821.390625</v>
      </c>
      <c r="D8765" s="0">
        <v>20733.169922</v>
      </c>
      <c r="E8765" s="0">
        <v>-0.112071</v>
      </c>
      <c r="F8765" s="0">
        <v>9.965678</v>
      </c>
      <c r="G8765" s="0">
        <v>-0.136893</v>
      </c>
      <c r="H8765" s="0">
        <v>0.013877</v>
      </c>
      <c r="I8765" s="0">
        <v>0.006021</v>
      </c>
      <c r="J8765" s="0">
        <v>-0.00584</v>
      </c>
      <c r="K8765" s="0">
        <v>1016.649963</v>
      </c>
      <c r="L8765" s="0">
        <v>38.629803</v>
      </c>
      <c r="W8765" s="0">
        <f t="shared" si="136"/>
        <v>55826.935537285215</v>
      </c>
    </row>
    <row r="8766">
      <c r="A8766" s="0">
        <v>174.45375</v>
      </c>
      <c r="B8766" s="0">
        <v>1213.110962</v>
      </c>
      <c r="C8766" s="0">
        <v>-51817.050781</v>
      </c>
      <c r="D8766" s="0">
        <v>20656.195312</v>
      </c>
      <c r="E8766" s="0">
        <v>-0.107133</v>
      </c>
      <c r="F8766" s="0">
        <v>9.971318</v>
      </c>
      <c r="G8766" s="0">
        <v>-0.134609</v>
      </c>
      <c r="H8766" s="0">
        <v>0.00067</v>
      </c>
      <c r="I8766" s="0">
        <v>0.00497</v>
      </c>
      <c r="J8766" s="0">
        <v>-0.005709</v>
      </c>
      <c r="K8766" s="0">
        <v>1016.649963</v>
      </c>
      <c r="L8766" s="0">
        <v>38.629803</v>
      </c>
      <c r="W8766" s="0">
        <f t="shared" si="136"/>
        <v>55795.670034639319</v>
      </c>
    </row>
    <row r="8767">
      <c r="A8767" s="0">
        <v>174.465</v>
      </c>
      <c r="B8767" s="0">
        <v>1140.657959</v>
      </c>
      <c r="C8767" s="0">
        <v>-51762.972656</v>
      </c>
      <c r="D8767" s="0">
        <v>20647.474609</v>
      </c>
      <c r="E8767" s="0">
        <v>-0.113043</v>
      </c>
      <c r="F8767" s="0">
        <v>9.973418</v>
      </c>
      <c r="G8767" s="0">
        <v>-0.136798</v>
      </c>
      <c r="H8767" s="0">
        <v>-0.007776</v>
      </c>
      <c r="I8767" s="0">
        <v>0.003383</v>
      </c>
      <c r="J8767" s="0">
        <v>-0.003202</v>
      </c>
      <c r="K8767" s="0">
        <v>1016.649963</v>
      </c>
      <c r="L8767" s="0">
        <v>38.629803</v>
      </c>
      <c r="W8767" s="0">
        <f t="shared" si="136"/>
        <v>55740.691119634794</v>
      </c>
    </row>
    <row r="8768">
      <c r="A8768" s="0">
        <v>174.47625</v>
      </c>
      <c r="B8768" s="0">
        <v>1211.56311</v>
      </c>
      <c r="C8768" s="0">
        <v>-51812.679687</v>
      </c>
      <c r="D8768" s="0">
        <v>20700.123047</v>
      </c>
      <c r="E8768" s="0">
        <v>-0.121074</v>
      </c>
      <c r="F8768" s="0">
        <v>9.984272</v>
      </c>
      <c r="G8768" s="0">
        <v>-0.141933</v>
      </c>
      <c r="H8768" s="0">
        <v>-0.019643</v>
      </c>
      <c r="I8768" s="0">
        <v>0.001163</v>
      </c>
      <c r="J8768" s="0">
        <v>-0.002688</v>
      </c>
      <c r="K8768" s="0">
        <v>1016.649963</v>
      </c>
      <c r="L8768" s="0">
        <v>38.629803</v>
      </c>
      <c r="W8768" s="0">
        <f t="shared" si="136"/>
        <v>55807.85568070248</v>
      </c>
    </row>
    <row r="8769">
      <c r="A8769" s="0">
        <v>174.4875</v>
      </c>
      <c r="B8769" s="0">
        <v>1091.511108</v>
      </c>
      <c r="C8769" s="0">
        <v>-51808.644531</v>
      </c>
      <c r="D8769" s="0">
        <v>20610.216797</v>
      </c>
      <c r="E8769" s="0">
        <v>-0.098681</v>
      </c>
      <c r="F8769" s="0">
        <v>9.987992</v>
      </c>
      <c r="G8769" s="0">
        <v>-0.13822</v>
      </c>
      <c r="H8769" s="0">
        <v>-0.02425</v>
      </c>
      <c r="I8769" s="0">
        <v>-0.000226</v>
      </c>
      <c r="J8769" s="0">
        <v>-0.001288</v>
      </c>
      <c r="K8769" s="0">
        <v>1016.649963</v>
      </c>
      <c r="L8769" s="0">
        <v>38.629803</v>
      </c>
      <c r="W8769" s="0">
        <f t="shared" si="136"/>
        <v>55768.3430008257</v>
      </c>
    </row>
    <row r="8770">
      <c r="A8770" s="0">
        <v>174.49875</v>
      </c>
      <c r="B8770" s="0">
        <v>1150.857056</v>
      </c>
      <c r="C8770" s="0">
        <v>-51821.074219</v>
      </c>
      <c r="D8770" s="0">
        <v>20654.662109</v>
      </c>
      <c r="E8770" s="0">
        <v>-0.095243</v>
      </c>
      <c r="F8770" s="0">
        <v>9.959295</v>
      </c>
      <c r="G8770" s="0">
        <v>-0.137249</v>
      </c>
      <c r="H8770" s="0">
        <v>-0.02721</v>
      </c>
      <c r="I8770" s="0">
        <v>0.000867</v>
      </c>
      <c r="J8770" s="0">
        <v>-0.002301</v>
      </c>
      <c r="K8770" s="0">
        <v>1016.649963</v>
      </c>
      <c r="L8770" s="0">
        <v>38.629803</v>
      </c>
      <c r="W8770" s="0">
        <f ref="W8770:W8833" t="shared" si="137">SQRT((B8770)^2+(C8770)^2+(D8770)^2)</f>
        <v>55797.520303427569</v>
      </c>
    </row>
    <row r="8771">
      <c r="A8771" s="0">
        <v>174.51</v>
      </c>
      <c r="B8771" s="0">
        <v>1130.760986</v>
      </c>
      <c r="C8771" s="0">
        <v>-51821.351562</v>
      </c>
      <c r="D8771" s="0">
        <v>20623.746094</v>
      </c>
      <c r="E8771" s="0">
        <v>-0.094112</v>
      </c>
      <c r="F8771" s="0">
        <v>9.97996</v>
      </c>
      <c r="G8771" s="0">
        <v>-0.128772</v>
      </c>
      <c r="H8771" s="0">
        <v>-0.025589</v>
      </c>
      <c r="I8771" s="0">
        <v>0.001635</v>
      </c>
      <c r="J8771" s="0">
        <v>-0.001911</v>
      </c>
      <c r="K8771" s="0">
        <v>1016.659973</v>
      </c>
      <c r="L8771" s="0">
        <v>38.629803</v>
      </c>
      <c r="W8771" s="0">
        <f t="shared" si="137"/>
        <v>55785.93013538127</v>
      </c>
    </row>
    <row r="8772">
      <c r="A8772" s="0">
        <v>174.52125</v>
      </c>
      <c r="B8772" s="0">
        <v>1180.020752</v>
      </c>
      <c r="C8772" s="0">
        <v>-51818.445312</v>
      </c>
      <c r="D8772" s="0">
        <v>20777.332031</v>
      </c>
      <c r="E8772" s="0">
        <v>-0.096163</v>
      </c>
      <c r="F8772" s="0">
        <v>9.985082</v>
      </c>
      <c r="G8772" s="0">
        <v>-0.136155</v>
      </c>
      <c r="H8772" s="0">
        <v>-0.016877</v>
      </c>
      <c r="I8772" s="0">
        <v>0.002008</v>
      </c>
      <c r="J8772" s="0">
        <v>-0.004268</v>
      </c>
      <c r="K8772" s="0">
        <v>1016.659973</v>
      </c>
      <c r="L8772" s="0">
        <v>38.629803</v>
      </c>
      <c r="W8772" s="0">
        <f t="shared" si="137"/>
        <v>55841.214616574238</v>
      </c>
    </row>
    <row r="8773">
      <c r="A8773" s="0">
        <v>174.5325</v>
      </c>
      <c r="B8773" s="0">
        <v>1062.465454</v>
      </c>
      <c r="C8773" s="0">
        <v>-51807.253906</v>
      </c>
      <c r="D8773" s="0">
        <v>20600.224609</v>
      </c>
      <c r="E8773" s="0">
        <v>-0.107512</v>
      </c>
      <c r="F8773" s="0">
        <v>9.985458</v>
      </c>
      <c r="G8773" s="0">
        <v>-0.12974</v>
      </c>
      <c r="H8773" s="0">
        <v>-0.010403</v>
      </c>
      <c r="I8773" s="0">
        <v>0.002332</v>
      </c>
      <c r="J8773" s="0">
        <v>-0.005671</v>
      </c>
      <c r="K8773" s="0">
        <v>1016.659973</v>
      </c>
      <c r="L8773" s="0">
        <v>38.629803</v>
      </c>
      <c r="W8773" s="0">
        <f t="shared" si="137"/>
        <v>55762.798029357749</v>
      </c>
    </row>
    <row r="8774">
      <c r="A8774" s="0">
        <v>174.54375</v>
      </c>
      <c r="B8774" s="0">
        <v>1158.644409</v>
      </c>
      <c r="C8774" s="0">
        <v>-51817.226562</v>
      </c>
      <c r="D8774" s="0">
        <v>20655.591797</v>
      </c>
      <c r="E8774" s="0">
        <v>-0.111629</v>
      </c>
      <c r="F8774" s="0">
        <v>9.976951</v>
      </c>
      <c r="G8774" s="0">
        <v>-0.138197</v>
      </c>
      <c r="H8774" s="0">
        <v>0.002568</v>
      </c>
      <c r="I8774" s="0">
        <v>0.003804</v>
      </c>
      <c r="J8774" s="0">
        <v>-0.007827</v>
      </c>
      <c r="K8774" s="0">
        <v>1016.659973</v>
      </c>
      <c r="L8774" s="0">
        <v>38.629803</v>
      </c>
      <c r="W8774" s="0">
        <f t="shared" si="137"/>
        <v>55794.452214610363</v>
      </c>
    </row>
    <row r="8775">
      <c r="A8775" s="0">
        <v>174.555</v>
      </c>
      <c r="B8775" s="0">
        <v>1232.080688</v>
      </c>
      <c r="C8775" s="0">
        <v>-51812.640625</v>
      </c>
      <c r="D8775" s="0">
        <v>20729.035156</v>
      </c>
      <c r="E8775" s="0">
        <v>-0.097403</v>
      </c>
      <c r="F8775" s="0">
        <v>9.980626</v>
      </c>
      <c r="G8775" s="0">
        <v>-0.141781</v>
      </c>
      <c r="H8775" s="0">
        <v>0.019526</v>
      </c>
      <c r="I8775" s="0">
        <v>0.005901</v>
      </c>
      <c r="J8775" s="0">
        <v>-0.012779</v>
      </c>
      <c r="K8775" s="0">
        <v>1016.659973</v>
      </c>
      <c r="L8775" s="0">
        <v>38.629803</v>
      </c>
      <c r="W8775" s="0">
        <f t="shared" si="137"/>
        <v>55818.999004423458</v>
      </c>
    </row>
    <row r="8776">
      <c r="A8776" s="0">
        <v>174.56625</v>
      </c>
      <c r="B8776" s="0">
        <v>1063.977539</v>
      </c>
      <c r="C8776" s="0">
        <v>-51841.238281</v>
      </c>
      <c r="D8776" s="0">
        <v>20670.365234</v>
      </c>
      <c r="E8776" s="0">
        <v>-0.113194</v>
      </c>
      <c r="F8776" s="0">
        <v>9.968708</v>
      </c>
      <c r="G8776" s="0">
        <v>-0.138914</v>
      </c>
      <c r="H8776" s="0">
        <v>0.034402</v>
      </c>
      <c r="I8776" s="0">
        <v>0.008637</v>
      </c>
      <c r="J8776" s="0">
        <v>-0.018327</v>
      </c>
      <c r="K8776" s="0">
        <v>1016.659973</v>
      </c>
      <c r="L8776" s="0">
        <v>38.629803</v>
      </c>
      <c r="W8776" s="0">
        <f t="shared" si="137"/>
        <v>55820.337096956624</v>
      </c>
    </row>
    <row r="8777">
      <c r="A8777" s="0">
        <v>174.5775</v>
      </c>
      <c r="B8777" s="0">
        <v>1182.606567</v>
      </c>
      <c r="C8777" s="0">
        <v>-51828.109375</v>
      </c>
      <c r="D8777" s="0">
        <v>20666.640625</v>
      </c>
      <c r="E8777" s="0">
        <v>-0.10508</v>
      </c>
      <c r="F8777" s="0">
        <v>9.963207</v>
      </c>
      <c r="G8777" s="0">
        <v>-0.135893</v>
      </c>
      <c r="H8777" s="0">
        <v>0.044858</v>
      </c>
      <c r="I8777" s="0">
        <v>0.009495</v>
      </c>
      <c r="J8777" s="0">
        <v>-0.021009</v>
      </c>
      <c r="K8777" s="0">
        <v>1016.659973</v>
      </c>
      <c r="L8777" s="0">
        <v>38.629803</v>
      </c>
      <c r="W8777" s="0">
        <f t="shared" si="137"/>
        <v>55809.152604229486</v>
      </c>
    </row>
    <row r="8778">
      <c r="A8778" s="0">
        <v>174.58875</v>
      </c>
      <c r="B8778" s="0">
        <v>1100.032959</v>
      </c>
      <c r="C8778" s="0">
        <v>-51821.285156</v>
      </c>
      <c r="D8778" s="0">
        <v>20712.732422</v>
      </c>
      <c r="E8778" s="0">
        <v>-0.108657</v>
      </c>
      <c r="F8778" s="0">
        <v>9.964085</v>
      </c>
      <c r="G8778" s="0">
        <v>-0.133781</v>
      </c>
      <c r="H8778" s="0">
        <v>0.0485</v>
      </c>
      <c r="I8778" s="0">
        <v>0.010255</v>
      </c>
      <c r="J8778" s="0">
        <v>-0.023403</v>
      </c>
      <c r="K8778" s="0">
        <v>1016.659973</v>
      </c>
      <c r="L8778" s="0">
        <v>38.629803</v>
      </c>
      <c r="W8778" s="0">
        <f t="shared" si="137"/>
        <v>55818.2134443205</v>
      </c>
    </row>
    <row r="8779">
      <c r="A8779" s="0">
        <v>174.6</v>
      </c>
      <c r="B8779" s="0">
        <v>1129.831421</v>
      </c>
      <c r="C8779" s="0">
        <v>-51818.027344</v>
      </c>
      <c r="D8779" s="0">
        <v>20767.306641</v>
      </c>
      <c r="E8779" s="0">
        <v>-0.099923</v>
      </c>
      <c r="F8779" s="0">
        <v>9.971169</v>
      </c>
      <c r="G8779" s="0">
        <v>-0.127966</v>
      </c>
      <c r="H8779" s="0">
        <v>0.054434</v>
      </c>
      <c r="I8779" s="0">
        <v>0.011111</v>
      </c>
      <c r="J8779" s="0">
        <v>-0.023152</v>
      </c>
      <c r="K8779" s="0">
        <v>1016.669983</v>
      </c>
      <c r="L8779" s="0">
        <v>38.632343</v>
      </c>
      <c r="W8779" s="0">
        <f t="shared" si="137"/>
        <v>55836.059155215582</v>
      </c>
    </row>
    <row r="8780">
      <c r="A8780" s="0">
        <v>174.61125</v>
      </c>
      <c r="B8780" s="0">
        <v>1125.416992</v>
      </c>
      <c r="C8780" s="0">
        <v>-51808.402344</v>
      </c>
      <c r="D8780" s="0">
        <v>20809.029297</v>
      </c>
      <c r="E8780" s="0">
        <v>-0.10033</v>
      </c>
      <c r="F8780" s="0">
        <v>9.975847</v>
      </c>
      <c r="G8780" s="0">
        <v>-0.123607</v>
      </c>
      <c r="H8780" s="0">
        <v>0.05606</v>
      </c>
      <c r="I8780" s="0">
        <v>0.010396</v>
      </c>
      <c r="J8780" s="0">
        <v>-0.023231</v>
      </c>
      <c r="K8780" s="0">
        <v>1016.669983</v>
      </c>
      <c r="L8780" s="0">
        <v>38.632343</v>
      </c>
      <c r="W8780" s="0">
        <f t="shared" si="137"/>
        <v>55842.571727375442</v>
      </c>
    </row>
    <row r="8781">
      <c r="A8781" s="0">
        <v>174.6225</v>
      </c>
      <c r="B8781" s="0">
        <v>1187.105347</v>
      </c>
      <c r="C8781" s="0">
        <v>-51815.503906</v>
      </c>
      <c r="D8781" s="0">
        <v>20677.708984</v>
      </c>
      <c r="E8781" s="0">
        <v>-0.106494</v>
      </c>
      <c r="F8781" s="0">
        <v>9.979253</v>
      </c>
      <c r="G8781" s="0">
        <v>-0.137772</v>
      </c>
      <c r="H8781" s="0">
        <v>0.058321</v>
      </c>
      <c r="I8781" s="0">
        <v>0.010369</v>
      </c>
      <c r="J8781" s="0">
        <v>-0.020756</v>
      </c>
      <c r="K8781" s="0">
        <v>1016.669983</v>
      </c>
      <c r="L8781" s="0">
        <v>38.632343</v>
      </c>
      <c r="W8781" s="0">
        <f t="shared" si="137"/>
        <v>55801.642565112466</v>
      </c>
    </row>
    <row r="8782">
      <c r="A8782" s="0">
        <v>174.63375</v>
      </c>
      <c r="B8782" s="0">
        <v>1164.534058</v>
      </c>
      <c r="C8782" s="0">
        <v>-51834.613281</v>
      </c>
      <c r="D8782" s="0">
        <v>20706.712891</v>
      </c>
      <c r="E8782" s="0">
        <v>-0.105258</v>
      </c>
      <c r="F8782" s="0">
        <v>9.956802</v>
      </c>
      <c r="G8782" s="0">
        <v>-0.149835</v>
      </c>
      <c r="H8782" s="0">
        <v>0.052531</v>
      </c>
      <c r="I8782" s="0">
        <v>0.010011</v>
      </c>
      <c r="J8782" s="0">
        <v>-0.018072</v>
      </c>
      <c r="K8782" s="0">
        <v>1016.669983</v>
      </c>
      <c r="L8782" s="0">
        <v>38.632343</v>
      </c>
      <c r="W8782" s="0">
        <f t="shared" si="137"/>
        <v>55829.662656274115</v>
      </c>
    </row>
    <row r="8783">
      <c r="A8783" s="0">
        <v>174.645</v>
      </c>
      <c r="B8783" s="0">
        <v>1108.411499</v>
      </c>
      <c r="C8783" s="0">
        <v>-51783.050781</v>
      </c>
      <c r="D8783" s="0">
        <v>20673.552734</v>
      </c>
      <c r="E8783" s="0">
        <v>-0.102851</v>
      </c>
      <c r="F8783" s="0">
        <v>9.967109</v>
      </c>
      <c r="G8783" s="0">
        <v>-0.140037</v>
      </c>
      <c r="H8783" s="0">
        <v>0.035635</v>
      </c>
      <c r="I8783" s="0">
        <v>0.008541</v>
      </c>
      <c r="J8783" s="0">
        <v>-0.012935</v>
      </c>
      <c r="K8783" s="0">
        <v>1016.669983</v>
      </c>
      <c r="L8783" s="0">
        <v>38.632343</v>
      </c>
      <c r="W8783" s="0">
        <f t="shared" si="137"/>
        <v>55768.348611772781</v>
      </c>
    </row>
    <row r="8784">
      <c r="A8784" s="0">
        <v>174.65625</v>
      </c>
      <c r="B8784" s="0">
        <v>1283.577759</v>
      </c>
      <c r="C8784" s="0">
        <v>-51828.933594</v>
      </c>
      <c r="D8784" s="0">
        <v>20648.578125</v>
      </c>
      <c r="E8784" s="0">
        <v>-0.10813</v>
      </c>
      <c r="F8784" s="0">
        <v>9.973542</v>
      </c>
      <c r="G8784" s="0">
        <v>-0.140888</v>
      </c>
      <c r="H8784" s="0">
        <v>0.017236</v>
      </c>
      <c r="I8784" s="0">
        <v>0.006696</v>
      </c>
      <c r="J8784" s="0">
        <v>-0.008836</v>
      </c>
      <c r="K8784" s="0">
        <v>1016.669983</v>
      </c>
      <c r="L8784" s="0">
        <v>38.632343</v>
      </c>
      <c r="W8784" s="0">
        <f t="shared" si="137"/>
        <v>55805.463065356693</v>
      </c>
    </row>
    <row r="8785">
      <c r="A8785" s="0">
        <v>174.6675</v>
      </c>
      <c r="B8785" s="0">
        <v>1251.953003</v>
      </c>
      <c r="C8785" s="0">
        <v>-51820.1875</v>
      </c>
      <c r="D8785" s="0">
        <v>20639.875</v>
      </c>
      <c r="E8785" s="0">
        <v>-0.112356</v>
      </c>
      <c r="F8785" s="0">
        <v>9.963661</v>
      </c>
      <c r="G8785" s="0">
        <v>-0.125645</v>
      </c>
      <c r="H8785" s="0">
        <v>0.009686</v>
      </c>
      <c r="I8785" s="0">
        <v>0.004313</v>
      </c>
      <c r="J8785" s="0">
        <v>-0.007429</v>
      </c>
      <c r="K8785" s="0">
        <v>1016.669983</v>
      </c>
      <c r="L8785" s="0">
        <v>38.632343</v>
      </c>
      <c r="W8785" s="0">
        <f t="shared" si="137"/>
        <v>55793.40157108636</v>
      </c>
    </row>
    <row r="8786">
      <c r="A8786" s="0">
        <v>174.67875</v>
      </c>
      <c r="B8786" s="0">
        <v>1201.484619</v>
      </c>
      <c r="C8786" s="0">
        <v>-51818.144531</v>
      </c>
      <c r="D8786" s="0">
        <v>20738.947266</v>
      </c>
      <c r="E8786" s="0">
        <v>-0.100877</v>
      </c>
      <c r="F8786" s="0">
        <v>9.972933</v>
      </c>
      <c r="G8786" s="0">
        <v>-0.138702</v>
      </c>
      <c r="H8786" s="0">
        <v>-0.006052</v>
      </c>
      <c r="I8786" s="0">
        <v>0.002133</v>
      </c>
      <c r="J8786" s="0">
        <v>-0.005567</v>
      </c>
      <c r="K8786" s="0">
        <v>1016.669983</v>
      </c>
      <c r="L8786" s="0">
        <v>38.632343</v>
      </c>
      <c r="W8786" s="0">
        <f t="shared" si="137"/>
        <v>55827.122455194</v>
      </c>
    </row>
    <row r="8787">
      <c r="A8787" s="0">
        <v>174.69</v>
      </c>
      <c r="B8787" s="0">
        <v>1166.152344</v>
      </c>
      <c r="C8787" s="0">
        <v>-51805.125</v>
      </c>
      <c r="D8787" s="0">
        <v>20773.035156</v>
      </c>
      <c r="E8787" s="0">
        <v>-0.104872</v>
      </c>
      <c r="F8787" s="0">
        <v>9.975664</v>
      </c>
      <c r="G8787" s="0">
        <v>-0.128141</v>
      </c>
      <c r="H8787" s="0">
        <v>-0.012864</v>
      </c>
      <c r="I8787" s="0">
        <v>0.002176</v>
      </c>
      <c r="J8787" s="0">
        <v>-0.00404</v>
      </c>
      <c r="K8787" s="0">
        <v>1016.669983</v>
      </c>
      <c r="L8787" s="0">
        <v>38.632343</v>
      </c>
      <c r="W8787" s="0">
        <f t="shared" si="137"/>
        <v>55826.963710625118</v>
      </c>
    </row>
    <row r="8788">
      <c r="A8788" s="0">
        <v>174.70125</v>
      </c>
      <c r="B8788" s="0">
        <v>1015.566223</v>
      </c>
      <c r="C8788" s="0">
        <v>-51822.542969</v>
      </c>
      <c r="D8788" s="0">
        <v>20735.804687</v>
      </c>
      <c r="E8788" s="0">
        <v>-0.110595</v>
      </c>
      <c r="F8788" s="0">
        <v>9.969687</v>
      </c>
      <c r="G8788" s="0">
        <v>-0.128554</v>
      </c>
      <c r="H8788" s="0">
        <v>-0.020592</v>
      </c>
      <c r="I8788" s="0">
        <v>0.00163</v>
      </c>
      <c r="J8788" s="0">
        <v>-0.004395</v>
      </c>
      <c r="K8788" s="0">
        <v>1016.669983</v>
      </c>
      <c r="L8788" s="0">
        <v>38.634686</v>
      </c>
      <c r="W8788" s="0">
        <f t="shared" si="137"/>
        <v>55826.346204498826</v>
      </c>
    </row>
    <row r="8789">
      <c r="A8789" s="0">
        <v>174.7125</v>
      </c>
      <c r="B8789" s="0">
        <v>1180.299927</v>
      </c>
      <c r="C8789" s="0">
        <v>-51836.828125</v>
      </c>
      <c r="D8789" s="0">
        <v>20560.130859</v>
      </c>
      <c r="E8789" s="0">
        <v>-0.110418</v>
      </c>
      <c r="F8789" s="0">
        <v>9.954764</v>
      </c>
      <c r="G8789" s="0">
        <v>-0.143933</v>
      </c>
      <c r="H8789" s="0">
        <v>-0.025881</v>
      </c>
      <c r="I8789" s="0">
        <v>0.000577</v>
      </c>
      <c r="J8789" s="0">
        <v>-0.00314</v>
      </c>
      <c r="K8789" s="0">
        <v>1016.669983</v>
      </c>
      <c r="L8789" s="0">
        <v>38.634686</v>
      </c>
      <c r="W8789" s="0">
        <f t="shared" si="137"/>
        <v>55777.852584315857</v>
      </c>
    </row>
    <row r="8790">
      <c r="A8790" s="0">
        <v>174.72375</v>
      </c>
      <c r="B8790" s="0">
        <v>1204.797852</v>
      </c>
      <c r="C8790" s="0">
        <v>-51831.386719</v>
      </c>
      <c r="D8790" s="0">
        <v>20588.548828</v>
      </c>
      <c r="E8790" s="0">
        <v>-0.101895</v>
      </c>
      <c r="F8790" s="0">
        <v>9.962748</v>
      </c>
      <c r="G8790" s="0">
        <v>-0.137611</v>
      </c>
      <c r="H8790" s="0">
        <v>-0.026878</v>
      </c>
      <c r="I8790" s="0">
        <v>0.000163</v>
      </c>
      <c r="J8790" s="0">
        <v>-0.00268</v>
      </c>
      <c r="K8790" s="0">
        <v>1016.669983</v>
      </c>
      <c r="L8790" s="0">
        <v>38.634686</v>
      </c>
      <c r="W8790" s="0">
        <f t="shared" si="137"/>
        <v>55783.801680430981</v>
      </c>
    </row>
    <row r="8791">
      <c r="A8791" s="0">
        <v>174.735</v>
      </c>
      <c r="B8791" s="0">
        <v>1193.668823</v>
      </c>
      <c r="C8791" s="0">
        <v>-51840.714844</v>
      </c>
      <c r="D8791" s="0">
        <v>20591.447266</v>
      </c>
      <c r="E8791" s="0">
        <v>-0.10643</v>
      </c>
      <c r="F8791" s="0">
        <v>9.981473</v>
      </c>
      <c r="G8791" s="0">
        <v>-0.126736</v>
      </c>
      <c r="H8791" s="0">
        <v>-0.024151</v>
      </c>
      <c r="I8791" s="0">
        <v>0.001128</v>
      </c>
      <c r="J8791" s="0">
        <v>-0.004248</v>
      </c>
      <c r="K8791" s="0">
        <v>1016.669983</v>
      </c>
      <c r="L8791" s="0">
        <v>38.634686</v>
      </c>
      <c r="W8791" s="0">
        <f t="shared" si="137"/>
        <v>55793.299430167986</v>
      </c>
    </row>
    <row r="8792">
      <c r="A8792" s="0">
        <v>174.74625</v>
      </c>
      <c r="B8792" s="0">
        <v>1145.236328</v>
      </c>
      <c r="C8792" s="0">
        <v>-51827.957031</v>
      </c>
      <c r="D8792" s="0">
        <v>20593.324219</v>
      </c>
      <c r="E8792" s="0">
        <v>-0.104866</v>
      </c>
      <c r="F8792" s="0">
        <v>9.975506</v>
      </c>
      <c r="G8792" s="0">
        <v>-0.13413</v>
      </c>
      <c r="H8792" s="0">
        <v>-0.015081</v>
      </c>
      <c r="I8792" s="0">
        <v>0.002284</v>
      </c>
      <c r="J8792" s="0">
        <v>-0.005114</v>
      </c>
      <c r="K8792" s="0">
        <v>1016.669983</v>
      </c>
      <c r="L8792" s="0">
        <v>38.634686</v>
      </c>
      <c r="W8792" s="0">
        <f t="shared" si="137"/>
        <v>55781.123138952709</v>
      </c>
    </row>
    <row r="8793">
      <c r="A8793" s="0">
        <v>174.7575</v>
      </c>
      <c r="B8793" s="0">
        <v>1187.34082</v>
      </c>
      <c r="C8793" s="0">
        <v>-51833.511719</v>
      </c>
      <c r="D8793" s="0">
        <v>20607.865234</v>
      </c>
      <c r="E8793" s="0">
        <v>-0.09907</v>
      </c>
      <c r="F8793" s="0">
        <v>9.973742</v>
      </c>
      <c r="G8793" s="0">
        <v>-0.144092</v>
      </c>
      <c r="H8793" s="0">
        <v>-0.004979</v>
      </c>
      <c r="I8793" s="0">
        <v>0.004205</v>
      </c>
      <c r="J8793" s="0">
        <v>-0.005632</v>
      </c>
      <c r="K8793" s="0">
        <v>1016.669983</v>
      </c>
      <c r="L8793" s="0">
        <v>38.634686</v>
      </c>
      <c r="W8793" s="0">
        <f t="shared" si="137"/>
        <v>55792.533773339739</v>
      </c>
    </row>
    <row r="8794">
      <c r="A8794" s="0">
        <v>174.76875</v>
      </c>
      <c r="B8794" s="0">
        <v>1068.262939</v>
      </c>
      <c r="C8794" s="0">
        <v>-51828.296875</v>
      </c>
      <c r="D8794" s="0">
        <v>20603.302734</v>
      </c>
      <c r="E8794" s="0">
        <v>-0.097844</v>
      </c>
      <c r="F8794" s="0">
        <v>9.971223</v>
      </c>
      <c r="G8794" s="0">
        <v>-0.13077</v>
      </c>
      <c r="H8794" s="0">
        <v>0.013519</v>
      </c>
      <c r="I8794" s="0">
        <v>0.006103</v>
      </c>
      <c r="J8794" s="0">
        <v>-0.011037</v>
      </c>
      <c r="K8794" s="0">
        <v>1016.669983</v>
      </c>
      <c r="L8794" s="0">
        <v>38.634686</v>
      </c>
      <c r="W8794" s="0">
        <f t="shared" si="137"/>
        <v>55783.596390147053</v>
      </c>
    </row>
    <row r="8795">
      <c r="A8795" s="0">
        <v>174.78</v>
      </c>
      <c r="B8795" s="0">
        <v>1202.764893</v>
      </c>
      <c r="C8795" s="0">
        <v>-51822.691406</v>
      </c>
      <c r="D8795" s="0">
        <v>20773.556641</v>
      </c>
      <c r="E8795" s="0">
        <v>-0.086018</v>
      </c>
      <c r="F8795" s="0">
        <v>9.986735</v>
      </c>
      <c r="G8795" s="0">
        <v>-0.147668</v>
      </c>
      <c r="H8795" s="0">
        <v>0.025018</v>
      </c>
      <c r="I8795" s="0">
        <v>0.006889</v>
      </c>
      <c r="J8795" s="0">
        <v>-0.015262</v>
      </c>
      <c r="K8795" s="0">
        <v>1016.669983</v>
      </c>
      <c r="L8795" s="0">
        <v>38.634686</v>
      </c>
      <c r="W8795" s="0">
        <f t="shared" si="137"/>
        <v>55844.235543753079</v>
      </c>
    </row>
    <row r="8796">
      <c r="A8796" s="0">
        <v>174.79125</v>
      </c>
      <c r="B8796" s="0">
        <v>1192.537964</v>
      </c>
      <c r="C8796" s="0">
        <v>-51820.742187</v>
      </c>
      <c r="D8796" s="0">
        <v>20561.341797</v>
      </c>
      <c r="E8796" s="0">
        <v>-0.101955</v>
      </c>
      <c r="F8796" s="0">
        <v>9.968734</v>
      </c>
      <c r="G8796" s="0">
        <v>-0.136571</v>
      </c>
      <c r="H8796" s="0">
        <v>0.033839</v>
      </c>
      <c r="I8796" s="0">
        <v>0.007855</v>
      </c>
      <c r="J8796" s="0">
        <v>-0.017689</v>
      </c>
      <c r="K8796" s="0">
        <v>1016.669983</v>
      </c>
      <c r="L8796" s="0">
        <v>38.634686</v>
      </c>
      <c r="W8796" s="0">
        <f t="shared" si="137"/>
        <v>55763.610393339513</v>
      </c>
    </row>
    <row r="8797">
      <c r="A8797" s="0">
        <v>174.8025</v>
      </c>
      <c r="B8797" s="0">
        <v>1128.754517</v>
      </c>
      <c r="C8797" s="0">
        <v>-51798.335937</v>
      </c>
      <c r="D8797" s="0">
        <v>20630.130859</v>
      </c>
      <c r="E8797" s="0">
        <v>-0.103354</v>
      </c>
      <c r="F8797" s="0">
        <v>9.983724</v>
      </c>
      <c r="G8797" s="0">
        <v>-0.139748</v>
      </c>
      <c r="H8797" s="0">
        <v>0.04494</v>
      </c>
      <c r="I8797" s="0">
        <v>0.009405</v>
      </c>
      <c r="J8797" s="0">
        <v>-0.019814</v>
      </c>
      <c r="K8797" s="0">
        <v>1016.679993</v>
      </c>
      <c r="L8797" s="0">
        <v>38.634686</v>
      </c>
      <c r="W8797" s="0">
        <f t="shared" si="137"/>
        <v>55766.871813482765</v>
      </c>
    </row>
    <row r="8798">
      <c r="A8798" s="0">
        <v>174.81375</v>
      </c>
      <c r="B8798" s="0">
        <v>1093.190918</v>
      </c>
      <c r="C8798" s="0">
        <v>-51815.179687</v>
      </c>
      <c r="D8798" s="0">
        <v>20684.822266</v>
      </c>
      <c r="E8798" s="0">
        <v>-0.104774</v>
      </c>
      <c r="F8798" s="0">
        <v>9.97481</v>
      </c>
      <c r="G8798" s="0">
        <v>-0.143717</v>
      </c>
      <c r="H8798" s="0">
        <v>0.053421</v>
      </c>
      <c r="I8798" s="0">
        <v>0.010136</v>
      </c>
      <c r="J8798" s="0">
        <v>-0.022924</v>
      </c>
      <c r="K8798" s="0">
        <v>1016.679993</v>
      </c>
      <c r="L8798" s="0">
        <v>38.634686</v>
      </c>
      <c r="W8798" s="0">
        <f t="shared" si="137"/>
        <v>55802.058963404786</v>
      </c>
    </row>
    <row r="8799">
      <c r="A8799" s="0">
        <v>174.825</v>
      </c>
      <c r="B8799" s="0">
        <v>1153.636475</v>
      </c>
      <c r="C8799" s="0">
        <v>-51837.359375</v>
      </c>
      <c r="D8799" s="0">
        <v>20532.449219</v>
      </c>
      <c r="E8799" s="0">
        <v>-0.101852</v>
      </c>
      <c r="F8799" s="0">
        <v>9.971317</v>
      </c>
      <c r="G8799" s="0">
        <v>-0.140763</v>
      </c>
      <c r="H8799" s="0">
        <v>0.060133</v>
      </c>
      <c r="I8799" s="0">
        <v>0.011281</v>
      </c>
      <c r="J8799" s="0">
        <v>-0.023601</v>
      </c>
      <c r="K8799" s="0">
        <v>1016.679993</v>
      </c>
      <c r="L8799" s="0">
        <v>38.634686</v>
      </c>
      <c r="W8799" s="0">
        <f t="shared" si="137"/>
        <v>55767.590722750116</v>
      </c>
    </row>
    <row r="8800">
      <c r="A8800" s="0">
        <v>174.83625</v>
      </c>
      <c r="B8800" s="0">
        <v>1190.948364</v>
      </c>
      <c r="C8800" s="0">
        <v>-51810.175781</v>
      </c>
      <c r="D8800" s="0">
        <v>20715.701172</v>
      </c>
      <c r="E8800" s="0">
        <v>-0.094949</v>
      </c>
      <c r="F8800" s="0">
        <v>9.960041</v>
      </c>
      <c r="G8800" s="0">
        <v>-0.138788</v>
      </c>
      <c r="H8800" s="0">
        <v>0.057856</v>
      </c>
      <c r="I8800" s="0">
        <v>0.011204</v>
      </c>
      <c r="J8800" s="0">
        <v>-0.021134</v>
      </c>
      <c r="K8800" s="0">
        <v>1016.679993</v>
      </c>
      <c r="L8800" s="0">
        <v>38.634686</v>
      </c>
      <c r="W8800" s="0">
        <f t="shared" si="137"/>
        <v>55810.867647004336</v>
      </c>
    </row>
    <row r="8801">
      <c r="A8801" s="0">
        <v>174.8475</v>
      </c>
      <c r="B8801" s="0">
        <v>1171.141724</v>
      </c>
      <c r="C8801" s="0">
        <v>-51801.066406</v>
      </c>
      <c r="D8801" s="0">
        <v>20812.507812</v>
      </c>
      <c r="E8801" s="0">
        <v>-0.104695</v>
      </c>
      <c r="F8801" s="0">
        <v>9.979078</v>
      </c>
      <c r="G8801" s="0">
        <v>-0.135128</v>
      </c>
      <c r="H8801" s="0">
        <v>0.052642</v>
      </c>
      <c r="I8801" s="0">
        <v>0.010227</v>
      </c>
      <c r="J8801" s="0">
        <v>-0.018589</v>
      </c>
      <c r="K8801" s="0">
        <v>1016.679993</v>
      </c>
      <c r="L8801" s="0">
        <v>38.634686</v>
      </c>
      <c r="W8801" s="0">
        <f t="shared" si="137"/>
        <v>55838.002607194649</v>
      </c>
    </row>
    <row r="8802">
      <c r="A8802" s="0">
        <v>174.85875</v>
      </c>
      <c r="B8802" s="0">
        <v>1314.970581</v>
      </c>
      <c r="C8802" s="0">
        <v>-51786.992187</v>
      </c>
      <c r="D8802" s="0">
        <v>20609.689453</v>
      </c>
      <c r="E8802" s="0">
        <v>-0.107348</v>
      </c>
      <c r="F8802" s="0">
        <v>9.977626</v>
      </c>
      <c r="G8802" s="0">
        <v>-0.155932</v>
      </c>
      <c r="H8802" s="0">
        <v>0.044406</v>
      </c>
      <c r="I8802" s="0">
        <v>0.010147</v>
      </c>
      <c r="J8802" s="0">
        <v>-0.01431</v>
      </c>
      <c r="K8802" s="0">
        <v>1016.679993</v>
      </c>
      <c r="L8802" s="0">
        <v>38.634686</v>
      </c>
      <c r="W8802" s="0">
        <f t="shared" si="137"/>
        <v>55752.856489640013</v>
      </c>
    </row>
    <row r="8803">
      <c r="A8803" s="0">
        <v>174.87</v>
      </c>
      <c r="B8803" s="0">
        <v>1232.346802</v>
      </c>
      <c r="C8803" s="0">
        <v>-51800.953125</v>
      </c>
      <c r="D8803" s="0">
        <v>20544.078125</v>
      </c>
      <c r="E8803" s="0">
        <v>-0.09569</v>
      </c>
      <c r="F8803" s="0">
        <v>9.975743</v>
      </c>
      <c r="G8803" s="0">
        <v>-0.13124</v>
      </c>
      <c r="H8803" s="0">
        <v>0.030347</v>
      </c>
      <c r="I8803" s="0">
        <v>0.006897</v>
      </c>
      <c r="J8803" s="0">
        <v>-0.01112</v>
      </c>
      <c r="K8803" s="0">
        <v>1016.679993</v>
      </c>
      <c r="L8803" s="0">
        <v>38.634686</v>
      </c>
      <c r="W8803" s="0">
        <f t="shared" si="137"/>
        <v>55739.721647178594</v>
      </c>
    </row>
    <row r="8804">
      <c r="A8804" s="0">
        <v>174.88125</v>
      </c>
      <c r="B8804" s="0">
        <v>1261.973511</v>
      </c>
      <c r="C8804" s="0">
        <v>-51812.308594</v>
      </c>
      <c r="D8804" s="0">
        <v>20618.146484</v>
      </c>
      <c r="E8804" s="0">
        <v>-0.119749</v>
      </c>
      <c r="F8804" s="0">
        <v>9.967362</v>
      </c>
      <c r="G8804" s="0">
        <v>-0.139327</v>
      </c>
      <c r="H8804" s="0">
        <v>0.018963</v>
      </c>
      <c r="I8804" s="0">
        <v>0.006961</v>
      </c>
      <c r="J8804" s="0">
        <v>-0.008569</v>
      </c>
      <c r="K8804" s="0">
        <v>1016.679993</v>
      </c>
      <c r="L8804" s="0">
        <v>38.634686</v>
      </c>
      <c r="W8804" s="0">
        <f t="shared" si="137"/>
        <v>55778.274116523484</v>
      </c>
    </row>
    <row r="8805">
      <c r="A8805" s="0">
        <v>174.8925</v>
      </c>
      <c r="B8805" s="0">
        <v>1060.784058</v>
      </c>
      <c r="C8805" s="0">
        <v>-51815.34375</v>
      </c>
      <c r="D8805" s="0">
        <v>20666.90625</v>
      </c>
      <c r="E8805" s="0">
        <v>-0.11152</v>
      </c>
      <c r="F8805" s="0">
        <v>9.98877</v>
      </c>
      <c r="G8805" s="0">
        <v>-0.131599</v>
      </c>
      <c r="H8805" s="0">
        <v>0.010659</v>
      </c>
      <c r="I8805" s="0">
        <v>0.00573</v>
      </c>
      <c r="J8805" s="0">
        <v>-0.006512</v>
      </c>
      <c r="K8805" s="0">
        <v>1016.679993</v>
      </c>
      <c r="L8805" s="0">
        <v>38.634686</v>
      </c>
      <c r="W8805" s="0">
        <f t="shared" si="137"/>
        <v>55794.94712511752</v>
      </c>
    </row>
    <row r="8806">
      <c r="A8806" s="0">
        <v>174.90375</v>
      </c>
      <c r="B8806" s="0">
        <v>1120.190308</v>
      </c>
      <c r="C8806" s="0">
        <v>-51832.101562</v>
      </c>
      <c r="D8806" s="0">
        <v>20601.498047</v>
      </c>
      <c r="E8806" s="0">
        <v>-0.097098</v>
      </c>
      <c r="F8806" s="0">
        <v>9.970381</v>
      </c>
      <c r="G8806" s="0">
        <v>-0.130271</v>
      </c>
      <c r="H8806" s="0">
        <v>-0.005228</v>
      </c>
      <c r="I8806" s="0">
        <v>0.003395</v>
      </c>
      <c r="J8806" s="0">
        <v>-0.004128</v>
      </c>
      <c r="K8806" s="0">
        <v>1016.659973</v>
      </c>
      <c r="L8806" s="0">
        <v>38.637226</v>
      </c>
      <c r="W8806" s="0">
        <f t="shared" si="137"/>
        <v>55787.483367151137</v>
      </c>
    </row>
    <row r="8807">
      <c r="A8807" s="0">
        <v>174.915</v>
      </c>
      <c r="B8807" s="0">
        <v>1283.218262</v>
      </c>
      <c r="C8807" s="0">
        <v>-51860.804687</v>
      </c>
      <c r="D8807" s="0">
        <v>20712.21875</v>
      </c>
      <c r="E8807" s="0">
        <v>-0.095264</v>
      </c>
      <c r="F8807" s="0">
        <v>9.974082</v>
      </c>
      <c r="G8807" s="0">
        <v>-0.140125</v>
      </c>
      <c r="H8807" s="0">
        <v>-0.010467</v>
      </c>
      <c r="I8807" s="0">
        <v>0.001905</v>
      </c>
      <c r="J8807" s="0">
        <v>-0.004147</v>
      </c>
      <c r="K8807" s="0">
        <v>1016.659973</v>
      </c>
      <c r="L8807" s="0">
        <v>38.637226</v>
      </c>
      <c r="W8807" s="0">
        <f t="shared" si="137"/>
        <v>55858.622588092374</v>
      </c>
    </row>
    <row r="8808">
      <c r="A8808" s="0">
        <v>174.92625</v>
      </c>
      <c r="B8808" s="0">
        <v>1138.800415</v>
      </c>
      <c r="C8808" s="0">
        <v>-51844.726562</v>
      </c>
      <c r="D8808" s="0">
        <v>20570.490234</v>
      </c>
      <c r="E8808" s="0">
        <v>-0.104445</v>
      </c>
      <c r="F8808" s="0">
        <v>9.969401</v>
      </c>
      <c r="G8808" s="0">
        <v>-0.141197</v>
      </c>
      <c r="H8808" s="0">
        <v>-0.025219</v>
      </c>
      <c r="I8808" s="0">
        <v>0.000532</v>
      </c>
      <c r="J8808" s="0">
        <v>-0.002256</v>
      </c>
      <c r="K8808" s="0">
        <v>1016.659973</v>
      </c>
      <c r="L8808" s="0">
        <v>38.637226</v>
      </c>
      <c r="W8808" s="0">
        <f t="shared" si="137"/>
        <v>55788.149343214842</v>
      </c>
    </row>
    <row r="8809">
      <c r="A8809" s="0">
        <v>174.9375</v>
      </c>
      <c r="B8809" s="0">
        <v>1141.353271</v>
      </c>
      <c r="C8809" s="0">
        <v>-51830.953125</v>
      </c>
      <c r="D8809" s="0">
        <v>20711.9375</v>
      </c>
      <c r="E8809" s="0">
        <v>-0.099818</v>
      </c>
      <c r="F8809" s="0">
        <v>9.964165</v>
      </c>
      <c r="G8809" s="0">
        <v>-0.132817</v>
      </c>
      <c r="H8809" s="0">
        <v>-0.027164</v>
      </c>
      <c r="I8809" s="0">
        <v>0.000276</v>
      </c>
      <c r="J8809" s="0">
        <v>-0.001823</v>
      </c>
      <c r="K8809" s="0">
        <v>1016.659973</v>
      </c>
      <c r="L8809" s="0">
        <v>38.637226</v>
      </c>
      <c r="W8809" s="0">
        <f t="shared" si="137"/>
        <v>55827.723795074038</v>
      </c>
    </row>
    <row r="8810">
      <c r="A8810" s="0">
        <v>174.94875</v>
      </c>
      <c r="B8810" s="0">
        <v>1188.172241</v>
      </c>
      <c r="C8810" s="0">
        <v>-51818.914062</v>
      </c>
      <c r="D8810" s="0">
        <v>20600.628906</v>
      </c>
      <c r="E8810" s="0">
        <v>-0.116677</v>
      </c>
      <c r="F8810" s="0">
        <v>9.958137</v>
      </c>
      <c r="G8810" s="0">
        <v>-0.126719</v>
      </c>
      <c r="H8810" s="0">
        <v>-0.02354</v>
      </c>
      <c r="I8810" s="0">
        <v>0.001071</v>
      </c>
      <c r="J8810" s="0">
        <v>-0.002034</v>
      </c>
      <c r="K8810" s="0">
        <v>1016.659973</v>
      </c>
      <c r="L8810" s="0">
        <v>38.637226</v>
      </c>
      <c r="W8810" s="0">
        <f t="shared" si="137"/>
        <v>55776.316830371186</v>
      </c>
    </row>
    <row r="8811">
      <c r="A8811" s="0">
        <v>174.96</v>
      </c>
      <c r="B8811" s="0">
        <v>1176.919922</v>
      </c>
      <c r="C8811" s="0">
        <v>-51825.375</v>
      </c>
      <c r="D8811" s="0">
        <v>20777.337891</v>
      </c>
      <c r="E8811" s="0">
        <v>-0.117777</v>
      </c>
      <c r="F8811" s="0">
        <v>9.972338</v>
      </c>
      <c r="G8811" s="0">
        <v>-0.140176</v>
      </c>
      <c r="H8811" s="0">
        <v>-0.01713</v>
      </c>
      <c r="I8811" s="0">
        <v>0.002091</v>
      </c>
      <c r="J8811" s="0">
        <v>-0.002807</v>
      </c>
      <c r="K8811" s="0">
        <v>1016.659973</v>
      </c>
      <c r="L8811" s="0">
        <v>38.637226</v>
      </c>
      <c r="W8811" s="0">
        <f t="shared" si="137"/>
        <v>55847.58190136982</v>
      </c>
    </row>
    <row r="8812">
      <c r="A8812" s="0">
        <v>174.97125</v>
      </c>
      <c r="B8812" s="0">
        <v>1046.346191</v>
      </c>
      <c r="C8812" s="0">
        <v>-51796.921875</v>
      </c>
      <c r="D8812" s="0">
        <v>20549.492187</v>
      </c>
      <c r="E8812" s="0">
        <v>-0.110674</v>
      </c>
      <c r="F8812" s="0">
        <v>9.969144</v>
      </c>
      <c r="G8812" s="0">
        <v>-0.12917</v>
      </c>
      <c r="H8812" s="0">
        <v>-0.014812</v>
      </c>
      <c r="I8812" s="0">
        <v>0.002726</v>
      </c>
      <c r="J8812" s="0">
        <v>-0.005146</v>
      </c>
      <c r="K8812" s="0">
        <v>1016.659973</v>
      </c>
      <c r="L8812" s="0">
        <v>38.637226</v>
      </c>
      <c r="W8812" s="0">
        <f t="shared" si="137"/>
        <v>55734.1689201503</v>
      </c>
    </row>
    <row r="8813">
      <c r="A8813" s="0">
        <v>174.9825</v>
      </c>
      <c r="B8813" s="0">
        <v>1151.036377</v>
      </c>
      <c r="C8813" s="0">
        <v>-51829.371094</v>
      </c>
      <c r="D8813" s="0">
        <v>20728.123047</v>
      </c>
      <c r="E8813" s="0">
        <v>-0.111219</v>
      </c>
      <c r="F8813" s="0">
        <v>9.962046</v>
      </c>
      <c r="G8813" s="0">
        <v>-0.129967</v>
      </c>
      <c r="H8813" s="0">
        <v>-0.002013</v>
      </c>
      <c r="I8813" s="0">
        <v>0.003208</v>
      </c>
      <c r="J8813" s="0">
        <v>-0.006771</v>
      </c>
      <c r="K8813" s="0">
        <v>1016.659973</v>
      </c>
      <c r="L8813" s="0">
        <v>38.637226</v>
      </c>
      <c r="W8813" s="0">
        <f t="shared" si="137"/>
        <v>55832.460789332159</v>
      </c>
    </row>
    <row r="8814">
      <c r="A8814" s="0">
        <v>174.99375</v>
      </c>
      <c r="B8814" s="0">
        <v>1163.810791</v>
      </c>
      <c r="C8814" s="0">
        <v>-51831.335937</v>
      </c>
      <c r="D8814" s="0">
        <v>20561.582031</v>
      </c>
      <c r="E8814" s="0">
        <v>-0.101473</v>
      </c>
      <c r="F8814" s="0">
        <v>9.964116</v>
      </c>
      <c r="G8814" s="0">
        <v>-0.124978</v>
      </c>
      <c r="H8814" s="0">
        <v>0.011808</v>
      </c>
      <c r="I8814" s="0">
        <v>0.005037</v>
      </c>
      <c r="J8814" s="0">
        <v>-0.010178</v>
      </c>
      <c r="K8814" s="0">
        <v>1016.659973</v>
      </c>
      <c r="L8814" s="0">
        <v>38.637226</v>
      </c>
      <c r="W8814" s="0">
        <f t="shared" si="137"/>
        <v>55772.93695143675</v>
      </c>
    </row>
    <row r="8815">
      <c r="A8815" s="0">
        <v>175.005</v>
      </c>
      <c r="B8815" s="0">
        <v>1210.189941</v>
      </c>
      <c r="C8815" s="0">
        <v>-51810.59375</v>
      </c>
      <c r="D8815" s="0">
        <v>20608.527344</v>
      </c>
      <c r="E8815" s="0">
        <v>-0.093861</v>
      </c>
      <c r="F8815" s="0">
        <v>9.973282</v>
      </c>
      <c r="G8815" s="0">
        <v>-0.118996</v>
      </c>
      <c r="H8815" s="0">
        <v>0.029385</v>
      </c>
      <c r="I8815" s="0">
        <v>0.007139</v>
      </c>
      <c r="J8815" s="0">
        <v>-0.01608</v>
      </c>
      <c r="K8815" s="0">
        <v>1016.669983</v>
      </c>
      <c r="L8815" s="0">
        <v>38.634686</v>
      </c>
      <c r="W8815" s="0">
        <f t="shared" si="137"/>
        <v>55771.978481216109</v>
      </c>
    </row>
    <row r="8816">
      <c r="A8816" s="0">
        <v>175.01625</v>
      </c>
      <c r="B8816" s="0">
        <v>1245.911987</v>
      </c>
      <c r="C8816" s="0">
        <v>-51839.28125</v>
      </c>
      <c r="D8816" s="0">
        <v>20662.724609</v>
      </c>
      <c r="E8816" s="0">
        <v>-0.100304</v>
      </c>
      <c r="F8816" s="0">
        <v>9.949842</v>
      </c>
      <c r="G8816" s="0">
        <v>-0.135655</v>
      </c>
      <c r="H8816" s="0">
        <v>0.038997</v>
      </c>
      <c r="I8816" s="0">
        <v>0.008644</v>
      </c>
      <c r="J8816" s="0">
        <v>-0.018053</v>
      </c>
      <c r="K8816" s="0">
        <v>1016.669983</v>
      </c>
      <c r="L8816" s="0">
        <v>38.634686</v>
      </c>
      <c r="W8816" s="0">
        <f t="shared" si="137"/>
        <v>55819.455080315194</v>
      </c>
    </row>
    <row r="8817">
      <c r="A8817" s="0">
        <v>175.0275</v>
      </c>
      <c r="B8817" s="0">
        <v>1181.277222</v>
      </c>
      <c r="C8817" s="0">
        <v>-51832.148437</v>
      </c>
      <c r="D8817" s="0">
        <v>20484.580078</v>
      </c>
      <c r="E8817" s="0">
        <v>-0.104231</v>
      </c>
      <c r="F8817" s="0">
        <v>9.976109</v>
      </c>
      <c r="G8817" s="0">
        <v>-0.132677</v>
      </c>
      <c r="H8817" s="0">
        <v>0.0474</v>
      </c>
      <c r="I8817" s="0">
        <v>0.010598</v>
      </c>
      <c r="J8817" s="0">
        <v>-0.022418</v>
      </c>
      <c r="K8817" s="0">
        <v>1016.669983</v>
      </c>
      <c r="L8817" s="0">
        <v>38.634686</v>
      </c>
      <c r="W8817" s="0">
        <f t="shared" si="137"/>
        <v>55745.717758787643</v>
      </c>
    </row>
    <row r="8818">
      <c r="A8818" s="0">
        <v>175.03875</v>
      </c>
      <c r="B8818" s="0">
        <v>1178.943604</v>
      </c>
      <c r="C8818" s="0">
        <v>-51824.421875</v>
      </c>
      <c r="D8818" s="0">
        <v>20577.978516</v>
      </c>
      <c r="E8818" s="0">
        <v>-0.107887</v>
      </c>
      <c r="F8818" s="0">
        <v>9.981653</v>
      </c>
      <c r="G8818" s="0">
        <v>-0.123364</v>
      </c>
      <c r="H8818" s="0">
        <v>0.054598</v>
      </c>
      <c r="I8818" s="0">
        <v>0.010864</v>
      </c>
      <c r="J8818" s="0">
        <v>-0.023564</v>
      </c>
      <c r="K8818" s="0">
        <v>1016.669983</v>
      </c>
      <c r="L8818" s="0">
        <v>38.634686</v>
      </c>
      <c r="W8818" s="0">
        <f t="shared" si="137"/>
        <v>55772.877014767204</v>
      </c>
    </row>
    <row r="8819">
      <c r="A8819" s="0">
        <v>175.05</v>
      </c>
      <c r="B8819" s="0">
        <v>1146.184326</v>
      </c>
      <c r="C8819" s="0">
        <v>-51859.355469</v>
      </c>
      <c r="D8819" s="0">
        <v>20746.144531</v>
      </c>
      <c r="E8819" s="0">
        <v>-0.112441</v>
      </c>
      <c r="F8819" s="0">
        <v>9.977989</v>
      </c>
      <c r="G8819" s="0">
        <v>-0.132748</v>
      </c>
      <c r="H8819" s="0">
        <v>0.057083</v>
      </c>
      <c r="I8819" s="0">
        <v>0.011082</v>
      </c>
      <c r="J8819" s="0">
        <v>-0.023708</v>
      </c>
      <c r="K8819" s="0">
        <v>1016.669983</v>
      </c>
      <c r="L8819" s="0">
        <v>38.634686</v>
      </c>
      <c r="W8819" s="0">
        <f t="shared" si="137"/>
        <v>55866.886445106371</v>
      </c>
    </row>
    <row r="8820">
      <c r="A8820" s="0">
        <v>175.06125</v>
      </c>
      <c r="B8820" s="0">
        <v>1051.232788</v>
      </c>
      <c r="C8820" s="0">
        <v>-51847.707031</v>
      </c>
      <c r="D8820" s="0">
        <v>20588.871094</v>
      </c>
      <c r="E8820" s="0">
        <v>-0.099807</v>
      </c>
      <c r="F8820" s="0">
        <v>9.963499</v>
      </c>
      <c r="G8820" s="0">
        <v>-0.142899</v>
      </c>
      <c r="H8820" s="0">
        <v>0.055417</v>
      </c>
      <c r="I8820" s="0">
        <v>0.011806</v>
      </c>
      <c r="J8820" s="0">
        <v>-0.021968</v>
      </c>
      <c r="K8820" s="0">
        <v>1016.669983</v>
      </c>
      <c r="L8820" s="0">
        <v>38.634686</v>
      </c>
      <c r="W8820" s="0">
        <f t="shared" si="137"/>
        <v>55795.98038991986</v>
      </c>
    </row>
    <row r="8821">
      <c r="A8821" s="0">
        <v>175.0725</v>
      </c>
      <c r="B8821" s="0">
        <v>1145.211182</v>
      </c>
      <c r="C8821" s="0">
        <v>-51826.246094</v>
      </c>
      <c r="D8821" s="0">
        <v>20584.359375</v>
      </c>
      <c r="E8821" s="0">
        <v>-0.109738</v>
      </c>
      <c r="F8821" s="0">
        <v>9.972397</v>
      </c>
      <c r="G8821" s="0">
        <v>-0.137467</v>
      </c>
      <c r="H8821" s="0">
        <v>0.051915</v>
      </c>
      <c r="I8821" s="0">
        <v>0.011217</v>
      </c>
      <c r="J8821" s="0">
        <v>-0.019574</v>
      </c>
      <c r="K8821" s="0">
        <v>1016.669983</v>
      </c>
      <c r="L8821" s="0">
        <v>38.634686</v>
      </c>
      <c r="W8821" s="0">
        <f t="shared" si="137"/>
        <v>55776.223820964951</v>
      </c>
    </row>
    <row r="8822">
      <c r="A8822" s="0">
        <v>175.08375</v>
      </c>
      <c r="B8822" s="0">
        <v>1115.670654</v>
      </c>
      <c r="C8822" s="0">
        <v>-51830.773437</v>
      </c>
      <c r="D8822" s="0">
        <v>20615.414062</v>
      </c>
      <c r="E8822" s="0">
        <v>-0.098772</v>
      </c>
      <c r="F8822" s="0">
        <v>9.978308</v>
      </c>
      <c r="G8822" s="0">
        <v>-0.137637</v>
      </c>
      <c r="H8822" s="0">
        <v>0.042621</v>
      </c>
      <c r="I8822" s="0">
        <v>0.009314</v>
      </c>
      <c r="J8822" s="0">
        <v>-0.015484</v>
      </c>
      <c r="K8822" s="0">
        <v>1016.669983</v>
      </c>
      <c r="L8822" s="0">
        <v>38.634686</v>
      </c>
      <c r="W8822" s="0">
        <f t="shared" si="137"/>
        <v>55791.29943847454</v>
      </c>
    </row>
    <row r="8823">
      <c r="A8823" s="0">
        <v>175.095</v>
      </c>
      <c r="B8823" s="0">
        <v>1215.977295</v>
      </c>
      <c r="C8823" s="0">
        <v>-51848.226562</v>
      </c>
      <c r="D8823" s="0">
        <v>20709.298828</v>
      </c>
      <c r="E8823" s="0">
        <v>-0.104549</v>
      </c>
      <c r="F8823" s="0">
        <v>9.98353</v>
      </c>
      <c r="G8823" s="0">
        <v>-0.130943</v>
      </c>
      <c r="H8823" s="0">
        <v>0.032013</v>
      </c>
      <c r="I8823" s="0">
        <v>0.007824</v>
      </c>
      <c r="J8823" s="0">
        <v>-0.011346</v>
      </c>
      <c r="K8823" s="0">
        <v>1016.669983</v>
      </c>
      <c r="L8823" s="0">
        <v>38.634686</v>
      </c>
      <c r="W8823" s="0">
        <f t="shared" si="137"/>
        <v>55844.357426277551</v>
      </c>
    </row>
    <row r="8824">
      <c r="A8824" s="0">
        <v>175.10625</v>
      </c>
      <c r="B8824" s="0">
        <v>1064.591675</v>
      </c>
      <c r="C8824" s="0">
        <v>-51861.164062</v>
      </c>
      <c r="D8824" s="0">
        <v>20637.421875</v>
      </c>
      <c r="E8824" s="0">
        <v>-0.117243</v>
      </c>
      <c r="F8824" s="0">
        <v>9.988317</v>
      </c>
      <c r="G8824" s="0">
        <v>-0.142028</v>
      </c>
      <c r="H8824" s="0">
        <v>0.016808</v>
      </c>
      <c r="I8824" s="0">
        <v>0.006292</v>
      </c>
      <c r="J8824" s="0">
        <v>-0.007029</v>
      </c>
      <c r="K8824" s="0">
        <v>1016.659973</v>
      </c>
      <c r="L8824" s="0">
        <v>38.637226</v>
      </c>
      <c r="W8824" s="0">
        <f t="shared" si="137"/>
        <v>55826.668134027917</v>
      </c>
    </row>
    <row r="8825">
      <c r="A8825" s="0">
        <v>175.1175</v>
      </c>
      <c r="B8825" s="0">
        <v>1203.713745</v>
      </c>
      <c r="C8825" s="0">
        <v>-51858.40625</v>
      </c>
      <c r="D8825" s="0">
        <v>20639.773437</v>
      </c>
      <c r="E8825" s="0">
        <v>-0.099685</v>
      </c>
      <c r="F8825" s="0">
        <v>9.983956</v>
      </c>
      <c r="G8825" s="0">
        <v>-0.142554</v>
      </c>
      <c r="H8825" s="0">
        <v>-0.000385</v>
      </c>
      <c r="I8825" s="0">
        <v>0.003481</v>
      </c>
      <c r="J8825" s="0">
        <v>-0.004954</v>
      </c>
      <c r="K8825" s="0">
        <v>1016.659973</v>
      </c>
      <c r="L8825" s="0">
        <v>38.637226</v>
      </c>
      <c r="W8825" s="0">
        <f t="shared" si="137"/>
        <v>55827.801972678739</v>
      </c>
    </row>
    <row r="8826">
      <c r="A8826" s="0">
        <v>175.12875</v>
      </c>
      <c r="B8826" s="0">
        <v>1186.719727</v>
      </c>
      <c r="C8826" s="0">
        <v>-51847.371094</v>
      </c>
      <c r="D8826" s="0">
        <v>20679.210937</v>
      </c>
      <c r="E8826" s="0">
        <v>-0.114417</v>
      </c>
      <c r="F8826" s="0">
        <v>9.974854</v>
      </c>
      <c r="G8826" s="0">
        <v>-0.142547</v>
      </c>
      <c r="H8826" s="0">
        <v>-0.008285</v>
      </c>
      <c r="I8826" s="0">
        <v>0.003124</v>
      </c>
      <c r="J8826" s="0">
        <v>-0.003875</v>
      </c>
      <c r="K8826" s="0">
        <v>1016.659973</v>
      </c>
      <c r="L8826" s="0">
        <v>38.637226</v>
      </c>
      <c r="W8826" s="0">
        <f t="shared" si="137"/>
        <v>55831.782687339815</v>
      </c>
    </row>
    <row r="8827">
      <c r="A8827" s="0">
        <v>175.14</v>
      </c>
      <c r="B8827" s="0">
        <v>1172.644897</v>
      </c>
      <c r="C8827" s="0">
        <v>-51857.976562</v>
      </c>
      <c r="D8827" s="0">
        <v>20660.9375</v>
      </c>
      <c r="E8827" s="0">
        <v>-0.106925</v>
      </c>
      <c r="F8827" s="0">
        <v>9.982621</v>
      </c>
      <c r="G8827" s="0">
        <v>-0.119015</v>
      </c>
      <c r="H8827" s="0">
        <v>-0.018751</v>
      </c>
      <c r="I8827" s="0">
        <v>0.002128</v>
      </c>
      <c r="J8827" s="0">
        <v>-0.003528</v>
      </c>
      <c r="K8827" s="0">
        <v>1016.659973</v>
      </c>
      <c r="L8827" s="0">
        <v>38.637226</v>
      </c>
      <c r="W8827" s="0">
        <f t="shared" si="137"/>
        <v>55834.569645859257</v>
      </c>
    </row>
    <row r="8828">
      <c r="A8828" s="0">
        <v>175.15125</v>
      </c>
      <c r="B8828" s="0">
        <v>1183.535156</v>
      </c>
      <c r="C8828" s="0">
        <v>-51844.203125</v>
      </c>
      <c r="D8828" s="0">
        <v>20601.804687</v>
      </c>
      <c r="E8828" s="0">
        <v>-0.100353</v>
      </c>
      <c r="F8828" s="0">
        <v>9.98359</v>
      </c>
      <c r="G8828" s="0">
        <v>-0.135199</v>
      </c>
      <c r="H8828" s="0">
        <v>-0.022982</v>
      </c>
      <c r="I8828" s="0">
        <v>0.001291</v>
      </c>
      <c r="J8828" s="0">
        <v>-0.003873</v>
      </c>
      <c r="K8828" s="0">
        <v>1016.659973</v>
      </c>
      <c r="L8828" s="0">
        <v>38.637226</v>
      </c>
      <c r="W8828" s="0">
        <f t="shared" si="137"/>
        <v>55800.147934329376</v>
      </c>
    </row>
    <row r="8829">
      <c r="A8829" s="0">
        <v>175.1625</v>
      </c>
      <c r="B8829" s="0">
        <v>1189.701904</v>
      </c>
      <c r="C8829" s="0">
        <v>-51851.039062</v>
      </c>
      <c r="D8829" s="0">
        <v>20651.578125</v>
      </c>
      <c r="E8829" s="0">
        <v>-0.107617</v>
      </c>
      <c r="F8829" s="0">
        <v>9.988221</v>
      </c>
      <c r="G8829" s="0">
        <v>-0.147842</v>
      </c>
      <c r="H8829" s="0">
        <v>-0.029962</v>
      </c>
      <c r="I8829" s="0">
        <v>0.000615</v>
      </c>
      <c r="J8829" s="0">
        <v>-0.002207</v>
      </c>
      <c r="K8829" s="0">
        <v>1016.659973</v>
      </c>
      <c r="L8829" s="0">
        <v>38.637226</v>
      </c>
      <c r="W8829" s="0">
        <f t="shared" si="137"/>
        <v>55825.024151203106</v>
      </c>
    </row>
    <row r="8830">
      <c r="A8830" s="0">
        <v>175.17375</v>
      </c>
      <c r="B8830" s="0">
        <v>1112.791016</v>
      </c>
      <c r="C8830" s="0">
        <v>-51862.621094</v>
      </c>
      <c r="D8830" s="0">
        <v>20714.378906</v>
      </c>
      <c r="E8830" s="0">
        <v>-0.110627</v>
      </c>
      <c r="F8830" s="0">
        <v>9.963958</v>
      </c>
      <c r="G8830" s="0">
        <v>-0.130074</v>
      </c>
      <c r="H8830" s="0">
        <v>-0.026076</v>
      </c>
      <c r="I8830" s="0">
        <v>0.000413</v>
      </c>
      <c r="J8830" s="0">
        <v>-0.003129</v>
      </c>
      <c r="K8830" s="0">
        <v>1016.659973</v>
      </c>
      <c r="L8830" s="0">
        <v>38.637226</v>
      </c>
      <c r="W8830" s="0">
        <f t="shared" si="137"/>
        <v>55857.454865455889</v>
      </c>
    </row>
    <row r="8831">
      <c r="A8831" s="0">
        <v>175.185</v>
      </c>
      <c r="B8831" s="0">
        <v>1188.423462</v>
      </c>
      <c r="C8831" s="0">
        <v>-51862.113281</v>
      </c>
      <c r="D8831" s="0">
        <v>20535.6875</v>
      </c>
      <c r="E8831" s="0">
        <v>-0.099065</v>
      </c>
      <c r="F8831" s="0">
        <v>9.975166</v>
      </c>
      <c r="G8831" s="0">
        <v>-0.134129</v>
      </c>
      <c r="H8831" s="0">
        <v>-0.023878</v>
      </c>
      <c r="I8831" s="0">
        <v>0.000985</v>
      </c>
      <c r="J8831" s="0">
        <v>-0.00283</v>
      </c>
      <c r="K8831" s="0">
        <v>1016.659973</v>
      </c>
      <c r="L8831" s="0">
        <v>38.637226</v>
      </c>
      <c r="W8831" s="0">
        <f t="shared" si="137"/>
        <v>55792.522844857667</v>
      </c>
    </row>
    <row r="8832">
      <c r="A8832" s="0">
        <v>175.19625</v>
      </c>
      <c r="B8832" s="0">
        <v>1026.071655</v>
      </c>
      <c r="C8832" s="0">
        <v>-51859.410156</v>
      </c>
      <c r="D8832" s="0">
        <v>20678.507812</v>
      </c>
      <c r="E8832" s="0">
        <v>-0.103956</v>
      </c>
      <c r="F8832" s="0">
        <v>9.967277</v>
      </c>
      <c r="G8832" s="0">
        <v>-0.124056</v>
      </c>
      <c r="H8832" s="0">
        <v>-0.005761</v>
      </c>
      <c r="I8832" s="0">
        <v>0.002806</v>
      </c>
      <c r="J8832" s="0">
        <v>-0.006135</v>
      </c>
      <c r="K8832" s="0">
        <v>1016.659973</v>
      </c>
      <c r="L8832" s="0">
        <v>38.637226</v>
      </c>
      <c r="W8832" s="0">
        <f t="shared" si="137"/>
        <v>55839.51942934659</v>
      </c>
    </row>
    <row r="8833">
      <c r="A8833" s="0">
        <v>175.2075</v>
      </c>
      <c r="B8833" s="0">
        <v>1073.868286</v>
      </c>
      <c r="C8833" s="0">
        <v>-51847.191406</v>
      </c>
      <c r="D8833" s="0">
        <v>20698.794922</v>
      </c>
      <c r="E8833" s="0">
        <v>-0.092707</v>
      </c>
      <c r="F8833" s="0">
        <v>9.977736</v>
      </c>
      <c r="G8833" s="0">
        <v>-0.132783</v>
      </c>
      <c r="H8833" s="0">
        <v>0.005675</v>
      </c>
      <c r="I8833" s="0">
        <v>0.004505</v>
      </c>
      <c r="J8833" s="0">
        <v>-0.009249</v>
      </c>
      <c r="K8833" s="0">
        <v>1016.649963</v>
      </c>
      <c r="L8833" s="0">
        <v>38.642109</v>
      </c>
      <c r="W8833" s="0">
        <f t="shared" si="137"/>
        <v>55836.588013676926</v>
      </c>
    </row>
    <row r="8834">
      <c r="A8834" s="0">
        <v>175.21875</v>
      </c>
      <c r="B8834" s="0">
        <v>1092.974731</v>
      </c>
      <c r="C8834" s="0">
        <v>-51848.644531</v>
      </c>
      <c r="D8834" s="0">
        <v>20626.523437</v>
      </c>
      <c r="E8834" s="0">
        <v>-0.120897</v>
      </c>
      <c r="F8834" s="0">
        <v>9.969753</v>
      </c>
      <c r="G8834" s="0">
        <v>-0.133031</v>
      </c>
      <c r="H8834" s="0">
        <v>0.017141</v>
      </c>
      <c r="I8834" s="0">
        <v>0.006803</v>
      </c>
      <c r="J8834" s="0">
        <v>-0.012901</v>
      </c>
      <c r="K8834" s="0">
        <v>1016.649963</v>
      </c>
      <c r="L8834" s="0">
        <v>38.642109</v>
      </c>
      <c r="W8834" s="0">
        <f ref="W8834:W8897" t="shared" si="138">SQRT((B8834)^2+(C8834)^2+(D8834)^2)</f>
        <v>55811.55796572705</v>
      </c>
    </row>
    <row r="8835">
      <c r="A8835" s="0">
        <v>175.23</v>
      </c>
      <c r="B8835" s="0">
        <v>1108.501587</v>
      </c>
      <c r="C8835" s="0">
        <v>-51880.441406</v>
      </c>
      <c r="D8835" s="0">
        <v>20681.929687</v>
      </c>
      <c r="E8835" s="0">
        <v>-0.104665</v>
      </c>
      <c r="F8835" s="0">
        <v>9.992408</v>
      </c>
      <c r="G8835" s="0">
        <v>-0.125496</v>
      </c>
      <c r="H8835" s="0">
        <v>0.028641</v>
      </c>
      <c r="I8835" s="0">
        <v>0.007744</v>
      </c>
      <c r="J8835" s="0">
        <v>-0.014757</v>
      </c>
      <c r="K8835" s="0">
        <v>1016.649963</v>
      </c>
      <c r="L8835" s="0">
        <v>38.642109</v>
      </c>
      <c r="W8835" s="0">
        <f t="shared" si="138"/>
        <v>55861.893915510889</v>
      </c>
    </row>
    <row r="8836">
      <c r="A8836" s="0">
        <v>175.24125</v>
      </c>
      <c r="B8836" s="0">
        <v>1226.449829</v>
      </c>
      <c r="C8836" s="0">
        <v>-51857.167969</v>
      </c>
      <c r="D8836" s="0">
        <v>20667.666016</v>
      </c>
      <c r="E8836" s="0">
        <v>-0.101962</v>
      </c>
      <c r="F8836" s="0">
        <v>9.953677</v>
      </c>
      <c r="G8836" s="0">
        <v>-0.120077</v>
      </c>
      <c r="H8836" s="0">
        <v>0.042732</v>
      </c>
      <c r="I8836" s="0">
        <v>0.008581</v>
      </c>
      <c r="J8836" s="0">
        <v>-0.020678</v>
      </c>
      <c r="K8836" s="0">
        <v>1016.649963</v>
      </c>
      <c r="L8836" s="0">
        <v>38.642109</v>
      </c>
      <c r="W8836" s="0">
        <f t="shared" si="138"/>
        <v>55837.4647302065</v>
      </c>
    </row>
    <row r="8837">
      <c r="A8837" s="0">
        <v>175.2525</v>
      </c>
      <c r="B8837" s="0">
        <v>1151.318481</v>
      </c>
      <c r="C8837" s="0">
        <v>-51884.382812</v>
      </c>
      <c r="D8837" s="0">
        <v>20641.386719</v>
      </c>
      <c r="E8837" s="0">
        <v>-0.113584</v>
      </c>
      <c r="F8837" s="0">
        <v>9.96458</v>
      </c>
      <c r="G8837" s="0">
        <v>-0.145714</v>
      </c>
      <c r="H8837" s="0">
        <v>0.050066</v>
      </c>
      <c r="I8837" s="0">
        <v>0.010286</v>
      </c>
      <c r="J8837" s="0">
        <v>-0.022547</v>
      </c>
      <c r="K8837" s="0">
        <v>1016.649963</v>
      </c>
      <c r="L8837" s="0">
        <v>38.642109</v>
      </c>
      <c r="W8837" s="0">
        <f t="shared" si="138"/>
        <v>55851.423972090124</v>
      </c>
    </row>
    <row r="8838">
      <c r="A8838" s="0">
        <v>175.26375</v>
      </c>
      <c r="B8838" s="0">
        <v>1145.332886</v>
      </c>
      <c r="C8838" s="0">
        <v>-51879.003906</v>
      </c>
      <c r="D8838" s="0">
        <v>20661.091797</v>
      </c>
      <c r="E8838" s="0">
        <v>-0.109587</v>
      </c>
      <c r="F8838" s="0">
        <v>9.978909</v>
      </c>
      <c r="G8838" s="0">
        <v>-0.130798</v>
      </c>
      <c r="H8838" s="0">
        <v>0.05736</v>
      </c>
      <c r="I8838" s="0">
        <v>0.010661</v>
      </c>
      <c r="J8838" s="0">
        <v>-0.023427</v>
      </c>
      <c r="K8838" s="0">
        <v>1016.649963</v>
      </c>
      <c r="L8838" s="0">
        <v>38.642109</v>
      </c>
      <c r="W8838" s="0">
        <f t="shared" si="138"/>
        <v>55853.590286950915</v>
      </c>
    </row>
    <row r="8839">
      <c r="A8839" s="0">
        <v>175.275</v>
      </c>
      <c r="B8839" s="0">
        <v>1181.208984</v>
      </c>
      <c r="C8839" s="0">
        <v>-51880.820312</v>
      </c>
      <c r="D8839" s="0">
        <v>20695.132812</v>
      </c>
      <c r="E8839" s="0">
        <v>-0.099286</v>
      </c>
      <c r="F8839" s="0">
        <v>9.974753</v>
      </c>
      <c r="G8839" s="0">
        <v>-0.13305</v>
      </c>
      <c r="H8839" s="0">
        <v>0.05916</v>
      </c>
      <c r="I8839" s="0">
        <v>0.011252</v>
      </c>
      <c r="J8839" s="0">
        <v>-0.022843</v>
      </c>
      <c r="K8839" s="0">
        <v>1016.649963</v>
      </c>
      <c r="L8839" s="0">
        <v>38.642109</v>
      </c>
      <c r="W8839" s="0">
        <f t="shared" si="138"/>
        <v>55868.625300934633</v>
      </c>
    </row>
    <row r="8840">
      <c r="A8840" s="0">
        <v>175.28625</v>
      </c>
      <c r="B8840" s="0">
        <v>1153.039429</v>
      </c>
      <c r="C8840" s="0">
        <v>-51875.535156</v>
      </c>
      <c r="D8840" s="0">
        <v>20622.515625</v>
      </c>
      <c r="E8840" s="0">
        <v>-0.093963</v>
      </c>
      <c r="F8840" s="0">
        <v>9.957656</v>
      </c>
      <c r="G8840" s="0">
        <v>-0.147509</v>
      </c>
      <c r="H8840" s="0">
        <v>0.057581</v>
      </c>
      <c r="I8840" s="0">
        <v>0.010889</v>
      </c>
      <c r="J8840" s="0">
        <v>-0.021355</v>
      </c>
      <c r="K8840" s="0">
        <v>1016.649963</v>
      </c>
      <c r="L8840" s="0">
        <v>38.642109</v>
      </c>
      <c r="W8840" s="0">
        <f t="shared" si="138"/>
        <v>55836.267768804079</v>
      </c>
    </row>
    <row r="8841">
      <c r="A8841" s="0">
        <v>175.2975</v>
      </c>
      <c r="B8841" s="0">
        <v>1229.637573</v>
      </c>
      <c r="C8841" s="0">
        <v>-51878.527344</v>
      </c>
      <c r="D8841" s="0">
        <v>20686.013672</v>
      </c>
      <c r="E8841" s="0">
        <v>-0.105555</v>
      </c>
      <c r="F8841" s="0">
        <v>9.955142</v>
      </c>
      <c r="G8841" s="0">
        <v>-0.14261</v>
      </c>
      <c r="H8841" s="0">
        <v>0.050925</v>
      </c>
      <c r="I8841" s="0">
        <v>0.010407</v>
      </c>
      <c r="J8841" s="0">
        <v>-0.018664</v>
      </c>
      <c r="K8841" s="0">
        <v>1016.649963</v>
      </c>
      <c r="L8841" s="0">
        <v>38.642109</v>
      </c>
      <c r="W8841" s="0">
        <f t="shared" si="138"/>
        <v>55864.163553939121</v>
      </c>
    </row>
    <row r="8842">
      <c r="A8842" s="0">
        <v>175.30875</v>
      </c>
      <c r="B8842" s="0">
        <v>1194.838867</v>
      </c>
      <c r="C8842" s="0">
        <v>-51875.769531</v>
      </c>
      <c r="D8842" s="0">
        <v>20547.400391</v>
      </c>
      <c r="E8842" s="0">
        <v>-0.10482</v>
      </c>
      <c r="F8842" s="0">
        <v>9.957935</v>
      </c>
      <c r="G8842" s="0">
        <v>-0.141995</v>
      </c>
      <c r="H8842" s="0">
        <v>0.035559</v>
      </c>
      <c r="I8842" s="0">
        <v>0.00718</v>
      </c>
      <c r="J8842" s="0">
        <v>-0.01269</v>
      </c>
      <c r="K8842" s="0">
        <v>1016.659973</v>
      </c>
      <c r="L8842" s="0">
        <v>38.639568</v>
      </c>
      <c r="W8842" s="0">
        <f t="shared" si="138"/>
        <v>55809.665535457105</v>
      </c>
    </row>
    <row r="8843">
      <c r="A8843" s="0">
        <v>175.32</v>
      </c>
      <c r="B8843" s="0">
        <v>1209.480103</v>
      </c>
      <c r="C8843" s="0">
        <v>-51899.832031</v>
      </c>
      <c r="D8843" s="0">
        <v>20742.734375</v>
      </c>
      <c r="E8843" s="0">
        <v>-0.113136</v>
      </c>
      <c r="F8843" s="0">
        <v>9.961711</v>
      </c>
      <c r="G8843" s="0">
        <v>-0.137604</v>
      </c>
      <c r="H8843" s="0">
        <v>0.027332</v>
      </c>
      <c r="I8843" s="0">
        <v>0.006963</v>
      </c>
      <c r="J8843" s="0">
        <v>-0.01024</v>
      </c>
      <c r="K8843" s="0">
        <v>1016.659973</v>
      </c>
      <c r="L8843" s="0">
        <v>38.639568</v>
      </c>
      <c r="W8843" s="0">
        <f t="shared" si="138"/>
        <v>55904.529658314568</v>
      </c>
    </row>
    <row r="8844">
      <c r="A8844" s="0">
        <v>175.33125</v>
      </c>
      <c r="B8844" s="0">
        <v>1244.148071</v>
      </c>
      <c r="C8844" s="0">
        <v>-51918.101562</v>
      </c>
      <c r="D8844" s="0">
        <v>20613.324219</v>
      </c>
      <c r="E8844" s="0">
        <v>-0.107795</v>
      </c>
      <c r="F8844" s="0">
        <v>9.960223</v>
      </c>
      <c r="G8844" s="0">
        <v>-0.136415</v>
      </c>
      <c r="H8844" s="0">
        <v>0.013196</v>
      </c>
      <c r="I8844" s="0">
        <v>0.006034</v>
      </c>
      <c r="J8844" s="0">
        <v>-0.006514</v>
      </c>
      <c r="K8844" s="0">
        <v>1016.659973</v>
      </c>
      <c r="L8844" s="0">
        <v>38.639568</v>
      </c>
      <c r="W8844" s="0">
        <f t="shared" si="138"/>
        <v>55874.379724363229</v>
      </c>
    </row>
    <row r="8845">
      <c r="A8845" s="0">
        <v>175.3425</v>
      </c>
      <c r="B8845" s="0">
        <v>1105.926392</v>
      </c>
      <c r="C8845" s="0">
        <v>-51887.613281</v>
      </c>
      <c r="D8845" s="0">
        <v>20674.15625</v>
      </c>
      <c r="E8845" s="0">
        <v>-0.116375</v>
      </c>
      <c r="F8845" s="0">
        <v>9.978851</v>
      </c>
      <c r="G8845" s="0">
        <v>-0.140344</v>
      </c>
      <c r="H8845" s="0">
        <v>0.002495</v>
      </c>
      <c r="I8845" s="0">
        <v>0.004656</v>
      </c>
      <c r="J8845" s="0">
        <v>-0.004452</v>
      </c>
      <c r="K8845" s="0">
        <v>1016.659973</v>
      </c>
      <c r="L8845" s="0">
        <v>38.639568</v>
      </c>
      <c r="W8845" s="0">
        <f t="shared" si="138"/>
        <v>55865.626478475504</v>
      </c>
    </row>
    <row r="8846">
      <c r="A8846" s="0">
        <v>175.35375</v>
      </c>
      <c r="B8846" s="0">
        <v>1078.688232</v>
      </c>
      <c r="C8846" s="0">
        <v>-51876.191406</v>
      </c>
      <c r="D8846" s="0">
        <v>20622.138672</v>
      </c>
      <c r="E8846" s="0">
        <v>-0.096791</v>
      </c>
      <c r="F8846" s="0">
        <v>9.974368</v>
      </c>
      <c r="G8846" s="0">
        <v>-0.134722</v>
      </c>
      <c r="H8846" s="0">
        <v>-0.010157</v>
      </c>
      <c r="I8846" s="0">
        <v>0.00352</v>
      </c>
      <c r="J8846" s="0">
        <v>-0.001947</v>
      </c>
      <c r="K8846" s="0">
        <v>1016.659973</v>
      </c>
      <c r="L8846" s="0">
        <v>38.639568</v>
      </c>
      <c r="W8846" s="0">
        <f t="shared" si="138"/>
        <v>55835.252363547181</v>
      </c>
    </row>
    <row r="8847">
      <c r="A8847" s="0">
        <v>175.365</v>
      </c>
      <c r="B8847" s="0">
        <v>1138.560425</v>
      </c>
      <c r="C8847" s="0">
        <v>-51894.714844</v>
      </c>
      <c r="D8847" s="0">
        <v>20666.080078</v>
      </c>
      <c r="E8847" s="0">
        <v>-0.093282</v>
      </c>
      <c r="F8847" s="0">
        <v>9.955503</v>
      </c>
      <c r="G8847" s="0">
        <v>-0.147641</v>
      </c>
      <c r="H8847" s="0">
        <v>-0.01949</v>
      </c>
      <c r="I8847" s="0">
        <v>0.001451</v>
      </c>
      <c r="J8847" s="0">
        <v>-0.00365</v>
      </c>
      <c r="K8847" s="0">
        <v>1016.659973</v>
      </c>
      <c r="L8847" s="0">
        <v>38.639568</v>
      </c>
      <c r="W8847" s="0">
        <f t="shared" si="138"/>
        <v>55869.890051545284</v>
      </c>
    </row>
    <row r="8848">
      <c r="A8848" s="0">
        <v>175.37625</v>
      </c>
      <c r="B8848" s="0">
        <v>1151.953491</v>
      </c>
      <c r="C8848" s="0">
        <v>-51890.808594</v>
      </c>
      <c r="D8848" s="0">
        <v>20635.447266</v>
      </c>
      <c r="E8848" s="0">
        <v>-0.109477</v>
      </c>
      <c r="F8848" s="0">
        <v>9.968438</v>
      </c>
      <c r="G8848" s="0">
        <v>-0.135909</v>
      </c>
      <c r="H8848" s="0">
        <v>-0.021664</v>
      </c>
      <c r="I8848" s="0">
        <v>0.001421</v>
      </c>
      <c r="J8848" s="0">
        <v>-0.003968</v>
      </c>
      <c r="K8848" s="0">
        <v>1016.659973</v>
      </c>
      <c r="L8848" s="0">
        <v>38.639568</v>
      </c>
      <c r="W8848" s="0">
        <f t="shared" si="138"/>
        <v>55855.211907685378</v>
      </c>
    </row>
    <row r="8849">
      <c r="A8849" s="0">
        <v>175.3875</v>
      </c>
      <c r="B8849" s="0">
        <v>1070.790405</v>
      </c>
      <c r="C8849" s="0">
        <v>-51892.542969</v>
      </c>
      <c r="D8849" s="0">
        <v>20668.699219</v>
      </c>
      <c r="E8849" s="0">
        <v>-0.10633</v>
      </c>
      <c r="F8849" s="0">
        <v>9.980001</v>
      </c>
      <c r="G8849" s="0">
        <v>-0.129508</v>
      </c>
      <c r="H8849" s="0">
        <v>-0.028184</v>
      </c>
      <c r="I8849" s="0">
        <v>-0.000147</v>
      </c>
      <c r="J8849" s="0">
        <v>-0.001998</v>
      </c>
      <c r="K8849" s="0">
        <v>1016.659973</v>
      </c>
      <c r="L8849" s="0">
        <v>38.639568</v>
      </c>
      <c r="W8849" s="0">
        <f t="shared" si="138"/>
        <v>55867.501602330871</v>
      </c>
    </row>
    <row r="8850">
      <c r="A8850" s="0">
        <v>175.39875</v>
      </c>
      <c r="B8850" s="0">
        <v>1077.760742</v>
      </c>
      <c r="C8850" s="0">
        <v>-51879.394531</v>
      </c>
      <c r="D8850" s="0">
        <v>20696.681641</v>
      </c>
      <c r="E8850" s="0">
        <v>-0.105294</v>
      </c>
      <c r="F8850" s="0">
        <v>9.976831</v>
      </c>
      <c r="G8850" s="0">
        <v>-0.131456</v>
      </c>
      <c r="H8850" s="0">
        <v>-0.0225</v>
      </c>
      <c r="I8850" s="0">
        <v>0.001756</v>
      </c>
      <c r="J8850" s="0">
        <v>-0.002243</v>
      </c>
      <c r="K8850" s="0">
        <v>1016.659973</v>
      </c>
      <c r="L8850" s="0">
        <v>38.639568</v>
      </c>
      <c r="W8850" s="0">
        <f t="shared" si="138"/>
        <v>55865.783589501858</v>
      </c>
    </row>
    <row r="8851">
      <c r="A8851" s="0">
        <v>175.41</v>
      </c>
      <c r="B8851" s="0">
        <v>1149.63147</v>
      </c>
      <c r="C8851" s="0">
        <v>-51874.488281</v>
      </c>
      <c r="D8851" s="0">
        <v>20725.039062</v>
      </c>
      <c r="E8851" s="0">
        <v>-0.095496</v>
      </c>
      <c r="F8851" s="0">
        <v>9.969314</v>
      </c>
      <c r="G8851" s="0">
        <v>-0.136802</v>
      </c>
      <c r="H8851" s="0">
        <v>-0.021283</v>
      </c>
      <c r="I8851" s="0">
        <v>0.000921</v>
      </c>
      <c r="J8851" s="0">
        <v>-0.00368</v>
      </c>
      <c r="K8851" s="0">
        <v>1016.649963</v>
      </c>
      <c r="L8851" s="0">
        <v>38.637226</v>
      </c>
      <c r="W8851" s="0">
        <f t="shared" si="138"/>
        <v>55873.172731229839</v>
      </c>
    </row>
    <row r="8852">
      <c r="A8852" s="0">
        <v>175.42125</v>
      </c>
      <c r="B8852" s="0">
        <v>1123.519409</v>
      </c>
      <c r="C8852" s="0">
        <v>-51897.144531</v>
      </c>
      <c r="D8852" s="0">
        <v>20631.535156</v>
      </c>
      <c r="E8852" s="0">
        <v>-0.097055</v>
      </c>
      <c r="F8852" s="0">
        <v>9.976032</v>
      </c>
      <c r="G8852" s="0">
        <v>-0.127707</v>
      </c>
      <c r="H8852" s="0">
        <v>-0.006678</v>
      </c>
      <c r="I8852" s="0">
        <v>0.002353</v>
      </c>
      <c r="J8852" s="0">
        <v>-0.00684</v>
      </c>
      <c r="K8852" s="0">
        <v>1016.649963</v>
      </c>
      <c r="L8852" s="0">
        <v>38.637226</v>
      </c>
      <c r="W8852" s="0">
        <f t="shared" si="138"/>
        <v>55859.074009753924</v>
      </c>
    </row>
    <row r="8853">
      <c r="A8853" s="0">
        <v>175.4325</v>
      </c>
      <c r="B8853" s="0">
        <v>1183.283325</v>
      </c>
      <c r="C8853" s="0">
        <v>-51901.539062</v>
      </c>
      <c r="D8853" s="0">
        <v>20715.742187</v>
      </c>
      <c r="E8853" s="0">
        <v>-0.098457</v>
      </c>
      <c r="F8853" s="0">
        <v>9.971484</v>
      </c>
      <c r="G8853" s="0">
        <v>-0.138053</v>
      </c>
      <c r="H8853" s="0">
        <v>0.011224</v>
      </c>
      <c r="I8853" s="0">
        <v>0.003676</v>
      </c>
      <c r="J8853" s="0">
        <v>-0.010361</v>
      </c>
      <c r="K8853" s="0">
        <v>1016.649963</v>
      </c>
      <c r="L8853" s="0">
        <v>38.637226</v>
      </c>
      <c r="W8853" s="0">
        <f t="shared" si="138"/>
        <v>55895.544462772581</v>
      </c>
    </row>
    <row r="8854">
      <c r="A8854" s="0">
        <v>175.44375</v>
      </c>
      <c r="B8854" s="0">
        <v>1130.250977</v>
      </c>
      <c r="C8854" s="0">
        <v>-51890.609375</v>
      </c>
      <c r="D8854" s="0">
        <v>20683.228516</v>
      </c>
      <c r="E8854" s="0">
        <v>-0.102547</v>
      </c>
      <c r="F8854" s="0">
        <v>9.965718</v>
      </c>
      <c r="G8854" s="0">
        <v>-0.129127</v>
      </c>
      <c r="H8854" s="0">
        <v>0.02261</v>
      </c>
      <c r="I8854" s="0">
        <v>0.006598</v>
      </c>
      <c r="J8854" s="0">
        <v>-0.013495</v>
      </c>
      <c r="K8854" s="0">
        <v>1016.649963</v>
      </c>
      <c r="L8854" s="0">
        <v>38.637226</v>
      </c>
      <c r="W8854" s="0">
        <f t="shared" si="138"/>
        <v>55872.253851307294</v>
      </c>
    </row>
    <row r="8855">
      <c r="A8855" s="0">
        <v>175.455</v>
      </c>
      <c r="B8855" s="0">
        <v>1130.250244</v>
      </c>
      <c r="C8855" s="0">
        <v>-51902.597656</v>
      </c>
      <c r="D8855" s="0">
        <v>20730.986328</v>
      </c>
      <c r="E8855" s="0">
        <v>-0.097816</v>
      </c>
      <c r="F8855" s="0">
        <v>9.974977</v>
      </c>
      <c r="G8855" s="0">
        <v>-0.132736</v>
      </c>
      <c r="H8855" s="0">
        <v>0.037637</v>
      </c>
      <c r="I8855" s="0">
        <v>0.009862</v>
      </c>
      <c r="J8855" s="0">
        <v>-0.018516</v>
      </c>
      <c r="K8855" s="0">
        <v>1016.649963</v>
      </c>
      <c r="L8855" s="0">
        <v>38.637226</v>
      </c>
      <c r="W8855" s="0">
        <f t="shared" si="138"/>
        <v>55901.081413389504</v>
      </c>
    </row>
    <row r="8856">
      <c r="A8856" s="0">
        <v>175.46625</v>
      </c>
      <c r="B8856" s="0">
        <v>1107.511475</v>
      </c>
      <c r="C8856" s="0">
        <v>-51923.9375</v>
      </c>
      <c r="D8856" s="0">
        <v>20693.865234</v>
      </c>
      <c r="E8856" s="0">
        <v>-0.107079</v>
      </c>
      <c r="F8856" s="0">
        <v>9.96831</v>
      </c>
      <c r="G8856" s="0">
        <v>-0.148244</v>
      </c>
      <c r="H8856" s="0">
        <v>0.046281</v>
      </c>
      <c r="I8856" s="0">
        <v>0.010067</v>
      </c>
      <c r="J8856" s="0">
        <v>-0.021227</v>
      </c>
      <c r="K8856" s="0">
        <v>1016.649963</v>
      </c>
      <c r="L8856" s="0">
        <v>38.637226</v>
      </c>
      <c r="W8856" s="0">
        <f t="shared" si="138"/>
        <v>55906.689452105071</v>
      </c>
    </row>
    <row r="8857">
      <c r="A8857" s="0">
        <v>175.4775</v>
      </c>
      <c r="B8857" s="0">
        <v>1129.196045</v>
      </c>
      <c r="C8857" s="0">
        <v>-51888.359375</v>
      </c>
      <c r="D8857" s="0">
        <v>20711.185547</v>
      </c>
      <c r="E8857" s="0">
        <v>-0.097187</v>
      </c>
      <c r="F8857" s="0">
        <v>9.978015</v>
      </c>
      <c r="G8857" s="0">
        <v>-0.124436</v>
      </c>
      <c r="H8857" s="0">
        <v>0.05495</v>
      </c>
      <c r="I8857" s="0">
        <v>0.011443</v>
      </c>
      <c r="J8857" s="0">
        <v>-0.024503</v>
      </c>
      <c r="K8857" s="0">
        <v>1016.649963</v>
      </c>
      <c r="L8857" s="0">
        <v>38.637226</v>
      </c>
      <c r="W8857" s="0">
        <f t="shared" si="138"/>
        <v>55880.498647555534</v>
      </c>
    </row>
    <row r="8858">
      <c r="A8858" s="0">
        <v>175.48875</v>
      </c>
      <c r="B8858" s="0">
        <v>1150.700195</v>
      </c>
      <c r="C8858" s="0">
        <v>-51917.90625</v>
      </c>
      <c r="D8858" s="0">
        <v>20792.669922</v>
      </c>
      <c r="E8858" s="0">
        <v>-0.11314</v>
      </c>
      <c r="F8858" s="0">
        <v>9.980542</v>
      </c>
      <c r="G8858" s="0">
        <v>-0.139046</v>
      </c>
      <c r="H8858" s="0">
        <v>0.057121</v>
      </c>
      <c r="I8858" s="0">
        <v>0.011268</v>
      </c>
      <c r="J8858" s="0">
        <v>-0.023355</v>
      </c>
      <c r="K8858" s="0">
        <v>1016.649963</v>
      </c>
      <c r="L8858" s="0">
        <v>38.637226</v>
      </c>
      <c r="W8858" s="0">
        <f t="shared" si="138"/>
        <v>55938.611198418264</v>
      </c>
    </row>
    <row r="8859">
      <c r="A8859" s="0">
        <v>175.5</v>
      </c>
      <c r="B8859" s="0">
        <v>1038.511353</v>
      </c>
      <c r="C8859" s="0">
        <v>-51940.980469</v>
      </c>
      <c r="D8859" s="0">
        <v>20757.306641</v>
      </c>
      <c r="E8859" s="0">
        <v>-0.090258</v>
      </c>
      <c r="F8859" s="0">
        <v>9.986688</v>
      </c>
      <c r="G8859" s="0">
        <v>-0.140389</v>
      </c>
      <c r="H8859" s="0">
        <v>0.059481</v>
      </c>
      <c r="I8859" s="0">
        <v>0.011089</v>
      </c>
      <c r="J8859" s="0">
        <v>-0.023168</v>
      </c>
      <c r="K8859" s="0">
        <v>1016.659973</v>
      </c>
      <c r="L8859" s="0">
        <v>38.639568</v>
      </c>
      <c r="W8859" s="0">
        <f t="shared" si="138"/>
        <v>55944.702491834309</v>
      </c>
    </row>
    <row r="8860">
      <c r="A8860" s="0">
        <v>175.51125</v>
      </c>
      <c r="B8860" s="0">
        <v>958.142761</v>
      </c>
      <c r="C8860" s="0">
        <v>-51920.96875</v>
      </c>
      <c r="D8860" s="0">
        <v>20703.080078</v>
      </c>
      <c r="E8860" s="0">
        <v>-0.101506</v>
      </c>
      <c r="F8860" s="0">
        <v>9.967811</v>
      </c>
      <c r="G8860" s="0">
        <v>-0.138217</v>
      </c>
      <c r="H8860" s="0">
        <v>0.055933</v>
      </c>
      <c r="I8860" s="0">
        <v>0.010359</v>
      </c>
      <c r="J8860" s="0">
        <v>-0.020343</v>
      </c>
      <c r="K8860" s="0">
        <v>1016.659973</v>
      </c>
      <c r="L8860" s="0">
        <v>38.639568</v>
      </c>
      <c r="W8860" s="0">
        <f t="shared" si="138"/>
        <v>55904.584411343341</v>
      </c>
    </row>
    <row r="8861">
      <c r="A8861" s="0">
        <v>175.5225</v>
      </c>
      <c r="B8861" s="0">
        <v>1124.531616</v>
      </c>
      <c r="C8861" s="0">
        <v>-51940.574219</v>
      </c>
      <c r="D8861" s="0">
        <v>20689.4375</v>
      </c>
      <c r="E8861" s="0">
        <v>-0.103059</v>
      </c>
      <c r="F8861" s="0">
        <v>9.982555</v>
      </c>
      <c r="G8861" s="0">
        <v>-0.140479</v>
      </c>
      <c r="H8861" s="0">
        <v>0.041987</v>
      </c>
      <c r="I8861" s="0">
        <v>0.009467</v>
      </c>
      <c r="J8861" s="0">
        <v>-0.015896</v>
      </c>
      <c r="K8861" s="0">
        <v>1016.659973</v>
      </c>
      <c r="L8861" s="0">
        <v>38.639568</v>
      </c>
      <c r="W8861" s="0">
        <f t="shared" si="138"/>
        <v>55920.842676244043</v>
      </c>
    </row>
    <row r="8862">
      <c r="A8862" s="0">
        <v>175.53375</v>
      </c>
      <c r="B8862" s="0">
        <v>1114.380005</v>
      </c>
      <c r="C8862" s="0">
        <v>-51925.433594</v>
      </c>
      <c r="D8862" s="0">
        <v>20723.324219</v>
      </c>
      <c r="E8862" s="0">
        <v>-0.098721</v>
      </c>
      <c r="F8862" s="0">
        <v>9.983004</v>
      </c>
      <c r="G8862" s="0">
        <v>-0.122405</v>
      </c>
      <c r="H8862" s="0">
        <v>0.031505</v>
      </c>
      <c r="I8862" s="0">
        <v>0.007387</v>
      </c>
      <c r="J8862" s="0">
        <v>-0.011263</v>
      </c>
      <c r="K8862" s="0">
        <v>1016.659973</v>
      </c>
      <c r="L8862" s="0">
        <v>38.639568</v>
      </c>
      <c r="W8862" s="0">
        <f t="shared" si="138"/>
        <v>55919.126096589163</v>
      </c>
    </row>
    <row r="8863">
      <c r="A8863" s="0">
        <v>175.545</v>
      </c>
      <c r="B8863" s="0">
        <v>1099.810913</v>
      </c>
      <c r="C8863" s="0">
        <v>-51892.703125</v>
      </c>
      <c r="D8863" s="0">
        <v>20595.771484</v>
      </c>
      <c r="E8863" s="0">
        <v>-0.10759</v>
      </c>
      <c r="F8863" s="0">
        <v>9.971716</v>
      </c>
      <c r="G8863" s="0">
        <v>-0.137784</v>
      </c>
      <c r="H8863" s="0">
        <v>0.021703</v>
      </c>
      <c r="I8863" s="0">
        <v>0.006532</v>
      </c>
      <c r="J8863" s="0">
        <v>-0.008973</v>
      </c>
      <c r="K8863" s="0">
        <v>1016.659973</v>
      </c>
      <c r="L8863" s="0">
        <v>38.639568</v>
      </c>
      <c r="W8863" s="0">
        <f t="shared" si="138"/>
        <v>55841.275278103079</v>
      </c>
    </row>
    <row r="8864">
      <c r="A8864" s="0">
        <v>175.55625</v>
      </c>
      <c r="B8864" s="0">
        <v>1034.845459</v>
      </c>
      <c r="C8864" s="0">
        <v>-51939.722656</v>
      </c>
      <c r="D8864" s="0">
        <v>20627.162109</v>
      </c>
      <c r="E8864" s="0">
        <v>-0.103585</v>
      </c>
      <c r="F8864" s="0">
        <v>9.968946</v>
      </c>
      <c r="G8864" s="0">
        <v>-0.142087</v>
      </c>
      <c r="H8864" s="0">
        <v>0.008561</v>
      </c>
      <c r="I8864" s="0">
        <v>0.004339</v>
      </c>
      <c r="J8864" s="0">
        <v>-0.008018</v>
      </c>
      <c r="K8864" s="0">
        <v>1016.659973</v>
      </c>
      <c r="L8864" s="0">
        <v>38.639568</v>
      </c>
      <c r="W8864" s="0">
        <f t="shared" si="138"/>
        <v>55895.30849165409</v>
      </c>
    </row>
    <row r="8865">
      <c r="A8865" s="0">
        <v>175.5675</v>
      </c>
      <c r="B8865" s="0">
        <v>1054.955933</v>
      </c>
      <c r="C8865" s="0">
        <v>-51941.207031</v>
      </c>
      <c r="D8865" s="0">
        <v>20687.253906</v>
      </c>
      <c r="E8865" s="0">
        <v>-0.099301</v>
      </c>
      <c r="F8865" s="0">
        <v>9.973275</v>
      </c>
      <c r="G8865" s="0">
        <v>-0.138179</v>
      </c>
      <c r="H8865" s="0">
        <v>-0.008818</v>
      </c>
      <c r="I8865" s="0">
        <v>0.002952</v>
      </c>
      <c r="J8865" s="0">
        <v>-0.004684</v>
      </c>
      <c r="K8865" s="0">
        <v>1016.659973</v>
      </c>
      <c r="L8865" s="0">
        <v>38.639568</v>
      </c>
      <c r="W8865" s="0">
        <f t="shared" si="138"/>
        <v>55919.26675153285</v>
      </c>
    </row>
    <row r="8866">
      <c r="A8866" s="0">
        <v>175.57875</v>
      </c>
      <c r="B8866" s="0">
        <v>1162.192627</v>
      </c>
      <c r="C8866" s="0">
        <v>-51940.769531</v>
      </c>
      <c r="D8866" s="0">
        <v>20696.759766</v>
      </c>
      <c r="E8866" s="0">
        <v>-0.093613</v>
      </c>
      <c r="F8866" s="0">
        <v>9.958334</v>
      </c>
      <c r="G8866" s="0">
        <v>-0.139142</v>
      </c>
      <c r="H8866" s="0">
        <v>-0.015321</v>
      </c>
      <c r="I8866" s="0">
        <v>0.001531</v>
      </c>
      <c r="J8866" s="0">
        <v>-0.005149</v>
      </c>
      <c r="K8866" s="0">
        <v>1016.659973</v>
      </c>
      <c r="L8866" s="0">
        <v>38.639568</v>
      </c>
      <c r="W8866" s="0">
        <f t="shared" si="138"/>
        <v>55924.503538129218</v>
      </c>
    </row>
    <row r="8867">
      <c r="A8867" s="0">
        <v>175.59</v>
      </c>
      <c r="B8867" s="0">
        <v>1099.298462</v>
      </c>
      <c r="C8867" s="0">
        <v>-51938.925781</v>
      </c>
      <c r="D8867" s="0">
        <v>20716.070312</v>
      </c>
      <c r="E8867" s="0">
        <v>-0.109682</v>
      </c>
      <c r="F8867" s="0">
        <v>9.983989</v>
      </c>
      <c r="G8867" s="0">
        <v>-0.123531</v>
      </c>
      <c r="H8867" s="0">
        <v>-0.020047</v>
      </c>
      <c r="I8867" s="0">
        <v>0.001448</v>
      </c>
      <c r="J8867" s="0">
        <v>-0.003502</v>
      </c>
      <c r="K8867" s="0">
        <v>1016.659973</v>
      </c>
      <c r="L8867" s="0">
        <v>38.639568</v>
      </c>
      <c r="W8867" s="0">
        <f t="shared" si="138"/>
        <v>55928.669191788482</v>
      </c>
    </row>
    <row r="8868">
      <c r="A8868" s="0">
        <v>175.60125</v>
      </c>
      <c r="B8868" s="0">
        <v>1127.143188</v>
      </c>
      <c r="C8868" s="0">
        <v>-51929.792969</v>
      </c>
      <c r="D8868" s="0">
        <v>20668.634766</v>
      </c>
      <c r="E8868" s="0">
        <v>-0.108443</v>
      </c>
      <c r="F8868" s="0">
        <v>9.973873</v>
      </c>
      <c r="G8868" s="0">
        <v>-0.141294</v>
      </c>
      <c r="H8868" s="0">
        <v>-0.027034</v>
      </c>
      <c r="I8868" s="0">
        <v>0.000212</v>
      </c>
      <c r="J8868" s="0">
        <v>-0.001262</v>
      </c>
      <c r="K8868" s="0">
        <v>1016.649963</v>
      </c>
      <c r="L8868" s="0">
        <v>38.642109</v>
      </c>
      <c r="W8868" s="0">
        <f t="shared" si="138"/>
        <v>55903.186963354434</v>
      </c>
    </row>
    <row r="8869">
      <c r="A8869" s="0">
        <v>175.6125</v>
      </c>
      <c r="B8869" s="0">
        <v>1046.355347</v>
      </c>
      <c r="C8869" s="0">
        <v>-51939.480469</v>
      </c>
      <c r="D8869" s="0">
        <v>20763.033203</v>
      </c>
      <c r="E8869" s="0">
        <v>-0.104738</v>
      </c>
      <c r="F8869" s="0">
        <v>9.970179</v>
      </c>
      <c r="G8869" s="0">
        <v>-0.131915</v>
      </c>
      <c r="H8869" s="0">
        <v>-0.030416</v>
      </c>
      <c r="I8869" s="0">
        <v>-2.200066E-05</v>
      </c>
      <c r="J8869" s="0">
        <v>-0.002275</v>
      </c>
      <c r="K8869" s="0">
        <v>1016.649963</v>
      </c>
      <c r="L8869" s="0">
        <v>38.642109</v>
      </c>
      <c r="W8869" s="0">
        <f t="shared" si="138"/>
        <v>55945.5810470381</v>
      </c>
    </row>
    <row r="8870">
      <c r="A8870" s="0">
        <v>175.62375</v>
      </c>
      <c r="B8870" s="0">
        <v>1178.533447</v>
      </c>
      <c r="C8870" s="0">
        <v>-51938.367187</v>
      </c>
      <c r="D8870" s="0">
        <v>20698.089844</v>
      </c>
      <c r="E8870" s="0">
        <v>-0.103296</v>
      </c>
      <c r="F8870" s="0">
        <v>9.961757</v>
      </c>
      <c r="G8870" s="0">
        <v>-0.136843</v>
      </c>
      <c r="H8870" s="0">
        <v>-0.023692</v>
      </c>
      <c r="I8870" s="0">
        <v>0.000278</v>
      </c>
      <c r="J8870" s="0">
        <v>-0.002741</v>
      </c>
      <c r="K8870" s="0">
        <v>1016.649963</v>
      </c>
      <c r="L8870" s="0">
        <v>38.642109</v>
      </c>
      <c r="W8870" s="0">
        <f t="shared" si="138"/>
        <v>55923.106586880815</v>
      </c>
    </row>
    <row r="8871">
      <c r="A8871" s="0">
        <v>175.635</v>
      </c>
      <c r="B8871" s="0">
        <v>1114.996216</v>
      </c>
      <c r="C8871" s="0">
        <v>-51975.839844</v>
      </c>
      <c r="D8871" s="0">
        <v>20739.660156</v>
      </c>
      <c r="E8871" s="0">
        <v>-0.10046</v>
      </c>
      <c r="F8871" s="0">
        <v>9.981483</v>
      </c>
      <c r="G8871" s="0">
        <v>-0.141683</v>
      </c>
      <c r="H8871" s="0">
        <v>-0.012366</v>
      </c>
      <c r="I8871" s="0">
        <v>0.003102</v>
      </c>
      <c r="J8871" s="0">
        <v>-0.003941</v>
      </c>
      <c r="K8871" s="0">
        <v>1016.649963</v>
      </c>
      <c r="L8871" s="0">
        <v>38.642109</v>
      </c>
      <c r="W8871" s="0">
        <f t="shared" si="138"/>
        <v>55971.998780079368</v>
      </c>
    </row>
    <row r="8872">
      <c r="A8872" s="0">
        <v>175.64625</v>
      </c>
      <c r="B8872" s="0">
        <v>1011.079834</v>
      </c>
      <c r="C8872" s="0">
        <v>-51952.75</v>
      </c>
      <c r="D8872" s="0">
        <v>20692.800781</v>
      </c>
      <c r="E8872" s="0">
        <v>-0.113458</v>
      </c>
      <c r="F8872" s="0">
        <v>9.971042</v>
      </c>
      <c r="G8872" s="0">
        <v>-0.13539</v>
      </c>
      <c r="H8872" s="0">
        <v>0.00519</v>
      </c>
      <c r="I8872" s="0">
        <v>0.004987</v>
      </c>
      <c r="J8872" s="0">
        <v>-0.008763</v>
      </c>
      <c r="K8872" s="0">
        <v>1016.649963</v>
      </c>
      <c r="L8872" s="0">
        <v>38.642109</v>
      </c>
      <c r="W8872" s="0">
        <f t="shared" si="138"/>
        <v>55931.230266778286</v>
      </c>
    </row>
    <row r="8873">
      <c r="A8873" s="0">
        <v>175.6575</v>
      </c>
      <c r="B8873" s="0">
        <v>1005.046875</v>
      </c>
      <c r="C8873" s="0">
        <v>-51940.511719</v>
      </c>
      <c r="D8873" s="0">
        <v>20574.728516</v>
      </c>
      <c r="E8873" s="0">
        <v>-0.111983</v>
      </c>
      <c r="F8873" s="0">
        <v>9.954462</v>
      </c>
      <c r="G8873" s="0">
        <v>-0.140076</v>
      </c>
      <c r="H8873" s="0">
        <v>0.014474</v>
      </c>
      <c r="I8873" s="0">
        <v>0.006143</v>
      </c>
      <c r="J8873" s="0">
        <v>-0.010562</v>
      </c>
      <c r="K8873" s="0">
        <v>1016.649963</v>
      </c>
      <c r="L8873" s="0">
        <v>38.642109</v>
      </c>
      <c r="W8873" s="0">
        <f t="shared" si="138"/>
        <v>55876.169610663426</v>
      </c>
    </row>
    <row r="8874">
      <c r="A8874" s="0">
        <v>175.66875</v>
      </c>
      <c r="B8874" s="0">
        <v>1005.357544</v>
      </c>
      <c r="C8874" s="0">
        <v>-51951.574219</v>
      </c>
      <c r="D8874" s="0">
        <v>20652.931641</v>
      </c>
      <c r="E8874" s="0">
        <v>-0.110527</v>
      </c>
      <c r="F8874" s="0">
        <v>9.971055</v>
      </c>
      <c r="G8874" s="0">
        <v>-0.138592</v>
      </c>
      <c r="H8874" s="0">
        <v>0.027794</v>
      </c>
      <c r="I8874" s="0">
        <v>0.007203</v>
      </c>
      <c r="J8874" s="0">
        <v>-0.015615</v>
      </c>
      <c r="K8874" s="0">
        <v>1016.649963</v>
      </c>
      <c r="L8874" s="0">
        <v>38.642109</v>
      </c>
      <c r="W8874" s="0">
        <f t="shared" si="138"/>
        <v>55915.296592179162</v>
      </c>
    </row>
    <row r="8875">
      <c r="A8875" s="0">
        <v>175.68</v>
      </c>
      <c r="B8875" s="0">
        <v>1124.259155</v>
      </c>
      <c r="C8875" s="0">
        <v>-51937.488281</v>
      </c>
      <c r="D8875" s="0">
        <v>20588.40625</v>
      </c>
      <c r="E8875" s="0">
        <v>-0.099933</v>
      </c>
      <c r="F8875" s="0">
        <v>9.962509</v>
      </c>
      <c r="G8875" s="0">
        <v>-0.139695</v>
      </c>
      <c r="H8875" s="0">
        <v>0.036971</v>
      </c>
      <c r="I8875" s="0">
        <v>0.008154</v>
      </c>
      <c r="J8875" s="0">
        <v>-0.017415</v>
      </c>
      <c r="K8875" s="0">
        <v>1016.649963</v>
      </c>
      <c r="L8875" s="0">
        <v>38.642109</v>
      </c>
      <c r="W8875" s="0">
        <f t="shared" si="138"/>
        <v>55880.6685670604</v>
      </c>
    </row>
    <row r="8876">
      <c r="A8876" s="0">
        <v>175.69125</v>
      </c>
      <c r="B8876" s="0">
        <v>1088.080566</v>
      </c>
      <c r="C8876" s="0">
        <v>-51953.148437</v>
      </c>
      <c r="D8876" s="0">
        <v>20562.150391</v>
      </c>
      <c r="E8876" s="0">
        <v>-0.094871</v>
      </c>
      <c r="F8876" s="0">
        <v>9.963773</v>
      </c>
      <c r="G8876" s="0">
        <v>-0.138616</v>
      </c>
      <c r="H8876" s="0">
        <v>0.044586</v>
      </c>
      <c r="I8876" s="0">
        <v>0.009563</v>
      </c>
      <c r="J8876" s="0">
        <v>-0.021434</v>
      </c>
      <c r="K8876" s="0">
        <v>1016.649963</v>
      </c>
      <c r="L8876" s="0">
        <v>38.642109</v>
      </c>
      <c r="W8876" s="0">
        <f t="shared" si="138"/>
        <v>55884.842135745217</v>
      </c>
    </row>
    <row r="8877">
      <c r="A8877" s="0">
        <v>175.7025</v>
      </c>
      <c r="B8877" s="0">
        <v>1088.943848</v>
      </c>
      <c r="C8877" s="0">
        <v>-51963.636719</v>
      </c>
      <c r="D8877" s="0">
        <v>20587.09375</v>
      </c>
      <c r="E8877" s="0">
        <v>-0.099132</v>
      </c>
      <c r="F8877" s="0">
        <v>9.971571</v>
      </c>
      <c r="G8877" s="0">
        <v>-0.137752</v>
      </c>
      <c r="H8877" s="0">
        <v>0.056096</v>
      </c>
      <c r="I8877" s="0">
        <v>0.011356</v>
      </c>
      <c r="J8877" s="0">
        <v>-0.024593</v>
      </c>
      <c r="K8877" s="0">
        <v>1016.630005</v>
      </c>
      <c r="L8877" s="0">
        <v>38.639568</v>
      </c>
      <c r="W8877" s="0">
        <f t="shared" si="138"/>
        <v>55903.790290458761</v>
      </c>
    </row>
    <row r="8878">
      <c r="A8878" s="0">
        <v>175.71375</v>
      </c>
      <c r="B8878" s="0">
        <v>1161.091187</v>
      </c>
      <c r="C8878" s="0">
        <v>-51967.574219</v>
      </c>
      <c r="D8878" s="0">
        <v>20737.169922</v>
      </c>
      <c r="E8878" s="0">
        <v>-0.090358</v>
      </c>
      <c r="F8878" s="0">
        <v>9.968304</v>
      </c>
      <c r="G8878" s="0">
        <v>-0.149</v>
      </c>
      <c r="H8878" s="0">
        <v>0.059036</v>
      </c>
      <c r="I8878" s="0">
        <v>0.011202</v>
      </c>
      <c r="J8878" s="0">
        <v>-0.025004</v>
      </c>
      <c r="K8878" s="0">
        <v>1016.630005</v>
      </c>
      <c r="L8878" s="0">
        <v>38.639568</v>
      </c>
      <c r="W8878" s="0">
        <f t="shared" si="138"/>
        <v>55964.3379244828</v>
      </c>
    </row>
    <row r="8879">
      <c r="A8879" s="0">
        <v>175.725</v>
      </c>
      <c r="B8879" s="0">
        <v>1176.590576</v>
      </c>
      <c r="C8879" s="0">
        <v>-51982.488281</v>
      </c>
      <c r="D8879" s="0">
        <v>20754.822266</v>
      </c>
      <c r="E8879" s="0">
        <v>-0.10357</v>
      </c>
      <c r="F8879" s="0">
        <v>9.969354</v>
      </c>
      <c r="G8879" s="0">
        <v>-0.130832</v>
      </c>
      <c r="H8879" s="0">
        <v>0.054414</v>
      </c>
      <c r="I8879" s="0">
        <v>0.01085</v>
      </c>
      <c r="J8879" s="0">
        <v>-0.021168</v>
      </c>
      <c r="K8879" s="0">
        <v>1016.630005</v>
      </c>
      <c r="L8879" s="0">
        <v>38.639568</v>
      </c>
      <c r="W8879" s="0">
        <f t="shared" si="138"/>
        <v>55985.052474397875</v>
      </c>
    </row>
    <row r="8880">
      <c r="A8880" s="0">
        <v>175.73625</v>
      </c>
      <c r="B8880" s="0">
        <v>1203.671387</v>
      </c>
      <c r="C8880" s="0">
        <v>-51963.199219</v>
      </c>
      <c r="D8880" s="0">
        <v>20640.318359</v>
      </c>
      <c r="E8880" s="0">
        <v>-0.111999</v>
      </c>
      <c r="F8880" s="0">
        <v>9.969556</v>
      </c>
      <c r="G8880" s="0">
        <v>-0.140274</v>
      </c>
      <c r="H8880" s="0">
        <v>0.047233</v>
      </c>
      <c r="I8880" s="0">
        <v>0.009832</v>
      </c>
      <c r="J8880" s="0">
        <v>-0.017594</v>
      </c>
      <c r="K8880" s="0">
        <v>1016.630005</v>
      </c>
      <c r="L8880" s="0">
        <v>38.639568</v>
      </c>
      <c r="W8880" s="0">
        <f t="shared" si="138"/>
        <v>55925.357753368349</v>
      </c>
    </row>
    <row r="8881">
      <c r="A8881" s="0">
        <v>175.7475</v>
      </c>
      <c r="B8881" s="0">
        <v>1196.455811</v>
      </c>
      <c r="C8881" s="0">
        <v>-52006.625</v>
      </c>
      <c r="D8881" s="0">
        <v>20652.585937</v>
      </c>
      <c r="E8881" s="0">
        <v>-0.10308</v>
      </c>
      <c r="F8881" s="0">
        <v>9.966688</v>
      </c>
      <c r="G8881" s="0">
        <v>-0.127217</v>
      </c>
      <c r="H8881" s="0">
        <v>0.041928</v>
      </c>
      <c r="I8881" s="0">
        <v>0.008827</v>
      </c>
      <c r="J8881" s="0">
        <v>-0.014782</v>
      </c>
      <c r="K8881" s="0">
        <v>1016.630005</v>
      </c>
      <c r="L8881" s="0">
        <v>38.639568</v>
      </c>
      <c r="W8881" s="0">
        <f t="shared" si="138"/>
        <v>55970.080009621845</v>
      </c>
    </row>
    <row r="8882">
      <c r="A8882" s="0">
        <v>175.75875</v>
      </c>
      <c r="B8882" s="0">
        <v>1116.230225</v>
      </c>
      <c r="C8882" s="0">
        <v>-51972.863281</v>
      </c>
      <c r="D8882" s="0">
        <v>20565.802734</v>
      </c>
      <c r="E8882" s="0">
        <v>-0.100994</v>
      </c>
      <c r="F8882" s="0">
        <v>9.961556</v>
      </c>
      <c r="G8882" s="0">
        <v>-0.134428</v>
      </c>
      <c r="H8882" s="0">
        <v>0.031715</v>
      </c>
      <c r="I8882" s="0">
        <v>0.006828</v>
      </c>
      <c r="J8882" s="0">
        <v>-0.010804</v>
      </c>
      <c r="K8882" s="0">
        <v>1016.630005</v>
      </c>
      <c r="L8882" s="0">
        <v>38.639568</v>
      </c>
      <c r="W8882" s="0">
        <f t="shared" si="138"/>
        <v>55905.068908235175</v>
      </c>
    </row>
    <row r="8883">
      <c r="A8883" s="0">
        <v>175.77</v>
      </c>
      <c r="B8883" s="0">
        <v>1034.12146</v>
      </c>
      <c r="C8883" s="0">
        <v>-51963.675781</v>
      </c>
      <c r="D8883" s="0">
        <v>20790.669922</v>
      </c>
      <c r="E8883" s="0">
        <v>-0.105014</v>
      </c>
      <c r="F8883" s="0">
        <v>9.9819</v>
      </c>
      <c r="G8883" s="0">
        <v>-0.140642</v>
      </c>
      <c r="H8883" s="0">
        <v>0.019878</v>
      </c>
      <c r="I8883" s="0">
        <v>0.006773</v>
      </c>
      <c r="J8883" s="0">
        <v>-0.00769</v>
      </c>
      <c r="K8883" s="0">
        <v>1016.630005</v>
      </c>
      <c r="L8883" s="0">
        <v>38.639568</v>
      </c>
      <c r="W8883" s="0">
        <f t="shared" si="138"/>
        <v>55978.075741065571</v>
      </c>
    </row>
    <row r="8884">
      <c r="A8884" s="0">
        <v>175.78125</v>
      </c>
      <c r="B8884" s="0">
        <v>1202.46582</v>
      </c>
      <c r="C8884" s="0">
        <v>-51945.367187</v>
      </c>
      <c r="D8884" s="0">
        <v>20610.246094</v>
      </c>
      <c r="E8884" s="0">
        <v>-0.097572</v>
      </c>
      <c r="F8884" s="0">
        <v>9.987681</v>
      </c>
      <c r="G8884" s="0">
        <v>-0.135393</v>
      </c>
      <c r="H8884" s="0">
        <v>0.006014</v>
      </c>
      <c r="I8884" s="0">
        <v>0.005311</v>
      </c>
      <c r="J8884" s="0">
        <v>-0.004851</v>
      </c>
      <c r="K8884" s="0">
        <v>1016.630005</v>
      </c>
      <c r="L8884" s="0">
        <v>38.639568</v>
      </c>
      <c r="W8884" s="0">
        <f t="shared" si="138"/>
        <v>55897.668469228367</v>
      </c>
    </row>
    <row r="8885">
      <c r="A8885" s="0">
        <v>175.7925</v>
      </c>
      <c r="B8885" s="0">
        <v>1201.499756</v>
      </c>
      <c r="C8885" s="0">
        <v>-51956.742187</v>
      </c>
      <c r="D8885" s="0">
        <v>20635.443359</v>
      </c>
      <c r="E8885" s="0">
        <v>-0.112557</v>
      </c>
      <c r="F8885" s="0">
        <v>9.971835</v>
      </c>
      <c r="G8885" s="0">
        <v>-0.136331</v>
      </c>
      <c r="H8885" s="0">
        <v>-0.010847</v>
      </c>
      <c r="I8885" s="0">
        <v>0.002934</v>
      </c>
      <c r="J8885" s="0">
        <v>-0.002668</v>
      </c>
      <c r="K8885" s="0">
        <v>1016.630005</v>
      </c>
      <c r="L8885" s="0">
        <v>38.639568</v>
      </c>
      <c r="W8885" s="0">
        <f t="shared" si="138"/>
        <v>55917.512310299993</v>
      </c>
    </row>
    <row r="8886">
      <c r="A8886" s="0">
        <v>175.80375</v>
      </c>
      <c r="B8886" s="0">
        <v>1132.366699</v>
      </c>
      <c r="C8886" s="0">
        <v>-51962.304687</v>
      </c>
      <c r="D8886" s="0">
        <v>20631.289062</v>
      </c>
      <c r="E8886" s="0">
        <v>-0.104098</v>
      </c>
      <c r="F8886" s="0">
        <v>9.976511</v>
      </c>
      <c r="G8886" s="0">
        <v>-0.135228</v>
      </c>
      <c r="H8886" s="0">
        <v>-0.018966</v>
      </c>
      <c r="I8886" s="0">
        <v>0.001904</v>
      </c>
      <c r="J8886" s="0">
        <v>-0.002286</v>
      </c>
      <c r="K8886" s="0">
        <v>1016.709961</v>
      </c>
      <c r="L8886" s="0">
        <v>38.646992</v>
      </c>
      <c r="W8886" s="0">
        <f t="shared" si="138"/>
        <v>55919.705391618685</v>
      </c>
    </row>
    <row r="8887">
      <c r="A8887" s="0">
        <v>175.815</v>
      </c>
      <c r="B8887" s="0">
        <v>1084.983887</v>
      </c>
      <c r="C8887" s="0">
        <v>-51978.335937</v>
      </c>
      <c r="D8887" s="0">
        <v>20664.310547</v>
      </c>
      <c r="E8887" s="0">
        <v>-0.098551</v>
      </c>
      <c r="F8887" s="0">
        <v>9.982401</v>
      </c>
      <c r="G8887" s="0">
        <v>-0.138406</v>
      </c>
      <c r="H8887" s="0">
        <v>-0.023077</v>
      </c>
      <c r="I8887" s="0">
        <v>0.000761</v>
      </c>
      <c r="J8887" s="0">
        <v>-0.003257</v>
      </c>
      <c r="K8887" s="0">
        <v>1016.709961</v>
      </c>
      <c r="L8887" s="0">
        <v>38.646992</v>
      </c>
      <c r="W8887" s="0">
        <f t="shared" si="138"/>
        <v>55945.851742533428</v>
      </c>
    </row>
    <row r="8888">
      <c r="A8888" s="0">
        <v>175.82625</v>
      </c>
      <c r="B8888" s="0">
        <v>1133.612305</v>
      </c>
      <c r="C8888" s="0">
        <v>-51980.632812</v>
      </c>
      <c r="D8888" s="0">
        <v>20708.330078</v>
      </c>
      <c r="E8888" s="0">
        <v>-0.090443</v>
      </c>
      <c r="F8888" s="0">
        <v>9.976117</v>
      </c>
      <c r="G8888" s="0">
        <v>-0.133725</v>
      </c>
      <c r="H8888" s="0">
        <v>-0.025277</v>
      </c>
      <c r="I8888" s="0">
        <v>0.000118</v>
      </c>
      <c r="J8888" s="0">
        <v>-0.002886</v>
      </c>
      <c r="K8888" s="0">
        <v>1016.709961</v>
      </c>
      <c r="L8888" s="0">
        <v>38.646992</v>
      </c>
      <c r="W8888" s="0">
        <f t="shared" si="138"/>
        <v>55965.223121268966</v>
      </c>
    </row>
    <row r="8889">
      <c r="A8889" s="0">
        <v>175.8375</v>
      </c>
      <c r="B8889" s="0">
        <v>1111.823486</v>
      </c>
      <c r="C8889" s="0">
        <v>-51976.003906</v>
      </c>
      <c r="D8889" s="0">
        <v>20531.537109</v>
      </c>
      <c r="E8889" s="0">
        <v>-0.099961</v>
      </c>
      <c r="F8889" s="0">
        <v>9.993193</v>
      </c>
      <c r="G8889" s="0">
        <v>-0.146148</v>
      </c>
      <c r="H8889" s="0">
        <v>-0.021831</v>
      </c>
      <c r="I8889" s="0">
        <v>0.000794</v>
      </c>
      <c r="J8889" s="0">
        <v>-0.003838</v>
      </c>
      <c r="K8889" s="0">
        <v>1016.709961</v>
      </c>
      <c r="L8889" s="0">
        <v>38.646992</v>
      </c>
      <c r="W8889" s="0">
        <f t="shared" si="138"/>
        <v>55895.305255081956</v>
      </c>
    </row>
    <row r="8890">
      <c r="A8890" s="0">
        <v>175.84875</v>
      </c>
      <c r="B8890" s="0">
        <v>1123.817261</v>
      </c>
      <c r="C8890" s="0">
        <v>-51979.707031</v>
      </c>
      <c r="D8890" s="0">
        <v>20661.589844</v>
      </c>
      <c r="E8890" s="0">
        <v>-0.107323</v>
      </c>
      <c r="F8890" s="0">
        <v>9.973474</v>
      </c>
      <c r="G8890" s="0">
        <v>-0.136052</v>
      </c>
      <c r="H8890" s="0">
        <v>-0.017332</v>
      </c>
      <c r="I8890" s="0">
        <v>0.001174</v>
      </c>
      <c r="J8890" s="0">
        <v>-0.003963</v>
      </c>
      <c r="K8890" s="0">
        <v>1016.709961</v>
      </c>
      <c r="L8890" s="0">
        <v>38.646992</v>
      </c>
      <c r="W8890" s="0">
        <f t="shared" si="138"/>
        <v>55946.887340998663</v>
      </c>
    </row>
    <row r="8891">
      <c r="A8891" s="0">
        <v>175.86</v>
      </c>
      <c r="B8891" s="0">
        <v>1165.35083</v>
      </c>
      <c r="C8891" s="0">
        <v>-51973.894531</v>
      </c>
      <c r="D8891" s="0">
        <v>20694.4375</v>
      </c>
      <c r="E8891" s="0">
        <v>-0.107581</v>
      </c>
      <c r="F8891" s="0">
        <v>9.973684</v>
      </c>
      <c r="G8891" s="0">
        <v>-0.138531</v>
      </c>
      <c r="H8891" s="0">
        <v>-0.010344</v>
      </c>
      <c r="I8891" s="0">
        <v>0.001822</v>
      </c>
      <c r="J8891" s="0">
        <v>-0.006364</v>
      </c>
      <c r="K8891" s="0">
        <v>1016.709961</v>
      </c>
      <c r="L8891" s="0">
        <v>38.646992</v>
      </c>
      <c r="W8891" s="0">
        <f t="shared" si="138"/>
        <v>55954.477021216982</v>
      </c>
    </row>
    <row r="8892">
      <c r="A8892" s="0">
        <v>175.87125</v>
      </c>
      <c r="B8892" s="0">
        <v>1184.947876</v>
      </c>
      <c r="C8892" s="0">
        <v>-51976.117187</v>
      </c>
      <c r="D8892" s="0">
        <v>20799.457031</v>
      </c>
      <c r="E8892" s="0">
        <v>-0.107151</v>
      </c>
      <c r="F8892" s="0">
        <v>9.972555</v>
      </c>
      <c r="G8892" s="0">
        <v>-0.125954</v>
      </c>
      <c r="H8892" s="0">
        <v>0.000884</v>
      </c>
      <c r="I8892" s="0">
        <v>0.003514</v>
      </c>
      <c r="J8892" s="0">
        <v>-0.007716</v>
      </c>
      <c r="K8892" s="0">
        <v>1016.709961</v>
      </c>
      <c r="L8892" s="0">
        <v>38.646992</v>
      </c>
      <c r="W8892" s="0">
        <f t="shared" si="138"/>
        <v>55995.877277617583</v>
      </c>
    </row>
    <row r="8893">
      <c r="A8893" s="0">
        <v>175.8825</v>
      </c>
      <c r="B8893" s="0">
        <v>1130.857544</v>
      </c>
      <c r="C8893" s="0">
        <v>-51965.730469</v>
      </c>
      <c r="D8893" s="0">
        <v>20709.921875</v>
      </c>
      <c r="E8893" s="0">
        <v>-0.104393</v>
      </c>
      <c r="F8893" s="0">
        <v>9.980434</v>
      </c>
      <c r="G8893" s="0">
        <v>-0.136259</v>
      </c>
      <c r="H8893" s="0">
        <v>0.016338</v>
      </c>
      <c r="I8893" s="0">
        <v>0.005521</v>
      </c>
      <c r="J8893" s="0">
        <v>-0.012451</v>
      </c>
      <c r="K8893" s="0">
        <v>1016.709961</v>
      </c>
      <c r="L8893" s="0">
        <v>38.646992</v>
      </c>
      <c r="W8893" s="0">
        <f t="shared" si="138"/>
        <v>55951.915481332537</v>
      </c>
    </row>
    <row r="8894">
      <c r="A8894" s="0">
        <v>175.89375</v>
      </c>
      <c r="B8894" s="0">
        <v>1153.14856</v>
      </c>
      <c r="C8894" s="0">
        <v>-51977.476562</v>
      </c>
      <c r="D8894" s="0">
        <v>20760.865234</v>
      </c>
      <c r="E8894" s="0">
        <v>-0.108991</v>
      </c>
      <c r="F8894" s="0">
        <v>9.9756</v>
      </c>
      <c r="G8894" s="0">
        <v>-0.134227</v>
      </c>
      <c r="H8894" s="0">
        <v>0.030842</v>
      </c>
      <c r="I8894" s="0">
        <v>0.007433</v>
      </c>
      <c r="J8894" s="0">
        <v>-0.015455</v>
      </c>
      <c r="K8894" s="0">
        <v>1016.709961</v>
      </c>
      <c r="L8894" s="0">
        <v>38.646992</v>
      </c>
      <c r="W8894" s="0">
        <f t="shared" si="138"/>
        <v>55982.152036332074</v>
      </c>
    </row>
    <row r="8895">
      <c r="A8895" s="0">
        <v>175.905</v>
      </c>
      <c r="B8895" s="0">
        <v>1216.752075</v>
      </c>
      <c r="C8895" s="0">
        <v>-51973.636719</v>
      </c>
      <c r="D8895" s="0">
        <v>20713.8125</v>
      </c>
      <c r="E8895" s="0">
        <v>-0.104421</v>
      </c>
      <c r="F8895" s="0">
        <v>9.985724</v>
      </c>
      <c r="G8895" s="0">
        <v>-0.136749</v>
      </c>
      <c r="H8895" s="0">
        <v>0.043893</v>
      </c>
      <c r="I8895" s="0">
        <v>0.009414</v>
      </c>
      <c r="J8895" s="0">
        <v>-0.01985</v>
      </c>
      <c r="K8895" s="0">
        <v>1016.690002</v>
      </c>
      <c r="L8895" s="0">
        <v>38.646992</v>
      </c>
      <c r="W8895" s="0">
        <f t="shared" si="138"/>
        <v>55962.500191608291</v>
      </c>
    </row>
    <row r="8896">
      <c r="A8896" s="0">
        <v>175.91625</v>
      </c>
      <c r="B8896" s="0">
        <v>1179.453491</v>
      </c>
      <c r="C8896" s="0">
        <v>-51978.476562</v>
      </c>
      <c r="D8896" s="0">
        <v>20596.6875</v>
      </c>
      <c r="E8896" s="0">
        <v>-0.11166</v>
      </c>
      <c r="F8896" s="0">
        <v>9.96157</v>
      </c>
      <c r="G8896" s="0">
        <v>-0.125875</v>
      </c>
      <c r="H8896" s="0">
        <v>0.053303</v>
      </c>
      <c r="I8896" s="0">
        <v>0.011192</v>
      </c>
      <c r="J8896" s="0">
        <v>-0.024135</v>
      </c>
      <c r="K8896" s="0">
        <v>1016.690002</v>
      </c>
      <c r="L8896" s="0">
        <v>38.646992</v>
      </c>
      <c r="W8896" s="0">
        <f t="shared" si="138"/>
        <v>55922.952999787769</v>
      </c>
    </row>
    <row r="8897">
      <c r="A8897" s="0">
        <v>175.9275</v>
      </c>
      <c r="B8897" s="0">
        <v>1081.677979</v>
      </c>
      <c r="C8897" s="0">
        <v>-51952.429687</v>
      </c>
      <c r="D8897" s="0">
        <v>20497.894531</v>
      </c>
      <c r="E8897" s="0">
        <v>-0.105564</v>
      </c>
      <c r="F8897" s="0">
        <v>9.981898</v>
      </c>
      <c r="G8897" s="0">
        <v>-0.124898</v>
      </c>
      <c r="H8897" s="0">
        <v>0.053381</v>
      </c>
      <c r="I8897" s="0">
        <v>0.010781</v>
      </c>
      <c r="J8897" s="0">
        <v>-0.023235</v>
      </c>
      <c r="K8897" s="0">
        <v>1016.690002</v>
      </c>
      <c r="L8897" s="0">
        <v>38.646992</v>
      </c>
      <c r="W8897" s="0">
        <f t="shared" si="138"/>
        <v>55860.439112460735</v>
      </c>
    </row>
    <row r="8898">
      <c r="A8898" s="0">
        <v>175.93875</v>
      </c>
      <c r="B8898" s="0">
        <v>1176.964966</v>
      </c>
      <c r="C8898" s="0">
        <v>-51978.171875</v>
      </c>
      <c r="D8898" s="0">
        <v>20603.644531</v>
      </c>
      <c r="E8898" s="0">
        <v>-0.097793</v>
      </c>
      <c r="F8898" s="0">
        <v>9.967763</v>
      </c>
      <c r="G8898" s="0">
        <v>-0.132367</v>
      </c>
      <c r="H8898" s="0">
        <v>0.057194</v>
      </c>
      <c r="I8898" s="0">
        <v>0.011019</v>
      </c>
      <c r="J8898" s="0">
        <v>-0.024538</v>
      </c>
      <c r="K8898" s="0">
        <v>1016.690002</v>
      </c>
      <c r="L8898" s="0">
        <v>38.646992</v>
      </c>
      <c r="W8898" s="0">
        <f ref="W8898:W8961" t="shared" si="139">SQRT((B8898)^2+(C8898)^2+(D8898)^2)</f>
        <v>55925.180070859307</v>
      </c>
    </row>
    <row r="8899">
      <c r="A8899" s="0">
        <v>175.95</v>
      </c>
      <c r="B8899" s="0">
        <v>1157.685669</v>
      </c>
      <c r="C8899" s="0">
        <v>-51984.730469</v>
      </c>
      <c r="D8899" s="0">
        <v>20761.617187</v>
      </c>
      <c r="E8899" s="0">
        <v>-0.102175</v>
      </c>
      <c r="F8899" s="0">
        <v>9.974977</v>
      </c>
      <c r="G8899" s="0">
        <v>-0.14222</v>
      </c>
      <c r="H8899" s="0">
        <v>0.057161</v>
      </c>
      <c r="I8899" s="0">
        <v>0.010977</v>
      </c>
      <c r="J8899" s="0">
        <v>-0.021746</v>
      </c>
      <c r="K8899" s="0">
        <v>1016.690002</v>
      </c>
      <c r="L8899" s="0">
        <v>38.646992</v>
      </c>
      <c r="W8899" s="0">
        <f t="shared" si="139"/>
        <v>55989.259561654493</v>
      </c>
    </row>
    <row r="8900">
      <c r="A8900" s="0">
        <v>175.96125</v>
      </c>
      <c r="B8900" s="0">
        <v>1184.530762</v>
      </c>
      <c r="C8900" s="0">
        <v>-52003.601562</v>
      </c>
      <c r="D8900" s="0">
        <v>20575.337891</v>
      </c>
      <c r="E8900" s="0">
        <v>-0.108361</v>
      </c>
      <c r="F8900" s="0">
        <v>9.960769</v>
      </c>
      <c r="G8900" s="0">
        <v>-0.129722</v>
      </c>
      <c r="H8900" s="0">
        <v>0.049572</v>
      </c>
      <c r="I8900" s="0">
        <v>0.009592</v>
      </c>
      <c r="J8900" s="0">
        <v>-0.017286</v>
      </c>
      <c r="K8900" s="0">
        <v>1016.690002</v>
      </c>
      <c r="L8900" s="0">
        <v>38.646992</v>
      </c>
      <c r="W8900" s="0">
        <f t="shared" si="139"/>
        <v>55938.557524074517</v>
      </c>
    </row>
    <row r="8901">
      <c r="A8901" s="0">
        <v>175.9725</v>
      </c>
      <c r="B8901" s="0">
        <v>1122.074707</v>
      </c>
      <c r="C8901" s="0">
        <v>-51968.75</v>
      </c>
      <c r="D8901" s="0">
        <v>20577.546875</v>
      </c>
      <c r="E8901" s="0">
        <v>-0.109624</v>
      </c>
      <c r="F8901" s="0">
        <v>9.973386</v>
      </c>
      <c r="G8901" s="0">
        <v>-0.137471</v>
      </c>
      <c r="H8901" s="0">
        <v>0.038304</v>
      </c>
      <c r="I8901" s="0">
        <v>0.008513</v>
      </c>
      <c r="J8901" s="0">
        <v>-0.013744</v>
      </c>
      <c r="K8901" s="0">
        <v>1016.690002</v>
      </c>
      <c r="L8901" s="0">
        <v>38.646992</v>
      </c>
      <c r="W8901" s="0">
        <f t="shared" si="139"/>
        <v>55905.683643109231</v>
      </c>
    </row>
    <row r="8902">
      <c r="A8902" s="0">
        <v>175.98375</v>
      </c>
      <c r="B8902" s="0">
        <v>1108.243896</v>
      </c>
      <c r="C8902" s="0">
        <v>-51971.667969</v>
      </c>
      <c r="D8902" s="0">
        <v>20576.15625</v>
      </c>
      <c r="E8902" s="0">
        <v>-0.11542</v>
      </c>
      <c r="F8902" s="0">
        <v>9.968911</v>
      </c>
      <c r="G8902" s="0">
        <v>-0.139736</v>
      </c>
      <c r="H8902" s="0">
        <v>0.02366</v>
      </c>
      <c r="I8902" s="0">
        <v>0.006352</v>
      </c>
      <c r="J8902" s="0">
        <v>-0.009531</v>
      </c>
      <c r="K8902" s="0">
        <v>1016.690002</v>
      </c>
      <c r="L8902" s="0">
        <v>38.646992</v>
      </c>
      <c r="W8902" s="0">
        <f t="shared" si="139"/>
        <v>55907.608444981946</v>
      </c>
    </row>
    <row r="8903">
      <c r="A8903" s="0">
        <v>175.995</v>
      </c>
      <c r="B8903" s="0">
        <v>1126.528076</v>
      </c>
      <c r="C8903" s="0">
        <v>-51977.988281</v>
      </c>
      <c r="D8903" s="0">
        <v>20636.613281</v>
      </c>
      <c r="E8903" s="0">
        <v>-0.101327</v>
      </c>
      <c r="F8903" s="0">
        <v>9.949567</v>
      </c>
      <c r="G8903" s="0">
        <v>-0.127384</v>
      </c>
      <c r="H8903" s="0">
        <v>0.01213</v>
      </c>
      <c r="I8903" s="0">
        <v>0.004803</v>
      </c>
      <c r="J8903" s="0">
        <v>-0.007666</v>
      </c>
      <c r="K8903" s="0">
        <v>1016.690002</v>
      </c>
      <c r="L8903" s="0">
        <v>38.646992</v>
      </c>
      <c r="W8903" s="0">
        <f t="shared" si="139"/>
        <v>55936.125526848344</v>
      </c>
    </row>
    <row r="8904">
      <c r="A8904" s="0">
        <v>176.00625</v>
      </c>
      <c r="B8904" s="0">
        <v>1100.922485</v>
      </c>
      <c r="C8904" s="0">
        <v>-51985.441406</v>
      </c>
      <c r="D8904" s="0">
        <v>20638.632812</v>
      </c>
      <c r="E8904" s="0">
        <v>-0.115675</v>
      </c>
      <c r="F8904" s="0">
        <v>9.961819</v>
      </c>
      <c r="G8904" s="0">
        <v>-0.135652</v>
      </c>
      <c r="H8904" s="0">
        <v>-1.626674E-05</v>
      </c>
      <c r="I8904" s="0">
        <v>0.003807</v>
      </c>
      <c r="J8904" s="0">
        <v>-0.005785</v>
      </c>
      <c r="K8904" s="0">
        <v>1016.669983</v>
      </c>
      <c r="L8904" s="0">
        <v>38.646992</v>
      </c>
      <c r="W8904" s="0">
        <f t="shared" si="139"/>
        <v>55943.28657527372</v>
      </c>
    </row>
    <row r="8905">
      <c r="A8905" s="0">
        <v>176.0175</v>
      </c>
      <c r="B8905" s="0">
        <v>1184.077515</v>
      </c>
      <c r="C8905" s="0">
        <v>-51984.371094</v>
      </c>
      <c r="D8905" s="0">
        <v>20627.695312</v>
      </c>
      <c r="E8905" s="0">
        <v>-0.110896</v>
      </c>
      <c r="F8905" s="0">
        <v>9.972826</v>
      </c>
      <c r="G8905" s="0">
        <v>-0.124317</v>
      </c>
      <c r="H8905" s="0">
        <v>-0.012428</v>
      </c>
      <c r="I8905" s="0">
        <v>0.001652</v>
      </c>
      <c r="J8905" s="0">
        <v>-0.003965</v>
      </c>
      <c r="K8905" s="0">
        <v>1016.669983</v>
      </c>
      <c r="L8905" s="0">
        <v>38.646992</v>
      </c>
      <c r="W8905" s="0">
        <f t="shared" si="139"/>
        <v>55939.956126948637</v>
      </c>
    </row>
    <row r="8906">
      <c r="A8906" s="0">
        <v>176.02875</v>
      </c>
      <c r="B8906" s="0">
        <v>1130.026978</v>
      </c>
      <c r="C8906" s="0">
        <v>-51999.066406</v>
      </c>
      <c r="D8906" s="0">
        <v>20747.626953</v>
      </c>
      <c r="E8906" s="0">
        <v>-0.107785</v>
      </c>
      <c r="F8906" s="0">
        <v>9.966387</v>
      </c>
      <c r="G8906" s="0">
        <v>-0.123309</v>
      </c>
      <c r="H8906" s="0">
        <v>-0.018325</v>
      </c>
      <c r="I8906" s="0">
        <v>0.001915</v>
      </c>
      <c r="J8906" s="0">
        <v>-0.003154</v>
      </c>
      <c r="K8906" s="0">
        <v>1016.669983</v>
      </c>
      <c r="L8906" s="0">
        <v>38.646992</v>
      </c>
      <c r="W8906" s="0">
        <f t="shared" si="139"/>
        <v>55996.820376227231</v>
      </c>
    </row>
    <row r="8907">
      <c r="A8907" s="0">
        <v>176.04</v>
      </c>
      <c r="B8907" s="0">
        <v>1122.227783</v>
      </c>
      <c r="C8907" s="0">
        <v>-51997.929687</v>
      </c>
      <c r="D8907" s="0">
        <v>20724.269531</v>
      </c>
      <c r="E8907" s="0">
        <v>-0.099502</v>
      </c>
      <c r="F8907" s="0">
        <v>9.961831</v>
      </c>
      <c r="G8907" s="0">
        <v>-0.138408</v>
      </c>
      <c r="H8907" s="0">
        <v>-0.029892</v>
      </c>
      <c r="I8907" s="0">
        <v>0.000263</v>
      </c>
      <c r="J8907" s="0">
        <v>-0.001101</v>
      </c>
      <c r="K8907" s="0">
        <v>1016.669983</v>
      </c>
      <c r="L8907" s="0">
        <v>38.646992</v>
      </c>
      <c r="W8907" s="0">
        <f t="shared" si="139"/>
        <v>55986.95771806741</v>
      </c>
    </row>
    <row r="8908">
      <c r="A8908" s="0">
        <v>176.05125</v>
      </c>
      <c r="B8908" s="0">
        <v>1011.143555</v>
      </c>
      <c r="C8908" s="0">
        <v>-51988.664062</v>
      </c>
      <c r="D8908" s="0">
        <v>20664.828125</v>
      </c>
      <c r="E8908" s="0">
        <v>-0.098815</v>
      </c>
      <c r="F8908" s="0">
        <v>9.96374</v>
      </c>
      <c r="G8908" s="0">
        <v>-0.123339</v>
      </c>
      <c r="H8908" s="0">
        <v>-0.0294</v>
      </c>
      <c r="I8908" s="0">
        <v>0.000497</v>
      </c>
      <c r="J8908" s="0">
        <v>-0.002025</v>
      </c>
      <c r="K8908" s="0">
        <v>1016.669983</v>
      </c>
      <c r="L8908" s="0">
        <v>38.646992</v>
      </c>
      <c r="W8908" s="0">
        <f t="shared" si="139"/>
        <v>55954.255635081943</v>
      </c>
    </row>
    <row r="8909">
      <c r="A8909" s="0">
        <v>176.0625</v>
      </c>
      <c r="B8909" s="0">
        <v>1007.42926</v>
      </c>
      <c r="C8909" s="0">
        <v>-51995.382812</v>
      </c>
      <c r="D8909" s="0">
        <v>20795.951172</v>
      </c>
      <c r="E8909" s="0">
        <v>-0.106446</v>
      </c>
      <c r="F8909" s="0">
        <v>9.964962</v>
      </c>
      <c r="G8909" s="0">
        <v>-0.126737</v>
      </c>
      <c r="H8909" s="0">
        <v>-0.023847</v>
      </c>
      <c r="I8909" s="0">
        <v>0.000606</v>
      </c>
      <c r="J8909" s="0">
        <v>-0.004482</v>
      </c>
      <c r="K8909" s="0">
        <v>1016.669983</v>
      </c>
      <c r="L8909" s="0">
        <v>38.646992</v>
      </c>
      <c r="W8909" s="0">
        <f t="shared" si="139"/>
        <v>56008.984392046768</v>
      </c>
    </row>
    <row r="8910">
      <c r="A8910" s="0">
        <v>176.07375</v>
      </c>
      <c r="B8910" s="0">
        <v>1021.223877</v>
      </c>
      <c r="C8910" s="0">
        <v>-51998.253906</v>
      </c>
      <c r="D8910" s="0">
        <v>20636.027344</v>
      </c>
      <c r="E8910" s="0">
        <v>-0.09094</v>
      </c>
      <c r="F8910" s="0">
        <v>9.965089</v>
      </c>
      <c r="G8910" s="0">
        <v>-0.144258</v>
      </c>
      <c r="H8910" s="0">
        <v>-0.017426</v>
      </c>
      <c r="I8910" s="0">
        <v>0.001866</v>
      </c>
      <c r="J8910" s="0">
        <v>-0.004771</v>
      </c>
      <c r="K8910" s="0">
        <v>1016.669983</v>
      </c>
      <c r="L8910" s="0">
        <v>38.646992</v>
      </c>
      <c r="W8910" s="0">
        <f t="shared" si="139"/>
        <v>55952.720505996083</v>
      </c>
    </row>
    <row r="8911">
      <c r="A8911" s="0">
        <v>176.085</v>
      </c>
      <c r="B8911" s="0">
        <v>1119.289917</v>
      </c>
      <c r="C8911" s="0">
        <v>-51989.394531</v>
      </c>
      <c r="D8911" s="0">
        <v>20646.4375</v>
      </c>
      <c r="E8911" s="0">
        <v>-0.09458</v>
      </c>
      <c r="F8911" s="0">
        <v>9.978045</v>
      </c>
      <c r="G8911" s="0">
        <v>-0.126315</v>
      </c>
      <c r="H8911" s="0">
        <v>-0.003281</v>
      </c>
      <c r="I8911" s="0">
        <v>0.003387</v>
      </c>
      <c r="J8911" s="0">
        <v>-0.006644</v>
      </c>
      <c r="K8911" s="0">
        <v>1016.669983</v>
      </c>
      <c r="L8911" s="0">
        <v>38.646992</v>
      </c>
      <c r="W8911" s="0">
        <f t="shared" si="139"/>
        <v>55950.204066291633</v>
      </c>
    </row>
    <row r="8912">
      <c r="A8912" s="0">
        <v>176.09625</v>
      </c>
      <c r="B8912" s="0">
        <v>1172.985962</v>
      </c>
      <c r="C8912" s="0">
        <v>-51998.878906</v>
      </c>
      <c r="D8912" s="0">
        <v>20687.167969</v>
      </c>
      <c r="E8912" s="0">
        <v>-0.114499</v>
      </c>
      <c r="F8912" s="0">
        <v>9.961035</v>
      </c>
      <c r="G8912" s="0">
        <v>-0.13894</v>
      </c>
      <c r="H8912" s="0">
        <v>0.015106</v>
      </c>
      <c r="I8912" s="0">
        <v>0.005576</v>
      </c>
      <c r="J8912" s="0">
        <v>-0.011073</v>
      </c>
      <c r="K8912" s="0">
        <v>1016.669983</v>
      </c>
      <c r="L8912" s="0">
        <v>38.646992</v>
      </c>
      <c r="W8912" s="0">
        <f t="shared" si="139"/>
        <v>55975.157187144374</v>
      </c>
    </row>
    <row r="8913">
      <c r="A8913" s="0">
        <v>176.1075</v>
      </c>
      <c r="B8913" s="0">
        <v>1115.869141</v>
      </c>
      <c r="C8913" s="0">
        <v>-51993.523437</v>
      </c>
      <c r="D8913" s="0">
        <v>20713.832031</v>
      </c>
      <c r="E8913" s="0">
        <v>-0.104818</v>
      </c>
      <c r="F8913" s="0">
        <v>9.976835</v>
      </c>
      <c r="G8913" s="0">
        <v>-0.15026</v>
      </c>
      <c r="H8913" s="0">
        <v>0.024209</v>
      </c>
      <c r="I8913" s="0">
        <v>0.00784</v>
      </c>
      <c r="J8913" s="0">
        <v>-0.015098</v>
      </c>
      <c r="K8913" s="0">
        <v>1016.699951</v>
      </c>
      <c r="L8913" s="0">
        <v>38.646992</v>
      </c>
      <c r="W8913" s="0">
        <f t="shared" si="139"/>
        <v>55978.8753079426</v>
      </c>
    </row>
    <row r="8914">
      <c r="A8914" s="0">
        <v>176.11875</v>
      </c>
      <c r="B8914" s="0">
        <v>1072.861694</v>
      </c>
      <c r="C8914" s="0">
        <v>-51998.429687</v>
      </c>
      <c r="D8914" s="0">
        <v>20765.617187</v>
      </c>
      <c r="E8914" s="0">
        <v>-0.106317</v>
      </c>
      <c r="F8914" s="0">
        <v>9.982953</v>
      </c>
      <c r="G8914" s="0">
        <v>-0.131821</v>
      </c>
      <c r="H8914" s="0">
        <v>0.036529</v>
      </c>
      <c r="I8914" s="0">
        <v>0.008428</v>
      </c>
      <c r="J8914" s="0">
        <v>-0.018023</v>
      </c>
      <c r="K8914" s="0">
        <v>1016.699951</v>
      </c>
      <c r="L8914" s="0">
        <v>38.646992</v>
      </c>
      <c r="W8914" s="0">
        <f t="shared" si="139"/>
        <v>56001.77300126636</v>
      </c>
    </row>
    <row r="8915">
      <c r="A8915" s="0">
        <v>176.13</v>
      </c>
      <c r="B8915" s="0">
        <v>1047.057251</v>
      </c>
      <c r="C8915" s="0">
        <v>-52002.476562</v>
      </c>
      <c r="D8915" s="0">
        <v>20666.224609</v>
      </c>
      <c r="E8915" s="0">
        <v>-0.101176</v>
      </c>
      <c r="F8915" s="0">
        <v>9.983245</v>
      </c>
      <c r="G8915" s="0">
        <v>-0.146889</v>
      </c>
      <c r="H8915" s="0">
        <v>0.046943</v>
      </c>
      <c r="I8915" s="0">
        <v>0.009519</v>
      </c>
      <c r="J8915" s="0">
        <v>-0.020876</v>
      </c>
      <c r="K8915" s="0">
        <v>1016.699951</v>
      </c>
      <c r="L8915" s="0">
        <v>38.646992</v>
      </c>
      <c r="W8915" s="0">
        <f t="shared" si="139"/>
        <v>55968.265446213976</v>
      </c>
    </row>
    <row r="8916">
      <c r="A8916" s="0">
        <v>176.14125</v>
      </c>
      <c r="B8916" s="0">
        <v>1130.723145</v>
      </c>
      <c r="C8916" s="0">
        <v>-52012.035156</v>
      </c>
      <c r="D8916" s="0">
        <v>20658.880859</v>
      </c>
      <c r="E8916" s="0">
        <v>-0.10881</v>
      </c>
      <c r="F8916" s="0">
        <v>9.975587</v>
      </c>
      <c r="G8916" s="0">
        <v>-0.145932</v>
      </c>
      <c r="H8916" s="0">
        <v>0.050344</v>
      </c>
      <c r="I8916" s="0">
        <v>0.010723</v>
      </c>
      <c r="J8916" s="0">
        <v>-0.022905</v>
      </c>
      <c r="K8916" s="0">
        <v>1016.699951</v>
      </c>
      <c r="L8916" s="0">
        <v>38.646992</v>
      </c>
      <c r="W8916" s="0">
        <f t="shared" si="139"/>
        <v>55976.063582981391</v>
      </c>
    </row>
    <row r="8917">
      <c r="A8917" s="0">
        <v>176.1525</v>
      </c>
      <c r="B8917" s="0">
        <v>1073.436035</v>
      </c>
      <c r="C8917" s="0">
        <v>-52009.222656</v>
      </c>
      <c r="D8917" s="0">
        <v>20776.804687</v>
      </c>
      <c r="E8917" s="0">
        <v>-0.099358</v>
      </c>
      <c r="F8917" s="0">
        <v>9.972913</v>
      </c>
      <c r="G8917" s="0">
        <v>-0.12785</v>
      </c>
      <c r="H8917" s="0">
        <v>0.057042</v>
      </c>
      <c r="I8917" s="0">
        <v>0.01125</v>
      </c>
      <c r="J8917" s="0">
        <v>-0.023235</v>
      </c>
      <c r="K8917" s="0">
        <v>1016.699951</v>
      </c>
      <c r="L8917" s="0">
        <v>38.646992</v>
      </c>
      <c r="W8917" s="0">
        <f t="shared" si="139"/>
        <v>56015.954148834826</v>
      </c>
    </row>
    <row r="8918">
      <c r="A8918" s="0">
        <v>176.16375</v>
      </c>
      <c r="B8918" s="0">
        <v>1053.609863</v>
      </c>
      <c r="C8918" s="0">
        <v>-52022.679687</v>
      </c>
      <c r="D8918" s="0">
        <v>20751.103516</v>
      </c>
      <c r="E8918" s="0">
        <v>-0.104021</v>
      </c>
      <c r="F8918" s="0">
        <v>9.990033</v>
      </c>
      <c r="G8918" s="0">
        <v>-0.143297</v>
      </c>
      <c r="H8918" s="0">
        <v>0.057198</v>
      </c>
      <c r="I8918" s="0">
        <v>0.011598</v>
      </c>
      <c r="J8918" s="0">
        <v>-0.022047</v>
      </c>
      <c r="K8918" s="0">
        <v>1016.699951</v>
      </c>
      <c r="L8918" s="0">
        <v>38.646992</v>
      </c>
      <c r="W8918" s="0">
        <f t="shared" si="139"/>
        <v>56018.546863439449</v>
      </c>
    </row>
    <row r="8919">
      <c r="A8919" s="0">
        <v>176.175</v>
      </c>
      <c r="B8919" s="0">
        <v>1064.283081</v>
      </c>
      <c r="C8919" s="0">
        <v>-52035.222656</v>
      </c>
      <c r="D8919" s="0">
        <v>20707.455078</v>
      </c>
      <c r="E8919" s="0">
        <v>-0.11089</v>
      </c>
      <c r="F8919" s="0">
        <v>9.984094</v>
      </c>
      <c r="G8919" s="0">
        <v>-0.130172</v>
      </c>
      <c r="H8919" s="0">
        <v>0.053024</v>
      </c>
      <c r="I8919" s="0">
        <v>0.009894</v>
      </c>
      <c r="J8919" s="0">
        <v>-0.019659</v>
      </c>
      <c r="K8919" s="0">
        <v>1016.699951</v>
      </c>
      <c r="L8919" s="0">
        <v>38.646992</v>
      </c>
      <c r="W8919" s="0">
        <f t="shared" si="139"/>
        <v>56014.246323086292</v>
      </c>
    </row>
    <row r="8920">
      <c r="A8920" s="0">
        <v>176.18625</v>
      </c>
      <c r="B8920" s="0">
        <v>1062.314453</v>
      </c>
      <c r="C8920" s="0">
        <v>-51995.90625</v>
      </c>
      <c r="D8920" s="0">
        <v>20704.351562</v>
      </c>
      <c r="E8920" s="0">
        <v>-0.096685</v>
      </c>
      <c r="F8920" s="0">
        <v>9.979254</v>
      </c>
      <c r="G8920" s="0">
        <v>-0.140583</v>
      </c>
      <c r="H8920" s="0">
        <v>0.045726</v>
      </c>
      <c r="I8920" s="0">
        <v>0.009175</v>
      </c>
      <c r="J8920" s="0">
        <v>-0.016103</v>
      </c>
      <c r="K8920" s="0">
        <v>1016.699951</v>
      </c>
      <c r="L8920" s="0">
        <v>38.646992</v>
      </c>
      <c r="W8920" s="0">
        <f t="shared" si="139"/>
        <v>55976.539303164624</v>
      </c>
    </row>
    <row r="8921">
      <c r="A8921" s="0">
        <v>176.1975</v>
      </c>
      <c r="B8921" s="0">
        <v>1161.574829</v>
      </c>
      <c r="C8921" s="0">
        <v>-51997.648437</v>
      </c>
      <c r="D8921" s="0">
        <v>20672.884766</v>
      </c>
      <c r="E8921" s="0">
        <v>-0.10433</v>
      </c>
      <c r="F8921" s="0">
        <v>9.974134</v>
      </c>
      <c r="G8921" s="0">
        <v>-0.123295</v>
      </c>
      <c r="H8921" s="0">
        <v>0.034734</v>
      </c>
      <c r="I8921" s="0">
        <v>0.006983</v>
      </c>
      <c r="J8921" s="0">
        <v>-0.013088</v>
      </c>
      <c r="K8921" s="0">
        <v>1016.699951</v>
      </c>
      <c r="L8921" s="0">
        <v>38.646992</v>
      </c>
      <c r="W8921" s="0">
        <f t="shared" si="139"/>
        <v>55968.498850777927</v>
      </c>
    </row>
    <row r="8922">
      <c r="A8922" s="0">
        <v>176.20875</v>
      </c>
      <c r="B8922" s="0">
        <v>1166.130493</v>
      </c>
      <c r="C8922" s="0">
        <v>-51997.902344</v>
      </c>
      <c r="D8922" s="0">
        <v>20740.28125</v>
      </c>
      <c r="E8922" s="0">
        <v>-0.101835</v>
      </c>
      <c r="F8922" s="0">
        <v>9.984476</v>
      </c>
      <c r="G8922" s="0">
        <v>-0.130961</v>
      </c>
      <c r="H8922" s="0">
        <v>0.024623</v>
      </c>
      <c r="I8922" s="0">
        <v>0.007146</v>
      </c>
      <c r="J8922" s="0">
        <v>-0.008148</v>
      </c>
      <c r="K8922" s="0">
        <v>1016.690002</v>
      </c>
      <c r="L8922" s="0">
        <v>38.649334</v>
      </c>
      <c r="W8922" s="0">
        <f t="shared" si="139"/>
        <v>55993.758356016493</v>
      </c>
    </row>
    <row r="8923">
      <c r="A8923" s="0">
        <v>176.22</v>
      </c>
      <c r="B8923" s="0">
        <v>1083.638184</v>
      </c>
      <c r="C8923" s="0">
        <v>-52019</v>
      </c>
      <c r="D8923" s="0">
        <v>20650.060547</v>
      </c>
      <c r="E8923" s="0">
        <v>-0.111645</v>
      </c>
      <c r="F8923" s="0">
        <v>9.974218</v>
      </c>
      <c r="G8923" s="0">
        <v>-0.137137</v>
      </c>
      <c r="H8923" s="0">
        <v>0.006151</v>
      </c>
      <c r="I8923" s="0">
        <v>0.004998</v>
      </c>
      <c r="J8923" s="0">
        <v>-0.005054</v>
      </c>
      <c r="K8923" s="0">
        <v>1016.690002</v>
      </c>
      <c r="L8923" s="0">
        <v>38.649334</v>
      </c>
      <c r="W8923" s="0">
        <f t="shared" si="139"/>
        <v>55978.349683682078</v>
      </c>
    </row>
    <row r="8924">
      <c r="A8924" s="0">
        <v>176.23125</v>
      </c>
      <c r="B8924" s="0">
        <v>1111.570435</v>
      </c>
      <c r="C8924" s="0">
        <v>-52007.058594</v>
      </c>
      <c r="D8924" s="0">
        <v>20586.355469</v>
      </c>
      <c r="E8924" s="0">
        <v>-0.108892</v>
      </c>
      <c r="F8924" s="0">
        <v>9.967312</v>
      </c>
      <c r="G8924" s="0">
        <v>-0.114781</v>
      </c>
      <c r="H8924" s="0">
        <v>-0.004541</v>
      </c>
      <c r="I8924" s="0">
        <v>0.004549</v>
      </c>
      <c r="J8924" s="0">
        <v>-0.003101</v>
      </c>
      <c r="K8924" s="0">
        <v>1016.690002</v>
      </c>
      <c r="L8924" s="0">
        <v>38.649334</v>
      </c>
      <c r="W8924" s="0">
        <f t="shared" si="139"/>
        <v>55944.327361473763</v>
      </c>
    </row>
    <row r="8925">
      <c r="A8925" s="0">
        <v>176.2425</v>
      </c>
      <c r="B8925" s="0">
        <v>1111.886108</v>
      </c>
      <c r="C8925" s="0">
        <v>-52003.882812</v>
      </c>
      <c r="D8925" s="0">
        <v>20614.396484</v>
      </c>
      <c r="E8925" s="0">
        <v>-0.104742</v>
      </c>
      <c r="F8925" s="0">
        <v>9.996666</v>
      </c>
      <c r="G8925" s="0">
        <v>-0.134514</v>
      </c>
      <c r="H8925" s="0">
        <v>-0.017558</v>
      </c>
      <c r="I8925" s="0">
        <v>0.001812</v>
      </c>
      <c r="J8925" s="0">
        <v>-0.002813</v>
      </c>
      <c r="K8925" s="0">
        <v>1016.690002</v>
      </c>
      <c r="L8925" s="0">
        <v>38.649334</v>
      </c>
      <c r="W8925" s="0">
        <f t="shared" si="139"/>
        <v>55951.706503385081</v>
      </c>
    </row>
    <row r="8926">
      <c r="A8926" s="0">
        <v>176.25375</v>
      </c>
      <c r="B8926" s="0">
        <v>1119.611694</v>
      </c>
      <c r="C8926" s="0">
        <v>-52010.929687</v>
      </c>
      <c r="D8926" s="0">
        <v>20532.861328</v>
      </c>
      <c r="E8926" s="0">
        <v>-0.096371</v>
      </c>
      <c r="F8926" s="0">
        <v>9.979461</v>
      </c>
      <c r="G8926" s="0">
        <v>-0.130659</v>
      </c>
      <c r="H8926" s="0">
        <v>-0.017635</v>
      </c>
      <c r="I8926" s="0">
        <v>0.001505</v>
      </c>
      <c r="J8926" s="0">
        <v>-0.004073</v>
      </c>
      <c r="K8926" s="0">
        <v>1016.690002</v>
      </c>
      <c r="L8926" s="0">
        <v>38.649334</v>
      </c>
      <c r="W8926" s="0">
        <f t="shared" si="139"/>
        <v>55928.425076755717</v>
      </c>
    </row>
    <row r="8927">
      <c r="A8927" s="0">
        <v>176.265</v>
      </c>
      <c r="B8927" s="0">
        <v>1123.59436</v>
      </c>
      <c r="C8927" s="0">
        <v>-52011.980469</v>
      </c>
      <c r="D8927" s="0">
        <v>20582.162109</v>
      </c>
      <c r="E8927" s="0">
        <v>-0.09315</v>
      </c>
      <c r="F8927" s="0">
        <v>9.970953</v>
      </c>
      <c r="G8927" s="0">
        <v>-0.149045</v>
      </c>
      <c r="H8927" s="0">
        <v>-0.026267</v>
      </c>
      <c r="I8927" s="0">
        <v>0.000696</v>
      </c>
      <c r="J8927" s="0">
        <v>-0.0029</v>
      </c>
      <c r="K8927" s="0">
        <v>1016.690002</v>
      </c>
      <c r="L8927" s="0">
        <v>38.649334</v>
      </c>
      <c r="W8927" s="0">
        <f t="shared" si="139"/>
        <v>55947.600249471085</v>
      </c>
    </row>
    <row r="8928">
      <c r="A8928" s="0">
        <v>176.27625</v>
      </c>
      <c r="B8928" s="0">
        <v>984.735596</v>
      </c>
      <c r="C8928" s="0">
        <v>-52025.457031</v>
      </c>
      <c r="D8928" s="0">
        <v>20718.472656</v>
      </c>
      <c r="E8928" s="0">
        <v>-0.104955</v>
      </c>
      <c r="F8928" s="0">
        <v>9.969548</v>
      </c>
      <c r="G8928" s="0">
        <v>-0.146901</v>
      </c>
      <c r="H8928" s="0">
        <v>-0.024883</v>
      </c>
      <c r="I8928" s="0">
        <v>0.001044</v>
      </c>
      <c r="J8928" s="0">
        <v>-0.002287</v>
      </c>
      <c r="K8928" s="0">
        <v>1016.690002</v>
      </c>
      <c r="L8928" s="0">
        <v>38.649334</v>
      </c>
      <c r="W8928" s="0">
        <f t="shared" si="139"/>
        <v>56007.7940350794</v>
      </c>
    </row>
    <row r="8929">
      <c r="A8929" s="0">
        <v>176.2875</v>
      </c>
      <c r="B8929" s="0">
        <v>959.195312</v>
      </c>
      <c r="C8929" s="0">
        <v>-51988.046875</v>
      </c>
      <c r="D8929" s="0">
        <v>20713.03125</v>
      </c>
      <c r="E8929" s="0">
        <v>-0.101804</v>
      </c>
      <c r="F8929" s="0">
        <v>9.965602</v>
      </c>
      <c r="G8929" s="0">
        <v>-0.132149</v>
      </c>
      <c r="H8929" s="0">
        <v>-0.022541</v>
      </c>
      <c r="I8929" s="0">
        <v>0.001357</v>
      </c>
      <c r="J8929" s="0">
        <v>-0.00422</v>
      </c>
      <c r="K8929" s="0">
        <v>1016.690002</v>
      </c>
      <c r="L8929" s="0">
        <v>38.649334</v>
      </c>
      <c r="W8929" s="0">
        <f t="shared" si="139"/>
        <v>55970.588143124209</v>
      </c>
    </row>
    <row r="8930">
      <c r="A8930" s="0">
        <v>176.29875</v>
      </c>
      <c r="B8930" s="0">
        <v>1092.375122</v>
      </c>
      <c r="C8930" s="0">
        <v>-52004.683594</v>
      </c>
      <c r="D8930" s="0">
        <v>20748.386719</v>
      </c>
      <c r="E8930" s="0">
        <v>-0.102608</v>
      </c>
      <c r="F8930" s="0">
        <v>9.971515</v>
      </c>
      <c r="G8930" s="0">
        <v>-0.128383</v>
      </c>
      <c r="H8930" s="0">
        <v>-0.013672</v>
      </c>
      <c r="I8930" s="0">
        <v>0.001975</v>
      </c>
      <c r="J8930" s="0">
        <v>-0.005643</v>
      </c>
      <c r="K8930" s="0">
        <v>1016.690002</v>
      </c>
      <c r="L8930" s="0">
        <v>38.649334</v>
      </c>
      <c r="W8930" s="0">
        <f t="shared" si="139"/>
        <v>56001.570965111263</v>
      </c>
    </row>
    <row r="8931">
      <c r="A8931" s="0">
        <v>176.31</v>
      </c>
      <c r="B8931" s="0">
        <v>1123.50647</v>
      </c>
      <c r="C8931" s="0">
        <v>-52012.4375</v>
      </c>
      <c r="D8931" s="0">
        <v>20687.990234</v>
      </c>
      <c r="E8931" s="0">
        <v>-0.107842</v>
      </c>
      <c r="F8931" s="0">
        <v>9.96424</v>
      </c>
      <c r="G8931" s="0">
        <v>-0.130483</v>
      </c>
      <c r="H8931" s="0">
        <v>-0.001193</v>
      </c>
      <c r="I8931" s="0">
        <v>0.00329</v>
      </c>
      <c r="J8931" s="0">
        <v>-0.00876</v>
      </c>
      <c r="K8931" s="0">
        <v>1016.659973</v>
      </c>
      <c r="L8931" s="0">
        <v>38.649334</v>
      </c>
      <c r="W8931" s="0">
        <f t="shared" si="139"/>
        <v>55987.041906155551</v>
      </c>
    </row>
    <row r="8932">
      <c r="A8932" s="0">
        <v>176.32125</v>
      </c>
      <c r="B8932" s="0">
        <v>1206.023926</v>
      </c>
      <c r="C8932" s="0">
        <v>-52029.761719</v>
      </c>
      <c r="D8932" s="0">
        <v>20678.601562</v>
      </c>
      <c r="E8932" s="0">
        <v>-0.092337</v>
      </c>
      <c r="F8932" s="0">
        <v>9.970378</v>
      </c>
      <c r="G8932" s="0">
        <v>-0.149309</v>
      </c>
      <c r="H8932" s="0">
        <v>0.010879</v>
      </c>
      <c r="I8932" s="0">
        <v>0.00523</v>
      </c>
      <c r="J8932" s="0">
        <v>-0.010753</v>
      </c>
      <c r="K8932" s="0">
        <v>1016.659973</v>
      </c>
      <c r="L8932" s="0">
        <v>38.649334</v>
      </c>
      <c r="W8932" s="0">
        <f t="shared" si="139"/>
        <v>56001.385347203257</v>
      </c>
    </row>
    <row r="8933">
      <c r="A8933" s="0">
        <v>176.3325</v>
      </c>
      <c r="B8933" s="0">
        <v>1101.969116</v>
      </c>
      <c r="C8933" s="0">
        <v>-52019.390625</v>
      </c>
      <c r="D8933" s="0">
        <v>20706.792969</v>
      </c>
      <c r="E8933" s="0">
        <v>-0.09519</v>
      </c>
      <c r="F8933" s="0">
        <v>9.965595</v>
      </c>
      <c r="G8933" s="0">
        <v>-0.127907</v>
      </c>
      <c r="H8933" s="0">
        <v>0.025816</v>
      </c>
      <c r="I8933" s="0">
        <v>0.00687</v>
      </c>
      <c r="J8933" s="0">
        <v>-0.014833</v>
      </c>
      <c r="K8933" s="0">
        <v>1016.659973</v>
      </c>
      <c r="L8933" s="0">
        <v>38.649334</v>
      </c>
      <c r="W8933" s="0">
        <f t="shared" si="139"/>
        <v>56000.02332133428</v>
      </c>
    </row>
    <row r="8934">
      <c r="A8934" s="0">
        <v>176.34375</v>
      </c>
      <c r="B8934" s="0">
        <v>1113.308228</v>
      </c>
      <c r="C8934" s="0">
        <v>-52003.4375</v>
      </c>
      <c r="D8934" s="0">
        <v>20642.808594</v>
      </c>
      <c r="E8934" s="0">
        <v>-0.090056</v>
      </c>
      <c r="F8934" s="0">
        <v>9.961986</v>
      </c>
      <c r="G8934" s="0">
        <v>-0.132573</v>
      </c>
      <c r="H8934" s="0">
        <v>0.041366</v>
      </c>
      <c r="I8934" s="0">
        <v>0.00945</v>
      </c>
      <c r="J8934" s="0">
        <v>-0.019335</v>
      </c>
      <c r="K8934" s="0">
        <v>1016.659973</v>
      </c>
      <c r="L8934" s="0">
        <v>38.649334</v>
      </c>
      <c r="W8934" s="0">
        <f t="shared" si="139"/>
        <v>55961.795125562749</v>
      </c>
    </row>
    <row r="8935">
      <c r="A8935" s="0">
        <v>176.355</v>
      </c>
      <c r="B8935" s="0">
        <v>1078.169067</v>
      </c>
      <c r="C8935" s="0">
        <v>-51988.476562</v>
      </c>
      <c r="D8935" s="0">
        <v>20706.416016</v>
      </c>
      <c r="E8935" s="0">
        <v>-0.102452</v>
      </c>
      <c r="F8935" s="0">
        <v>9.964189</v>
      </c>
      <c r="G8935" s="0">
        <v>-0.135952</v>
      </c>
      <c r="H8935" s="0">
        <v>0.04942</v>
      </c>
      <c r="I8935" s="0">
        <v>0.010794</v>
      </c>
      <c r="J8935" s="0">
        <v>-0.02249</v>
      </c>
      <c r="K8935" s="0">
        <v>1016.659973</v>
      </c>
      <c r="L8935" s="0">
        <v>38.649334</v>
      </c>
      <c r="W8935" s="0">
        <f t="shared" si="139"/>
        <v>55970.704908928208</v>
      </c>
    </row>
    <row r="8936">
      <c r="A8936" s="0">
        <v>176.36625</v>
      </c>
      <c r="B8936" s="0">
        <v>1127.813232</v>
      </c>
      <c r="C8936" s="0">
        <v>-52048.828125</v>
      </c>
      <c r="D8936" s="0">
        <v>20562.626953</v>
      </c>
      <c r="E8936" s="0">
        <v>-0.117805</v>
      </c>
      <c r="F8936" s="0">
        <v>9.965187</v>
      </c>
      <c r="G8936" s="0">
        <v>-0.141231</v>
      </c>
      <c r="H8936" s="0">
        <v>0.054552</v>
      </c>
      <c r="I8936" s="0">
        <v>0.010828</v>
      </c>
      <c r="J8936" s="0">
        <v>-0.02388</v>
      </c>
      <c r="K8936" s="0">
        <v>1016.659973</v>
      </c>
      <c r="L8936" s="0">
        <v>38.649334</v>
      </c>
      <c r="W8936" s="0">
        <f t="shared" si="139"/>
        <v>55974.763055151088</v>
      </c>
    </row>
    <row r="8937">
      <c r="A8937" s="0">
        <v>176.3775</v>
      </c>
      <c r="B8937" s="0">
        <v>1201.387939</v>
      </c>
      <c r="C8937" s="0">
        <v>-52032.066406</v>
      </c>
      <c r="D8937" s="0">
        <v>20667.730469</v>
      </c>
      <c r="E8937" s="0">
        <v>-0.107452</v>
      </c>
      <c r="F8937" s="0">
        <v>9.95214</v>
      </c>
      <c r="G8937" s="0">
        <v>-0.127728</v>
      </c>
      <c r="H8937" s="0">
        <v>0.060911</v>
      </c>
      <c r="I8937" s="0">
        <v>0.010543</v>
      </c>
      <c r="J8937" s="0">
        <v>-0.02478</v>
      </c>
      <c r="K8937" s="0">
        <v>1016.659973</v>
      </c>
      <c r="L8937" s="0">
        <v>38.649334</v>
      </c>
      <c r="W8937" s="0">
        <f t="shared" si="139"/>
        <v>55999.413837982262</v>
      </c>
    </row>
    <row r="8938">
      <c r="A8938" s="0">
        <v>176.38875</v>
      </c>
      <c r="B8938" s="0">
        <v>1073.355347</v>
      </c>
      <c r="C8938" s="0">
        <v>-52001.355469</v>
      </c>
      <c r="D8938" s="0">
        <v>20717.980469</v>
      </c>
      <c r="E8938" s="0">
        <v>-0.108248</v>
      </c>
      <c r="F8938" s="0">
        <v>9.954021</v>
      </c>
      <c r="G8938" s="0">
        <v>-0.124263</v>
      </c>
      <c r="H8938" s="0">
        <v>0.056626</v>
      </c>
      <c r="I8938" s="0">
        <v>0.010615</v>
      </c>
      <c r="J8938" s="0">
        <v>-0.022406</v>
      </c>
      <c r="K8938" s="0">
        <v>1016.659973</v>
      </c>
      <c r="L8938" s="0">
        <v>38.649334</v>
      </c>
      <c r="W8938" s="0">
        <f t="shared" si="139"/>
        <v>55986.853608933008</v>
      </c>
    </row>
    <row r="8939">
      <c r="A8939" s="0">
        <v>176.4</v>
      </c>
      <c r="B8939" s="0">
        <v>1040.080322</v>
      </c>
      <c r="C8939" s="0">
        <v>-52010.476562</v>
      </c>
      <c r="D8939" s="0">
        <v>20715.669922</v>
      </c>
      <c r="E8939" s="0">
        <v>-0.110612</v>
      </c>
      <c r="F8939" s="0">
        <v>9.968995</v>
      </c>
      <c r="G8939" s="0">
        <v>-0.148775</v>
      </c>
      <c r="H8939" s="0">
        <v>0.053925</v>
      </c>
      <c r="I8939" s="0">
        <v>0.010097</v>
      </c>
      <c r="J8939" s="0">
        <v>-0.019413</v>
      </c>
      <c r="K8939" s="0">
        <v>1016.669983</v>
      </c>
      <c r="L8939" s="0">
        <v>38.651875</v>
      </c>
      <c r="W8939" s="0">
        <f t="shared" si="139"/>
        <v>55993.842693637474</v>
      </c>
    </row>
    <row r="8940">
      <c r="A8940" s="0">
        <v>176.41125</v>
      </c>
      <c r="B8940" s="0">
        <v>1078.4729</v>
      </c>
      <c r="C8940" s="0">
        <v>-51986.890625</v>
      </c>
      <c r="D8940" s="0">
        <v>20660.296875</v>
      </c>
      <c r="E8940" s="0">
        <v>-0.106534</v>
      </c>
      <c r="F8940" s="0">
        <v>9.962651</v>
      </c>
      <c r="G8940" s="0">
        <v>-0.123675</v>
      </c>
      <c r="H8940" s="0">
        <v>0.044985</v>
      </c>
      <c r="I8940" s="0">
        <v>0.008588</v>
      </c>
      <c r="J8940" s="0">
        <v>-0.015429</v>
      </c>
      <c r="K8940" s="0">
        <v>1016.669983</v>
      </c>
      <c r="L8940" s="0">
        <v>38.651875</v>
      </c>
      <c r="W8940" s="0">
        <f t="shared" si="139"/>
        <v>55952.191803493115</v>
      </c>
    </row>
    <row r="8941">
      <c r="A8941" s="0">
        <v>176.4225</v>
      </c>
      <c r="B8941" s="0">
        <v>1016.273437</v>
      </c>
      <c r="C8941" s="0">
        <v>-52004.503906</v>
      </c>
      <c r="D8941" s="0">
        <v>20741.576172</v>
      </c>
      <c r="E8941" s="0">
        <v>-0.108101</v>
      </c>
      <c r="F8941" s="0">
        <v>9.960155</v>
      </c>
      <c r="G8941" s="0">
        <v>-0.124372</v>
      </c>
      <c r="H8941" s="0">
        <v>0.028434</v>
      </c>
      <c r="I8941" s="0">
        <v>0.007026</v>
      </c>
      <c r="J8941" s="0">
        <v>-0.01132</v>
      </c>
      <c r="K8941" s="0">
        <v>1016.669983</v>
      </c>
      <c r="L8941" s="0">
        <v>38.651875</v>
      </c>
      <c r="W8941" s="0">
        <f t="shared" si="139"/>
        <v>55997.448337462658</v>
      </c>
    </row>
    <row r="8942">
      <c r="A8942" s="0">
        <v>176.43375</v>
      </c>
      <c r="B8942" s="0">
        <v>1022.941956</v>
      </c>
      <c r="C8942" s="0">
        <v>-52017.21875</v>
      </c>
      <c r="D8942" s="0">
        <v>20651.677734</v>
      </c>
      <c r="E8942" s="0">
        <v>-0.111807</v>
      </c>
      <c r="F8942" s="0">
        <v>9.969852</v>
      </c>
      <c r="G8942" s="0">
        <v>-0.113908</v>
      </c>
      <c r="H8942" s="0">
        <v>0.018564</v>
      </c>
      <c r="I8942" s="0">
        <v>0.006107</v>
      </c>
      <c r="J8942" s="0">
        <v>-0.009988</v>
      </c>
      <c r="K8942" s="0">
        <v>1016.669983</v>
      </c>
      <c r="L8942" s="0">
        <v>38.651875</v>
      </c>
      <c r="W8942" s="0">
        <f t="shared" si="139"/>
        <v>55976.1489382727</v>
      </c>
    </row>
    <row r="8943">
      <c r="A8943" s="0">
        <v>176.445</v>
      </c>
      <c r="B8943" s="0">
        <v>1141.762817</v>
      </c>
      <c r="C8943" s="0">
        <v>-52043.59375</v>
      </c>
      <c r="D8943" s="0">
        <v>20608.546875</v>
      </c>
      <c r="E8943" s="0">
        <v>-0.098366</v>
      </c>
      <c r="F8943" s="0">
        <v>9.989984</v>
      </c>
      <c r="G8943" s="0">
        <v>-0.13033</v>
      </c>
      <c r="H8943" s="0">
        <v>0.001481</v>
      </c>
      <c r="I8943" s="0">
        <v>0.00369</v>
      </c>
      <c r="J8943" s="0">
        <v>-0.005248</v>
      </c>
      <c r="K8943" s="0">
        <v>1016.669983</v>
      </c>
      <c r="L8943" s="0">
        <v>38.651875</v>
      </c>
      <c r="W8943" s="0">
        <f t="shared" si="139"/>
        <v>55987.065265509271</v>
      </c>
    </row>
    <row r="8944">
      <c r="A8944" s="0">
        <v>176.45625</v>
      </c>
      <c r="B8944" s="0">
        <v>1061.493164</v>
      </c>
      <c r="C8944" s="0">
        <v>-52021.386719</v>
      </c>
      <c r="D8944" s="0">
        <v>20686.371094</v>
      </c>
      <c r="E8944" s="0">
        <v>-0.109086</v>
      </c>
      <c r="F8944" s="0">
        <v>9.966598</v>
      </c>
      <c r="G8944" s="0">
        <v>-0.145374</v>
      </c>
      <c r="H8944" s="0">
        <v>-0.0046</v>
      </c>
      <c r="I8944" s="0">
        <v>0.003284</v>
      </c>
      <c r="J8944" s="0">
        <v>-0.005564</v>
      </c>
      <c r="K8944" s="0">
        <v>1016.669983</v>
      </c>
      <c r="L8944" s="0">
        <v>38.651875</v>
      </c>
      <c r="W8944" s="0">
        <f t="shared" si="139"/>
        <v>55993.547779575885</v>
      </c>
    </row>
    <row r="8945">
      <c r="A8945" s="0">
        <v>176.4675</v>
      </c>
      <c r="B8945" s="0">
        <v>1098.649536</v>
      </c>
      <c r="C8945" s="0">
        <v>-52010.25</v>
      </c>
      <c r="D8945" s="0">
        <v>20648.585937</v>
      </c>
      <c r="E8945" s="0">
        <v>-0.08547</v>
      </c>
      <c r="F8945" s="0">
        <v>9.961608</v>
      </c>
      <c r="G8945" s="0">
        <v>-0.142355</v>
      </c>
      <c r="H8945" s="0">
        <v>-0.014701</v>
      </c>
      <c r="I8945" s="0">
        <v>0.002231</v>
      </c>
      <c r="J8945" s="0">
        <v>-0.003573</v>
      </c>
      <c r="K8945" s="0">
        <v>1016.669983</v>
      </c>
      <c r="L8945" s="0">
        <v>38.651875</v>
      </c>
      <c r="W8945" s="0">
        <f t="shared" si="139"/>
        <v>55969.967277667114</v>
      </c>
    </row>
    <row r="8946">
      <c r="A8946" s="0">
        <v>176.47875</v>
      </c>
      <c r="B8946" s="0">
        <v>1076.814453</v>
      </c>
      <c r="C8946" s="0">
        <v>-52012.460937</v>
      </c>
      <c r="D8946" s="0">
        <v>20663.587891</v>
      </c>
      <c r="E8946" s="0">
        <v>-0.084436</v>
      </c>
      <c r="F8946" s="0">
        <v>9.969721</v>
      </c>
      <c r="G8946" s="0">
        <v>-0.122896</v>
      </c>
      <c r="H8946" s="0">
        <v>-0.020696</v>
      </c>
      <c r="I8946" s="0">
        <v>0.001298</v>
      </c>
      <c r="J8946" s="0">
        <v>-0.003157</v>
      </c>
      <c r="K8946" s="0">
        <v>1016.669983</v>
      </c>
      <c r="L8946" s="0">
        <v>38.651875</v>
      </c>
      <c r="W8946" s="0">
        <f t="shared" si="139"/>
        <v>55977.133604876755</v>
      </c>
    </row>
    <row r="8947">
      <c r="A8947" s="0">
        <v>176.49</v>
      </c>
      <c r="B8947" s="0">
        <v>1053.913574</v>
      </c>
      <c r="C8947" s="0">
        <v>-52014.921875</v>
      </c>
      <c r="D8947" s="0">
        <v>20601.876953</v>
      </c>
      <c r="E8947" s="0">
        <v>-0.100986</v>
      </c>
      <c r="F8947" s="0">
        <v>9.966744</v>
      </c>
      <c r="G8947" s="0">
        <v>-0.130079</v>
      </c>
      <c r="H8947" s="0">
        <v>-0.024861</v>
      </c>
      <c r="I8947" s="0">
        <v>0.000522</v>
      </c>
      <c r="J8947" s="0">
        <v>-0.003357</v>
      </c>
      <c r="K8947" s="0">
        <v>1016.669983</v>
      </c>
      <c r="L8947" s="0">
        <v>38.651875</v>
      </c>
      <c r="W8947" s="0">
        <f t="shared" si="139"/>
        <v>55956.234375361324</v>
      </c>
    </row>
    <row r="8948">
      <c r="A8948" s="0">
        <v>176.50125</v>
      </c>
      <c r="B8948" s="0">
        <v>1102.635498</v>
      </c>
      <c r="C8948" s="0">
        <v>-51987.894531</v>
      </c>
      <c r="D8948" s="0">
        <v>20591.757812</v>
      </c>
      <c r="E8948" s="0">
        <v>-0.094751</v>
      </c>
      <c r="F8948" s="0">
        <v>9.979105</v>
      </c>
      <c r="G8948" s="0">
        <v>-0.143627</v>
      </c>
      <c r="H8948" s="0">
        <v>-0.02384</v>
      </c>
      <c r="I8948" s="0">
        <v>0.000667</v>
      </c>
      <c r="J8948" s="0">
        <v>-0.003354</v>
      </c>
      <c r="K8948" s="0">
        <v>1016.659973</v>
      </c>
      <c r="L8948" s="0">
        <v>38.646992</v>
      </c>
      <c r="W8948" s="0">
        <f t="shared" si="139"/>
        <v>55928.324421494086</v>
      </c>
    </row>
    <row r="8949">
      <c r="A8949" s="0">
        <v>176.5125</v>
      </c>
      <c r="B8949" s="0">
        <v>1138.793823</v>
      </c>
      <c r="C8949" s="0">
        <v>-51992.59375</v>
      </c>
      <c r="D8949" s="0">
        <v>20623.097656</v>
      </c>
      <c r="E8949" s="0">
        <v>-0.098116</v>
      </c>
      <c r="F8949" s="0">
        <v>9.979109</v>
      </c>
      <c r="G8949" s="0">
        <v>-0.129748</v>
      </c>
      <c r="H8949" s="0">
        <v>-0.022152</v>
      </c>
      <c r="I8949" s="0">
        <v>0.000561</v>
      </c>
      <c r="J8949" s="0">
        <v>-0.003329</v>
      </c>
      <c r="K8949" s="0">
        <v>1016.659973</v>
      </c>
      <c r="L8949" s="0">
        <v>38.646992</v>
      </c>
      <c r="W8949" s="0">
        <f t="shared" si="139"/>
        <v>55944.962357237804</v>
      </c>
    </row>
    <row r="8950">
      <c r="A8950" s="0">
        <v>176.52375</v>
      </c>
      <c r="B8950" s="0">
        <v>1157.473633</v>
      </c>
      <c r="C8950" s="0">
        <v>-51984.84375</v>
      </c>
      <c r="D8950" s="0">
        <v>20718.857422</v>
      </c>
      <c r="E8950" s="0">
        <v>-0.097687</v>
      </c>
      <c r="F8950" s="0">
        <v>9.961753</v>
      </c>
      <c r="G8950" s="0">
        <v>-0.143031</v>
      </c>
      <c r="H8950" s="0">
        <v>-0.010232</v>
      </c>
      <c r="I8950" s="0">
        <v>0.002572</v>
      </c>
      <c r="J8950" s="0">
        <v>-0.00504</v>
      </c>
      <c r="K8950" s="0">
        <v>1016.659973</v>
      </c>
      <c r="L8950" s="0">
        <v>38.646992</v>
      </c>
      <c r="W8950" s="0">
        <f t="shared" si="139"/>
        <v>55973.518540432749</v>
      </c>
    </row>
    <row r="8951">
      <c r="A8951" s="0">
        <v>176.535</v>
      </c>
      <c r="B8951" s="0">
        <v>1075.916138</v>
      </c>
      <c r="C8951" s="0">
        <v>-52001.820312</v>
      </c>
      <c r="D8951" s="0">
        <v>20717.402344</v>
      </c>
      <c r="E8951" s="0">
        <v>-0.098137</v>
      </c>
      <c r="F8951" s="0">
        <v>9.97275</v>
      </c>
      <c r="G8951" s="0">
        <v>-0.142173</v>
      </c>
      <c r="H8951" s="0">
        <v>0.005845</v>
      </c>
      <c r="I8951" s="0">
        <v>0.004522</v>
      </c>
      <c r="J8951" s="0">
        <v>-0.009089</v>
      </c>
      <c r="K8951" s="0">
        <v>1016.659973</v>
      </c>
      <c r="L8951" s="0">
        <v>38.646992</v>
      </c>
      <c r="W8951" s="0">
        <f t="shared" si="139"/>
        <v>55987.120583047683</v>
      </c>
    </row>
    <row r="8952">
      <c r="A8952" s="0">
        <v>176.54625</v>
      </c>
      <c r="B8952" s="0">
        <v>1052.523193</v>
      </c>
      <c r="C8952" s="0">
        <v>-52005.710937</v>
      </c>
      <c r="D8952" s="0">
        <v>20501.830078</v>
      </c>
      <c r="E8952" s="0">
        <v>-0.099431</v>
      </c>
      <c r="F8952" s="0">
        <v>9.956741</v>
      </c>
      <c r="G8952" s="0">
        <v>-0.135639</v>
      </c>
      <c r="H8952" s="0">
        <v>0.019981</v>
      </c>
      <c r="I8952" s="0">
        <v>0.006999</v>
      </c>
      <c r="J8952" s="0">
        <v>-0.013081</v>
      </c>
      <c r="K8952" s="0">
        <v>1016.659973</v>
      </c>
      <c r="L8952" s="0">
        <v>38.646992</v>
      </c>
      <c r="W8952" s="0">
        <f t="shared" si="139"/>
        <v>55910.882766075069</v>
      </c>
    </row>
    <row r="8953">
      <c r="A8953" s="0">
        <v>176.5575</v>
      </c>
      <c r="B8953" s="0">
        <v>1111.810303</v>
      </c>
      <c r="C8953" s="0">
        <v>-52011.945312</v>
      </c>
      <c r="D8953" s="0">
        <v>20673.298828</v>
      </c>
      <c r="E8953" s="0">
        <v>-0.109265</v>
      </c>
      <c r="F8953" s="0">
        <v>9.9727</v>
      </c>
      <c r="G8953" s="0">
        <v>-0.115795</v>
      </c>
      <c r="H8953" s="0">
        <v>0.026262</v>
      </c>
      <c r="I8953" s="0">
        <v>0.007162</v>
      </c>
      <c r="J8953" s="0">
        <v>-0.016064</v>
      </c>
      <c r="K8953" s="0">
        <v>1016.659973</v>
      </c>
      <c r="L8953" s="0">
        <v>38.646992</v>
      </c>
      <c r="W8953" s="0">
        <f t="shared" si="139"/>
        <v>55980.924087765132</v>
      </c>
    </row>
    <row r="8954">
      <c r="A8954" s="0">
        <v>176.56875</v>
      </c>
      <c r="B8954" s="0">
        <v>1122.422974</v>
      </c>
      <c r="C8954" s="0">
        <v>-52018.300781</v>
      </c>
      <c r="D8954" s="0">
        <v>20687.728516</v>
      </c>
      <c r="E8954" s="0">
        <v>-0.103922</v>
      </c>
      <c r="F8954" s="0">
        <v>9.977959</v>
      </c>
      <c r="G8954" s="0">
        <v>-0.133322</v>
      </c>
      <c r="H8954" s="0">
        <v>0.041072</v>
      </c>
      <c r="I8954" s="0">
        <v>0.009296</v>
      </c>
      <c r="J8954" s="0">
        <v>-0.020423</v>
      </c>
      <c r="K8954" s="0">
        <v>1016.659973</v>
      </c>
      <c r="L8954" s="0">
        <v>38.646992</v>
      </c>
      <c r="W8954" s="0">
        <f t="shared" si="139"/>
        <v>55992.370557307782</v>
      </c>
    </row>
    <row r="8955">
      <c r="A8955" s="0">
        <v>176.58</v>
      </c>
      <c r="B8955" s="0">
        <v>1171.799683</v>
      </c>
      <c r="C8955" s="0">
        <v>-52019.796875</v>
      </c>
      <c r="D8955" s="0">
        <v>20740.238281</v>
      </c>
      <c r="E8955" s="0">
        <v>-0.090931</v>
      </c>
      <c r="F8955" s="0">
        <v>9.98807</v>
      </c>
      <c r="G8955" s="0">
        <v>-0.131904</v>
      </c>
      <c r="H8955" s="0">
        <v>0.054705</v>
      </c>
      <c r="I8955" s="0">
        <v>0.010815</v>
      </c>
      <c r="J8955" s="0">
        <v>-0.023083</v>
      </c>
      <c r="K8955" s="0">
        <v>1016.659973</v>
      </c>
      <c r="L8955" s="0">
        <v>38.646992</v>
      </c>
      <c r="W8955" s="0">
        <f t="shared" si="139"/>
        <v>56014.193427791106</v>
      </c>
    </row>
    <row r="8956">
      <c r="A8956" s="0">
        <v>176.59125</v>
      </c>
      <c r="B8956" s="0">
        <v>1136.270142</v>
      </c>
      <c r="C8956" s="0">
        <v>-52040.128906</v>
      </c>
      <c r="D8956" s="0">
        <v>20685.623047</v>
      </c>
      <c r="E8956" s="0">
        <v>-0.094588</v>
      </c>
      <c r="F8956" s="0">
        <v>9.968901</v>
      </c>
      <c r="G8956" s="0">
        <v>-0.13859</v>
      </c>
      <c r="H8956" s="0">
        <v>0.058235</v>
      </c>
      <c r="I8956" s="0">
        <v>0.011359</v>
      </c>
      <c r="J8956" s="0">
        <v>-0.024866</v>
      </c>
      <c r="K8956" s="0">
        <v>1016.659973</v>
      </c>
      <c r="L8956" s="0">
        <v>38.646992</v>
      </c>
      <c r="W8956" s="0">
        <f t="shared" si="139"/>
        <v>56012.151603301892</v>
      </c>
    </row>
    <row r="8957">
      <c r="A8957" s="0">
        <v>176.6025</v>
      </c>
      <c r="B8957" s="0">
        <v>1081.007202</v>
      </c>
      <c r="C8957" s="0">
        <v>-52019.914062</v>
      </c>
      <c r="D8957" s="0">
        <v>20644.083984</v>
      </c>
      <c r="E8957" s="0">
        <v>-0.109972</v>
      </c>
      <c r="F8957" s="0">
        <v>9.982165</v>
      </c>
      <c r="G8957" s="0">
        <v>-0.135042</v>
      </c>
      <c r="H8957" s="0">
        <v>0.055874</v>
      </c>
      <c r="I8957" s="0">
        <v>0.011641</v>
      </c>
      <c r="J8957" s="0">
        <v>-0.023246</v>
      </c>
      <c r="K8957" s="0">
        <v>1016.679993</v>
      </c>
      <c r="L8957" s="0">
        <v>38.646992</v>
      </c>
      <c r="W8957" s="0">
        <f t="shared" si="139"/>
        <v>55976.943817317209</v>
      </c>
    </row>
    <row r="8958">
      <c r="A8958" s="0">
        <v>176.61375</v>
      </c>
      <c r="B8958" s="0">
        <v>1043.759033</v>
      </c>
      <c r="C8958" s="0">
        <v>-51994.589844</v>
      </c>
      <c r="D8958" s="0">
        <v>20694.328125</v>
      </c>
      <c r="E8958" s="0">
        <v>-0.104214</v>
      </c>
      <c r="F8958" s="0">
        <v>9.964383</v>
      </c>
      <c r="G8958" s="0">
        <v>-0.126762</v>
      </c>
      <c r="H8958" s="0">
        <v>0.054101</v>
      </c>
      <c r="I8958" s="0">
        <v>0.010312</v>
      </c>
      <c r="J8958" s="0">
        <v>-0.021024</v>
      </c>
      <c r="K8958" s="0">
        <v>1016.679993</v>
      </c>
      <c r="L8958" s="0">
        <v>38.646992</v>
      </c>
      <c r="W8958" s="0">
        <f t="shared" si="139"/>
        <v>55971.260683585853</v>
      </c>
    </row>
    <row r="8959">
      <c r="A8959" s="0">
        <v>176.625</v>
      </c>
      <c r="B8959" s="0">
        <v>1018.727356</v>
      </c>
      <c r="C8959" s="0">
        <v>-51996.691406</v>
      </c>
      <c r="D8959" s="0">
        <v>20611.150391</v>
      </c>
      <c r="E8959" s="0">
        <v>-0.098664</v>
      </c>
      <c r="F8959" s="0">
        <v>9.98016</v>
      </c>
      <c r="G8959" s="0">
        <v>-0.137063</v>
      </c>
      <c r="H8959" s="0">
        <v>0.04874</v>
      </c>
      <c r="I8959" s="0">
        <v>0.010122</v>
      </c>
      <c r="J8959" s="0">
        <v>-0.017197</v>
      </c>
      <c r="K8959" s="0">
        <v>1016.679993</v>
      </c>
      <c r="L8959" s="0">
        <v>38.646992</v>
      </c>
      <c r="W8959" s="0">
        <f t="shared" si="139"/>
        <v>55942.052545800245</v>
      </c>
    </row>
    <row r="8960">
      <c r="A8960" s="0">
        <v>176.63625</v>
      </c>
      <c r="B8960" s="0">
        <v>1039.99292</v>
      </c>
      <c r="C8960" s="0">
        <v>-51998.128906</v>
      </c>
      <c r="D8960" s="0">
        <v>20620.912109</v>
      </c>
      <c r="E8960" s="0">
        <v>-0.098429</v>
      </c>
      <c r="F8960" s="0">
        <v>9.97191</v>
      </c>
      <c r="G8960" s="0">
        <v>-0.134498</v>
      </c>
      <c r="H8960" s="0">
        <v>0.032286</v>
      </c>
      <c r="I8960" s="0">
        <v>0.007532</v>
      </c>
      <c r="J8960" s="0">
        <v>-0.012091</v>
      </c>
      <c r="K8960" s="0">
        <v>1016.679993</v>
      </c>
      <c r="L8960" s="0">
        <v>38.646992</v>
      </c>
      <c r="W8960" s="0">
        <f t="shared" si="139"/>
        <v>55947.377161094388</v>
      </c>
    </row>
    <row r="8961">
      <c r="A8961" s="0">
        <v>176.6475</v>
      </c>
      <c r="B8961" s="0">
        <v>1078.657104</v>
      </c>
      <c r="C8961" s="0">
        <v>-52012.027344</v>
      </c>
      <c r="D8961" s="0">
        <v>20565.921875</v>
      </c>
      <c r="E8961" s="0">
        <v>-0.100748</v>
      </c>
      <c r="F8961" s="0">
        <v>9.962834</v>
      </c>
      <c r="G8961" s="0">
        <v>-0.130998</v>
      </c>
      <c r="H8961" s="0">
        <v>0.030617</v>
      </c>
      <c r="I8961" s="0">
        <v>0.007337</v>
      </c>
      <c r="J8961" s="0">
        <v>-0.010829</v>
      </c>
      <c r="K8961" s="0">
        <v>1016.679993</v>
      </c>
      <c r="L8961" s="0">
        <v>38.646992</v>
      </c>
      <c r="W8961" s="0">
        <f t="shared" si="139"/>
        <v>55940.786838849679</v>
      </c>
    </row>
    <row r="8962">
      <c r="A8962" s="0">
        <v>176.65875</v>
      </c>
      <c r="B8962" s="0">
        <v>1092.071899</v>
      </c>
      <c r="C8962" s="0">
        <v>-52019.828125</v>
      </c>
      <c r="D8962" s="0">
        <v>20605.929687</v>
      </c>
      <c r="E8962" s="0">
        <v>-0.099424</v>
      </c>
      <c r="F8962" s="0">
        <v>9.975899</v>
      </c>
      <c r="G8962" s="0">
        <v>-0.140489</v>
      </c>
      <c r="H8962" s="0">
        <v>0.018635</v>
      </c>
      <c r="I8962" s="0">
        <v>0.006241</v>
      </c>
      <c r="J8962" s="0">
        <v>-0.008649</v>
      </c>
      <c r="K8962" s="0">
        <v>1016.679993</v>
      </c>
      <c r="L8962" s="0">
        <v>38.646992</v>
      </c>
      <c r="W8962" s="0">
        <f ref="W8962:W9025" t="shared" si="140">SQRT((B8962)^2+(C8962)^2+(D8962)^2)</f>
        <v>55963.018837913973</v>
      </c>
    </row>
    <row r="8963">
      <c r="A8963" s="0">
        <v>176.67</v>
      </c>
      <c r="B8963" s="0">
        <v>1050.013794</v>
      </c>
      <c r="C8963" s="0">
        <v>-52029.046875</v>
      </c>
      <c r="D8963" s="0">
        <v>20747.724609</v>
      </c>
      <c r="E8963" s="0">
        <v>-0.102629</v>
      </c>
      <c r="F8963" s="0">
        <v>9.982161</v>
      </c>
      <c r="G8963" s="0">
        <v>-0.144402</v>
      </c>
      <c r="H8963" s="0">
        <v>0.000403</v>
      </c>
      <c r="I8963" s="0">
        <v>0.00392</v>
      </c>
      <c r="J8963" s="0">
        <v>-0.003919</v>
      </c>
      <c r="K8963" s="0">
        <v>1016.679993</v>
      </c>
      <c r="L8963" s="0">
        <v>38.646992</v>
      </c>
      <c r="W8963" s="0">
        <f t="shared" si="140"/>
        <v>56023.140969954926</v>
      </c>
    </row>
    <row r="8964">
      <c r="A8964" s="0">
        <v>176.68125</v>
      </c>
      <c r="B8964" s="0">
        <v>1219.080078</v>
      </c>
      <c r="C8964" s="0">
        <v>-52010.605469</v>
      </c>
      <c r="D8964" s="0">
        <v>20608.898437</v>
      </c>
      <c r="E8964" s="0">
        <v>-0.112263</v>
      </c>
      <c r="F8964" s="0">
        <v>9.976774</v>
      </c>
      <c r="G8964" s="0">
        <v>-0.128926</v>
      </c>
      <c r="H8964" s="0">
        <v>-0.011397</v>
      </c>
      <c r="I8964" s="0">
        <v>0.003045</v>
      </c>
      <c r="J8964" s="0">
        <v>-0.00386</v>
      </c>
      <c r="K8964" s="0">
        <v>1016.679993</v>
      </c>
      <c r="L8964" s="0">
        <v>38.646992</v>
      </c>
      <c r="W8964" s="0">
        <f t="shared" si="140"/>
        <v>55958.162338260627</v>
      </c>
    </row>
    <row r="8965">
      <c r="A8965" s="0">
        <v>176.6925</v>
      </c>
      <c r="B8965" s="0">
        <v>1197.6604</v>
      </c>
      <c r="C8965" s="0">
        <v>-51993.269531</v>
      </c>
      <c r="D8965" s="0">
        <v>20578.048828</v>
      </c>
      <c r="E8965" s="0">
        <v>-0.102335</v>
      </c>
      <c r="F8965" s="0">
        <v>9.943421</v>
      </c>
      <c r="G8965" s="0">
        <v>-0.141872</v>
      </c>
      <c r="H8965" s="0">
        <v>-0.021613</v>
      </c>
      <c r="I8965" s="0">
        <v>0.001839</v>
      </c>
      <c r="J8965" s="0">
        <v>-0.003055</v>
      </c>
      <c r="K8965" s="0">
        <v>1016.679993</v>
      </c>
      <c r="L8965" s="0">
        <v>38.646992</v>
      </c>
      <c r="W8965" s="0">
        <f t="shared" si="140"/>
        <v>55930.229398103613</v>
      </c>
    </row>
    <row r="8966">
      <c r="A8966" s="0">
        <v>176.70375</v>
      </c>
      <c r="B8966" s="0">
        <v>1040.866089</v>
      </c>
      <c r="C8966" s="0">
        <v>-52004.277344</v>
      </c>
      <c r="D8966" s="0">
        <v>20627.117187</v>
      </c>
      <c r="E8966" s="0">
        <v>-0.104987</v>
      </c>
      <c r="F8966" s="0">
        <v>9.963858</v>
      </c>
      <c r="G8966" s="0">
        <v>-0.136007</v>
      </c>
      <c r="H8966" s="0">
        <v>-0.026068</v>
      </c>
      <c r="I8966" s="0">
        <v>0.001232</v>
      </c>
      <c r="J8966" s="0">
        <v>-0.002597</v>
      </c>
      <c r="K8966" s="0">
        <v>1016.679993</v>
      </c>
      <c r="L8966" s="0">
        <v>38.651875</v>
      </c>
      <c r="W8966" s="0">
        <f t="shared" si="140"/>
        <v>55955.394983264421</v>
      </c>
    </row>
    <row r="8967">
      <c r="A8967" s="0">
        <v>176.715</v>
      </c>
      <c r="B8967" s="0">
        <v>986.279419</v>
      </c>
      <c r="C8967" s="0">
        <v>-52026.710937</v>
      </c>
      <c r="D8967" s="0">
        <v>20653.486328</v>
      </c>
      <c r="E8967" s="0">
        <v>-0.088317</v>
      </c>
      <c r="F8967" s="0">
        <v>9.99295</v>
      </c>
      <c r="G8967" s="0">
        <v>-0.132207</v>
      </c>
      <c r="H8967" s="0">
        <v>-0.028647</v>
      </c>
      <c r="I8967" s="0">
        <v>0.000247</v>
      </c>
      <c r="J8967" s="0">
        <v>-0.001459</v>
      </c>
      <c r="K8967" s="0">
        <v>1016.679993</v>
      </c>
      <c r="L8967" s="0">
        <v>38.651875</v>
      </c>
      <c r="W8967" s="0">
        <f t="shared" si="140"/>
        <v>55984.979195453685</v>
      </c>
    </row>
    <row r="8968">
      <c r="A8968" s="0">
        <v>176.72625</v>
      </c>
      <c r="B8968" s="0">
        <v>997.967712</v>
      </c>
      <c r="C8968" s="0">
        <v>-52010.691406</v>
      </c>
      <c r="D8968" s="0">
        <v>20666.011719</v>
      </c>
      <c r="E8968" s="0">
        <v>-0.107382</v>
      </c>
      <c r="F8968" s="0">
        <v>9.936845</v>
      </c>
      <c r="G8968" s="0">
        <v>-0.138753</v>
      </c>
      <c r="H8968" s="0">
        <v>-0.016169</v>
      </c>
      <c r="I8968" s="0">
        <v>0.002234</v>
      </c>
      <c r="J8968" s="0">
        <v>-0.004193</v>
      </c>
      <c r="K8968" s="0">
        <v>1016.679993</v>
      </c>
      <c r="L8968" s="0">
        <v>38.651875</v>
      </c>
      <c r="W8968" s="0">
        <f t="shared" si="140"/>
        <v>55974.922960681259</v>
      </c>
    </row>
    <row r="8969">
      <c r="A8969" s="0">
        <v>176.7375</v>
      </c>
      <c r="B8969" s="0">
        <v>1067.299561</v>
      </c>
      <c r="C8969" s="0">
        <v>-52035.816406</v>
      </c>
      <c r="D8969" s="0">
        <v>20655.388672</v>
      </c>
      <c r="E8969" s="0">
        <v>-0.101322</v>
      </c>
      <c r="F8969" s="0">
        <v>9.965689</v>
      </c>
      <c r="G8969" s="0">
        <v>-0.124334</v>
      </c>
      <c r="H8969" s="0">
        <v>-0.02087</v>
      </c>
      <c r="I8969" s="0">
        <v>0.001701</v>
      </c>
      <c r="J8969" s="0">
        <v>-0.004169</v>
      </c>
      <c r="K8969" s="0">
        <v>1016.679993</v>
      </c>
      <c r="L8969" s="0">
        <v>38.651875</v>
      </c>
      <c r="W8969" s="0">
        <f t="shared" si="140"/>
        <v>55995.628388145051</v>
      </c>
    </row>
    <row r="8970">
      <c r="A8970" s="0">
        <v>176.74875</v>
      </c>
      <c r="B8970" s="0">
        <v>1064.283813</v>
      </c>
      <c r="C8970" s="0">
        <v>-52012.652344</v>
      </c>
      <c r="D8970" s="0">
        <v>20620.808594</v>
      </c>
      <c r="E8970" s="0">
        <v>-0.102282</v>
      </c>
      <c r="F8970" s="0">
        <v>9.971818</v>
      </c>
      <c r="G8970" s="0">
        <v>-0.135073</v>
      </c>
      <c r="H8970" s="0">
        <v>-0.007356</v>
      </c>
      <c r="I8970" s="0">
        <v>0.00283</v>
      </c>
      <c r="J8970" s="0">
        <v>-0.006346</v>
      </c>
      <c r="K8970" s="0">
        <v>1016.679993</v>
      </c>
      <c r="L8970" s="0">
        <v>38.651875</v>
      </c>
      <c r="W8970" s="0">
        <f t="shared" si="140"/>
        <v>55961.294221656513</v>
      </c>
    </row>
    <row r="8971">
      <c r="A8971" s="0">
        <v>176.76</v>
      </c>
      <c r="B8971" s="0">
        <v>1203.831055</v>
      </c>
      <c r="C8971" s="0">
        <v>-52044.554687</v>
      </c>
      <c r="D8971" s="0">
        <v>20530.070312</v>
      </c>
      <c r="E8971" s="0">
        <v>-0.094793</v>
      </c>
      <c r="F8971" s="0">
        <v>9.971829</v>
      </c>
      <c r="G8971" s="0">
        <v>-0.127483</v>
      </c>
      <c r="H8971" s="0">
        <v>0.007097</v>
      </c>
      <c r="I8971" s="0">
        <v>0.00393</v>
      </c>
      <c r="J8971" s="0">
        <v>-0.009513</v>
      </c>
      <c r="K8971" s="0">
        <v>1016.679993</v>
      </c>
      <c r="L8971" s="0">
        <v>38.651875</v>
      </c>
      <c r="W8971" s="0">
        <f t="shared" si="140"/>
        <v>55960.420555896286</v>
      </c>
    </row>
    <row r="8972">
      <c r="A8972" s="0">
        <v>176.77125</v>
      </c>
      <c r="B8972" s="0">
        <v>1103.458008</v>
      </c>
      <c r="C8972" s="0">
        <v>-52027.324219</v>
      </c>
      <c r="D8972" s="0">
        <v>20704.283203</v>
      </c>
      <c r="E8972" s="0">
        <v>-0.099676</v>
      </c>
      <c r="F8972" s="0">
        <v>9.963286</v>
      </c>
      <c r="G8972" s="0">
        <v>-0.137644</v>
      </c>
      <c r="H8972" s="0">
        <v>0.020438</v>
      </c>
      <c r="I8972" s="0">
        <v>0.006729</v>
      </c>
      <c r="J8972" s="0">
        <v>-0.013806</v>
      </c>
      <c r="K8972" s="0">
        <v>1016.679993</v>
      </c>
      <c r="L8972" s="0">
        <v>38.651875</v>
      </c>
      <c r="W8972" s="0">
        <f t="shared" si="140"/>
        <v>56006.494515496961</v>
      </c>
    </row>
    <row r="8973">
      <c r="A8973" s="0">
        <v>176.7825</v>
      </c>
      <c r="B8973" s="0">
        <v>1040.771362</v>
      </c>
      <c r="C8973" s="0">
        <v>-52027.457031</v>
      </c>
      <c r="D8973" s="0">
        <v>20756.787109</v>
      </c>
      <c r="E8973" s="0">
        <v>-0.093562</v>
      </c>
      <c r="F8973" s="0">
        <v>9.963617</v>
      </c>
      <c r="G8973" s="0">
        <v>-0.137045</v>
      </c>
      <c r="H8973" s="0">
        <v>0.036344</v>
      </c>
      <c r="I8973" s="0">
        <v>0.008642</v>
      </c>
      <c r="J8973" s="0">
        <v>-0.0183</v>
      </c>
      <c r="K8973" s="0">
        <v>1016.679993</v>
      </c>
      <c r="L8973" s="0">
        <v>38.651875</v>
      </c>
      <c r="W8973" s="0">
        <f t="shared" si="140"/>
        <v>56024.848962124466</v>
      </c>
    </row>
    <row r="8974">
      <c r="A8974" s="0">
        <v>176.79375</v>
      </c>
      <c r="B8974" s="0">
        <v>1048.096191</v>
      </c>
      <c r="C8974" s="0">
        <v>-52017.765625</v>
      </c>
      <c r="D8974" s="0">
        <v>20625.863281</v>
      </c>
      <c r="E8974" s="0">
        <v>-0.098658</v>
      </c>
      <c r="F8974" s="0">
        <v>9.977538</v>
      </c>
      <c r="G8974" s="0">
        <v>-0.129082</v>
      </c>
      <c r="H8974" s="0">
        <v>0.043521</v>
      </c>
      <c r="I8974" s="0">
        <v>0.010167</v>
      </c>
      <c r="J8974" s="0">
        <v>-0.021352</v>
      </c>
      <c r="K8974" s="0">
        <v>1016.679993</v>
      </c>
      <c r="L8974" s="0">
        <v>38.651875</v>
      </c>
      <c r="W8974" s="0">
        <f t="shared" si="140"/>
        <v>55967.603864463636</v>
      </c>
    </row>
    <row r="8975">
      <c r="A8975" s="0">
        <v>176.805</v>
      </c>
      <c r="B8975" s="0">
        <v>1074.147705</v>
      </c>
      <c r="C8975" s="0">
        <v>-52013.019531</v>
      </c>
      <c r="D8975" s="0">
        <v>20661.058594</v>
      </c>
      <c r="E8975" s="0">
        <v>-0.110567</v>
      </c>
      <c r="F8975" s="0">
        <v>9.972153</v>
      </c>
      <c r="G8975" s="0">
        <v>-0.147467</v>
      </c>
      <c r="H8975" s="0">
        <v>0.055661</v>
      </c>
      <c r="I8975" s="0">
        <v>0.010638</v>
      </c>
      <c r="J8975" s="0">
        <v>-0.024488</v>
      </c>
      <c r="K8975" s="0">
        <v>1016.659973</v>
      </c>
      <c r="L8975" s="0">
        <v>38.651875</v>
      </c>
      <c r="W8975" s="0">
        <f t="shared" si="140"/>
        <v>55976.667784435376</v>
      </c>
    </row>
    <row r="8976">
      <c r="A8976" s="0">
        <v>176.81625</v>
      </c>
      <c r="B8976" s="0">
        <v>1108.120605</v>
      </c>
      <c r="C8976" s="0">
        <v>-52000.230469</v>
      </c>
      <c r="D8976" s="0">
        <v>20689.943359</v>
      </c>
      <c r="E8976" s="0">
        <v>-0.107246</v>
      </c>
      <c r="F8976" s="0">
        <v>9.967706</v>
      </c>
      <c r="G8976" s="0">
        <v>-0.129274</v>
      </c>
      <c r="H8976" s="0">
        <v>0.055629</v>
      </c>
      <c r="I8976" s="0">
        <v>0.01012</v>
      </c>
      <c r="J8976" s="0">
        <v>-0.022979</v>
      </c>
      <c r="K8976" s="0">
        <v>1016.659973</v>
      </c>
      <c r="L8976" s="0">
        <v>38.651875</v>
      </c>
      <c r="W8976" s="0">
        <f t="shared" si="140"/>
        <v>55976.116838371083</v>
      </c>
    </row>
    <row r="8977">
      <c r="A8977" s="0">
        <v>176.8275</v>
      </c>
      <c r="B8977" s="0">
        <v>1086.272217</v>
      </c>
      <c r="C8977" s="0">
        <v>-52028.390625</v>
      </c>
      <c r="D8977" s="0">
        <v>20630.929687</v>
      </c>
      <c r="E8977" s="0">
        <v>-0.09307</v>
      </c>
      <c r="F8977" s="0">
        <v>9.972718</v>
      </c>
      <c r="G8977" s="0">
        <v>-0.139221</v>
      </c>
      <c r="H8977" s="0">
        <v>0.061966</v>
      </c>
      <c r="I8977" s="0">
        <v>0.011351</v>
      </c>
      <c r="J8977" s="0">
        <v>-0.023877</v>
      </c>
      <c r="K8977" s="0">
        <v>1016.659973</v>
      </c>
      <c r="L8977" s="0">
        <v>38.651875</v>
      </c>
      <c r="W8977" s="0">
        <f t="shared" si="140"/>
        <v>55980.073938026842</v>
      </c>
    </row>
    <row r="8978">
      <c r="A8978" s="0">
        <v>176.83875</v>
      </c>
      <c r="B8978" s="0">
        <v>1183.290283</v>
      </c>
      <c r="C8978" s="0">
        <v>-52007.289062</v>
      </c>
      <c r="D8978" s="0">
        <v>20660.058594</v>
      </c>
      <c r="E8978" s="0">
        <v>-0.098435</v>
      </c>
      <c r="F8978" s="0">
        <v>9.963073</v>
      </c>
      <c r="G8978" s="0">
        <v>-0.141679</v>
      </c>
      <c r="H8978" s="0">
        <v>0.055339</v>
      </c>
      <c r="I8978" s="0">
        <v>0.011145</v>
      </c>
      <c r="J8978" s="0">
        <v>-0.020313</v>
      </c>
      <c r="K8978" s="0">
        <v>1016.659973</v>
      </c>
      <c r="L8978" s="0">
        <v>38.651875</v>
      </c>
      <c r="W8978" s="0">
        <f t="shared" si="140"/>
        <v>55973.174937462507</v>
      </c>
    </row>
    <row r="8979">
      <c r="A8979" s="0">
        <v>176.85</v>
      </c>
      <c r="B8979" s="0">
        <v>1076.850708</v>
      </c>
      <c r="C8979" s="0">
        <v>-52033.445312</v>
      </c>
      <c r="D8979" s="0">
        <v>20681.580078</v>
      </c>
      <c r="E8979" s="0">
        <v>-0.106486</v>
      </c>
      <c r="F8979" s="0">
        <v>9.974056</v>
      </c>
      <c r="G8979" s="0">
        <v>-0.136183</v>
      </c>
      <c r="H8979" s="0">
        <v>0.049673</v>
      </c>
      <c r="I8979" s="0">
        <v>0.010514</v>
      </c>
      <c r="J8979" s="0">
        <v>-0.016834</v>
      </c>
      <c r="K8979" s="0">
        <v>1016.659973</v>
      </c>
      <c r="L8979" s="0">
        <v>38.651875</v>
      </c>
      <c r="W8979" s="0">
        <f t="shared" si="140"/>
        <v>56003.27484180672</v>
      </c>
    </row>
    <row r="8980">
      <c r="A8980" s="0">
        <v>176.86125</v>
      </c>
      <c r="B8980" s="0">
        <v>1137.487549</v>
      </c>
      <c r="C8980" s="0">
        <v>-52013.105469</v>
      </c>
      <c r="D8980" s="0">
        <v>20587.796875</v>
      </c>
      <c r="E8980" s="0">
        <v>-0.110278</v>
      </c>
      <c r="F8980" s="0">
        <v>9.964458</v>
      </c>
      <c r="G8980" s="0">
        <v>-0.123569</v>
      </c>
      <c r="H8980" s="0">
        <v>0.033977</v>
      </c>
      <c r="I8980" s="0">
        <v>0.007761</v>
      </c>
      <c r="J8980" s="0">
        <v>-0.012576</v>
      </c>
      <c r="K8980" s="0">
        <v>1016.659973</v>
      </c>
      <c r="L8980" s="0">
        <v>38.651875</v>
      </c>
      <c r="W8980" s="0">
        <f t="shared" si="140"/>
        <v>55950.999978728774</v>
      </c>
    </row>
    <row r="8981">
      <c r="A8981" s="0">
        <v>176.8725</v>
      </c>
      <c r="B8981" s="0">
        <v>1179.823608</v>
      </c>
      <c r="C8981" s="0">
        <v>-52011.375</v>
      </c>
      <c r="D8981" s="0">
        <v>20728.996094</v>
      </c>
      <c r="E8981" s="0">
        <v>-0.111736</v>
      </c>
      <c r="F8981" s="0">
        <v>9.979739</v>
      </c>
      <c r="G8981" s="0">
        <v>-0.140889</v>
      </c>
      <c r="H8981" s="0">
        <v>0.01771</v>
      </c>
      <c r="I8981" s="0">
        <v>0.006741</v>
      </c>
      <c r="J8981" s="0">
        <v>-0.009005</v>
      </c>
      <c r="K8981" s="0">
        <v>1016.659973</v>
      </c>
      <c r="L8981" s="0">
        <v>38.651875</v>
      </c>
      <c r="W8981" s="0">
        <f t="shared" si="140"/>
        <v>56002.378451291574</v>
      </c>
    </row>
    <row r="8982">
      <c r="A8982" s="0">
        <v>176.88375</v>
      </c>
      <c r="B8982" s="0">
        <v>1009.299988</v>
      </c>
      <c r="C8982" s="0">
        <v>-52025.085937</v>
      </c>
      <c r="D8982" s="0">
        <v>20717.613281</v>
      </c>
      <c r="E8982" s="0">
        <v>-0.11364</v>
      </c>
      <c r="F8982" s="0">
        <v>9.977199</v>
      </c>
      <c r="G8982" s="0">
        <v>-0.133544</v>
      </c>
      <c r="H8982" s="0">
        <v>0.008497</v>
      </c>
      <c r="I8982" s="0">
        <v>0.004386</v>
      </c>
      <c r="J8982" s="0">
        <v>-0.009021</v>
      </c>
      <c r="K8982" s="0">
        <v>1016.659973</v>
      </c>
      <c r="L8982" s="0">
        <v>38.651875</v>
      </c>
      <c r="W8982" s="0">
        <f t="shared" si="140"/>
        <v>56007.568714228975</v>
      </c>
    </row>
    <row r="8983">
      <c r="A8983" s="0">
        <v>176.895</v>
      </c>
      <c r="B8983" s="0">
        <v>1100.696655</v>
      </c>
      <c r="C8983" s="0">
        <v>-52024.222656</v>
      </c>
      <c r="D8983" s="0">
        <v>20805.707031</v>
      </c>
      <c r="E8983" s="0">
        <v>-0.104272</v>
      </c>
      <c r="F8983" s="0">
        <v>9.973517</v>
      </c>
      <c r="G8983" s="0">
        <v>-0.134162</v>
      </c>
      <c r="H8983" s="0">
        <v>-0.004923</v>
      </c>
      <c r="I8983" s="0">
        <v>0.002747</v>
      </c>
      <c r="J8983" s="0">
        <v>-0.005384</v>
      </c>
      <c r="K8983" s="0">
        <v>1016.659973</v>
      </c>
      <c r="L8983" s="0">
        <v>38.651875</v>
      </c>
      <c r="W8983" s="0">
        <f t="shared" si="140"/>
        <v>56041.134188622505</v>
      </c>
    </row>
    <row r="8984">
      <c r="A8984" s="0">
        <v>176.90625</v>
      </c>
      <c r="B8984" s="0">
        <v>1046.463867</v>
      </c>
      <c r="C8984" s="0">
        <v>-52001.515625</v>
      </c>
      <c r="D8984" s="0">
        <v>20666.011719</v>
      </c>
      <c r="E8984" s="0">
        <v>-0.0957</v>
      </c>
      <c r="F8984" s="0">
        <v>9.976046</v>
      </c>
      <c r="G8984" s="0">
        <v>-0.144512</v>
      </c>
      <c r="H8984" s="0">
        <v>-0.008624</v>
      </c>
      <c r="I8984" s="0">
        <v>0.002372</v>
      </c>
      <c r="J8984" s="0">
        <v>-0.00609</v>
      </c>
      <c r="K8984" s="0">
        <v>1016.659973</v>
      </c>
      <c r="L8984" s="0">
        <v>38.654217</v>
      </c>
      <c r="W8984" s="0">
        <f t="shared" si="140"/>
        <v>55967.282891810115</v>
      </c>
    </row>
    <row r="8985">
      <c r="A8985" s="0">
        <v>176.9175</v>
      </c>
      <c r="B8985" s="0">
        <v>1229.141357</v>
      </c>
      <c r="C8985" s="0">
        <v>-52024.121094</v>
      </c>
      <c r="D8985" s="0">
        <v>20620.175781</v>
      </c>
      <c r="E8985" s="0">
        <v>-0.102883</v>
      </c>
      <c r="F8985" s="0">
        <v>9.987661</v>
      </c>
      <c r="G8985" s="0">
        <v>-0.128468</v>
      </c>
      <c r="H8985" s="0">
        <v>-0.022059</v>
      </c>
      <c r="I8985" s="0">
        <v>0.001285</v>
      </c>
      <c r="J8985" s="0">
        <v>-0.002136</v>
      </c>
      <c r="K8985" s="0">
        <v>1016.659973</v>
      </c>
      <c r="L8985" s="0">
        <v>38.654217</v>
      </c>
      <c r="W8985" s="0">
        <f t="shared" si="140"/>
        <v>55975.098153714767</v>
      </c>
    </row>
    <row r="8986">
      <c r="A8986" s="0">
        <v>176.92875</v>
      </c>
      <c r="B8986" s="0">
        <v>1111.900269</v>
      </c>
      <c r="C8986" s="0">
        <v>-52004.101562</v>
      </c>
      <c r="D8986" s="0">
        <v>20669.330078</v>
      </c>
      <c r="E8986" s="0">
        <v>-0.099464</v>
      </c>
      <c r="F8986" s="0">
        <v>9.985536</v>
      </c>
      <c r="G8986" s="0">
        <v>-0.137268</v>
      </c>
      <c r="H8986" s="0">
        <v>-0.024073</v>
      </c>
      <c r="I8986" s="0">
        <v>0.00046</v>
      </c>
      <c r="J8986" s="0">
        <v>-0.002913</v>
      </c>
      <c r="K8986" s="0">
        <v>1016.659973</v>
      </c>
      <c r="L8986" s="0">
        <v>38.654217</v>
      </c>
      <c r="W8986" s="0">
        <f t="shared" si="140"/>
        <v>55972.172615973454</v>
      </c>
    </row>
    <row r="8987">
      <c r="A8987" s="0">
        <v>176.94</v>
      </c>
      <c r="B8987" s="0">
        <v>1241.069092</v>
      </c>
      <c r="C8987" s="0">
        <v>-52003.171875</v>
      </c>
      <c r="D8987" s="0">
        <v>20713.496094</v>
      </c>
      <c r="E8987" s="0">
        <v>-0.098241</v>
      </c>
      <c r="F8987" s="0">
        <v>9.971669</v>
      </c>
      <c r="G8987" s="0">
        <v>-0.134344</v>
      </c>
      <c r="H8987" s="0">
        <v>-0.027048</v>
      </c>
      <c r="I8987" s="0">
        <v>0.000462</v>
      </c>
      <c r="J8987" s="0">
        <v>-0.003094</v>
      </c>
      <c r="K8987" s="0">
        <v>1016.659973</v>
      </c>
      <c r="L8987" s="0">
        <v>38.654217</v>
      </c>
      <c r="W8987" s="0">
        <f t="shared" si="140"/>
        <v>55990.347900223496</v>
      </c>
    </row>
    <row r="8988">
      <c r="A8988" s="0">
        <v>176.95125</v>
      </c>
      <c r="B8988" s="0">
        <v>1066.182617</v>
      </c>
      <c r="C8988" s="0">
        <v>-52006.769531</v>
      </c>
      <c r="D8988" s="0">
        <v>20684.070312</v>
      </c>
      <c r="E8988" s="0">
        <v>-0.103307</v>
      </c>
      <c r="F8988" s="0">
        <v>9.968544</v>
      </c>
      <c r="G8988" s="0">
        <v>-0.137579</v>
      </c>
      <c r="H8988" s="0">
        <v>-0.023815</v>
      </c>
      <c r="I8988" s="0">
        <v>0.001023</v>
      </c>
      <c r="J8988" s="0">
        <v>-0.003683</v>
      </c>
      <c r="K8988" s="0">
        <v>1016.659973</v>
      </c>
      <c r="L8988" s="0">
        <v>38.654217</v>
      </c>
      <c r="W8988" s="0">
        <f t="shared" si="140"/>
        <v>55979.206738708817</v>
      </c>
    </row>
    <row r="8989">
      <c r="A8989" s="0">
        <v>176.9625</v>
      </c>
      <c r="B8989" s="0">
        <v>1183.535522</v>
      </c>
      <c r="C8989" s="0">
        <v>-52009.714844</v>
      </c>
      <c r="D8989" s="0">
        <v>20684.230469</v>
      </c>
      <c r="E8989" s="0">
        <v>-0.094106</v>
      </c>
      <c r="F8989" s="0">
        <v>9.972916</v>
      </c>
      <c r="G8989" s="0">
        <v>-0.1205</v>
      </c>
      <c r="H8989" s="0">
        <v>-0.014638</v>
      </c>
      <c r="I8989" s="0">
        <v>0.002327</v>
      </c>
      <c r="J8989" s="0">
        <v>-0.004711</v>
      </c>
      <c r="K8989" s="0">
        <v>1016.659973</v>
      </c>
      <c r="L8989" s="0">
        <v>38.654217</v>
      </c>
      <c r="W8989" s="0">
        <f t="shared" si="140"/>
        <v>55984.360178363546</v>
      </c>
    </row>
    <row r="8990">
      <c r="A8990" s="0">
        <v>176.97375</v>
      </c>
      <c r="B8990" s="0">
        <v>1122.139648</v>
      </c>
      <c r="C8990" s="0">
        <v>-52008.691406</v>
      </c>
      <c r="D8990" s="0">
        <v>20613.029297</v>
      </c>
      <c r="E8990" s="0">
        <v>-0.104227</v>
      </c>
      <c r="F8990" s="0">
        <v>9.962397</v>
      </c>
      <c r="G8990" s="0">
        <v>-0.142665</v>
      </c>
      <c r="H8990" s="0">
        <v>-0.000312</v>
      </c>
      <c r="I8990" s="0">
        <v>0.004358</v>
      </c>
      <c r="J8990" s="0">
        <v>-0.008676</v>
      </c>
      <c r="K8990" s="0">
        <v>1016.659973</v>
      </c>
      <c r="L8990" s="0">
        <v>38.654217</v>
      </c>
      <c r="W8990" s="0">
        <f t="shared" si="140"/>
        <v>55955.876866984509</v>
      </c>
    </row>
    <row r="8991">
      <c r="A8991" s="0">
        <v>176.985</v>
      </c>
      <c r="B8991" s="0">
        <v>1096.53894</v>
      </c>
      <c r="C8991" s="0">
        <v>-52009.203125</v>
      </c>
      <c r="D8991" s="0">
        <v>20642.726562</v>
      </c>
      <c r="E8991" s="0">
        <v>-0.10474</v>
      </c>
      <c r="F8991" s="0">
        <v>9.990641</v>
      </c>
      <c r="G8991" s="0">
        <v>-0.143099</v>
      </c>
      <c r="H8991" s="0">
        <v>0.015788</v>
      </c>
      <c r="I8991" s="0">
        <v>0.006999</v>
      </c>
      <c r="J8991" s="0">
        <v>-0.011507</v>
      </c>
      <c r="K8991" s="0">
        <v>1016.659973</v>
      </c>
      <c r="L8991" s="0">
        <v>38.654217</v>
      </c>
      <c r="W8991" s="0">
        <f t="shared" si="140"/>
        <v>55966.791646993188</v>
      </c>
    </row>
    <row r="8992">
      <c r="A8992" s="0">
        <v>176.99625</v>
      </c>
      <c r="B8992" s="0">
        <v>1248.50647</v>
      </c>
      <c r="C8992" s="0">
        <v>-52021.023437</v>
      </c>
      <c r="D8992" s="0">
        <v>20715.398437</v>
      </c>
      <c r="E8992" s="0">
        <v>-0.098489</v>
      </c>
      <c r="F8992" s="0">
        <v>9.970946</v>
      </c>
      <c r="G8992" s="0">
        <v>-0.130348</v>
      </c>
      <c r="H8992" s="0">
        <v>0.023168</v>
      </c>
      <c r="I8992" s="0">
        <v>0.00674</v>
      </c>
      <c r="J8992" s="0">
        <v>-0.013969</v>
      </c>
      <c r="K8992" s="0">
        <v>1016.659973</v>
      </c>
      <c r="L8992" s="0">
        <v>38.654217</v>
      </c>
      <c r="W8992" s="0">
        <f t="shared" si="140"/>
        <v>56007.797495011335</v>
      </c>
    </row>
    <row r="8993">
      <c r="A8993" s="0">
        <v>177.0075</v>
      </c>
      <c r="B8993" s="0">
        <v>1058.434692</v>
      </c>
      <c r="C8993" s="0">
        <v>-52018.9375</v>
      </c>
      <c r="D8993" s="0">
        <v>20737.283203</v>
      </c>
      <c r="E8993" s="0">
        <v>-0.091693</v>
      </c>
      <c r="F8993" s="0">
        <v>9.963422</v>
      </c>
      <c r="G8993" s="0">
        <v>-0.138699</v>
      </c>
      <c r="H8993" s="0">
        <v>0.038448</v>
      </c>
      <c r="I8993" s="0">
        <v>0.008901</v>
      </c>
      <c r="J8993" s="0">
        <v>-0.018557</v>
      </c>
      <c r="K8993" s="0">
        <v>1016.669983</v>
      </c>
      <c r="L8993" s="0">
        <v>38.656757</v>
      </c>
      <c r="W8993" s="0">
        <f t="shared" si="140"/>
        <v>56010.044253397638</v>
      </c>
    </row>
    <row r="8994">
      <c r="A8994" s="0">
        <v>177.01875</v>
      </c>
      <c r="B8994" s="0">
        <v>1043.743408</v>
      </c>
      <c r="C8994" s="0">
        <v>-52033.046875</v>
      </c>
      <c r="D8994" s="0">
        <v>20806.025391</v>
      </c>
      <c r="E8994" s="0">
        <v>-0.103297</v>
      </c>
      <c r="F8994" s="0">
        <v>9.980603</v>
      </c>
      <c r="G8994" s="0">
        <v>-0.141</v>
      </c>
      <c r="H8994" s="0">
        <v>0.048513</v>
      </c>
      <c r="I8994" s="0">
        <v>0.009886</v>
      </c>
      <c r="J8994" s="0">
        <v>-0.022557</v>
      </c>
      <c r="K8994" s="0">
        <v>1016.669983</v>
      </c>
      <c r="L8994" s="0">
        <v>38.656757</v>
      </c>
      <c r="W8994" s="0">
        <f t="shared" si="140"/>
        <v>56048.354658889206</v>
      </c>
    </row>
    <row r="8995">
      <c r="A8995" s="0">
        <v>177.03</v>
      </c>
      <c r="B8995" s="0">
        <v>1008.676331</v>
      </c>
      <c r="C8995" s="0">
        <v>-52028.335937</v>
      </c>
      <c r="D8995" s="0">
        <v>20788.605469</v>
      </c>
      <c r="E8995" s="0">
        <v>-0.099337</v>
      </c>
      <c r="F8995" s="0">
        <v>9.983591</v>
      </c>
      <c r="G8995" s="0">
        <v>-0.133235</v>
      </c>
      <c r="H8995" s="0">
        <v>0.05598</v>
      </c>
      <c r="I8995" s="0">
        <v>0.011302</v>
      </c>
      <c r="J8995" s="0">
        <v>-0.023454</v>
      </c>
      <c r="K8995" s="0">
        <v>1016.669983</v>
      </c>
      <c r="L8995" s="0">
        <v>38.656757</v>
      </c>
      <c r="W8995" s="0">
        <f t="shared" si="140"/>
        <v>56036.874338776084</v>
      </c>
    </row>
    <row r="8996">
      <c r="A8996" s="0">
        <v>177.04125</v>
      </c>
      <c r="B8996" s="0">
        <v>1054.98877</v>
      </c>
      <c r="C8996" s="0">
        <v>-52006.054687</v>
      </c>
      <c r="D8996" s="0">
        <v>20691.136719</v>
      </c>
      <c r="E8996" s="0">
        <v>-0.108786</v>
      </c>
      <c r="F8996" s="0">
        <v>9.968041</v>
      </c>
      <c r="G8996" s="0">
        <v>-0.13796</v>
      </c>
      <c r="H8996" s="0">
        <v>0.061151</v>
      </c>
      <c r="I8996" s="0">
        <v>0.011549</v>
      </c>
      <c r="J8996" s="0">
        <v>-0.024457</v>
      </c>
      <c r="K8996" s="0">
        <v>1016.669983</v>
      </c>
      <c r="L8996" s="0">
        <v>38.656757</v>
      </c>
      <c r="W8996" s="0">
        <f t="shared" si="140"/>
        <v>55980.941972571447</v>
      </c>
    </row>
    <row r="8997">
      <c r="A8997" s="0">
        <v>177.0525</v>
      </c>
      <c r="B8997" s="0">
        <v>1038.78833</v>
      </c>
      <c r="C8997" s="0">
        <v>-51999.179687</v>
      </c>
      <c r="D8997" s="0">
        <v>20788.119141</v>
      </c>
      <c r="E8997" s="0">
        <v>-0.094777</v>
      </c>
      <c r="F8997" s="0">
        <v>9.971551</v>
      </c>
      <c r="G8997" s="0">
        <v>-0.134067</v>
      </c>
      <c r="H8997" s="0">
        <v>0.06025</v>
      </c>
      <c r="I8997" s="0">
        <v>0.012169</v>
      </c>
      <c r="J8997" s="0">
        <v>-0.020906</v>
      </c>
      <c r="K8997" s="0">
        <v>1016.669983</v>
      </c>
      <c r="L8997" s="0">
        <v>38.656757</v>
      </c>
      <c r="W8997" s="0">
        <f t="shared" si="140"/>
        <v>56010.174671535075</v>
      </c>
    </row>
    <row r="8998">
      <c r="A8998" s="0">
        <v>177.06375</v>
      </c>
      <c r="B8998" s="0">
        <v>1001.820068</v>
      </c>
      <c r="C8998" s="0">
        <v>-52015.199219</v>
      </c>
      <c r="D8998" s="0">
        <v>20576.802734</v>
      </c>
      <c r="E8998" s="0">
        <v>-0.110524</v>
      </c>
      <c r="F8998" s="0">
        <v>9.979676</v>
      </c>
      <c r="G8998" s="0">
        <v>-0.143033</v>
      </c>
      <c r="H8998" s="0">
        <v>0.048307</v>
      </c>
      <c r="I8998" s="0">
        <v>0.009817</v>
      </c>
      <c r="J8998" s="0">
        <v>-0.017424</v>
      </c>
      <c r="K8998" s="0">
        <v>1016.669983</v>
      </c>
      <c r="L8998" s="0">
        <v>38.656757</v>
      </c>
      <c r="W8998" s="0">
        <f t="shared" si="140"/>
        <v>55946.308224894121</v>
      </c>
    </row>
    <row r="8999">
      <c r="A8999" s="0">
        <v>177.075</v>
      </c>
      <c r="B8999" s="0">
        <v>1114.237671</v>
      </c>
      <c r="C8999" s="0">
        <v>-52022.050781</v>
      </c>
      <c r="D8999" s="0">
        <v>20758.341797</v>
      </c>
      <c r="E8999" s="0">
        <v>-0.092846</v>
      </c>
      <c r="F8999" s="0">
        <v>9.976377</v>
      </c>
      <c r="G8999" s="0">
        <v>-0.133064</v>
      </c>
      <c r="H8999" s="0">
        <v>0.03677</v>
      </c>
      <c r="I8999" s="0">
        <v>0.008494</v>
      </c>
      <c r="J8999" s="0">
        <v>-0.013418</v>
      </c>
      <c r="K8999" s="0">
        <v>1016.669983</v>
      </c>
      <c r="L8999" s="0">
        <v>38.656757</v>
      </c>
      <c r="W8999" s="0">
        <f t="shared" si="140"/>
        <v>56021.817600016293</v>
      </c>
    </row>
    <row r="9000">
      <c r="A9000" s="0">
        <v>177.08625</v>
      </c>
      <c r="B9000" s="0">
        <v>1084.145996</v>
      </c>
      <c r="C9000" s="0">
        <v>-52032.492187</v>
      </c>
      <c r="D9000" s="0">
        <v>20815.226562</v>
      </c>
      <c r="E9000" s="0">
        <v>-0.091927</v>
      </c>
      <c r="F9000" s="0">
        <v>9.953907</v>
      </c>
      <c r="G9000" s="0">
        <v>-0.139952</v>
      </c>
      <c r="H9000" s="0">
        <v>0.029844</v>
      </c>
      <c r="I9000" s="0">
        <v>0.007676</v>
      </c>
      <c r="J9000" s="0">
        <v>-0.009825</v>
      </c>
      <c r="K9000" s="0">
        <v>1016.669983</v>
      </c>
      <c r="L9000" s="0">
        <v>38.656757</v>
      </c>
      <c r="W9000" s="0">
        <f t="shared" si="140"/>
        <v>56052.022912275424</v>
      </c>
    </row>
    <row r="9001">
      <c r="A9001" s="0">
        <v>177.0975</v>
      </c>
      <c r="B9001" s="0">
        <v>1046.532104</v>
      </c>
      <c r="C9001" s="0">
        <v>-52030.269531</v>
      </c>
      <c r="D9001" s="0">
        <v>20774.330078</v>
      </c>
      <c r="E9001" s="0">
        <v>-0.09826</v>
      </c>
      <c r="F9001" s="0">
        <v>9.954886</v>
      </c>
      <c r="G9001" s="0">
        <v>-0.142885</v>
      </c>
      <c r="H9001" s="0">
        <v>0.018195</v>
      </c>
      <c r="I9001" s="0">
        <v>0.005743</v>
      </c>
      <c r="J9001" s="0">
        <v>-0.007928</v>
      </c>
      <c r="K9001" s="0">
        <v>1016.669983</v>
      </c>
      <c r="L9001" s="0">
        <v>38.656757</v>
      </c>
      <c r="W9001" s="0">
        <f t="shared" si="140"/>
        <v>56034.069699629217</v>
      </c>
    </row>
    <row r="9002">
      <c r="A9002" s="0">
        <v>177.10875</v>
      </c>
      <c r="B9002" s="0">
        <v>1135.937744</v>
      </c>
      <c r="C9002" s="0">
        <v>-52033.300781</v>
      </c>
      <c r="D9002" s="0">
        <v>20733.804687</v>
      </c>
      <c r="E9002" s="0">
        <v>-0.108602</v>
      </c>
      <c r="F9002" s="0">
        <v>9.963885</v>
      </c>
      <c r="G9002" s="0">
        <v>-0.13618</v>
      </c>
      <c r="H9002" s="0">
        <v>0.006894</v>
      </c>
      <c r="I9002" s="0">
        <v>0.004426</v>
      </c>
      <c r="J9002" s="0">
        <v>-0.006258</v>
      </c>
      <c r="K9002" s="0">
        <v>1016.690002</v>
      </c>
      <c r="L9002" s="0">
        <v>38.654217</v>
      </c>
      <c r="W9002" s="0">
        <f t="shared" si="140"/>
        <v>56023.614677410114</v>
      </c>
    </row>
    <row r="9003">
      <c r="A9003" s="0">
        <v>177.12</v>
      </c>
      <c r="B9003" s="0">
        <v>1127.480225</v>
      </c>
      <c r="C9003" s="0">
        <v>-52051.28125</v>
      </c>
      <c r="D9003" s="0">
        <v>20743.669922</v>
      </c>
      <c r="E9003" s="0">
        <v>-0.09782</v>
      </c>
      <c r="F9003" s="0">
        <v>9.964835</v>
      </c>
      <c r="G9003" s="0">
        <v>-0.138426</v>
      </c>
      <c r="H9003" s="0">
        <v>-0.008584</v>
      </c>
      <c r="I9003" s="0">
        <v>0.001734</v>
      </c>
      <c r="J9003" s="0">
        <v>-0.003963</v>
      </c>
      <c r="K9003" s="0">
        <v>1016.690002</v>
      </c>
      <c r="L9003" s="0">
        <v>38.654217</v>
      </c>
      <c r="W9003" s="0">
        <f t="shared" si="140"/>
        <v>56043.7947792372</v>
      </c>
    </row>
    <row r="9004">
      <c r="A9004" s="0">
        <v>177.13125</v>
      </c>
      <c r="B9004" s="0">
        <v>1090.898071</v>
      </c>
      <c r="C9004" s="0">
        <v>-52034.320312</v>
      </c>
      <c r="D9004" s="0">
        <v>20654.566406</v>
      </c>
      <c r="E9004" s="0">
        <v>-0.10848</v>
      </c>
      <c r="F9004" s="0">
        <v>9.959134</v>
      </c>
      <c r="G9004" s="0">
        <v>-0.139915</v>
      </c>
      <c r="H9004" s="0">
        <v>-0.015859</v>
      </c>
      <c r="I9004" s="0">
        <v>0.001858</v>
      </c>
      <c r="J9004" s="0">
        <v>-0.003791</v>
      </c>
      <c r="K9004" s="0">
        <v>1016.690002</v>
      </c>
      <c r="L9004" s="0">
        <v>38.654217</v>
      </c>
      <c r="W9004" s="0">
        <f t="shared" si="140"/>
        <v>55994.389561392592</v>
      </c>
    </row>
    <row r="9005">
      <c r="A9005" s="0">
        <v>177.1425</v>
      </c>
      <c r="B9005" s="0">
        <v>1064.593994</v>
      </c>
      <c r="C9005" s="0">
        <v>-52034.425781</v>
      </c>
      <c r="D9005" s="0">
        <v>20684.921875</v>
      </c>
      <c r="E9005" s="0">
        <v>-0.09832</v>
      </c>
      <c r="F9005" s="0">
        <v>9.975433</v>
      </c>
      <c r="G9005" s="0">
        <v>-0.148824</v>
      </c>
      <c r="H9005" s="0">
        <v>-0.023253</v>
      </c>
      <c r="I9005" s="0">
        <v>0.000715</v>
      </c>
      <c r="J9005" s="0">
        <v>-0.002625</v>
      </c>
      <c r="K9005" s="0">
        <v>1016.690002</v>
      </c>
      <c r="L9005" s="0">
        <v>38.654217</v>
      </c>
      <c r="W9005" s="0">
        <f t="shared" si="140"/>
        <v>56005.185650128078</v>
      </c>
    </row>
    <row r="9006">
      <c r="A9006" s="0">
        <v>177.15375</v>
      </c>
      <c r="B9006" s="0">
        <v>1135.14502</v>
      </c>
      <c r="C9006" s="0">
        <v>-52035.453125</v>
      </c>
      <c r="D9006" s="0">
        <v>20850.050781</v>
      </c>
      <c r="E9006" s="0">
        <v>-0.097875</v>
      </c>
      <c r="F9006" s="0">
        <v>9.967834</v>
      </c>
      <c r="G9006" s="0">
        <v>-0.145104</v>
      </c>
      <c r="H9006" s="0">
        <v>-0.025732</v>
      </c>
      <c r="I9006" s="0">
        <v>0.002026</v>
      </c>
      <c r="J9006" s="0">
        <v>-0.001919</v>
      </c>
      <c r="K9006" s="0">
        <v>1016.690002</v>
      </c>
      <c r="L9006" s="0">
        <v>38.654217</v>
      </c>
      <c r="W9006" s="0">
        <f t="shared" si="140"/>
        <v>56068.721705695963</v>
      </c>
    </row>
    <row r="9007">
      <c r="A9007" s="0">
        <v>177.165</v>
      </c>
      <c r="B9007" s="0">
        <v>1132.177368</v>
      </c>
      <c r="C9007" s="0">
        <v>-52008.453125</v>
      </c>
      <c r="D9007" s="0">
        <v>20769.400391</v>
      </c>
      <c r="E9007" s="0">
        <v>-0.101572</v>
      </c>
      <c r="F9007" s="0">
        <v>9.945628</v>
      </c>
      <c r="G9007" s="0">
        <v>-0.125322</v>
      </c>
      <c r="H9007" s="0">
        <v>-0.025006</v>
      </c>
      <c r="I9007" s="0">
        <v>0.001936</v>
      </c>
      <c r="J9007" s="0">
        <v>-0.002866</v>
      </c>
      <c r="K9007" s="0">
        <v>1016.690002</v>
      </c>
      <c r="L9007" s="0">
        <v>38.654217</v>
      </c>
      <c r="W9007" s="0">
        <f t="shared" si="140"/>
        <v>56013.650252858941</v>
      </c>
    </row>
    <row r="9008">
      <c r="A9008" s="0">
        <v>177.17625</v>
      </c>
      <c r="B9008" s="0">
        <v>1055.14209</v>
      </c>
      <c r="C9008" s="0">
        <v>-52005.238281</v>
      </c>
      <c r="D9008" s="0">
        <v>20733.240234</v>
      </c>
      <c r="E9008" s="0">
        <v>-0.100758</v>
      </c>
      <c r="F9008" s="0">
        <v>9.976603</v>
      </c>
      <c r="G9008" s="0">
        <v>-0.133504</v>
      </c>
      <c r="H9008" s="0">
        <v>-0.020149</v>
      </c>
      <c r="I9008" s="0">
        <v>0.001812</v>
      </c>
      <c r="J9008" s="0">
        <v>-0.004324</v>
      </c>
      <c r="K9008" s="0">
        <v>1016.690002</v>
      </c>
      <c r="L9008" s="0">
        <v>38.654217</v>
      </c>
      <c r="W9008" s="0">
        <f t="shared" si="140"/>
        <v>55995.762197638083</v>
      </c>
    </row>
    <row r="9009">
      <c r="A9009" s="0">
        <v>177.1875</v>
      </c>
      <c r="B9009" s="0">
        <v>1105.141235</v>
      </c>
      <c r="C9009" s="0">
        <v>-52000.640625</v>
      </c>
      <c r="D9009" s="0">
        <v>20784.876953</v>
      </c>
      <c r="E9009" s="0">
        <v>-0.103155</v>
      </c>
      <c r="F9009" s="0">
        <v>9.981572</v>
      </c>
      <c r="G9009" s="0">
        <v>-0.127587</v>
      </c>
      <c r="H9009" s="0">
        <v>-0.014138</v>
      </c>
      <c r="I9009" s="0">
        <v>0.002078</v>
      </c>
      <c r="J9009" s="0">
        <v>-0.005102</v>
      </c>
      <c r="K9009" s="0">
        <v>1016.690002</v>
      </c>
      <c r="L9009" s="0">
        <v>38.654217</v>
      </c>
      <c r="W9009" s="0">
        <f t="shared" si="140"/>
        <v>56011.597660761727</v>
      </c>
    </row>
    <row r="9010">
      <c r="A9010" s="0">
        <v>177.19875</v>
      </c>
      <c r="B9010" s="0">
        <v>1055.678589</v>
      </c>
      <c r="C9010" s="0">
        <v>-52015.480469</v>
      </c>
      <c r="D9010" s="0">
        <v>20673.154297</v>
      </c>
      <c r="E9010" s="0">
        <v>-0.095796</v>
      </c>
      <c r="F9010" s="0">
        <v>9.965682</v>
      </c>
      <c r="G9010" s="0">
        <v>-0.134962</v>
      </c>
      <c r="H9010" s="0">
        <v>0.006979</v>
      </c>
      <c r="I9010" s="0">
        <v>0.004736</v>
      </c>
      <c r="J9010" s="0">
        <v>-0.00923</v>
      </c>
      <c r="K9010" s="0">
        <v>1016.690002</v>
      </c>
      <c r="L9010" s="0">
        <v>38.654217</v>
      </c>
      <c r="W9010" s="0">
        <f t="shared" si="140"/>
        <v>55983.068639471378</v>
      </c>
    </row>
    <row r="9011">
      <c r="A9011" s="0">
        <v>177.21</v>
      </c>
      <c r="B9011" s="0">
        <v>963.018188</v>
      </c>
      <c r="C9011" s="0">
        <v>-52020.648437</v>
      </c>
      <c r="D9011" s="0">
        <v>20505.785156</v>
      </c>
      <c r="E9011" s="0">
        <v>-0.095838</v>
      </c>
      <c r="F9011" s="0">
        <v>9.971847</v>
      </c>
      <c r="G9011" s="0">
        <v>-0.130628</v>
      </c>
      <c r="H9011" s="0">
        <v>0.015821</v>
      </c>
      <c r="I9011" s="0">
        <v>0.005158</v>
      </c>
      <c r="J9011" s="0">
        <v>-0.012362</v>
      </c>
      <c r="K9011" s="0">
        <v>1016.659973</v>
      </c>
      <c r="L9011" s="0">
        <v>38.651875</v>
      </c>
      <c r="W9011" s="0">
        <f t="shared" si="140"/>
        <v>55924.614372388838</v>
      </c>
    </row>
    <row r="9012">
      <c r="A9012" s="0">
        <v>177.22125</v>
      </c>
      <c r="B9012" s="0">
        <v>1012.021973</v>
      </c>
      <c r="C9012" s="0">
        <v>-52027.296875</v>
      </c>
      <c r="D9012" s="0">
        <v>20671.982422</v>
      </c>
      <c r="E9012" s="0">
        <v>-0.10529</v>
      </c>
      <c r="F9012" s="0">
        <v>9.978001</v>
      </c>
      <c r="G9012" s="0">
        <v>-0.130698</v>
      </c>
      <c r="H9012" s="0">
        <v>0.030287</v>
      </c>
      <c r="I9012" s="0">
        <v>0.008037</v>
      </c>
      <c r="J9012" s="0">
        <v>-0.015973</v>
      </c>
      <c r="K9012" s="0">
        <v>1016.659973</v>
      </c>
      <c r="L9012" s="0">
        <v>38.651875</v>
      </c>
      <c r="W9012" s="0">
        <f t="shared" si="140"/>
        <v>55992.809054812533</v>
      </c>
    </row>
    <row r="9013">
      <c r="A9013" s="0">
        <v>177.2325</v>
      </c>
      <c r="B9013" s="0">
        <v>996.26416</v>
      </c>
      <c r="C9013" s="0">
        <v>-52025.304687</v>
      </c>
      <c r="D9013" s="0">
        <v>20815.496094</v>
      </c>
      <c r="E9013" s="0">
        <v>-0.108792</v>
      </c>
      <c r="F9013" s="0">
        <v>9.972984</v>
      </c>
      <c r="G9013" s="0">
        <v>-0.135474</v>
      </c>
      <c r="H9013" s="0">
        <v>0.045823</v>
      </c>
      <c r="I9013" s="0">
        <v>0.009853</v>
      </c>
      <c r="J9013" s="0">
        <v>-0.020298</v>
      </c>
      <c r="K9013" s="0">
        <v>1016.659973</v>
      </c>
      <c r="L9013" s="0">
        <v>38.651875</v>
      </c>
      <c r="W9013" s="0">
        <f t="shared" si="140"/>
        <v>56043.819888467762</v>
      </c>
    </row>
    <row r="9014">
      <c r="A9014" s="0">
        <v>177.24375</v>
      </c>
      <c r="B9014" s="0">
        <v>1193.707153</v>
      </c>
      <c r="C9014" s="0">
        <v>-52013.589844</v>
      </c>
      <c r="D9014" s="0">
        <v>20692.335937</v>
      </c>
      <c r="E9014" s="0">
        <v>-0.094654</v>
      </c>
      <c r="F9014" s="0">
        <v>9.979315</v>
      </c>
      <c r="G9014" s="0">
        <v>-0.143093</v>
      </c>
      <c r="H9014" s="0">
        <v>0.049835</v>
      </c>
      <c r="I9014" s="0">
        <v>0.010437</v>
      </c>
      <c r="J9014" s="0">
        <v>-0.022636</v>
      </c>
      <c r="K9014" s="0">
        <v>1016.659973</v>
      </c>
      <c r="L9014" s="0">
        <v>38.651875</v>
      </c>
      <c r="W9014" s="0">
        <f t="shared" si="140"/>
        <v>55991.171016122222</v>
      </c>
    </row>
    <row r="9015">
      <c r="A9015" s="0">
        <v>177.255</v>
      </c>
      <c r="B9015" s="0">
        <v>1071.580566</v>
      </c>
      <c r="C9015" s="0">
        <v>-52012.28125</v>
      </c>
      <c r="D9015" s="0">
        <v>20659.722656</v>
      </c>
      <c r="E9015" s="0">
        <v>-0.10985</v>
      </c>
      <c r="F9015" s="0">
        <v>9.984805</v>
      </c>
      <c r="G9015" s="0">
        <v>-0.131049</v>
      </c>
      <c r="H9015" s="0">
        <v>0.058012</v>
      </c>
      <c r="I9015" s="0">
        <v>0.011444</v>
      </c>
      <c r="J9015" s="0">
        <v>-0.02361</v>
      </c>
      <c r="K9015" s="0">
        <v>1016.659973</v>
      </c>
      <c r="L9015" s="0">
        <v>38.651875</v>
      </c>
      <c r="W9015" s="0">
        <f t="shared" si="140"/>
        <v>55975.439488773736</v>
      </c>
    </row>
    <row r="9016">
      <c r="A9016" s="0">
        <v>177.26625</v>
      </c>
      <c r="B9016" s="0">
        <v>1141.941895</v>
      </c>
      <c r="C9016" s="0">
        <v>-52007.328125</v>
      </c>
      <c r="D9016" s="0">
        <v>20544.273437</v>
      </c>
      <c r="E9016" s="0">
        <v>-0.112595</v>
      </c>
      <c r="F9016" s="0">
        <v>9.974566</v>
      </c>
      <c r="G9016" s="0">
        <v>-0.130795</v>
      </c>
      <c r="H9016" s="0">
        <v>0.063018</v>
      </c>
      <c r="I9016" s="0">
        <v>0.012284</v>
      </c>
      <c r="J9016" s="0">
        <v>-0.024779</v>
      </c>
      <c r="K9016" s="0">
        <v>1016.659973</v>
      </c>
      <c r="L9016" s="0">
        <v>38.651875</v>
      </c>
      <c r="W9016" s="0">
        <f t="shared" si="140"/>
        <v>55929.718227854471</v>
      </c>
    </row>
    <row r="9017">
      <c r="A9017" s="0">
        <v>177.2775</v>
      </c>
      <c r="B9017" s="0">
        <v>1092.70813</v>
      </c>
      <c r="C9017" s="0">
        <v>-51997.460937</v>
      </c>
      <c r="D9017" s="0">
        <v>20676.583984</v>
      </c>
      <c r="E9017" s="0">
        <v>-0.098521</v>
      </c>
      <c r="F9017" s="0">
        <v>9.980556</v>
      </c>
      <c r="G9017" s="0">
        <v>-0.136976</v>
      </c>
      <c r="H9017" s="0">
        <v>0.058658</v>
      </c>
      <c r="I9017" s="0">
        <v>0.01194</v>
      </c>
      <c r="J9017" s="0">
        <v>-0.021485</v>
      </c>
      <c r="K9017" s="0">
        <v>1016.659973</v>
      </c>
      <c r="L9017" s="0">
        <v>38.651875</v>
      </c>
      <c r="W9017" s="0">
        <f t="shared" si="140"/>
        <v>55968.304246239364</v>
      </c>
    </row>
    <row r="9018">
      <c r="A9018" s="0">
        <v>177.28875</v>
      </c>
      <c r="B9018" s="0">
        <v>1001.660095</v>
      </c>
      <c r="C9018" s="0">
        <v>-51993.4375</v>
      </c>
      <c r="D9018" s="0">
        <v>20760.724609</v>
      </c>
      <c r="E9018" s="0">
        <v>-0.107422</v>
      </c>
      <c r="F9018" s="0">
        <v>9.97226</v>
      </c>
      <c r="G9018" s="0">
        <v>-0.144189</v>
      </c>
      <c r="H9018" s="0">
        <v>0.052792</v>
      </c>
      <c r="I9018" s="0">
        <v>0.011106</v>
      </c>
      <c r="J9018" s="0">
        <v>-0.019035</v>
      </c>
      <c r="K9018" s="0">
        <v>1016.659973</v>
      </c>
      <c r="L9018" s="0">
        <v>38.651875</v>
      </c>
      <c r="W9018" s="0">
        <f t="shared" si="140"/>
        <v>55994.004610342519</v>
      </c>
    </row>
    <row r="9019">
      <c r="A9019" s="0">
        <v>177.3</v>
      </c>
      <c r="B9019" s="0">
        <v>1130.841431</v>
      </c>
      <c r="C9019" s="0">
        <v>-52010.574219</v>
      </c>
      <c r="D9019" s="0">
        <v>20748.273437</v>
      </c>
      <c r="E9019" s="0">
        <v>-0.10732</v>
      </c>
      <c r="F9019" s="0">
        <v>9.972365</v>
      </c>
      <c r="G9019" s="0">
        <v>-0.147497</v>
      </c>
      <c r="H9019" s="0">
        <v>0.037134</v>
      </c>
      <c r="I9019" s="0">
        <v>0.008812</v>
      </c>
      <c r="J9019" s="0">
        <v>-0.012733</v>
      </c>
      <c r="K9019" s="0">
        <v>1016.659973</v>
      </c>
      <c r="L9019" s="0">
        <v>38.6591</v>
      </c>
      <c r="W9019" s="0">
        <f t="shared" si="140"/>
        <v>56007.762707938025</v>
      </c>
    </row>
    <row r="9020">
      <c r="A9020" s="0">
        <v>177.31125</v>
      </c>
      <c r="B9020" s="0">
        <v>1075.631348</v>
      </c>
      <c r="C9020" s="0">
        <v>-52034.277344</v>
      </c>
      <c r="D9020" s="0">
        <v>20739.78125</v>
      </c>
      <c r="E9020" s="0">
        <v>-0.107529</v>
      </c>
      <c r="F9020" s="0">
        <v>9.976276</v>
      </c>
      <c r="G9020" s="0">
        <v>-0.131789</v>
      </c>
      <c r="H9020" s="0">
        <v>0.024368</v>
      </c>
      <c r="I9020" s="0">
        <v>0.006971</v>
      </c>
      <c r="J9020" s="0">
        <v>-0.010115</v>
      </c>
      <c r="K9020" s="0">
        <v>1016.659973</v>
      </c>
      <c r="L9020" s="0">
        <v>38.6591</v>
      </c>
      <c r="W9020" s="0">
        <f t="shared" si="140"/>
        <v>56025.543529777235</v>
      </c>
    </row>
    <row r="9021">
      <c r="A9021" s="0">
        <v>177.3225</v>
      </c>
      <c r="B9021" s="0">
        <v>1031.880737</v>
      </c>
      <c r="C9021" s="0">
        <v>-51985.410156</v>
      </c>
      <c r="D9021" s="0">
        <v>20719.105469</v>
      </c>
      <c r="E9021" s="0">
        <v>-0.109375</v>
      </c>
      <c r="F9021" s="0">
        <v>9.978127</v>
      </c>
      <c r="G9021" s="0">
        <v>-0.126267</v>
      </c>
      <c r="H9021" s="0">
        <v>0.010056</v>
      </c>
      <c r="I9021" s="0">
        <v>0.004787</v>
      </c>
      <c r="J9021" s="0">
        <v>-0.007508</v>
      </c>
      <c r="K9021" s="0">
        <v>1016.659973</v>
      </c>
      <c r="L9021" s="0">
        <v>38.6591</v>
      </c>
      <c r="W9021" s="0">
        <f t="shared" si="140"/>
        <v>55971.680146110361</v>
      </c>
    </row>
    <row r="9022">
      <c r="A9022" s="0">
        <v>177.33375</v>
      </c>
      <c r="B9022" s="0">
        <v>1041.835693</v>
      </c>
      <c r="C9022" s="0">
        <v>-51982.484375</v>
      </c>
      <c r="D9022" s="0">
        <v>20624.255859</v>
      </c>
      <c r="E9022" s="0">
        <v>-0.104965</v>
      </c>
      <c r="F9022" s="0">
        <v>9.970187</v>
      </c>
      <c r="G9022" s="0">
        <v>-0.147846</v>
      </c>
      <c r="H9022" s="0">
        <v>-0.001701</v>
      </c>
      <c r="I9022" s="0">
        <v>0.002945</v>
      </c>
      <c r="J9022" s="0">
        <v>-0.005269</v>
      </c>
      <c r="K9022" s="0">
        <v>1016.659973</v>
      </c>
      <c r="L9022" s="0">
        <v>38.6591</v>
      </c>
      <c r="W9022" s="0">
        <f t="shared" si="140"/>
        <v>55934.104383156293</v>
      </c>
    </row>
    <row r="9023">
      <c r="A9023" s="0">
        <v>177.345</v>
      </c>
      <c r="B9023" s="0">
        <v>991.164978</v>
      </c>
      <c r="C9023" s="0">
        <v>-52007.40625</v>
      </c>
      <c r="D9023" s="0">
        <v>20696.925781</v>
      </c>
      <c r="E9023" s="0">
        <v>-0.104125</v>
      </c>
      <c r="F9023" s="0">
        <v>9.958735</v>
      </c>
      <c r="G9023" s="0">
        <v>-0.145649</v>
      </c>
      <c r="H9023" s="0">
        <v>-0.014564</v>
      </c>
      <c r="I9023" s="0">
        <v>0.002629</v>
      </c>
      <c r="J9023" s="0">
        <v>-0.003159</v>
      </c>
      <c r="K9023" s="0">
        <v>1016.659973</v>
      </c>
      <c r="L9023" s="0">
        <v>38.6591</v>
      </c>
      <c r="W9023" s="0">
        <f t="shared" si="140"/>
        <v>55983.171128923874</v>
      </c>
    </row>
    <row r="9024">
      <c r="A9024" s="0">
        <v>177.35625</v>
      </c>
      <c r="B9024" s="0">
        <v>1114.204102</v>
      </c>
      <c r="C9024" s="0">
        <v>-52025.15625</v>
      </c>
      <c r="D9024" s="0">
        <v>20612.570312</v>
      </c>
      <c r="E9024" s="0">
        <v>-0.095477</v>
      </c>
      <c r="F9024" s="0">
        <v>9.965163</v>
      </c>
      <c r="G9024" s="0">
        <v>-0.137385</v>
      </c>
      <c r="H9024" s="0">
        <v>-0.016689</v>
      </c>
      <c r="I9024" s="0">
        <v>0.00189</v>
      </c>
      <c r="J9024" s="0">
        <v>-0.002859</v>
      </c>
      <c r="K9024" s="0">
        <v>1016.659973</v>
      </c>
      <c r="L9024" s="0">
        <v>38.6591</v>
      </c>
      <c r="W9024" s="0">
        <f t="shared" si="140"/>
        <v>55970.853026240111</v>
      </c>
    </row>
    <row r="9025">
      <c r="A9025" s="0">
        <v>177.3675</v>
      </c>
      <c r="B9025" s="0">
        <v>1023.281982</v>
      </c>
      <c r="C9025" s="0">
        <v>-52034.0625</v>
      </c>
      <c r="D9025" s="0">
        <v>20706.597656</v>
      </c>
      <c r="E9025" s="0">
        <v>-0.098133</v>
      </c>
      <c r="F9025" s="0">
        <v>9.979274</v>
      </c>
      <c r="G9025" s="0">
        <v>-0.139838</v>
      </c>
      <c r="H9025" s="0">
        <v>-0.02313</v>
      </c>
      <c r="I9025" s="0">
        <v>0.000794</v>
      </c>
      <c r="J9025" s="0">
        <v>-0.003204</v>
      </c>
      <c r="K9025" s="0">
        <v>1016.659973</v>
      </c>
      <c r="L9025" s="0">
        <v>38.6591</v>
      </c>
      <c r="W9025" s="0">
        <f t="shared" si="140"/>
        <v>56012.087559347907</v>
      </c>
    </row>
    <row r="9026">
      <c r="A9026" s="0">
        <v>177.37875</v>
      </c>
      <c r="B9026" s="0">
        <v>1023.379944</v>
      </c>
      <c r="C9026" s="0">
        <v>-52022.582031</v>
      </c>
      <c r="D9026" s="0">
        <v>20761.470703</v>
      </c>
      <c r="E9026" s="0">
        <v>-0.097611</v>
      </c>
      <c r="F9026" s="0">
        <v>9.965901</v>
      </c>
      <c r="G9026" s="0">
        <v>-0.122968</v>
      </c>
      <c r="H9026" s="0">
        <v>-0.028512</v>
      </c>
      <c r="I9026" s="0">
        <v>-0.000323</v>
      </c>
      <c r="J9026" s="0">
        <v>-0.002338</v>
      </c>
      <c r="K9026" s="0">
        <v>1016.659973</v>
      </c>
      <c r="L9026" s="0">
        <v>38.6591</v>
      </c>
      <c r="W9026" s="0">
        <f ref="W9026:W9089" t="shared" si="141">SQRT((B9026)^2+(C9026)^2+(D9026)^2)</f>
        <v>56021.736972655825</v>
      </c>
    </row>
    <row r="9027">
      <c r="A9027" s="0">
        <v>177.39</v>
      </c>
      <c r="B9027" s="0">
        <v>988.652527</v>
      </c>
      <c r="C9027" s="0">
        <v>-52015.484375</v>
      </c>
      <c r="D9027" s="0">
        <v>20828.060547</v>
      </c>
      <c r="E9027" s="0">
        <v>-0.106011</v>
      </c>
      <c r="F9027" s="0">
        <v>9.966752</v>
      </c>
      <c r="G9027" s="0">
        <v>-0.146799</v>
      </c>
      <c r="H9027" s="0">
        <v>-0.022525</v>
      </c>
      <c r="I9027" s="0">
        <v>0.001405</v>
      </c>
      <c r="J9027" s="0">
        <v>-0.004681</v>
      </c>
      <c r="K9027" s="0">
        <v>1016.659973</v>
      </c>
      <c r="L9027" s="0">
        <v>38.6591</v>
      </c>
      <c r="W9027" s="0">
        <f t="shared" si="141"/>
        <v>56039.237635200843</v>
      </c>
    </row>
    <row r="9028">
      <c r="A9028" s="0">
        <v>177.40125</v>
      </c>
      <c r="B9028" s="0">
        <v>1069.407227</v>
      </c>
      <c r="C9028" s="0">
        <v>-52031.5</v>
      </c>
      <c r="D9028" s="0">
        <v>20749.636719</v>
      </c>
      <c r="E9028" s="0">
        <v>-0.09668</v>
      </c>
      <c r="F9028" s="0">
        <v>9.973694</v>
      </c>
      <c r="G9028" s="0">
        <v>-0.137324</v>
      </c>
      <c r="H9028" s="0">
        <v>-0.011772</v>
      </c>
      <c r="I9028" s="0">
        <v>0.0026</v>
      </c>
      <c r="J9028" s="0">
        <v>-0.005382</v>
      </c>
      <c r="K9028" s="0">
        <v>1016.669983</v>
      </c>
      <c r="L9028" s="0">
        <v>38.6591</v>
      </c>
      <c r="W9028" s="0">
        <f t="shared" si="141"/>
        <v>56026.494161580667</v>
      </c>
    </row>
    <row r="9029">
      <c r="A9029" s="0">
        <v>177.4125</v>
      </c>
      <c r="B9029" s="0">
        <v>1071.441528</v>
      </c>
      <c r="C9029" s="0">
        <v>-52028.707031</v>
      </c>
      <c r="D9029" s="0">
        <v>20679.224609</v>
      </c>
      <c r="E9029" s="0">
        <v>-0.096434</v>
      </c>
      <c r="F9029" s="0">
        <v>9.972087</v>
      </c>
      <c r="G9029" s="0">
        <v>-0.144384</v>
      </c>
      <c r="H9029" s="0">
        <v>-0.002752</v>
      </c>
      <c r="I9029" s="0">
        <v>0.00378</v>
      </c>
      <c r="J9029" s="0">
        <v>-0.006075</v>
      </c>
      <c r="K9029" s="0">
        <v>1016.669983</v>
      </c>
      <c r="L9029" s="0">
        <v>38.6591</v>
      </c>
      <c r="W9029" s="0">
        <f t="shared" si="141"/>
        <v>55997.89882392931</v>
      </c>
    </row>
    <row r="9030">
      <c r="A9030" s="0">
        <v>177.42375</v>
      </c>
      <c r="B9030" s="0">
        <v>1032.047729</v>
      </c>
      <c r="C9030" s="0">
        <v>-52036.050781</v>
      </c>
      <c r="D9030" s="0">
        <v>20683.078125</v>
      </c>
      <c r="E9030" s="0">
        <v>-0.099782</v>
      </c>
      <c r="F9030" s="0">
        <v>9.960081</v>
      </c>
      <c r="G9030" s="0">
        <v>-0.142571</v>
      </c>
      <c r="H9030" s="0">
        <v>0.010784</v>
      </c>
      <c r="I9030" s="0">
        <v>0.005617</v>
      </c>
      <c r="J9030" s="0">
        <v>-0.010414</v>
      </c>
      <c r="K9030" s="0">
        <v>1016.669983</v>
      </c>
      <c r="L9030" s="0">
        <v>38.6591</v>
      </c>
      <c r="W9030" s="0">
        <f t="shared" si="141"/>
        <v>56005.405311653609</v>
      </c>
    </row>
    <row r="9031">
      <c r="A9031" s="0">
        <v>177.435</v>
      </c>
      <c r="B9031" s="0">
        <v>1141.097046</v>
      </c>
      <c r="C9031" s="0">
        <v>-52019.222656</v>
      </c>
      <c r="D9031" s="0">
        <v>20620.498047</v>
      </c>
      <c r="E9031" s="0">
        <v>-0.100902</v>
      </c>
      <c r="F9031" s="0">
        <v>9.974187</v>
      </c>
      <c r="G9031" s="0">
        <v>-0.133406</v>
      </c>
      <c r="H9031" s="0">
        <v>0.017377</v>
      </c>
      <c r="I9031" s="0">
        <v>0.006581</v>
      </c>
      <c r="J9031" s="0">
        <v>-0.011612</v>
      </c>
      <c r="K9031" s="0">
        <v>1016.669983</v>
      </c>
      <c r="L9031" s="0">
        <v>38.6591</v>
      </c>
      <c r="W9031" s="0">
        <f t="shared" si="141"/>
        <v>55968.799950590546</v>
      </c>
    </row>
    <row r="9032">
      <c r="A9032" s="0">
        <v>177.44625</v>
      </c>
      <c r="B9032" s="0">
        <v>1141.601562</v>
      </c>
      <c r="C9032" s="0">
        <v>-52019.066406</v>
      </c>
      <c r="D9032" s="0">
        <v>20523.990234</v>
      </c>
      <c r="E9032" s="0">
        <v>-0.101187</v>
      </c>
      <c r="F9032" s="0">
        <v>9.960938</v>
      </c>
      <c r="G9032" s="0">
        <v>-0.132986</v>
      </c>
      <c r="H9032" s="0">
        <v>0.027472</v>
      </c>
      <c r="I9032" s="0">
        <v>0.007587</v>
      </c>
      <c r="J9032" s="0">
        <v>-0.015624</v>
      </c>
      <c r="K9032" s="0">
        <v>1016.669983</v>
      </c>
      <c r="L9032" s="0">
        <v>38.6591</v>
      </c>
      <c r="W9032" s="0">
        <f t="shared" si="141"/>
        <v>55933.1806623182</v>
      </c>
    </row>
    <row r="9033">
      <c r="A9033" s="0">
        <v>177.4575</v>
      </c>
      <c r="B9033" s="0">
        <v>1164.306641</v>
      </c>
      <c r="C9033" s="0">
        <v>-52016.324219</v>
      </c>
      <c r="D9033" s="0">
        <v>20714.070312</v>
      </c>
      <c r="E9033" s="0">
        <v>-0.102359</v>
      </c>
      <c r="F9033" s="0">
        <v>9.957829</v>
      </c>
      <c r="G9033" s="0">
        <v>-0.130677</v>
      </c>
      <c r="H9033" s="0">
        <v>0.046671</v>
      </c>
      <c r="I9033" s="0">
        <v>0.009619</v>
      </c>
      <c r="J9033" s="0">
        <v>-0.021824</v>
      </c>
      <c r="K9033" s="0">
        <v>1016.669983</v>
      </c>
      <c r="L9033" s="0">
        <v>38.6591</v>
      </c>
      <c r="W9033" s="0">
        <f t="shared" si="141"/>
        <v>56001.127703831844</v>
      </c>
    </row>
    <row r="9034">
      <c r="A9034" s="0">
        <v>177.46875</v>
      </c>
      <c r="B9034" s="0">
        <v>1223.908325</v>
      </c>
      <c r="C9034" s="0">
        <v>-52038.214844</v>
      </c>
      <c r="D9034" s="0">
        <v>20632.386719</v>
      </c>
      <c r="E9034" s="0">
        <v>-0.104906</v>
      </c>
      <c r="F9034" s="0">
        <v>9.96401</v>
      </c>
      <c r="G9034" s="0">
        <v>-0.140093</v>
      </c>
      <c r="H9034" s="0">
        <v>0.051298</v>
      </c>
      <c r="I9034" s="0">
        <v>0.010738</v>
      </c>
      <c r="J9034" s="0">
        <v>-0.023095</v>
      </c>
      <c r="K9034" s="0">
        <v>1016.669983</v>
      </c>
      <c r="L9034" s="0">
        <v>38.6591</v>
      </c>
      <c r="W9034" s="0">
        <f t="shared" si="141"/>
        <v>55992.581093040113</v>
      </c>
    </row>
    <row r="9035">
      <c r="A9035" s="0">
        <v>177.48</v>
      </c>
      <c r="B9035" s="0">
        <v>1090.386841</v>
      </c>
      <c r="C9035" s="0">
        <v>-52020.910156</v>
      </c>
      <c r="D9035" s="0">
        <v>20659.984375</v>
      </c>
      <c r="E9035" s="0">
        <v>-0.093477</v>
      </c>
      <c r="F9035" s="0">
        <v>9.977579</v>
      </c>
      <c r="G9035" s="0">
        <v>-0.131266</v>
      </c>
      <c r="H9035" s="0">
        <v>0.05771</v>
      </c>
      <c r="I9035" s="0">
        <v>0.011515</v>
      </c>
      <c r="J9035" s="0">
        <v>-0.023408</v>
      </c>
      <c r="K9035" s="0">
        <v>1016.669983</v>
      </c>
      <c r="L9035" s="0">
        <v>38.6591</v>
      </c>
      <c r="W9035" s="0">
        <f t="shared" si="141"/>
        <v>55983.9172557342</v>
      </c>
    </row>
    <row r="9036">
      <c r="A9036" s="0">
        <v>177.49125</v>
      </c>
      <c r="B9036" s="0">
        <v>1093.96875</v>
      </c>
      <c r="C9036" s="0">
        <v>-52025.925781</v>
      </c>
      <c r="D9036" s="0">
        <v>20698.162109</v>
      </c>
      <c r="E9036" s="0">
        <v>-0.101218</v>
      </c>
      <c r="F9036" s="0">
        <v>9.97701</v>
      </c>
      <c r="G9036" s="0">
        <v>-0.115667</v>
      </c>
      <c r="H9036" s="0">
        <v>0.054568</v>
      </c>
      <c r="I9036" s="0">
        <v>0.010729</v>
      </c>
      <c r="J9036" s="0">
        <v>-0.020918</v>
      </c>
      <c r="K9036" s="0">
        <v>1016.669983</v>
      </c>
      <c r="L9036" s="0">
        <v>38.6591</v>
      </c>
      <c r="W9036" s="0">
        <f t="shared" si="141"/>
        <v>56002.746679841875</v>
      </c>
    </row>
    <row r="9037">
      <c r="A9037" s="0">
        <v>177.5025</v>
      </c>
      <c r="B9037" s="0">
        <v>1085.823364</v>
      </c>
      <c r="C9037" s="0">
        <v>-52010.949219</v>
      </c>
      <c r="D9037" s="0">
        <v>20649.195312</v>
      </c>
      <c r="E9037" s="0">
        <v>-0.103799</v>
      </c>
      <c r="F9037" s="0">
        <v>9.970118</v>
      </c>
      <c r="G9037" s="0">
        <v>-0.131862</v>
      </c>
      <c r="H9037" s="0">
        <v>0.051895</v>
      </c>
      <c r="I9037" s="0">
        <v>0.009735</v>
      </c>
      <c r="J9037" s="0">
        <v>-0.019443</v>
      </c>
      <c r="K9037" s="0">
        <v>1016.659973</v>
      </c>
      <c r="L9037" s="0">
        <v>38.6591</v>
      </c>
      <c r="W9037" s="0">
        <f t="shared" si="141"/>
        <v>55970.591546564232</v>
      </c>
    </row>
    <row r="9038">
      <c r="A9038" s="0">
        <v>177.51375</v>
      </c>
      <c r="B9038" s="0">
        <v>1074.940918</v>
      </c>
      <c r="C9038" s="0">
        <v>-51988.464844</v>
      </c>
      <c r="D9038" s="0">
        <v>20600.701172</v>
      </c>
      <c r="E9038" s="0">
        <v>-0.101716</v>
      </c>
      <c r="F9038" s="0">
        <v>9.959036</v>
      </c>
      <c r="G9038" s="0">
        <v>-0.132321</v>
      </c>
      <c r="H9038" s="0">
        <v>0.044579</v>
      </c>
      <c r="I9038" s="0">
        <v>0.008625</v>
      </c>
      <c r="J9038" s="0">
        <v>-0.016112</v>
      </c>
      <c r="K9038" s="0">
        <v>1016.659973</v>
      </c>
      <c r="L9038" s="0">
        <v>38.6591</v>
      </c>
      <c r="W9038" s="0">
        <f t="shared" si="141"/>
        <v>55931.608805674958</v>
      </c>
    </row>
    <row r="9039">
      <c r="A9039" s="0">
        <v>177.525</v>
      </c>
      <c r="B9039" s="0">
        <v>1191.55127</v>
      </c>
      <c r="C9039" s="0">
        <v>-52013.871094</v>
      </c>
      <c r="D9039" s="0">
        <v>20586.4375</v>
      </c>
      <c r="E9039" s="0">
        <v>-0.10931</v>
      </c>
      <c r="F9039" s="0">
        <v>9.97179</v>
      </c>
      <c r="G9039" s="0">
        <v>-0.138193</v>
      </c>
      <c r="H9039" s="0">
        <v>0.033967</v>
      </c>
      <c r="I9039" s="0">
        <v>0.007674</v>
      </c>
      <c r="J9039" s="0">
        <v>-0.011856</v>
      </c>
      <c r="K9039" s="0">
        <v>1016.659973</v>
      </c>
      <c r="L9039" s="0">
        <v>38.6591</v>
      </c>
      <c r="W9039" s="0">
        <f t="shared" si="141"/>
        <v>55952.336765801781</v>
      </c>
    </row>
    <row r="9040">
      <c r="A9040" s="0">
        <v>177.53625</v>
      </c>
      <c r="B9040" s="0">
        <v>1206.831543</v>
      </c>
      <c r="C9040" s="0">
        <v>-51993.984375</v>
      </c>
      <c r="D9040" s="0">
        <v>20547.941406</v>
      </c>
      <c r="E9040" s="0">
        <v>-0.101667</v>
      </c>
      <c r="F9040" s="0">
        <v>9.967688</v>
      </c>
      <c r="G9040" s="0">
        <v>-0.136206</v>
      </c>
      <c r="H9040" s="0">
        <v>0.021077</v>
      </c>
      <c r="I9040" s="0">
        <v>0.006498</v>
      </c>
      <c r="J9040" s="0">
        <v>-0.008184</v>
      </c>
      <c r="K9040" s="0">
        <v>1016.659973</v>
      </c>
      <c r="L9040" s="0">
        <v>38.6591</v>
      </c>
      <c r="W9040" s="0">
        <f t="shared" si="141"/>
        <v>55920.0210084486</v>
      </c>
    </row>
    <row r="9041">
      <c r="A9041" s="0">
        <v>177.5475</v>
      </c>
      <c r="B9041" s="0">
        <v>1091.157471</v>
      </c>
      <c r="C9041" s="0">
        <v>-52026.746094</v>
      </c>
      <c r="D9041" s="0">
        <v>20709.910156</v>
      </c>
      <c r="E9041" s="0">
        <v>-0.111684</v>
      </c>
      <c r="F9041" s="0">
        <v>9.970664</v>
      </c>
      <c r="G9041" s="0">
        <v>-0.14382</v>
      </c>
      <c r="H9041" s="0">
        <v>0.0082</v>
      </c>
      <c r="I9041" s="0">
        <v>0.005776</v>
      </c>
      <c r="J9041" s="0">
        <v>-0.006089</v>
      </c>
      <c r="K9041" s="0">
        <v>1016.659973</v>
      </c>
      <c r="L9041" s="0">
        <v>38.6591</v>
      </c>
      <c r="W9041" s="0">
        <f t="shared" si="141"/>
        <v>56007.796889590783</v>
      </c>
    </row>
    <row r="9042">
      <c r="A9042" s="0">
        <v>177.55875</v>
      </c>
      <c r="B9042" s="0">
        <v>1119.342529</v>
      </c>
      <c r="C9042" s="0">
        <v>-51980.496094</v>
      </c>
      <c r="D9042" s="0">
        <v>20710.498047</v>
      </c>
      <c r="E9042" s="0">
        <v>-0.106191</v>
      </c>
      <c r="F9042" s="0">
        <v>9.982501</v>
      </c>
      <c r="G9042" s="0">
        <v>-0.131764</v>
      </c>
      <c r="H9042" s="0">
        <v>-0.0018</v>
      </c>
      <c r="I9042" s="0">
        <v>0.004102</v>
      </c>
      <c r="J9042" s="0">
        <v>-0.004795</v>
      </c>
      <c r="K9042" s="0">
        <v>1016.659973</v>
      </c>
      <c r="L9042" s="0">
        <v>38.6591</v>
      </c>
      <c r="W9042" s="0">
        <f t="shared" si="141"/>
        <v>55965.611148546996</v>
      </c>
    </row>
    <row r="9043">
      <c r="A9043" s="0">
        <v>177.57</v>
      </c>
      <c r="B9043" s="0">
        <v>1127.127075</v>
      </c>
      <c r="C9043" s="0">
        <v>-51973.5625</v>
      </c>
      <c r="D9043" s="0">
        <v>20747.201172</v>
      </c>
      <c r="E9043" s="0">
        <v>-0.113379</v>
      </c>
      <c r="F9043" s="0">
        <v>9.97429</v>
      </c>
      <c r="G9043" s="0">
        <v>-0.127282</v>
      </c>
      <c r="H9043" s="0">
        <v>-0.01848</v>
      </c>
      <c r="I9043" s="0">
        <v>0.001592</v>
      </c>
      <c r="J9043" s="0">
        <v>-0.003047</v>
      </c>
      <c r="K9043" s="0">
        <v>1016.659973</v>
      </c>
      <c r="L9043" s="0">
        <v>38.6591</v>
      </c>
      <c r="W9043" s="0">
        <f t="shared" si="141"/>
        <v>55972.921764510764</v>
      </c>
    </row>
    <row r="9044">
      <c r="A9044" s="0">
        <v>177.58125</v>
      </c>
      <c r="B9044" s="0">
        <v>1154.986328</v>
      </c>
      <c r="C9044" s="0">
        <v>-51973.085937</v>
      </c>
      <c r="D9044" s="0">
        <v>20725.583984</v>
      </c>
      <c r="E9044" s="0">
        <v>-0.111511</v>
      </c>
      <c r="F9044" s="0">
        <v>9.974524</v>
      </c>
      <c r="G9044" s="0">
        <v>-0.13452</v>
      </c>
      <c r="H9044" s="0">
        <v>-0.022737</v>
      </c>
      <c r="I9044" s="0">
        <v>0.000989</v>
      </c>
      <c r="J9044" s="0">
        <v>-0.00193</v>
      </c>
      <c r="K9044" s="0">
        <v>1016.659973</v>
      </c>
      <c r="L9044" s="0">
        <v>38.6591</v>
      </c>
      <c r="W9044" s="0">
        <f t="shared" si="141"/>
        <v>55965.038074770317</v>
      </c>
    </row>
    <row r="9045">
      <c r="A9045" s="0">
        <v>177.5925</v>
      </c>
      <c r="B9045" s="0">
        <v>1157.812378</v>
      </c>
      <c r="C9045" s="0">
        <v>-51965.042969</v>
      </c>
      <c r="D9045" s="0">
        <v>20720.521484</v>
      </c>
      <c r="E9045" s="0">
        <v>-0.097676</v>
      </c>
      <c r="F9045" s="0">
        <v>9.978641</v>
      </c>
      <c r="G9045" s="0">
        <v>-0.135596</v>
      </c>
      <c r="H9045" s="0">
        <v>-0.023023</v>
      </c>
      <c r="I9045" s="0">
        <v>0.000637</v>
      </c>
      <c r="J9045" s="0">
        <v>-0.00321</v>
      </c>
      <c r="K9045" s="0">
        <v>1016.659973</v>
      </c>
      <c r="L9045" s="0">
        <v>38.6591</v>
      </c>
      <c r="W9045" s="0">
        <f t="shared" si="141"/>
        <v>55955.7524374534</v>
      </c>
    </row>
    <row r="9046">
      <c r="A9046" s="0">
        <v>177.60375</v>
      </c>
      <c r="B9046" s="0">
        <v>1019.466797</v>
      </c>
      <c r="C9046" s="0">
        <v>-51989.984375</v>
      </c>
      <c r="D9046" s="0">
        <v>20657.798828</v>
      </c>
      <c r="E9046" s="0">
        <v>-0.100771</v>
      </c>
      <c r="F9046" s="0">
        <v>9.976904</v>
      </c>
      <c r="G9046" s="0">
        <v>-0.144266</v>
      </c>
      <c r="H9046" s="0">
        <v>-0.021688</v>
      </c>
      <c r="I9046" s="0">
        <v>0.000709</v>
      </c>
      <c r="J9046" s="0">
        <v>-0.001899</v>
      </c>
      <c r="K9046" s="0">
        <v>1016.669983</v>
      </c>
      <c r="L9046" s="0">
        <v>38.6591</v>
      </c>
      <c r="W9046" s="0">
        <f t="shared" si="141"/>
        <v>55953.037811016547</v>
      </c>
    </row>
    <row r="9047">
      <c r="A9047" s="0">
        <v>177.615</v>
      </c>
      <c r="B9047" s="0">
        <v>1137.064941</v>
      </c>
      <c r="C9047" s="0">
        <v>-51985.203125</v>
      </c>
      <c r="D9047" s="0">
        <v>20670.382812</v>
      </c>
      <c r="E9047" s="0">
        <v>-0.102177</v>
      </c>
      <c r="F9047" s="0">
        <v>9.97462</v>
      </c>
      <c r="G9047" s="0">
        <v>-0.138217</v>
      </c>
      <c r="H9047" s="0">
        <v>-0.018926</v>
      </c>
      <c r="I9047" s="0">
        <v>0.000793</v>
      </c>
      <c r="J9047" s="0">
        <v>-0.00402</v>
      </c>
      <c r="K9047" s="0">
        <v>1016.669983</v>
      </c>
      <c r="L9047" s="0">
        <v>38.6591</v>
      </c>
      <c r="W9047" s="0">
        <f t="shared" si="141"/>
        <v>55955.508989036869</v>
      </c>
    </row>
    <row r="9048">
      <c r="A9048" s="0">
        <v>177.62625</v>
      </c>
      <c r="B9048" s="0">
        <v>1196.509399</v>
      </c>
      <c r="C9048" s="0">
        <v>-51988.375</v>
      </c>
      <c r="D9048" s="0">
        <v>20722.869141</v>
      </c>
      <c r="E9048" s="0">
        <v>-0.110322</v>
      </c>
      <c r="F9048" s="0">
        <v>9.965423</v>
      </c>
      <c r="G9048" s="0">
        <v>-0.138463</v>
      </c>
      <c r="H9048" s="0">
        <v>-0.017259</v>
      </c>
      <c r="I9048" s="0">
        <v>0.001378</v>
      </c>
      <c r="J9048" s="0">
        <v>-0.004803</v>
      </c>
      <c r="K9048" s="0">
        <v>1016.669983</v>
      </c>
      <c r="L9048" s="0">
        <v>38.6591</v>
      </c>
      <c r="W9048" s="0">
        <f t="shared" si="141"/>
        <v>55979.103916707441</v>
      </c>
    </row>
    <row r="9049">
      <c r="A9049" s="0">
        <v>177.6375</v>
      </c>
      <c r="B9049" s="0">
        <v>1226.621826</v>
      </c>
      <c r="C9049" s="0">
        <v>-52020.488281</v>
      </c>
      <c r="D9049" s="0">
        <v>20832.349609</v>
      </c>
      <c r="E9049" s="0">
        <v>-0.097684000000000007</v>
      </c>
      <c r="F9049" s="0">
        <v>9.974199</v>
      </c>
      <c r="G9049" s="0">
        <v>-0.132916</v>
      </c>
      <c r="H9049" s="0">
        <v>-0.005324</v>
      </c>
      <c r="I9049" s="0">
        <v>0.003227</v>
      </c>
      <c r="J9049" s="0">
        <v>-0.006792</v>
      </c>
      <c r="K9049" s="0">
        <v>1016.669983</v>
      </c>
      <c r="L9049" s="0">
        <v>38.6591</v>
      </c>
      <c r="W9049" s="0">
        <f t="shared" si="141"/>
        <v>56050.179235478638</v>
      </c>
    </row>
    <row r="9050">
      <c r="A9050" s="0">
        <v>177.64875</v>
      </c>
      <c r="B9050" s="0">
        <v>1167.93689</v>
      </c>
      <c r="C9050" s="0">
        <v>-52017.421875</v>
      </c>
      <c r="D9050" s="0">
        <v>20643.158203</v>
      </c>
      <c r="E9050" s="0">
        <v>-0.103821</v>
      </c>
      <c r="F9050" s="0">
        <v>9.967189</v>
      </c>
      <c r="G9050" s="0">
        <v>-0.137646</v>
      </c>
      <c r="H9050" s="0">
        <v>0.012516</v>
      </c>
      <c r="I9050" s="0">
        <v>0.005558</v>
      </c>
      <c r="J9050" s="0">
        <v>-0.011693</v>
      </c>
      <c r="K9050" s="0">
        <v>1016.669983</v>
      </c>
      <c r="L9050" s="0">
        <v>38.6591</v>
      </c>
      <c r="W9050" s="0">
        <f t="shared" si="141"/>
        <v>55976.032689847154</v>
      </c>
    </row>
    <row r="9051">
      <c r="A9051" s="0">
        <v>177.66</v>
      </c>
      <c r="B9051" s="0">
        <v>1139.476929</v>
      </c>
      <c r="C9051" s="0">
        <v>-52059.609375</v>
      </c>
      <c r="D9051" s="0">
        <v>20541.767578</v>
      </c>
      <c r="E9051" s="0">
        <v>-0.112056</v>
      </c>
      <c r="F9051" s="0">
        <v>9.968598</v>
      </c>
      <c r="G9051" s="0">
        <v>-0.138697</v>
      </c>
      <c r="H9051" s="0">
        <v>0.027342</v>
      </c>
      <c r="I9051" s="0">
        <v>0.007939</v>
      </c>
      <c r="J9051" s="0">
        <v>-0.015477</v>
      </c>
      <c r="K9051" s="0">
        <v>1016.669983</v>
      </c>
      <c r="L9051" s="0">
        <v>38.6591</v>
      </c>
      <c r="W9051" s="0">
        <f t="shared" si="141"/>
        <v>55977.366418740021</v>
      </c>
    </row>
    <row r="9052">
      <c r="A9052" s="0">
        <v>177.67125</v>
      </c>
      <c r="B9052" s="0">
        <v>1075.70874</v>
      </c>
      <c r="C9052" s="0">
        <v>-52082.507812</v>
      </c>
      <c r="D9052" s="0">
        <v>20607.455078</v>
      </c>
      <c r="E9052" s="0">
        <v>-0.100268</v>
      </c>
      <c r="F9052" s="0">
        <v>9.968717</v>
      </c>
      <c r="G9052" s="0">
        <v>-0.130669</v>
      </c>
      <c r="H9052" s="0">
        <v>0.042897</v>
      </c>
      <c r="I9052" s="0">
        <v>0.009604</v>
      </c>
      <c r="J9052" s="0">
        <v>-0.020174</v>
      </c>
      <c r="K9052" s="0">
        <v>1016.669983</v>
      </c>
      <c r="L9052" s="0">
        <v>38.6591</v>
      </c>
      <c r="W9052" s="0">
        <f t="shared" si="141"/>
        <v>56021.5313435124</v>
      </c>
    </row>
    <row r="9053">
      <c r="A9053" s="0">
        <v>177.6825</v>
      </c>
      <c r="B9053" s="0">
        <v>1074.252441</v>
      </c>
      <c r="C9053" s="0">
        <v>-52137.964844</v>
      </c>
      <c r="D9053" s="0">
        <v>20762.101562</v>
      </c>
      <c r="E9053" s="0">
        <v>-0.101255</v>
      </c>
      <c r="F9053" s="0">
        <v>9.969453</v>
      </c>
      <c r="G9053" s="0">
        <v>-0.129776</v>
      </c>
      <c r="H9053" s="0">
        <v>0.049466</v>
      </c>
      <c r="I9053" s="0">
        <v>0.01076</v>
      </c>
      <c r="J9053" s="0">
        <v>-0.022957</v>
      </c>
      <c r="K9053" s="0">
        <v>1016.669983</v>
      </c>
      <c r="L9053" s="0">
        <v>38.6591</v>
      </c>
      <c r="W9053" s="0">
        <f t="shared" si="141"/>
        <v>56130.083356894967</v>
      </c>
    </row>
    <row r="9054">
      <c r="A9054" s="0">
        <v>177.69375</v>
      </c>
      <c r="B9054" s="0">
        <v>1023.602783</v>
      </c>
      <c r="C9054" s="0">
        <v>-52177.945312</v>
      </c>
      <c r="D9054" s="0">
        <v>20716.541016</v>
      </c>
      <c r="E9054" s="0">
        <v>-0.107436</v>
      </c>
      <c r="F9054" s="0">
        <v>9.958905</v>
      </c>
      <c r="G9054" s="0">
        <v>-0.117031</v>
      </c>
      <c r="H9054" s="0">
        <v>0.053728</v>
      </c>
      <c r="I9054" s="0">
        <v>0.011592</v>
      </c>
      <c r="J9054" s="0">
        <v>-0.023953</v>
      </c>
      <c r="K9054" s="0">
        <v>1016.669983</v>
      </c>
      <c r="L9054" s="0">
        <v>38.6591</v>
      </c>
      <c r="W9054" s="0">
        <f t="shared" si="141"/>
        <v>56149.450676805725</v>
      </c>
    </row>
    <row r="9055">
      <c r="A9055" s="0">
        <v>177.705</v>
      </c>
      <c r="B9055" s="0">
        <v>1078.454956</v>
      </c>
      <c r="C9055" s="0">
        <v>-52146.390625</v>
      </c>
      <c r="D9055" s="0">
        <v>20742.470703</v>
      </c>
      <c r="E9055" s="0">
        <v>-0.10493</v>
      </c>
      <c r="F9055" s="0">
        <v>9.973743</v>
      </c>
      <c r="G9055" s="0">
        <v>-0.134013</v>
      </c>
      <c r="H9055" s="0">
        <v>0.056683</v>
      </c>
      <c r="I9055" s="0">
        <v>0.010009</v>
      </c>
      <c r="J9055" s="0">
        <v>-0.022509</v>
      </c>
      <c r="K9055" s="0">
        <v>1016.679993</v>
      </c>
      <c r="L9055" s="0">
        <v>38.66164</v>
      </c>
      <c r="W9055" s="0">
        <f t="shared" si="141"/>
        <v>56130.73321427418</v>
      </c>
    </row>
    <row r="9056">
      <c r="A9056" s="0">
        <v>177.71625</v>
      </c>
      <c r="B9056" s="0">
        <v>1140.982788</v>
      </c>
      <c r="C9056" s="0">
        <v>-52164.535156</v>
      </c>
      <c r="D9056" s="0">
        <v>20674.115234</v>
      </c>
      <c r="E9056" s="0">
        <v>-0.103861</v>
      </c>
      <c r="F9056" s="0">
        <v>9.967677</v>
      </c>
      <c r="G9056" s="0">
        <v>-0.132546</v>
      </c>
      <c r="H9056" s="0">
        <v>0.060694</v>
      </c>
      <c r="I9056" s="0">
        <v>0.010975</v>
      </c>
      <c r="J9056" s="0">
        <v>-0.022926</v>
      </c>
      <c r="K9056" s="0">
        <v>1016.679993</v>
      </c>
      <c r="L9056" s="0">
        <v>38.66164</v>
      </c>
      <c r="W9056" s="0">
        <f t="shared" si="141"/>
        <v>56123.610098360412</v>
      </c>
    </row>
    <row r="9057">
      <c r="A9057" s="0">
        <v>177.7275</v>
      </c>
      <c r="B9057" s="0">
        <v>1098.224854</v>
      </c>
      <c r="C9057" s="0">
        <v>-52157.980469</v>
      </c>
      <c r="D9057" s="0">
        <v>20793.302734</v>
      </c>
      <c r="E9057" s="0">
        <v>-0.097817</v>
      </c>
      <c r="F9057" s="0">
        <v>9.957477</v>
      </c>
      <c r="G9057" s="0">
        <v>-0.118366</v>
      </c>
      <c r="H9057" s="0">
        <v>0.053372</v>
      </c>
      <c r="I9057" s="0">
        <v>0.010206</v>
      </c>
      <c r="J9057" s="0">
        <v>-0.019002</v>
      </c>
      <c r="K9057" s="0">
        <v>1016.679993</v>
      </c>
      <c r="L9057" s="0">
        <v>38.66164</v>
      </c>
      <c r="W9057" s="0">
        <f t="shared" si="141"/>
        <v>56160.684317610489</v>
      </c>
    </row>
    <row r="9058">
      <c r="A9058" s="0">
        <v>177.73875</v>
      </c>
      <c r="B9058" s="0">
        <v>1107.015869</v>
      </c>
      <c r="C9058" s="0">
        <v>-52149.753906</v>
      </c>
      <c r="D9058" s="0">
        <v>20812.460937</v>
      </c>
      <c r="E9058" s="0">
        <v>-0.106604</v>
      </c>
      <c r="F9058" s="0">
        <v>9.968125</v>
      </c>
      <c r="G9058" s="0">
        <v>-0.128044</v>
      </c>
      <c r="H9058" s="0">
        <v>0.038317</v>
      </c>
      <c r="I9058" s="0">
        <v>0.009084</v>
      </c>
      <c r="J9058" s="0">
        <v>-0.013714</v>
      </c>
      <c r="K9058" s="0">
        <v>1016.679993</v>
      </c>
      <c r="L9058" s="0">
        <v>38.66164</v>
      </c>
      <c r="W9058" s="0">
        <f t="shared" si="141"/>
        <v>56160.313806501566</v>
      </c>
    </row>
    <row r="9059">
      <c r="A9059" s="0">
        <v>177.75</v>
      </c>
      <c r="B9059" s="0">
        <v>944.008972</v>
      </c>
      <c r="C9059" s="0">
        <v>-52164.355469</v>
      </c>
      <c r="D9059" s="0">
        <v>20730.511719</v>
      </c>
      <c r="E9059" s="0">
        <v>-0.099268</v>
      </c>
      <c r="F9059" s="0">
        <v>9.991712</v>
      </c>
      <c r="G9059" s="0">
        <v>-0.129496</v>
      </c>
      <c r="H9059" s="0">
        <v>0.03031</v>
      </c>
      <c r="I9059" s="0">
        <v>0.007025</v>
      </c>
      <c r="J9059" s="0">
        <v>-0.011631</v>
      </c>
      <c r="K9059" s="0">
        <v>1016.679993</v>
      </c>
      <c r="L9059" s="0">
        <v>38.66164</v>
      </c>
      <c r="W9059" s="0">
        <f t="shared" si="141"/>
        <v>56140.584700971929</v>
      </c>
    </row>
    <row r="9060">
      <c r="A9060" s="0">
        <v>177.76125</v>
      </c>
      <c r="B9060" s="0">
        <v>1061.980713</v>
      </c>
      <c r="C9060" s="0">
        <v>-52189.53125</v>
      </c>
      <c r="D9060" s="0">
        <v>20550.222656</v>
      </c>
      <c r="E9060" s="0">
        <v>-0.103061</v>
      </c>
      <c r="F9060" s="0">
        <v>9.9638</v>
      </c>
      <c r="G9060" s="0">
        <v>-0.134796</v>
      </c>
      <c r="H9060" s="0">
        <v>0.017184</v>
      </c>
      <c r="I9060" s="0">
        <v>0.005828</v>
      </c>
      <c r="J9060" s="0">
        <v>-0.009213</v>
      </c>
      <c r="K9060" s="0">
        <v>1016.679993</v>
      </c>
      <c r="L9060" s="0">
        <v>38.66164</v>
      </c>
      <c r="W9060" s="0">
        <f t="shared" si="141"/>
        <v>56099.791678228954</v>
      </c>
    </row>
    <row r="9061">
      <c r="A9061" s="0">
        <v>177.7725</v>
      </c>
      <c r="B9061" s="0">
        <v>1012.606628</v>
      </c>
      <c r="C9061" s="0">
        <v>-52186.152344</v>
      </c>
      <c r="D9061" s="0">
        <v>20639.246094</v>
      </c>
      <c r="E9061" s="0">
        <v>-0.104229</v>
      </c>
      <c r="F9061" s="0">
        <v>9.957158</v>
      </c>
      <c r="G9061" s="0">
        <v>-0.140154</v>
      </c>
      <c r="H9061" s="0">
        <v>-0.002188</v>
      </c>
      <c r="I9061" s="0">
        <v>0.003461</v>
      </c>
      <c r="J9061" s="0">
        <v>-0.00469</v>
      </c>
      <c r="K9061" s="0">
        <v>1016.679993</v>
      </c>
      <c r="L9061" s="0">
        <v>38.66164</v>
      </c>
      <c r="W9061" s="0">
        <f t="shared" si="141"/>
        <v>56128.409455310073</v>
      </c>
    </row>
    <row r="9062">
      <c r="A9062" s="0">
        <v>177.78375</v>
      </c>
      <c r="B9062" s="0">
        <v>1002.62854</v>
      </c>
      <c r="C9062" s="0">
        <v>-52180.46875</v>
      </c>
      <c r="D9062" s="0">
        <v>20696.613281</v>
      </c>
      <c r="E9062" s="0">
        <v>-0.093539</v>
      </c>
      <c r="F9062" s="0">
        <v>9.966543</v>
      </c>
      <c r="G9062" s="0">
        <v>-0.129747</v>
      </c>
      <c r="H9062" s="0">
        <v>-0.014297</v>
      </c>
      <c r="I9062" s="0">
        <v>0.002027</v>
      </c>
      <c r="J9062" s="0">
        <v>-0.004043</v>
      </c>
      <c r="K9062" s="0">
        <v>1016.679993</v>
      </c>
      <c r="L9062" s="0">
        <v>38.66164</v>
      </c>
      <c r="W9062" s="0">
        <f t="shared" si="141"/>
        <v>56144.068112866691</v>
      </c>
    </row>
    <row r="9063">
      <c r="A9063" s="0">
        <v>177.795</v>
      </c>
      <c r="B9063" s="0">
        <v>823.391418</v>
      </c>
      <c r="C9063" s="0">
        <v>-52223.339844</v>
      </c>
      <c r="D9063" s="0">
        <v>20833.601562</v>
      </c>
      <c r="E9063" s="0">
        <v>-0.094928</v>
      </c>
      <c r="F9063" s="0">
        <v>9.971398</v>
      </c>
      <c r="G9063" s="0">
        <v>-0.129902</v>
      </c>
      <c r="H9063" s="0">
        <v>-0.020761</v>
      </c>
      <c r="I9063" s="0">
        <v>0.002009</v>
      </c>
      <c r="J9063" s="0">
        <v>-0.003299</v>
      </c>
      <c r="K9063" s="0">
        <v>1016.679993</v>
      </c>
      <c r="L9063" s="0">
        <v>38.66164</v>
      </c>
      <c r="W9063" s="0">
        <f t="shared" si="141"/>
        <v>56231.611678248417</v>
      </c>
    </row>
    <row r="9064">
      <c r="A9064" s="0">
        <v>177.80625</v>
      </c>
      <c r="B9064" s="0">
        <v>1043.666016</v>
      </c>
      <c r="C9064" s="0">
        <v>-52270.476562</v>
      </c>
      <c r="D9064" s="0">
        <v>20787.533203</v>
      </c>
      <c r="E9064" s="0">
        <v>-0.10626</v>
      </c>
      <c r="F9064" s="0">
        <v>9.9575</v>
      </c>
      <c r="G9064" s="0">
        <v>-0.141776</v>
      </c>
      <c r="H9064" s="0">
        <v>-0.024256</v>
      </c>
      <c r="I9064" s="0">
        <v>0.000669</v>
      </c>
      <c r="J9064" s="0">
        <v>-0.002281</v>
      </c>
      <c r="K9064" s="0">
        <v>1016.659973</v>
      </c>
      <c r="L9064" s="0">
        <v>38.6591</v>
      </c>
      <c r="W9064" s="0">
        <f t="shared" si="141"/>
        <v>56262.007566717461</v>
      </c>
    </row>
    <row r="9065">
      <c r="A9065" s="0">
        <v>177.8175</v>
      </c>
      <c r="B9065" s="0">
        <v>889.928223</v>
      </c>
      <c r="C9065" s="0">
        <v>-52272.441406</v>
      </c>
      <c r="D9065" s="0">
        <v>20596.279297</v>
      </c>
      <c r="E9065" s="0">
        <v>-0.102388</v>
      </c>
      <c r="F9065" s="0">
        <v>9.967129</v>
      </c>
      <c r="G9065" s="0">
        <v>-0.154265</v>
      </c>
      <c r="H9065" s="0">
        <v>-0.027814</v>
      </c>
      <c r="I9065" s="0">
        <v>0.000293</v>
      </c>
      <c r="J9065" s="0">
        <v>-0.002478</v>
      </c>
      <c r="K9065" s="0">
        <v>1016.659973</v>
      </c>
      <c r="L9065" s="0">
        <v>38.6591</v>
      </c>
      <c r="W9065" s="0">
        <f t="shared" si="141"/>
        <v>56190.8072878992</v>
      </c>
    </row>
    <row r="9066">
      <c r="A9066" s="0">
        <v>177.82875</v>
      </c>
      <c r="B9066" s="0">
        <v>1008.004028</v>
      </c>
      <c r="C9066" s="0">
        <v>-52292.664062</v>
      </c>
      <c r="D9066" s="0">
        <v>20895.056641</v>
      </c>
      <c r="E9066" s="0">
        <v>-0.105747</v>
      </c>
      <c r="F9066" s="0">
        <v>9.97023</v>
      </c>
      <c r="G9066" s="0">
        <v>-0.137974</v>
      </c>
      <c r="H9066" s="0">
        <v>-0.023122</v>
      </c>
      <c r="I9066" s="0">
        <v>0.001133</v>
      </c>
      <c r="J9066" s="0">
        <v>-0.004376</v>
      </c>
      <c r="K9066" s="0">
        <v>1016.659973</v>
      </c>
      <c r="L9066" s="0">
        <v>38.6591</v>
      </c>
      <c r="W9066" s="0">
        <f t="shared" si="141"/>
        <v>56321.773576941356</v>
      </c>
    </row>
    <row r="9067">
      <c r="A9067" s="0">
        <v>177.84</v>
      </c>
      <c r="B9067" s="0">
        <v>1040.706177</v>
      </c>
      <c r="C9067" s="0">
        <v>-52311.433594</v>
      </c>
      <c r="D9067" s="0">
        <v>20845.177734</v>
      </c>
      <c r="E9067" s="0">
        <v>-0.10382</v>
      </c>
      <c r="F9067" s="0">
        <v>9.972054</v>
      </c>
      <c r="G9067" s="0">
        <v>-0.134669</v>
      </c>
      <c r="H9067" s="0">
        <v>-0.020094</v>
      </c>
      <c r="I9067" s="0">
        <v>0.000702</v>
      </c>
      <c r="J9067" s="0">
        <v>-0.003781</v>
      </c>
      <c r="K9067" s="0">
        <v>1016.659973</v>
      </c>
      <c r="L9067" s="0">
        <v>38.6591</v>
      </c>
      <c r="W9067" s="0">
        <f t="shared" si="141"/>
        <v>56321.315580944734</v>
      </c>
    </row>
    <row r="9068">
      <c r="A9068" s="0">
        <v>177.85125</v>
      </c>
      <c r="B9068" s="0">
        <v>945.417542</v>
      </c>
      <c r="C9068" s="0">
        <v>-52309.25</v>
      </c>
      <c r="D9068" s="0">
        <v>20772.605469</v>
      </c>
      <c r="E9068" s="0">
        <v>-0.102438</v>
      </c>
      <c r="F9068" s="0">
        <v>9.965848</v>
      </c>
      <c r="G9068" s="0">
        <v>-0.126316</v>
      </c>
      <c r="H9068" s="0">
        <v>-0.008648</v>
      </c>
      <c r="I9068" s="0">
        <v>0.002839</v>
      </c>
      <c r="J9068" s="0">
        <v>-0.004888</v>
      </c>
      <c r="K9068" s="0">
        <v>1016.659973</v>
      </c>
      <c r="L9068" s="0">
        <v>38.6591</v>
      </c>
      <c r="W9068" s="0">
        <f t="shared" si="141"/>
        <v>56290.785994352133</v>
      </c>
    </row>
    <row r="9069">
      <c r="A9069" s="0">
        <v>177.8625</v>
      </c>
      <c r="B9069" s="0">
        <v>1043.914307</v>
      </c>
      <c r="C9069" s="0">
        <v>-52312.730469</v>
      </c>
      <c r="D9069" s="0">
        <v>20877.451172</v>
      </c>
      <c r="E9069" s="0">
        <v>-0.096359</v>
      </c>
      <c r="F9069" s="0">
        <v>9.974041</v>
      </c>
      <c r="G9069" s="0">
        <v>-0.146784</v>
      </c>
      <c r="H9069" s="0">
        <v>0.010768</v>
      </c>
      <c r="I9069" s="0">
        <v>0.00575</v>
      </c>
      <c r="J9069" s="0">
        <v>-0.010698</v>
      </c>
      <c r="K9069" s="0">
        <v>1016.659973</v>
      </c>
      <c r="L9069" s="0">
        <v>38.6591</v>
      </c>
      <c r="W9069" s="0">
        <f t="shared" si="141"/>
        <v>56334.531982096421</v>
      </c>
    </row>
    <row r="9070">
      <c r="A9070" s="0">
        <v>177.87375</v>
      </c>
      <c r="B9070" s="0">
        <v>903.145203</v>
      </c>
      <c r="C9070" s="0">
        <v>-52308</v>
      </c>
      <c r="D9070" s="0">
        <v>20835.273437</v>
      </c>
      <c r="E9070" s="0">
        <v>-0.104344</v>
      </c>
      <c r="F9070" s="0">
        <v>9.9753</v>
      </c>
      <c r="G9070" s="0">
        <v>-0.131221</v>
      </c>
      <c r="H9070" s="0">
        <v>0.019932</v>
      </c>
      <c r="I9070" s="0">
        <v>0.00678</v>
      </c>
      <c r="J9070" s="0">
        <v>-0.012603</v>
      </c>
      <c r="K9070" s="0">
        <v>1016.659973</v>
      </c>
      <c r="L9070" s="0">
        <v>38.6591</v>
      </c>
      <c r="W9070" s="0">
        <f t="shared" si="141"/>
        <v>56312.08710794033</v>
      </c>
    </row>
    <row r="9071">
      <c r="A9071" s="0">
        <v>177.885</v>
      </c>
      <c r="B9071" s="0">
        <v>892.865967</v>
      </c>
      <c r="C9071" s="0">
        <v>-52266.347656</v>
      </c>
      <c r="D9071" s="0">
        <v>20796.226562</v>
      </c>
      <c r="E9071" s="0">
        <v>-0.109024</v>
      </c>
      <c r="F9071" s="0">
        <v>9.971459</v>
      </c>
      <c r="G9071" s="0">
        <v>-0.124121</v>
      </c>
      <c r="H9071" s="0">
        <v>0.032472</v>
      </c>
      <c r="I9071" s="0">
        <v>0.007751</v>
      </c>
      <c r="J9071" s="0">
        <v>-0.015899</v>
      </c>
      <c r="K9071" s="0">
        <v>1016.659973</v>
      </c>
      <c r="L9071" s="0">
        <v>38.6591</v>
      </c>
      <c r="W9071" s="0">
        <f t="shared" si="141"/>
        <v>56258.789056919079</v>
      </c>
    </row>
    <row r="9072">
      <c r="A9072" s="0">
        <v>177.89625</v>
      </c>
      <c r="B9072" s="0">
        <v>1012.499634</v>
      </c>
      <c r="C9072" s="0">
        <v>-52298.464844</v>
      </c>
      <c r="D9072" s="0">
        <v>20731.072266</v>
      </c>
      <c r="E9072" s="0">
        <v>-0.094082</v>
      </c>
      <c r="F9072" s="0">
        <v>9.968275</v>
      </c>
      <c r="G9072" s="0">
        <v>-0.130596</v>
      </c>
      <c r="H9072" s="0">
        <v>0.044628</v>
      </c>
      <c r="I9072" s="0">
        <v>0.0093</v>
      </c>
      <c r="J9072" s="0">
        <v>-0.020415</v>
      </c>
      <c r="K9072" s="0">
        <v>1016.659973</v>
      </c>
      <c r="L9072" s="0">
        <v>38.6591</v>
      </c>
      <c r="W9072" s="0">
        <f t="shared" si="141"/>
        <v>56266.614771514985</v>
      </c>
    </row>
    <row r="9073">
      <c r="A9073" s="0">
        <v>177.9075</v>
      </c>
      <c r="B9073" s="0">
        <v>1083.775146</v>
      </c>
      <c r="C9073" s="0">
        <v>-52275.613281</v>
      </c>
      <c r="D9073" s="0">
        <v>20783.322266</v>
      </c>
      <c r="E9073" s="0">
        <v>-0.091521</v>
      </c>
      <c r="F9073" s="0">
        <v>9.980789</v>
      </c>
      <c r="G9073" s="0">
        <v>-0.123526</v>
      </c>
      <c r="H9073" s="0">
        <v>0.052706</v>
      </c>
      <c r="I9073" s="0">
        <v>0.011124</v>
      </c>
      <c r="J9073" s="0">
        <v>-0.022842</v>
      </c>
      <c r="K9073" s="0">
        <v>1016.659973</v>
      </c>
      <c r="L9073" s="0">
        <v>38.6591</v>
      </c>
      <c r="W9073" s="0">
        <f t="shared" si="141"/>
        <v>56265.982590586311</v>
      </c>
    </row>
    <row r="9074">
      <c r="A9074" s="0">
        <v>177.91875</v>
      </c>
      <c r="B9074" s="0">
        <v>959.2276</v>
      </c>
      <c r="C9074" s="0">
        <v>-52305.363281</v>
      </c>
      <c r="D9074" s="0">
        <v>20738.28125</v>
      </c>
      <c r="E9074" s="0">
        <v>-0.098931</v>
      </c>
      <c r="F9074" s="0">
        <v>9.970274</v>
      </c>
      <c r="G9074" s="0">
        <v>-0.144184</v>
      </c>
      <c r="H9074" s="0">
        <v>0.060881</v>
      </c>
      <c r="I9074" s="0">
        <v>0.01147</v>
      </c>
      <c r="J9074" s="0">
        <v>-0.023964</v>
      </c>
      <c r="K9074" s="0">
        <v>1016.659973</v>
      </c>
      <c r="L9074" s="0">
        <v>38.6591</v>
      </c>
      <c r="W9074" s="0">
        <f t="shared" si="141"/>
        <v>56274.749708462376</v>
      </c>
    </row>
    <row r="9075">
      <c r="A9075" s="0">
        <v>177.93</v>
      </c>
      <c r="B9075" s="0">
        <v>1040.961792</v>
      </c>
      <c r="C9075" s="0">
        <v>-52324.492187</v>
      </c>
      <c r="D9075" s="0">
        <v>20635.439453</v>
      </c>
      <c r="E9075" s="0">
        <v>-0.102384</v>
      </c>
      <c r="F9075" s="0">
        <v>9.977278</v>
      </c>
      <c r="G9075" s="0">
        <v>-0.14081</v>
      </c>
      <c r="H9075" s="0">
        <v>0.058895</v>
      </c>
      <c r="I9075" s="0">
        <v>0.011586</v>
      </c>
      <c r="J9075" s="0">
        <v>-0.022768</v>
      </c>
      <c r="K9075" s="0">
        <v>1016.659973</v>
      </c>
      <c r="L9075" s="0">
        <v>38.6591</v>
      </c>
      <c r="W9075" s="0">
        <f t="shared" si="141"/>
        <v>56256.176954164395</v>
      </c>
    </row>
    <row r="9076">
      <c r="A9076" s="0">
        <v>177.94125</v>
      </c>
      <c r="B9076" s="0">
        <v>859.148865</v>
      </c>
      <c r="C9076" s="0">
        <v>-52350.234375</v>
      </c>
      <c r="D9076" s="0">
        <v>20764.541016</v>
      </c>
      <c r="E9076" s="0">
        <v>-0.104427</v>
      </c>
      <c r="F9076" s="0">
        <v>9.990301</v>
      </c>
      <c r="G9076" s="0">
        <v>-0.140031</v>
      </c>
      <c r="H9076" s="0">
        <v>0.052601</v>
      </c>
      <c r="I9076" s="0">
        <v>0.010454</v>
      </c>
      <c r="J9076" s="0">
        <v>-0.019993</v>
      </c>
      <c r="K9076" s="0">
        <v>1016.659973</v>
      </c>
      <c r="L9076" s="0">
        <v>38.6591</v>
      </c>
      <c r="W9076" s="0">
        <f t="shared" si="141"/>
        <v>56324.518102641669</v>
      </c>
    </row>
    <row r="9077">
      <c r="A9077" s="0">
        <v>177.9525</v>
      </c>
      <c r="B9077" s="0">
        <v>960.803467</v>
      </c>
      <c r="C9077" s="0">
        <v>-52334.40625</v>
      </c>
      <c r="D9077" s="0">
        <v>20842.658203</v>
      </c>
      <c r="E9077" s="0">
        <v>-0.107484</v>
      </c>
      <c r="F9077" s="0">
        <v>9.991887</v>
      </c>
      <c r="G9077" s="0">
        <v>-0.150372</v>
      </c>
      <c r="H9077" s="0">
        <v>0.047671</v>
      </c>
      <c r="I9077" s="0">
        <v>0.009049</v>
      </c>
      <c r="J9077" s="0">
        <v>-0.016494</v>
      </c>
      <c r="K9077" s="0">
        <v>1016.659973</v>
      </c>
      <c r="L9077" s="0">
        <v>38.6591</v>
      </c>
      <c r="W9077" s="0">
        <f t="shared" si="141"/>
        <v>56340.301932181028</v>
      </c>
    </row>
    <row r="9078">
      <c r="A9078" s="0">
        <v>177.96375</v>
      </c>
      <c r="B9078" s="0">
        <v>951.075256</v>
      </c>
      <c r="C9078" s="0">
        <v>-52338.476562</v>
      </c>
      <c r="D9078" s="0">
        <v>20798.240234</v>
      </c>
      <c r="E9078" s="0">
        <v>-0.107687</v>
      </c>
      <c r="F9078" s="0">
        <v>9.976665</v>
      </c>
      <c r="G9078" s="0">
        <v>-0.141535</v>
      </c>
      <c r="H9078" s="0">
        <v>0.034879</v>
      </c>
      <c r="I9078" s="0">
        <v>0.008408</v>
      </c>
      <c r="J9078" s="0">
        <v>-0.012013</v>
      </c>
      <c r="K9078" s="0">
        <v>1016.659973</v>
      </c>
      <c r="L9078" s="0">
        <v>38.6591</v>
      </c>
      <c r="W9078" s="0">
        <f t="shared" si="141"/>
        <v>56327.501895652851</v>
      </c>
    </row>
    <row r="9079">
      <c r="A9079" s="0">
        <v>177.975</v>
      </c>
      <c r="B9079" s="0">
        <v>950.671997</v>
      </c>
      <c r="C9079" s="0">
        <v>-52348.8125</v>
      </c>
      <c r="D9079" s="0">
        <v>20746.255859</v>
      </c>
      <c r="E9079" s="0">
        <v>-0.096753</v>
      </c>
      <c r="F9079" s="0">
        <v>9.985067</v>
      </c>
      <c r="G9079" s="0">
        <v>-0.140463</v>
      </c>
      <c r="H9079" s="0">
        <v>0.026017</v>
      </c>
      <c r="I9079" s="0">
        <v>0.008251</v>
      </c>
      <c r="J9079" s="0">
        <v>-0.008052</v>
      </c>
      <c r="K9079" s="0">
        <v>1016.659973</v>
      </c>
      <c r="L9079" s="0">
        <v>38.6591</v>
      </c>
      <c r="W9079" s="0">
        <f t="shared" si="141"/>
        <v>56317.92858027653</v>
      </c>
    </row>
    <row r="9080">
      <c r="A9080" s="0">
        <v>177.98625</v>
      </c>
      <c r="B9080" s="0">
        <v>1002.243286</v>
      </c>
      <c r="C9080" s="0">
        <v>-52362.460937</v>
      </c>
      <c r="D9080" s="0">
        <v>20708.998047</v>
      </c>
      <c r="E9080" s="0">
        <v>-0.103881</v>
      </c>
      <c r="F9080" s="0">
        <v>9.981449</v>
      </c>
      <c r="G9080" s="0">
        <v>-0.129996</v>
      </c>
      <c r="H9080" s="0">
        <v>0.015162</v>
      </c>
      <c r="I9080" s="0">
        <v>0.005564</v>
      </c>
      <c r="J9080" s="0">
        <v>-0.006701</v>
      </c>
      <c r="K9080" s="0">
        <v>1016.659973</v>
      </c>
      <c r="L9080" s="0">
        <v>38.6591</v>
      </c>
      <c r="W9080" s="0">
        <f t="shared" si="141"/>
        <v>56317.798315397886</v>
      </c>
    </row>
    <row r="9081">
      <c r="A9081" s="0">
        <v>177.9975</v>
      </c>
      <c r="B9081" s="0">
        <v>1081.402832</v>
      </c>
      <c r="C9081" s="0">
        <v>-52356.785156</v>
      </c>
      <c r="D9081" s="0">
        <v>20829.494141</v>
      </c>
      <c r="E9081" s="0">
        <v>-0.103165</v>
      </c>
      <c r="F9081" s="0">
        <v>9.98107</v>
      </c>
      <c r="G9081" s="0">
        <v>-0.133821</v>
      </c>
      <c r="H9081" s="0">
        <v>0.001002</v>
      </c>
      <c r="I9081" s="0">
        <v>0.003622</v>
      </c>
      <c r="J9081" s="0">
        <v>-0.004089</v>
      </c>
      <c r="K9081" s="0">
        <v>1016.659973</v>
      </c>
      <c r="L9081" s="0">
        <v>38.6591</v>
      </c>
      <c r="W9081" s="0">
        <f t="shared" si="141"/>
        <v>56358.408513074188</v>
      </c>
    </row>
    <row r="9082">
      <c r="A9082" s="0">
        <v>178.00875</v>
      </c>
      <c r="B9082" s="0">
        <v>976.365784</v>
      </c>
      <c r="C9082" s="0">
        <v>-52336.441406</v>
      </c>
      <c r="D9082" s="0">
        <v>20832.320312</v>
      </c>
      <c r="E9082" s="0">
        <v>-0.113364</v>
      </c>
      <c r="F9082" s="0">
        <v>9.963165</v>
      </c>
      <c r="G9082" s="0">
        <v>-0.131757</v>
      </c>
      <c r="H9082" s="0">
        <v>-0.012474</v>
      </c>
      <c r="I9082" s="0">
        <v>0.002057</v>
      </c>
      <c r="J9082" s="0">
        <v>-0.00327</v>
      </c>
      <c r="K9082" s="0">
        <v>1016.649963</v>
      </c>
      <c r="L9082" s="0">
        <v>38.6591</v>
      </c>
      <c r="W9082" s="0">
        <f t="shared" si="141"/>
        <v>56338.636465303316</v>
      </c>
    </row>
    <row r="9083">
      <c r="A9083" s="0">
        <v>178.02</v>
      </c>
      <c r="B9083" s="0">
        <v>900.860718</v>
      </c>
      <c r="C9083" s="0">
        <v>-52342.035156</v>
      </c>
      <c r="D9083" s="0">
        <v>20920.826172</v>
      </c>
      <c r="E9083" s="0">
        <v>-0.107883</v>
      </c>
      <c r="F9083" s="0">
        <v>9.970252</v>
      </c>
      <c r="G9083" s="0">
        <v>-0.118779</v>
      </c>
      <c r="H9083" s="0">
        <v>-0.020375</v>
      </c>
      <c r="I9083" s="0">
        <v>0.000987</v>
      </c>
      <c r="J9083" s="0">
        <v>-0.003388</v>
      </c>
      <c r="K9083" s="0">
        <v>1016.649963</v>
      </c>
      <c r="L9083" s="0">
        <v>38.6591</v>
      </c>
      <c r="W9083" s="0">
        <f t="shared" si="141"/>
        <v>56375.359529001813</v>
      </c>
    </row>
    <row r="9084">
      <c r="A9084" s="0">
        <v>178.03125</v>
      </c>
      <c r="B9084" s="0">
        <v>1083.03833</v>
      </c>
      <c r="C9084" s="0">
        <v>-52373.953125</v>
      </c>
      <c r="D9084" s="0">
        <v>20751.130859</v>
      </c>
      <c r="E9084" s="0">
        <v>-0.104789</v>
      </c>
      <c r="F9084" s="0">
        <v>9.960668</v>
      </c>
      <c r="G9084" s="0">
        <v>-0.13702</v>
      </c>
      <c r="H9084" s="0">
        <v>-0.027376</v>
      </c>
      <c r="I9084" s="0">
        <v>0.001536</v>
      </c>
      <c r="J9084" s="0">
        <v>-0.002507</v>
      </c>
      <c r="K9084" s="0">
        <v>1016.649963</v>
      </c>
      <c r="L9084" s="0">
        <v>38.6591</v>
      </c>
      <c r="W9084" s="0">
        <f t="shared" si="141"/>
        <v>56345.482249167842</v>
      </c>
    </row>
    <row r="9085">
      <c r="A9085" s="0">
        <v>178.0425</v>
      </c>
      <c r="B9085" s="0">
        <v>1039.833618</v>
      </c>
      <c r="C9085" s="0">
        <v>-52313.125</v>
      </c>
      <c r="D9085" s="0">
        <v>20760.378906</v>
      </c>
      <c r="E9085" s="0">
        <v>-0.102886</v>
      </c>
      <c r="F9085" s="0">
        <v>9.981347</v>
      </c>
      <c r="G9085" s="0">
        <v>-0.135025</v>
      </c>
      <c r="H9085" s="0">
        <v>-0.025418</v>
      </c>
      <c r="I9085" s="0">
        <v>0.000675</v>
      </c>
      <c r="J9085" s="0">
        <v>-0.002128</v>
      </c>
      <c r="K9085" s="0">
        <v>1016.649963</v>
      </c>
      <c r="L9085" s="0">
        <v>38.6591</v>
      </c>
      <c r="W9085" s="0">
        <f t="shared" si="141"/>
        <v>56291.541403122348</v>
      </c>
    </row>
    <row r="9086">
      <c r="A9086" s="0">
        <v>178.05375</v>
      </c>
      <c r="B9086" s="0">
        <v>973.723877</v>
      </c>
      <c r="C9086" s="0">
        <v>-52346.601562</v>
      </c>
      <c r="D9086" s="0">
        <v>20754.65625</v>
      </c>
      <c r="E9086" s="0">
        <v>-0.109853</v>
      </c>
      <c r="F9086" s="0">
        <v>9.971333</v>
      </c>
      <c r="G9086" s="0">
        <v>-0.146778</v>
      </c>
      <c r="H9086" s="0">
        <v>-0.018325</v>
      </c>
      <c r="I9086" s="0">
        <v>0.00145</v>
      </c>
      <c r="J9086" s="0">
        <v>-0.003417</v>
      </c>
      <c r="K9086" s="0">
        <v>1016.649963</v>
      </c>
      <c r="L9086" s="0">
        <v>38.6591</v>
      </c>
      <c r="W9086" s="0">
        <f t="shared" si="141"/>
        <v>56319.362472732995</v>
      </c>
    </row>
    <row r="9087">
      <c r="A9087" s="0">
        <v>178.065</v>
      </c>
      <c r="B9087" s="0">
        <v>936.452515</v>
      </c>
      <c r="C9087" s="0">
        <v>-52357.195312</v>
      </c>
      <c r="D9087" s="0">
        <v>20797.339844</v>
      </c>
      <c r="E9087" s="0">
        <v>-0.103118</v>
      </c>
      <c r="F9087" s="0">
        <v>9.97986</v>
      </c>
      <c r="G9087" s="0">
        <v>-0.134294</v>
      </c>
      <c r="H9087" s="0">
        <v>-0.018061</v>
      </c>
      <c r="I9087" s="0">
        <v>0.001528</v>
      </c>
      <c r="J9087" s="0">
        <v>-0.004079</v>
      </c>
      <c r="K9087" s="0">
        <v>1016.649963</v>
      </c>
      <c r="L9087" s="0">
        <v>38.6591</v>
      </c>
      <c r="W9087" s="0">
        <f t="shared" si="141"/>
        <v>56344.318159319271</v>
      </c>
    </row>
    <row r="9088">
      <c r="A9088" s="0">
        <v>178.07625</v>
      </c>
      <c r="B9088" s="0">
        <v>953.505981</v>
      </c>
      <c r="C9088" s="0">
        <v>-52350.828125</v>
      </c>
      <c r="D9088" s="0">
        <v>20847.541016</v>
      </c>
      <c r="E9088" s="0">
        <v>-0.105103</v>
      </c>
      <c r="F9088" s="0">
        <v>9.973617</v>
      </c>
      <c r="G9088" s="0">
        <v>-0.125325</v>
      </c>
      <c r="H9088" s="0">
        <v>-0.007649</v>
      </c>
      <c r="I9088" s="0">
        <v>0.003054</v>
      </c>
      <c r="J9088" s="0">
        <v>-0.006568</v>
      </c>
      <c r="K9088" s="0">
        <v>1016.649963</v>
      </c>
      <c r="L9088" s="0">
        <v>38.6591</v>
      </c>
      <c r="W9088" s="0">
        <f t="shared" si="141"/>
        <v>56357.238625068348</v>
      </c>
    </row>
    <row r="9089">
      <c r="A9089" s="0">
        <v>178.0875</v>
      </c>
      <c r="B9089" s="0">
        <v>949.736938</v>
      </c>
      <c r="C9089" s="0">
        <v>-52395.527344</v>
      </c>
      <c r="D9089" s="0">
        <v>20834.314453</v>
      </c>
      <c r="E9089" s="0">
        <v>-0.110229</v>
      </c>
      <c r="F9089" s="0">
        <v>9.964963</v>
      </c>
      <c r="G9089" s="0">
        <v>-0.147285</v>
      </c>
      <c r="H9089" s="0">
        <v>0.011378</v>
      </c>
      <c r="I9089" s="0">
        <v>0.005516</v>
      </c>
      <c r="J9089" s="0">
        <v>-0.010849</v>
      </c>
      <c r="K9089" s="0">
        <v>1016.649963</v>
      </c>
      <c r="L9089" s="0">
        <v>38.6591</v>
      </c>
      <c r="W9089" s="0">
        <f t="shared" si="141"/>
        <v>56393.811226354774</v>
      </c>
    </row>
    <row r="9090">
      <c r="A9090" s="0">
        <v>178.09875</v>
      </c>
      <c r="B9090" s="0">
        <v>1002.645508</v>
      </c>
      <c r="C9090" s="0">
        <v>-52423.210937</v>
      </c>
      <c r="D9090" s="0">
        <v>20780.353516</v>
      </c>
      <c r="E9090" s="0">
        <v>-0.096676</v>
      </c>
      <c r="F9090" s="0">
        <v>9.97337</v>
      </c>
      <c r="G9090" s="0">
        <v>-0.128245</v>
      </c>
      <c r="H9090" s="0">
        <v>0.024418</v>
      </c>
      <c r="I9090" s="0">
        <v>0.007327</v>
      </c>
      <c r="J9090" s="0">
        <v>-0.014355</v>
      </c>
      <c r="K9090" s="0">
        <v>1016.649963</v>
      </c>
      <c r="L9090" s="0">
        <v>38.6591</v>
      </c>
      <c r="W9090" s="0">
        <f ref="W9090:W9153" t="shared" si="142">SQRT((B9090)^2+(C9090)^2+(D9090)^2)</f>
        <v>56400.544635755454</v>
      </c>
    </row>
    <row r="9091">
      <c r="A9091" s="0">
        <v>178.11</v>
      </c>
      <c r="B9091" s="0">
        <v>1049.135254</v>
      </c>
      <c r="C9091" s="0">
        <v>-52388.5</v>
      </c>
      <c r="D9091" s="0">
        <v>20722.427734</v>
      </c>
      <c r="E9091" s="0">
        <v>-0.101585</v>
      </c>
      <c r="F9091" s="0">
        <v>9.975357</v>
      </c>
      <c r="G9091" s="0">
        <v>-0.139001</v>
      </c>
      <c r="H9091" s="0">
        <v>0.033702</v>
      </c>
      <c r="I9091" s="0">
        <v>0.008315</v>
      </c>
      <c r="J9091" s="0">
        <v>-0.015922</v>
      </c>
      <c r="K9091" s="0">
        <v>1016.679993</v>
      </c>
      <c r="L9091" s="0">
        <v>38.663982</v>
      </c>
      <c r="W9091" s="0">
        <f t="shared" si="142"/>
        <v>56347.800562418037</v>
      </c>
    </row>
    <row r="9092">
      <c r="A9092" s="0">
        <v>178.12125</v>
      </c>
      <c r="B9092" s="0">
        <v>1156.261108</v>
      </c>
      <c r="C9092" s="0">
        <v>-52393.734375</v>
      </c>
      <c r="D9092" s="0">
        <v>20789.435547</v>
      </c>
      <c r="E9092" s="0">
        <v>-0.107018</v>
      </c>
      <c r="F9092" s="0">
        <v>9.962612</v>
      </c>
      <c r="G9092" s="0">
        <v>-0.126183</v>
      </c>
      <c r="H9092" s="0">
        <v>0.048737</v>
      </c>
      <c r="I9092" s="0">
        <v>0.010316</v>
      </c>
      <c r="J9092" s="0">
        <v>-0.022688</v>
      </c>
      <c r="K9092" s="0">
        <v>1016.679993</v>
      </c>
      <c r="L9092" s="0">
        <v>38.663982</v>
      </c>
      <c r="W9092" s="0">
        <f t="shared" si="142"/>
        <v>56379.437491613884</v>
      </c>
    </row>
    <row r="9093">
      <c r="A9093" s="0">
        <v>178.1325</v>
      </c>
      <c r="B9093" s="0">
        <v>988.421448</v>
      </c>
      <c r="C9093" s="0">
        <v>-52376.980469</v>
      </c>
      <c r="D9093" s="0">
        <v>20706.154297</v>
      </c>
      <c r="E9093" s="0">
        <v>-0.102087</v>
      </c>
      <c r="F9093" s="0">
        <v>9.962276</v>
      </c>
      <c r="G9093" s="0">
        <v>-0.138065</v>
      </c>
      <c r="H9093" s="0">
        <v>0.058752</v>
      </c>
      <c r="I9093" s="0">
        <v>0.012124</v>
      </c>
      <c r="J9093" s="0">
        <v>-0.026034</v>
      </c>
      <c r="K9093" s="0">
        <v>1016.679993</v>
      </c>
      <c r="L9093" s="0">
        <v>38.663982</v>
      </c>
      <c r="W9093" s="0">
        <f t="shared" si="142"/>
        <v>56330.008750044108</v>
      </c>
    </row>
    <row r="9094">
      <c r="A9094" s="0">
        <v>178.14375</v>
      </c>
      <c r="B9094" s="0">
        <v>948.566406</v>
      </c>
      <c r="C9094" s="0">
        <v>-52368.460937</v>
      </c>
      <c r="D9094" s="0">
        <v>20737.421875</v>
      </c>
      <c r="E9094" s="0">
        <v>-0.093589</v>
      </c>
      <c r="F9094" s="0">
        <v>9.973202</v>
      </c>
      <c r="G9094" s="0">
        <v>-0.130732</v>
      </c>
      <c r="H9094" s="0">
        <v>0.056896</v>
      </c>
      <c r="I9094" s="0">
        <v>0.01094</v>
      </c>
      <c r="J9094" s="0">
        <v>-0.023534</v>
      </c>
      <c r="K9094" s="0">
        <v>1016.679993</v>
      </c>
      <c r="L9094" s="0">
        <v>38.663982</v>
      </c>
      <c r="W9094" s="0">
        <f t="shared" si="142"/>
        <v>56332.904639814333</v>
      </c>
    </row>
    <row r="9095">
      <c r="A9095" s="0">
        <v>178.155</v>
      </c>
      <c r="B9095" s="0">
        <v>1024.049194</v>
      </c>
      <c r="C9095" s="0">
        <v>-52364.433594</v>
      </c>
      <c r="D9095" s="0">
        <v>20824.957031</v>
      </c>
      <c r="E9095" s="0">
        <v>-0.095924</v>
      </c>
      <c r="F9095" s="0">
        <v>9.969415</v>
      </c>
      <c r="G9095" s="0">
        <v>-0.131732</v>
      </c>
      <c r="H9095" s="0">
        <v>0.062311</v>
      </c>
      <c r="I9095" s="0">
        <v>0.011905</v>
      </c>
      <c r="J9095" s="0">
        <v>-0.023122</v>
      </c>
      <c r="K9095" s="0">
        <v>1016.679993</v>
      </c>
      <c r="L9095" s="0">
        <v>38.663982</v>
      </c>
      <c r="W9095" s="0">
        <f t="shared" si="142"/>
        <v>56362.76623547823</v>
      </c>
    </row>
    <row r="9096">
      <c r="A9096" s="0">
        <v>178.16625</v>
      </c>
      <c r="B9096" s="0">
        <v>987.336121</v>
      </c>
      <c r="C9096" s="0">
        <v>-52342.46875</v>
      </c>
      <c r="D9096" s="0">
        <v>20818.650391</v>
      </c>
      <c r="E9096" s="0">
        <v>-0.099784</v>
      </c>
      <c r="F9096" s="0">
        <v>9.966221</v>
      </c>
      <c r="G9096" s="0">
        <v>-0.138895</v>
      </c>
      <c r="H9096" s="0">
        <v>0.05557</v>
      </c>
      <c r="I9096" s="0">
        <v>0.011181</v>
      </c>
      <c r="J9096" s="0">
        <v>-0.02013</v>
      </c>
      <c r="K9096" s="0">
        <v>1016.679993</v>
      </c>
      <c r="L9096" s="0">
        <v>38.663982</v>
      </c>
      <c r="W9096" s="0">
        <f t="shared" si="142"/>
        <v>56339.374078554</v>
      </c>
    </row>
    <row r="9097">
      <c r="A9097" s="0">
        <v>178.1775</v>
      </c>
      <c r="B9097" s="0">
        <v>1119.152466</v>
      </c>
      <c r="C9097" s="0">
        <v>-52367.683594</v>
      </c>
      <c r="D9097" s="0">
        <v>20813.6875</v>
      </c>
      <c r="E9097" s="0">
        <v>-0.102177</v>
      </c>
      <c r="F9097" s="0">
        <v>9.966541</v>
      </c>
      <c r="G9097" s="0">
        <v>-0.122348</v>
      </c>
      <c r="H9097" s="0">
        <v>0.044493</v>
      </c>
      <c r="I9097" s="0">
        <v>0.008609</v>
      </c>
      <c r="J9097" s="0">
        <v>-0.015049</v>
      </c>
      <c r="K9097" s="0">
        <v>1016.679993</v>
      </c>
      <c r="L9097" s="0">
        <v>38.663982</v>
      </c>
      <c r="W9097" s="0">
        <f t="shared" si="142"/>
        <v>56363.4311818497</v>
      </c>
    </row>
    <row r="9098">
      <c r="A9098" s="0">
        <v>178.18875</v>
      </c>
      <c r="B9098" s="0">
        <v>1020.687805</v>
      </c>
      <c r="C9098" s="0">
        <v>-52364.960937</v>
      </c>
      <c r="D9098" s="0">
        <v>20814.013672</v>
      </c>
      <c r="E9098" s="0">
        <v>-0.107477</v>
      </c>
      <c r="F9098" s="0">
        <v>9.956409</v>
      </c>
      <c r="G9098" s="0">
        <v>-0.129952</v>
      </c>
      <c r="H9098" s="0">
        <v>0.031472</v>
      </c>
      <c r="I9098" s="0">
        <v>0.007846</v>
      </c>
      <c r="J9098" s="0">
        <v>-0.010479</v>
      </c>
      <c r="K9098" s="0">
        <v>1016.679993</v>
      </c>
      <c r="L9098" s="0">
        <v>38.663982</v>
      </c>
      <c r="W9098" s="0">
        <f t="shared" si="142"/>
        <v>56359.152785213293</v>
      </c>
    </row>
    <row r="9099">
      <c r="A9099" s="0">
        <v>178.2</v>
      </c>
      <c r="B9099" s="0">
        <v>913.819458</v>
      </c>
      <c r="C9099" s="0">
        <v>-52382.648437</v>
      </c>
      <c r="D9099" s="0">
        <v>20840.123047</v>
      </c>
      <c r="E9099" s="0">
        <v>-0.101581</v>
      </c>
      <c r="F9099" s="0">
        <v>9.972188</v>
      </c>
      <c r="G9099" s="0">
        <v>-0.139587</v>
      </c>
      <c r="H9099" s="0">
        <v>0.013324</v>
      </c>
      <c r="I9099" s="0">
        <v>0.004998</v>
      </c>
      <c r="J9099" s="0">
        <v>-0.007612</v>
      </c>
      <c r="K9099" s="0">
        <v>1016.659973</v>
      </c>
      <c r="L9099" s="0">
        <v>38.6591</v>
      </c>
      <c r="W9099" s="0">
        <f t="shared" si="142"/>
        <v>56383.398725957086</v>
      </c>
    </row>
    <row r="9100">
      <c r="A9100" s="0">
        <v>178.21125</v>
      </c>
      <c r="B9100" s="0">
        <v>972.17926</v>
      </c>
      <c r="C9100" s="0">
        <v>-52360.5</v>
      </c>
      <c r="D9100" s="0">
        <v>20784.099609</v>
      </c>
      <c r="E9100" s="0">
        <v>-0.10612</v>
      </c>
      <c r="F9100" s="0">
        <v>9.972044</v>
      </c>
      <c r="G9100" s="0">
        <v>-0.125429</v>
      </c>
      <c r="H9100" s="0">
        <v>-0.000879</v>
      </c>
      <c r="I9100" s="0">
        <v>0.003413</v>
      </c>
      <c r="J9100" s="0">
        <v>-0.005986</v>
      </c>
      <c r="K9100" s="0">
        <v>1016.659973</v>
      </c>
      <c r="L9100" s="0">
        <v>38.6591</v>
      </c>
      <c r="W9100" s="0">
        <f t="shared" si="142"/>
        <v>56343.108623152912</v>
      </c>
    </row>
    <row r="9101">
      <c r="A9101" s="0">
        <v>178.2225</v>
      </c>
      <c r="B9101" s="0">
        <v>1017.971985</v>
      </c>
      <c r="C9101" s="0">
        <v>-52352.902344</v>
      </c>
      <c r="D9101" s="0">
        <v>20703.923828</v>
      </c>
      <c r="E9101" s="0">
        <v>-0.093822</v>
      </c>
      <c r="F9101" s="0">
        <v>9.969981</v>
      </c>
      <c r="G9101" s="0">
        <v>-0.143477</v>
      </c>
      <c r="H9101" s="0">
        <v>-0.009813</v>
      </c>
      <c r="I9101" s="0">
        <v>0.001637</v>
      </c>
      <c r="J9101" s="0">
        <v>-0.004935</v>
      </c>
      <c r="K9101" s="0">
        <v>1016.659973</v>
      </c>
      <c r="L9101" s="0">
        <v>38.6591</v>
      </c>
      <c r="W9101" s="0">
        <f t="shared" si="142"/>
        <v>56307.327344478639</v>
      </c>
    </row>
    <row r="9102">
      <c r="A9102" s="0">
        <v>178.23375</v>
      </c>
      <c r="B9102" s="0">
        <v>894.835999</v>
      </c>
      <c r="C9102" s="0">
        <v>-52362.953125</v>
      </c>
      <c r="D9102" s="0">
        <v>20738.777344</v>
      </c>
      <c r="E9102" s="0">
        <v>-0.092412</v>
      </c>
      <c r="F9102" s="0">
        <v>9.974242</v>
      </c>
      <c r="G9102" s="0">
        <v>-0.130498</v>
      </c>
      <c r="H9102" s="0">
        <v>-0.013458</v>
      </c>
      <c r="I9102" s="0">
        <v>0.001044</v>
      </c>
      <c r="J9102" s="0">
        <v>-0.004163</v>
      </c>
      <c r="K9102" s="0">
        <v>1016.659973</v>
      </c>
      <c r="L9102" s="0">
        <v>38.6591</v>
      </c>
      <c r="W9102" s="0">
        <f t="shared" si="142"/>
        <v>56327.4043176149</v>
      </c>
    </row>
    <row r="9103">
      <c r="A9103" s="0">
        <v>178.245</v>
      </c>
      <c r="B9103" s="0">
        <v>998.244751</v>
      </c>
      <c r="C9103" s="0">
        <v>-52364.210937</v>
      </c>
      <c r="D9103" s="0">
        <v>20827.501953</v>
      </c>
      <c r="E9103" s="0">
        <v>-0.107055</v>
      </c>
      <c r="F9103" s="0">
        <v>9.980137</v>
      </c>
      <c r="G9103" s="0">
        <v>-0.14897</v>
      </c>
      <c r="H9103" s="0">
        <v>-0.02265</v>
      </c>
      <c r="I9103" s="0">
        <v>0.000757</v>
      </c>
      <c r="J9103" s="0">
        <v>-0.002706</v>
      </c>
      <c r="K9103" s="0">
        <v>1016.659973</v>
      </c>
      <c r="L9103" s="0">
        <v>38.6591</v>
      </c>
      <c r="W9103" s="0">
        <f t="shared" si="142"/>
        <v>56363.036799304457</v>
      </c>
    </row>
    <row r="9104">
      <c r="A9104" s="0">
        <v>178.25625</v>
      </c>
      <c r="B9104" s="0">
        <v>877.114929</v>
      </c>
      <c r="C9104" s="0">
        <v>-52369.703125</v>
      </c>
      <c r="D9104" s="0">
        <v>20577.841797</v>
      </c>
      <c r="E9104" s="0">
        <v>-0.115184</v>
      </c>
      <c r="F9104" s="0">
        <v>9.964365</v>
      </c>
      <c r="G9104" s="0">
        <v>-0.135474</v>
      </c>
      <c r="H9104" s="0">
        <v>-0.026467</v>
      </c>
      <c r="I9104" s="0">
        <v>4.799689E-06</v>
      </c>
      <c r="J9104" s="0">
        <v>-0.003232</v>
      </c>
      <c r="K9104" s="0">
        <v>1016.659973</v>
      </c>
      <c r="L9104" s="0">
        <v>38.6591</v>
      </c>
      <c r="W9104" s="0">
        <f t="shared" si="142"/>
        <v>56274.352142176365</v>
      </c>
    </row>
    <row r="9105">
      <c r="A9105" s="0">
        <v>178.2675</v>
      </c>
      <c r="B9105" s="0">
        <v>923.571472</v>
      </c>
      <c r="C9105" s="0">
        <v>-52367.195312</v>
      </c>
      <c r="D9105" s="0">
        <v>20752.242187</v>
      </c>
      <c r="E9105" s="0">
        <v>-0.114815</v>
      </c>
      <c r="F9105" s="0">
        <v>9.978569</v>
      </c>
      <c r="G9105" s="0">
        <v>-0.143295</v>
      </c>
      <c r="H9105" s="0">
        <v>-0.028253</v>
      </c>
      <c r="I9105" s="0">
        <v>0.000312</v>
      </c>
      <c r="J9105" s="0">
        <v>-0.0028</v>
      </c>
      <c r="K9105" s="0">
        <v>1016.659973</v>
      </c>
      <c r="L9105" s="0">
        <v>38.6591</v>
      </c>
      <c r="W9105" s="0">
        <f t="shared" si="142"/>
        <v>56336.770273924558</v>
      </c>
    </row>
    <row r="9106">
      <c r="A9106" s="0">
        <v>178.27875</v>
      </c>
      <c r="B9106" s="0">
        <v>959.875</v>
      </c>
      <c r="C9106" s="0">
        <v>-52369.933594</v>
      </c>
      <c r="D9106" s="0">
        <v>20734.003906</v>
      </c>
      <c r="E9106" s="0">
        <v>-0.101552</v>
      </c>
      <c r="F9106" s="0">
        <v>9.969139</v>
      </c>
      <c r="G9106" s="0">
        <v>-0.134512</v>
      </c>
      <c r="H9106" s="0">
        <v>-0.016982</v>
      </c>
      <c r="I9106" s="0">
        <v>0.002051</v>
      </c>
      <c r="J9106" s="0">
        <v>-0.00503</v>
      </c>
      <c r="K9106" s="0">
        <v>1016.659973</v>
      </c>
      <c r="L9106" s="0">
        <v>38.6591</v>
      </c>
      <c r="W9106" s="0">
        <f t="shared" si="142"/>
        <v>56333.207104066234</v>
      </c>
    </row>
    <row r="9107">
      <c r="A9107" s="0">
        <v>178.29</v>
      </c>
      <c r="B9107" s="0">
        <v>861.945984</v>
      </c>
      <c r="C9107" s="0">
        <v>-52377.78125</v>
      </c>
      <c r="D9107" s="0">
        <v>20842.560547</v>
      </c>
      <c r="E9107" s="0">
        <v>-0.107991</v>
      </c>
      <c r="F9107" s="0">
        <v>9.979653</v>
      </c>
      <c r="G9107" s="0">
        <v>-0.13517</v>
      </c>
      <c r="H9107" s="0">
        <v>-0.010921</v>
      </c>
      <c r="I9107" s="0">
        <v>0.002722</v>
      </c>
      <c r="J9107" s="0">
        <v>-0.005001</v>
      </c>
      <c r="K9107" s="0">
        <v>1016.659973</v>
      </c>
      <c r="L9107" s="0">
        <v>38.6591</v>
      </c>
      <c r="W9107" s="0">
        <f t="shared" si="142"/>
        <v>56378.961055588334</v>
      </c>
    </row>
    <row r="9108">
      <c r="A9108" s="0">
        <v>178.30125</v>
      </c>
      <c r="B9108" s="0">
        <v>963.26416</v>
      </c>
      <c r="C9108" s="0">
        <v>-52379.871094</v>
      </c>
      <c r="D9108" s="0">
        <v>20796.380859</v>
      </c>
      <c r="E9108" s="0">
        <v>-0.108855</v>
      </c>
      <c r="F9108" s="0">
        <v>9.983729</v>
      </c>
      <c r="G9108" s="0">
        <v>-0.137042</v>
      </c>
      <c r="H9108" s="0">
        <v>0.005972</v>
      </c>
      <c r="I9108" s="0">
        <v>0.00425</v>
      </c>
      <c r="J9108" s="0">
        <v>-0.008849</v>
      </c>
      <c r="K9108" s="0">
        <v>1016.669983</v>
      </c>
      <c r="L9108" s="0">
        <v>38.66164</v>
      </c>
      <c r="W9108" s="0">
        <f t="shared" si="142"/>
        <v>56365.487938086539</v>
      </c>
    </row>
    <row r="9109">
      <c r="A9109" s="0">
        <v>178.3125</v>
      </c>
      <c r="B9109" s="0">
        <v>923.026489</v>
      </c>
      <c r="C9109" s="0">
        <v>-52374.949219</v>
      </c>
      <c r="D9109" s="0">
        <v>20722.78125</v>
      </c>
      <c r="E9109" s="0">
        <v>-0.102499</v>
      </c>
      <c r="F9109" s="0">
        <v>9.986636</v>
      </c>
      <c r="G9109" s="0">
        <v>-0.144236</v>
      </c>
      <c r="H9109" s="0">
        <v>0.015805</v>
      </c>
      <c r="I9109" s="0">
        <v>0.006939</v>
      </c>
      <c r="J9109" s="0">
        <v>-0.011731</v>
      </c>
      <c r="K9109" s="0">
        <v>1016.669983</v>
      </c>
      <c r="L9109" s="0">
        <v>38.66164</v>
      </c>
      <c r="W9109" s="0">
        <f t="shared" si="142"/>
        <v>56333.124769779781</v>
      </c>
    </row>
    <row r="9110">
      <c r="A9110" s="0">
        <v>178.32375</v>
      </c>
      <c r="B9110" s="0">
        <v>945.132263</v>
      </c>
      <c r="C9110" s="0">
        <v>-52367.703125</v>
      </c>
      <c r="D9110" s="0">
        <v>20830.683594</v>
      </c>
      <c r="E9110" s="0">
        <v>-0.106401</v>
      </c>
      <c r="F9110" s="0">
        <v>9.96469</v>
      </c>
      <c r="G9110" s="0">
        <v>-0.141992</v>
      </c>
      <c r="H9110" s="0">
        <v>0.029255</v>
      </c>
      <c r="I9110" s="0">
        <v>0.007565</v>
      </c>
      <c r="J9110" s="0">
        <v>-0.015935</v>
      </c>
      <c r="K9110" s="0">
        <v>1016.669983</v>
      </c>
      <c r="L9110" s="0">
        <v>38.66164</v>
      </c>
      <c r="W9110" s="0">
        <f t="shared" si="142"/>
        <v>56366.541357227507</v>
      </c>
    </row>
    <row r="9111">
      <c r="A9111" s="0">
        <v>178.335</v>
      </c>
      <c r="B9111" s="0">
        <v>986.823608</v>
      </c>
      <c r="C9111" s="0">
        <v>-52359.007812</v>
      </c>
      <c r="D9111" s="0">
        <v>20768.925781</v>
      </c>
      <c r="E9111" s="0">
        <v>-0.109997</v>
      </c>
      <c r="F9111" s="0">
        <v>9.992625</v>
      </c>
      <c r="G9111" s="0">
        <v>-0.130984</v>
      </c>
      <c r="H9111" s="0">
        <v>0.042245</v>
      </c>
      <c r="I9111" s="0">
        <v>0.009029</v>
      </c>
      <c r="J9111" s="0">
        <v>-0.020365</v>
      </c>
      <c r="K9111" s="0">
        <v>1016.669983</v>
      </c>
      <c r="L9111" s="0">
        <v>38.66164</v>
      </c>
      <c r="W9111" s="0">
        <f t="shared" si="142"/>
        <v>56336.380767556147</v>
      </c>
    </row>
    <row r="9112">
      <c r="A9112" s="0">
        <v>178.34625</v>
      </c>
      <c r="B9112" s="0">
        <v>870.085327</v>
      </c>
      <c r="C9112" s="0">
        <v>-52370.4375</v>
      </c>
      <c r="D9112" s="0">
        <v>20780.207031</v>
      </c>
      <c r="E9112" s="0">
        <v>-0.104021</v>
      </c>
      <c r="F9112" s="0">
        <v>9.974742</v>
      </c>
      <c r="G9112" s="0">
        <v>-0.143141</v>
      </c>
      <c r="H9112" s="0">
        <v>0.050262</v>
      </c>
      <c r="I9112" s="0">
        <v>0.009795</v>
      </c>
      <c r="J9112" s="0">
        <v>-0.021751</v>
      </c>
      <c r="K9112" s="0">
        <v>1016.669983</v>
      </c>
      <c r="L9112" s="0">
        <v>38.66164</v>
      </c>
      <c r="W9112" s="0">
        <f t="shared" si="142"/>
        <v>56349.239361937165</v>
      </c>
    </row>
    <row r="9113">
      <c r="A9113" s="0">
        <v>178.3575</v>
      </c>
      <c r="B9113" s="0">
        <v>1006.869629</v>
      </c>
      <c r="C9113" s="0">
        <v>-52372.21875</v>
      </c>
      <c r="D9113" s="0">
        <v>20739.017578</v>
      </c>
      <c r="E9113" s="0">
        <v>-0.105899</v>
      </c>
      <c r="F9113" s="0">
        <v>9.964972</v>
      </c>
      <c r="G9113" s="0">
        <v>-0.128957</v>
      </c>
      <c r="H9113" s="0">
        <v>0.057689</v>
      </c>
      <c r="I9113" s="0">
        <v>0.011416</v>
      </c>
      <c r="J9113" s="0">
        <v>-0.023788</v>
      </c>
      <c r="K9113" s="0">
        <v>1016.669983</v>
      </c>
      <c r="L9113" s="0">
        <v>38.66164</v>
      </c>
      <c r="W9113" s="0">
        <f t="shared" si="142"/>
        <v>56337.997242964244</v>
      </c>
    </row>
    <row r="9114">
      <c r="A9114" s="0">
        <v>178.36875</v>
      </c>
      <c r="B9114" s="0">
        <v>1023.318848</v>
      </c>
      <c r="C9114" s="0">
        <v>-52373.933594</v>
      </c>
      <c r="D9114" s="0">
        <v>20825.71875</v>
      </c>
      <c r="E9114" s="0">
        <v>-0.102926</v>
      </c>
      <c r="F9114" s="0">
        <v>9.978813</v>
      </c>
      <c r="G9114" s="0">
        <v>-0.129216</v>
      </c>
      <c r="H9114" s="0">
        <v>0.058598</v>
      </c>
      <c r="I9114" s="0">
        <v>0.011725</v>
      </c>
      <c r="J9114" s="0">
        <v>-0.022864</v>
      </c>
      <c r="K9114" s="0">
        <v>1016.669983</v>
      </c>
      <c r="L9114" s="0">
        <v>38.66164</v>
      </c>
      <c r="W9114" s="0">
        <f t="shared" si="142"/>
        <v>56371.860560278612</v>
      </c>
    </row>
    <row r="9115">
      <c r="A9115" s="0">
        <v>178.38</v>
      </c>
      <c r="B9115" s="0">
        <v>1006.457886</v>
      </c>
      <c r="C9115" s="0">
        <v>-52366.707031</v>
      </c>
      <c r="D9115" s="0">
        <v>20639.285156</v>
      </c>
      <c r="E9115" s="0">
        <v>-0.10025</v>
      </c>
      <c r="F9115" s="0">
        <v>9.987099</v>
      </c>
      <c r="G9115" s="0">
        <v>-0.137187</v>
      </c>
      <c r="H9115" s="0">
        <v>0.057379</v>
      </c>
      <c r="I9115" s="0">
        <v>0.011028</v>
      </c>
      <c r="J9115" s="0">
        <v>-0.021488</v>
      </c>
      <c r="K9115" s="0">
        <v>1016.669983</v>
      </c>
      <c r="L9115" s="0">
        <v>38.66164</v>
      </c>
      <c r="W9115" s="0">
        <f t="shared" si="142"/>
        <v>56296.225934760121</v>
      </c>
    </row>
    <row r="9116">
      <c r="A9116" s="0">
        <v>178.39125</v>
      </c>
      <c r="B9116" s="0">
        <v>1030.113647</v>
      </c>
      <c r="C9116" s="0">
        <v>-52385.34375</v>
      </c>
      <c r="D9116" s="0">
        <v>20816.185547</v>
      </c>
      <c r="E9116" s="0">
        <v>-0.097989</v>
      </c>
      <c r="F9116" s="0">
        <v>9.976581</v>
      </c>
      <c r="G9116" s="0">
        <v>-0.1323</v>
      </c>
      <c r="H9116" s="0">
        <v>0.052057</v>
      </c>
      <c r="I9116" s="0">
        <v>0.009169</v>
      </c>
      <c r="J9116" s="0">
        <v>-0.018541</v>
      </c>
      <c r="K9116" s="0">
        <v>1016.669983</v>
      </c>
      <c r="L9116" s="0">
        <v>38.66164</v>
      </c>
      <c r="W9116" s="0">
        <f t="shared" si="142"/>
        <v>56379.064861511593</v>
      </c>
    </row>
    <row r="9117">
      <c r="A9117" s="0">
        <v>178.4025</v>
      </c>
      <c r="B9117" s="0">
        <v>949.134033</v>
      </c>
      <c r="C9117" s="0">
        <v>-52371.082031</v>
      </c>
      <c r="D9117" s="0">
        <v>20732.964844</v>
      </c>
      <c r="E9117" s="0">
        <v>-0.107443</v>
      </c>
      <c r="F9117" s="0">
        <v>9.970194</v>
      </c>
      <c r="G9117" s="0">
        <v>-0.12505</v>
      </c>
      <c r="H9117" s="0">
        <v>0.037393</v>
      </c>
      <c r="I9117" s="0">
        <v>0.007459</v>
      </c>
      <c r="J9117" s="0">
        <v>-0.013553</v>
      </c>
      <c r="K9117" s="0">
        <v>1016.679993</v>
      </c>
      <c r="L9117" s="0">
        <v>38.663982</v>
      </c>
      <c r="W9117" s="0">
        <f t="shared" si="142"/>
        <v>56333.710331673254</v>
      </c>
    </row>
    <row r="9118">
      <c r="A9118" s="0">
        <v>178.41375</v>
      </c>
      <c r="B9118" s="0">
        <v>994.928162</v>
      </c>
      <c r="C9118" s="0">
        <v>-52378.246094</v>
      </c>
      <c r="D9118" s="0">
        <v>20833.5</v>
      </c>
      <c r="E9118" s="0">
        <v>-0.092386</v>
      </c>
      <c r="F9118" s="0">
        <v>9.972754</v>
      </c>
      <c r="G9118" s="0">
        <v>-0.144339</v>
      </c>
      <c r="H9118" s="0">
        <v>0.030572</v>
      </c>
      <c r="I9118" s="0">
        <v>0.007791</v>
      </c>
      <c r="J9118" s="0">
        <v>-0.01043</v>
      </c>
      <c r="K9118" s="0">
        <v>1016.679993</v>
      </c>
      <c r="L9118" s="0">
        <v>38.663982</v>
      </c>
      <c r="W9118" s="0">
        <f t="shared" si="142"/>
        <v>56378.233993103822</v>
      </c>
    </row>
    <row r="9119">
      <c r="A9119" s="0">
        <v>178.425</v>
      </c>
      <c r="B9119" s="0">
        <v>983.962097</v>
      </c>
      <c r="C9119" s="0">
        <v>-52371.964844</v>
      </c>
      <c r="D9119" s="0">
        <v>20862.796875</v>
      </c>
      <c r="E9119" s="0">
        <v>-0.106264</v>
      </c>
      <c r="F9119" s="0">
        <v>9.968207</v>
      </c>
      <c r="G9119" s="0">
        <v>-0.13081</v>
      </c>
      <c r="H9119" s="0">
        <v>0.010237</v>
      </c>
      <c r="I9119" s="0">
        <v>0.006035</v>
      </c>
      <c r="J9119" s="0">
        <v>-0.005383</v>
      </c>
      <c r="K9119" s="0">
        <v>1016.679993</v>
      </c>
      <c r="L9119" s="0">
        <v>38.663982</v>
      </c>
      <c r="W9119" s="0">
        <f t="shared" si="142"/>
        <v>56383.039794578428</v>
      </c>
    </row>
    <row r="9120">
      <c r="A9120" s="0">
        <v>178.43625</v>
      </c>
      <c r="B9120" s="0">
        <v>1129.949585</v>
      </c>
      <c r="C9120" s="0">
        <v>-52373.5</v>
      </c>
      <c r="D9120" s="0">
        <v>20836.021484</v>
      </c>
      <c r="E9120" s="0">
        <v>-0.11019</v>
      </c>
      <c r="F9120" s="0">
        <v>9.969545</v>
      </c>
      <c r="G9120" s="0">
        <v>-0.12948</v>
      </c>
      <c r="H9120" s="0">
        <v>0.001318</v>
      </c>
      <c r="I9120" s="0">
        <v>0.004509</v>
      </c>
      <c r="J9120" s="0">
        <v>-0.00408</v>
      </c>
      <c r="K9120" s="0">
        <v>1016.679993</v>
      </c>
      <c r="L9120" s="0">
        <v>38.663982</v>
      </c>
      <c r="W9120" s="0">
        <f t="shared" si="142"/>
        <v>56377.301102450365</v>
      </c>
    </row>
    <row r="9121">
      <c r="A9121" s="0">
        <v>178.4475</v>
      </c>
      <c r="B9121" s="0">
        <v>926.81842</v>
      </c>
      <c r="C9121" s="0">
        <v>-52360.066406</v>
      </c>
      <c r="D9121" s="0">
        <v>20777.949219</v>
      </c>
      <c r="E9121" s="0">
        <v>-0.095838</v>
      </c>
      <c r="F9121" s="0">
        <v>9.970768</v>
      </c>
      <c r="G9121" s="0">
        <v>-0.128327</v>
      </c>
      <c r="H9121" s="0">
        <v>-0.01024</v>
      </c>
      <c r="I9121" s="0">
        <v>0.002475</v>
      </c>
      <c r="J9121" s="0">
        <v>-0.003163</v>
      </c>
      <c r="K9121" s="0">
        <v>1016.679993</v>
      </c>
      <c r="L9121" s="0">
        <v>38.663982</v>
      </c>
      <c r="W9121" s="0">
        <f t="shared" si="142"/>
        <v>56339.672702028751</v>
      </c>
    </row>
    <row r="9122">
      <c r="A9122" s="0">
        <v>178.45875</v>
      </c>
      <c r="B9122" s="0">
        <v>1090.85437</v>
      </c>
      <c r="C9122" s="0">
        <v>-52331.269531</v>
      </c>
      <c r="D9122" s="0">
        <v>20968.230469</v>
      </c>
      <c r="E9122" s="0">
        <v>-0.094148</v>
      </c>
      <c r="F9122" s="0">
        <v>9.956965</v>
      </c>
      <c r="G9122" s="0">
        <v>-0.134234</v>
      </c>
      <c r="H9122" s="0">
        <v>-0.018564</v>
      </c>
      <c r="I9122" s="0">
        <v>0.001727</v>
      </c>
      <c r="J9122" s="0">
        <v>-0.004098</v>
      </c>
      <c r="K9122" s="0">
        <v>1016.679993</v>
      </c>
      <c r="L9122" s="0">
        <v>38.663982</v>
      </c>
      <c r="W9122" s="0">
        <f t="shared" si="142"/>
        <v>56386.331880907244</v>
      </c>
    </row>
    <row r="9123">
      <c r="A9123" s="0">
        <v>178.47</v>
      </c>
      <c r="B9123" s="0">
        <v>1001.246399</v>
      </c>
      <c r="C9123" s="0">
        <v>-52356.410156</v>
      </c>
      <c r="D9123" s="0">
        <v>20908.195312</v>
      </c>
      <c r="E9123" s="0">
        <v>-0.095918</v>
      </c>
      <c r="F9123" s="0">
        <v>9.977873</v>
      </c>
      <c r="G9123" s="0">
        <v>-0.135732</v>
      </c>
      <c r="H9123" s="0">
        <v>-0.025263</v>
      </c>
      <c r="I9123" s="0">
        <v>0.000549</v>
      </c>
      <c r="J9123" s="0">
        <v>-0.002136</v>
      </c>
      <c r="K9123" s="0">
        <v>1016.679993</v>
      </c>
      <c r="L9123" s="0">
        <v>38.663982</v>
      </c>
      <c r="W9123" s="0">
        <f t="shared" si="142"/>
        <v>56385.714591371005</v>
      </c>
    </row>
    <row r="9124">
      <c r="A9124" s="0">
        <v>178.48125</v>
      </c>
      <c r="B9124" s="0">
        <v>997.836731</v>
      </c>
      <c r="C9124" s="0">
        <v>-52357.46875</v>
      </c>
      <c r="D9124" s="0">
        <v>20850.140625</v>
      </c>
      <c r="E9124" s="0">
        <v>-0.096813</v>
      </c>
      <c r="F9124" s="0">
        <v>9.965995</v>
      </c>
      <c r="G9124" s="0">
        <v>-0.125078</v>
      </c>
      <c r="H9124" s="0">
        <v>-0.028431</v>
      </c>
      <c r="I9124" s="0">
        <v>0.000849</v>
      </c>
      <c r="J9124" s="0">
        <v>-0.001267</v>
      </c>
      <c r="K9124" s="0">
        <v>1016.679993</v>
      </c>
      <c r="L9124" s="0">
        <v>38.663982</v>
      </c>
      <c r="W9124" s="0">
        <f t="shared" si="142"/>
        <v>56365.1361759309</v>
      </c>
    </row>
    <row r="9125">
      <c r="A9125" s="0">
        <v>178.4925</v>
      </c>
      <c r="B9125" s="0">
        <v>1012.667969</v>
      </c>
      <c r="C9125" s="0">
        <v>-52377.414062</v>
      </c>
      <c r="D9125" s="0">
        <v>20795.294922</v>
      </c>
      <c r="E9125" s="0">
        <v>-0.106183</v>
      </c>
      <c r="F9125" s="0">
        <v>9.954812</v>
      </c>
      <c r="G9125" s="0">
        <v>-0.138096</v>
      </c>
      <c r="H9125" s="0">
        <v>-0.025173</v>
      </c>
      <c r="I9125" s="0">
        <v>0.000604</v>
      </c>
      <c r="J9125" s="0">
        <v>-0.002191</v>
      </c>
      <c r="K9125" s="0">
        <v>1016.679993</v>
      </c>
      <c r="L9125" s="0">
        <v>38.663982</v>
      </c>
      <c r="W9125" s="0">
        <f t="shared" si="142"/>
        <v>56363.66995796666</v>
      </c>
    </row>
    <row r="9126">
      <c r="A9126" s="0">
        <v>178.50375</v>
      </c>
      <c r="B9126" s="0">
        <v>1171.275269</v>
      </c>
      <c r="C9126" s="0">
        <v>-52372.945312</v>
      </c>
      <c r="D9126" s="0">
        <v>20720.761719</v>
      </c>
      <c r="E9126" s="0">
        <v>-0.100011</v>
      </c>
      <c r="F9126" s="0">
        <v>9.953815</v>
      </c>
      <c r="G9126" s="0">
        <v>-0.143888</v>
      </c>
      <c r="H9126" s="0">
        <v>-0.01791</v>
      </c>
      <c r="I9126" s="0">
        <v>0.001612</v>
      </c>
      <c r="J9126" s="0">
        <v>-0.004795</v>
      </c>
      <c r="K9126" s="0">
        <v>1016.690002</v>
      </c>
      <c r="L9126" s="0">
        <v>38.668865</v>
      </c>
      <c r="W9126" s="0">
        <f t="shared" si="142"/>
        <v>56335.133377183818</v>
      </c>
    </row>
    <row r="9127">
      <c r="A9127" s="0">
        <v>178.515</v>
      </c>
      <c r="B9127" s="0">
        <v>1122.9198</v>
      </c>
      <c r="C9127" s="0">
        <v>-52360.335937</v>
      </c>
      <c r="D9127" s="0">
        <v>20873.375</v>
      </c>
      <c r="E9127" s="0">
        <v>-0.105707</v>
      </c>
      <c r="F9127" s="0">
        <v>9.981095</v>
      </c>
      <c r="G9127" s="0">
        <v>-0.130862</v>
      </c>
      <c r="H9127" s="0">
        <v>-0.012193</v>
      </c>
      <c r="I9127" s="0">
        <v>0.001972</v>
      </c>
      <c r="J9127" s="0">
        <v>-0.004642</v>
      </c>
      <c r="K9127" s="0">
        <v>1016.690002</v>
      </c>
      <c r="L9127" s="0">
        <v>38.668865</v>
      </c>
      <c r="W9127" s="0">
        <f t="shared" si="142"/>
        <v>56378.75053779882</v>
      </c>
    </row>
    <row r="9128">
      <c r="A9128" s="0">
        <v>178.52625</v>
      </c>
      <c r="B9128" s="0">
        <v>952.713562</v>
      </c>
      <c r="C9128" s="0">
        <v>-52365.183594</v>
      </c>
      <c r="D9128" s="0">
        <v>20861.085937</v>
      </c>
      <c r="E9128" s="0">
        <v>-0.104585</v>
      </c>
      <c r="F9128" s="0">
        <v>9.965583</v>
      </c>
      <c r="G9128" s="0">
        <v>-0.131999</v>
      </c>
      <c r="H9128" s="0">
        <v>0.008377</v>
      </c>
      <c r="I9128" s="0">
        <v>0.003867</v>
      </c>
      <c r="J9128" s="0">
        <v>-0.010016</v>
      </c>
      <c r="K9128" s="0">
        <v>1016.690002</v>
      </c>
      <c r="L9128" s="0">
        <v>38.668865</v>
      </c>
      <c r="W9128" s="0">
        <f t="shared" si="142"/>
        <v>56375.571149527568</v>
      </c>
    </row>
    <row r="9129">
      <c r="A9129" s="0">
        <v>178.5375</v>
      </c>
      <c r="B9129" s="0">
        <v>922.555542</v>
      </c>
      <c r="C9129" s="0">
        <v>-52372.441406</v>
      </c>
      <c r="D9129" s="0">
        <v>20972.392578</v>
      </c>
      <c r="E9129" s="0">
        <v>-0.096587</v>
      </c>
      <c r="F9129" s="0">
        <v>9.968325</v>
      </c>
      <c r="G9129" s="0">
        <v>-0.127239</v>
      </c>
      <c r="H9129" s="0">
        <v>0.023408</v>
      </c>
      <c r="I9129" s="0">
        <v>0.006963</v>
      </c>
      <c r="J9129" s="0">
        <v>-0.013603</v>
      </c>
      <c r="K9129" s="0">
        <v>1016.690002</v>
      </c>
      <c r="L9129" s="0">
        <v>38.668865</v>
      </c>
      <c r="W9129" s="0">
        <f t="shared" si="142"/>
        <v>56423.089050482937</v>
      </c>
    </row>
    <row r="9130">
      <c r="A9130" s="0">
        <v>178.54875</v>
      </c>
      <c r="B9130" s="0">
        <v>894.983032</v>
      </c>
      <c r="C9130" s="0">
        <v>-52388.503906</v>
      </c>
      <c r="D9130" s="0">
        <v>20770.347656</v>
      </c>
      <c r="E9130" s="0">
        <v>-0.100011</v>
      </c>
      <c r="F9130" s="0">
        <v>9.960503</v>
      </c>
      <c r="G9130" s="0">
        <v>-0.135843</v>
      </c>
      <c r="H9130" s="0">
        <v>0.035331</v>
      </c>
      <c r="I9130" s="0">
        <v>0.009031</v>
      </c>
      <c r="J9130" s="0">
        <v>-0.018584</v>
      </c>
      <c r="K9130" s="0">
        <v>1016.690002</v>
      </c>
      <c r="L9130" s="0">
        <v>38.668865</v>
      </c>
      <c r="W9130" s="0">
        <f t="shared" si="142"/>
        <v>56362.7862857014</v>
      </c>
    </row>
    <row r="9131">
      <c r="A9131" s="0">
        <v>178.56</v>
      </c>
      <c r="B9131" s="0">
        <v>996.652771</v>
      </c>
      <c r="C9131" s="0">
        <v>-52373.867187</v>
      </c>
      <c r="D9131" s="0">
        <v>20713.445312</v>
      </c>
      <c r="E9131" s="0">
        <v>-0.11086</v>
      </c>
      <c r="F9131" s="0">
        <v>9.971301</v>
      </c>
      <c r="G9131" s="0">
        <v>-0.137931</v>
      </c>
      <c r="H9131" s="0">
        <v>0.048048</v>
      </c>
      <c r="I9131" s="0">
        <v>0.0106</v>
      </c>
      <c r="J9131" s="0">
        <v>-0.022502</v>
      </c>
      <c r="K9131" s="0">
        <v>1016.690002</v>
      </c>
      <c r="L9131" s="0">
        <v>38.668865</v>
      </c>
      <c r="W9131" s="0">
        <f t="shared" si="142"/>
        <v>56329.939619714423</v>
      </c>
    </row>
    <row r="9132">
      <c r="A9132" s="0">
        <v>178.57125</v>
      </c>
      <c r="B9132" s="0">
        <v>1056.204834</v>
      </c>
      <c r="C9132" s="0">
        <v>-52362.449219</v>
      </c>
      <c r="D9132" s="0">
        <v>20695.419922</v>
      </c>
      <c r="E9132" s="0">
        <v>-0.104564</v>
      </c>
      <c r="F9132" s="0">
        <v>9.979764</v>
      </c>
      <c r="G9132" s="0">
        <v>-0.129969</v>
      </c>
      <c r="H9132" s="0">
        <v>0.055646</v>
      </c>
      <c r="I9132" s="0">
        <v>0.01139</v>
      </c>
      <c r="J9132" s="0">
        <v>-0.026174</v>
      </c>
      <c r="K9132" s="0">
        <v>1016.690002</v>
      </c>
      <c r="L9132" s="0">
        <v>38.668865</v>
      </c>
      <c r="W9132" s="0">
        <f t="shared" si="142"/>
        <v>56313.782172853862</v>
      </c>
    </row>
    <row r="9133">
      <c r="A9133" s="0">
        <v>178.5825</v>
      </c>
      <c r="B9133" s="0">
        <v>1055.696289</v>
      </c>
      <c r="C9133" s="0">
        <v>-52361.4375</v>
      </c>
      <c r="D9133" s="0">
        <v>20793.996094</v>
      </c>
      <c r="E9133" s="0">
        <v>-0.100169</v>
      </c>
      <c r="F9133" s="0">
        <v>9.963189</v>
      </c>
      <c r="G9133" s="0">
        <v>-0.138572</v>
      </c>
      <c r="H9133" s="0">
        <v>0.059184</v>
      </c>
      <c r="I9133" s="0">
        <v>0.011522</v>
      </c>
      <c r="J9133" s="0">
        <v>-0.025072</v>
      </c>
      <c r="K9133" s="0">
        <v>1016.690002</v>
      </c>
      <c r="L9133" s="0">
        <v>38.668865</v>
      </c>
      <c r="W9133" s="0">
        <f t="shared" si="142"/>
        <v>56349.1340242093</v>
      </c>
    </row>
    <row r="9134">
      <c r="A9134" s="0">
        <v>178.59375</v>
      </c>
      <c r="B9134" s="0">
        <v>970.05896</v>
      </c>
      <c r="C9134" s="0">
        <v>-52360.191406</v>
      </c>
      <c r="D9134" s="0">
        <v>20822.71875</v>
      </c>
      <c r="E9134" s="0">
        <v>-0.107201</v>
      </c>
      <c r="F9134" s="0">
        <v>9.96721</v>
      </c>
      <c r="G9134" s="0">
        <v>-0.147194</v>
      </c>
      <c r="H9134" s="0">
        <v>0.060225</v>
      </c>
      <c r="I9134" s="0">
        <v>0.011204</v>
      </c>
      <c r="J9134" s="0">
        <v>-0.023171</v>
      </c>
      <c r="K9134" s="0">
        <v>1016.690002</v>
      </c>
      <c r="L9134" s="0">
        <v>38.668865</v>
      </c>
      <c r="W9134" s="0">
        <f t="shared" si="142"/>
        <v>56357.042812770385</v>
      </c>
    </row>
    <row r="9135">
      <c r="A9135" s="0">
        <v>178.605</v>
      </c>
      <c r="B9135" s="0">
        <v>989.874756</v>
      </c>
      <c r="C9135" s="0">
        <v>-52367.199219</v>
      </c>
      <c r="D9135" s="0">
        <v>20806.666016</v>
      </c>
      <c r="E9135" s="0">
        <v>-0.10924</v>
      </c>
      <c r="F9135" s="0">
        <v>9.981259</v>
      </c>
      <c r="G9135" s="0">
        <v>-0.126119</v>
      </c>
      <c r="H9135" s="0">
        <v>0.054491</v>
      </c>
      <c r="I9135" s="0">
        <v>0.010732</v>
      </c>
      <c r="J9135" s="0">
        <v>-0.020269</v>
      </c>
      <c r="K9135" s="0">
        <v>1016.679993</v>
      </c>
      <c r="L9135" s="0">
        <v>38.666328</v>
      </c>
      <c r="W9135" s="0">
        <f t="shared" si="142"/>
        <v>56357.969771598138</v>
      </c>
    </row>
    <row r="9136">
      <c r="A9136" s="0">
        <v>178.61625</v>
      </c>
      <c r="B9136" s="0">
        <v>1114.134155</v>
      </c>
      <c r="C9136" s="0">
        <v>-52386.722656</v>
      </c>
      <c r="D9136" s="0">
        <v>20819.878906</v>
      </c>
      <c r="E9136" s="0">
        <v>-0.105741</v>
      </c>
      <c r="F9136" s="0">
        <v>9.968809</v>
      </c>
      <c r="G9136" s="0">
        <v>-0.120524</v>
      </c>
      <c r="H9136" s="0">
        <v>0.050279</v>
      </c>
      <c r="I9136" s="0">
        <v>0.009117</v>
      </c>
      <c r="J9136" s="0">
        <v>-0.017798</v>
      </c>
      <c r="K9136" s="0">
        <v>1016.679993</v>
      </c>
      <c r="L9136" s="0">
        <v>38.666328</v>
      </c>
      <c r="W9136" s="0">
        <f t="shared" si="142"/>
        <v>56383.30748734509</v>
      </c>
    </row>
    <row r="9137">
      <c r="A9137" s="0">
        <v>178.6275</v>
      </c>
      <c r="B9137" s="0">
        <v>957.140808</v>
      </c>
      <c r="C9137" s="0">
        <v>-52345.789062</v>
      </c>
      <c r="D9137" s="0">
        <v>20698.341797</v>
      </c>
      <c r="E9137" s="0">
        <v>-0.106334</v>
      </c>
      <c r="F9137" s="0">
        <v>9.977041</v>
      </c>
      <c r="G9137" s="0">
        <v>-0.123145</v>
      </c>
      <c r="H9137" s="0">
        <v>0.035871</v>
      </c>
      <c r="I9137" s="0">
        <v>0.008035</v>
      </c>
      <c r="J9137" s="0">
        <v>-0.012124</v>
      </c>
      <c r="K9137" s="0">
        <v>1016.679993</v>
      </c>
      <c r="L9137" s="0">
        <v>38.666328</v>
      </c>
      <c r="W9137" s="0">
        <f t="shared" si="142"/>
        <v>56297.594124395546</v>
      </c>
    </row>
    <row r="9138">
      <c r="A9138" s="0">
        <v>178.63875</v>
      </c>
      <c r="B9138" s="0">
        <v>1009.198242</v>
      </c>
      <c r="C9138" s="0">
        <v>-52345.070312</v>
      </c>
      <c r="D9138" s="0">
        <v>20778.332031</v>
      </c>
      <c r="E9138" s="0">
        <v>-0.098755</v>
      </c>
      <c r="F9138" s="0">
        <v>9.966009</v>
      </c>
      <c r="G9138" s="0">
        <v>-0.125105</v>
      </c>
      <c r="H9138" s="0">
        <v>0.017605</v>
      </c>
      <c r="I9138" s="0">
        <v>0.005745</v>
      </c>
      <c r="J9138" s="0">
        <v>-0.008623</v>
      </c>
      <c r="K9138" s="0">
        <v>1016.679993</v>
      </c>
      <c r="L9138" s="0">
        <v>38.666328</v>
      </c>
      <c r="W9138" s="0">
        <f t="shared" si="142"/>
        <v>56327.293109560669</v>
      </c>
    </row>
    <row r="9139">
      <c r="A9139" s="0">
        <v>178.65</v>
      </c>
      <c r="B9139" s="0">
        <v>1069.507568</v>
      </c>
      <c r="C9139" s="0">
        <v>-52362.085937</v>
      </c>
      <c r="D9139" s="0">
        <v>20806.078125</v>
      </c>
      <c r="E9139" s="0">
        <v>-0.096949</v>
      </c>
      <c r="F9139" s="0">
        <v>9.985738</v>
      </c>
      <c r="G9139" s="0">
        <v>-0.144512</v>
      </c>
      <c r="H9139" s="0">
        <v>0.004645</v>
      </c>
      <c r="I9139" s="0">
        <v>0.003077</v>
      </c>
      <c r="J9139" s="0">
        <v>-0.006253</v>
      </c>
      <c r="K9139" s="0">
        <v>1016.679993</v>
      </c>
      <c r="L9139" s="0">
        <v>38.666328</v>
      </c>
      <c r="W9139" s="0">
        <f t="shared" si="142"/>
        <v>56354.456585574371</v>
      </c>
    </row>
    <row r="9140">
      <c r="A9140" s="0">
        <v>178.66125</v>
      </c>
      <c r="B9140" s="0">
        <v>918.485962</v>
      </c>
      <c r="C9140" s="0">
        <v>-52379.703125</v>
      </c>
      <c r="D9140" s="0">
        <v>20911.998047</v>
      </c>
      <c r="E9140" s="0">
        <v>-0.091068</v>
      </c>
      <c r="F9140" s="0">
        <v>9.977332</v>
      </c>
      <c r="G9140" s="0">
        <v>-0.123939</v>
      </c>
      <c r="H9140" s="0">
        <v>-0.008493</v>
      </c>
      <c r="I9140" s="0">
        <v>0.002772</v>
      </c>
      <c r="J9140" s="0">
        <v>-0.003955</v>
      </c>
      <c r="K9140" s="0">
        <v>1016.679993</v>
      </c>
      <c r="L9140" s="0">
        <v>38.666328</v>
      </c>
      <c r="W9140" s="0">
        <f t="shared" si="142"/>
        <v>56407.345073520853</v>
      </c>
    </row>
    <row r="9141">
      <c r="A9141" s="0">
        <v>178.6725</v>
      </c>
      <c r="B9141" s="0">
        <v>957.498901</v>
      </c>
      <c r="C9141" s="0">
        <v>-52359.074219</v>
      </c>
      <c r="D9141" s="0">
        <v>20750.388672</v>
      </c>
      <c r="E9141" s="0">
        <v>-0.103501</v>
      </c>
      <c r="F9141" s="0">
        <v>9.970548</v>
      </c>
      <c r="G9141" s="0">
        <v>-0.128248</v>
      </c>
      <c r="H9141" s="0">
        <v>-0.01624</v>
      </c>
      <c r="I9141" s="0">
        <v>0.002159</v>
      </c>
      <c r="J9141" s="0">
        <v>-0.00299</v>
      </c>
      <c r="K9141" s="0">
        <v>1016.679993</v>
      </c>
      <c r="L9141" s="0">
        <v>38.666328</v>
      </c>
      <c r="W9141" s="0">
        <f t="shared" si="142"/>
        <v>56329.105152267708</v>
      </c>
    </row>
    <row r="9142">
      <c r="A9142" s="0">
        <v>178.68375</v>
      </c>
      <c r="B9142" s="0">
        <v>959.045654</v>
      </c>
      <c r="C9142" s="0">
        <v>-52365.535156</v>
      </c>
      <c r="D9142" s="0">
        <v>20790.527344</v>
      </c>
      <c r="E9142" s="0">
        <v>-0.104553</v>
      </c>
      <c r="F9142" s="0">
        <v>9.971557</v>
      </c>
      <c r="G9142" s="0">
        <v>-0.128758</v>
      </c>
      <c r="H9142" s="0">
        <v>-0.021619</v>
      </c>
      <c r="I9142" s="0">
        <v>0.001536</v>
      </c>
      <c r="J9142" s="0">
        <v>-0.002816</v>
      </c>
      <c r="K9142" s="0">
        <v>1016.679993</v>
      </c>
      <c r="L9142" s="0">
        <v>38.666328</v>
      </c>
      <c r="W9142" s="0">
        <f t="shared" si="142"/>
        <v>56349.934054818019</v>
      </c>
    </row>
    <row r="9143">
      <c r="A9143" s="0">
        <v>178.695</v>
      </c>
      <c r="B9143" s="0">
        <v>1110.170654</v>
      </c>
      <c r="C9143" s="0">
        <v>-52370.441406</v>
      </c>
      <c r="D9143" s="0">
        <v>20823.455078</v>
      </c>
      <c r="E9143" s="0">
        <v>-0.106969</v>
      </c>
      <c r="F9143" s="0">
        <v>9.964126</v>
      </c>
      <c r="G9143" s="0">
        <v>-0.135899</v>
      </c>
      <c r="H9143" s="0">
        <v>-0.02836</v>
      </c>
      <c r="I9143" s="0">
        <v>0.000335</v>
      </c>
      <c r="J9143" s="0">
        <v>-0.002602</v>
      </c>
      <c r="K9143" s="0">
        <v>1016.679993</v>
      </c>
      <c r="L9143" s="0">
        <v>38.666328</v>
      </c>
      <c r="W9143" s="0">
        <f t="shared" si="142"/>
        <v>56369.423390041571</v>
      </c>
    </row>
    <row r="9144">
      <c r="A9144" s="0">
        <v>178.70625</v>
      </c>
      <c r="B9144" s="0">
        <v>969.284363</v>
      </c>
      <c r="C9144" s="0">
        <v>-52336.414062</v>
      </c>
      <c r="D9144" s="0">
        <v>20808.865234</v>
      </c>
      <c r="E9144" s="0">
        <v>-0.101975</v>
      </c>
      <c r="F9144" s="0">
        <v>9.959229</v>
      </c>
      <c r="G9144" s="0">
        <v>-0.133266</v>
      </c>
      <c r="H9144" s="0">
        <v>-0.025326</v>
      </c>
      <c r="I9144" s="0">
        <v>0.000876</v>
      </c>
      <c r="J9144" s="0">
        <v>-0.0029</v>
      </c>
      <c r="K9144" s="0">
        <v>1016.690002</v>
      </c>
      <c r="L9144" s="0">
        <v>38.668865</v>
      </c>
      <c r="W9144" s="0">
        <f t="shared" si="142"/>
        <v>56329.820001241278</v>
      </c>
    </row>
    <row r="9145">
      <c r="A9145" s="0">
        <v>178.7175</v>
      </c>
      <c r="B9145" s="0">
        <v>1111.281616</v>
      </c>
      <c r="C9145" s="0">
        <v>-52343.9375</v>
      </c>
      <c r="D9145" s="0">
        <v>20746.359375</v>
      </c>
      <c r="E9145" s="0">
        <v>-0.09958</v>
      </c>
      <c r="F9145" s="0">
        <v>9.971442</v>
      </c>
      <c r="G9145" s="0">
        <v>-0.133154</v>
      </c>
      <c r="H9145" s="0">
        <v>-0.023434</v>
      </c>
      <c r="I9145" s="0">
        <v>0.000239</v>
      </c>
      <c r="J9145" s="0">
        <v>-0.003672</v>
      </c>
      <c r="K9145" s="0">
        <v>1016.690002</v>
      </c>
      <c r="L9145" s="0">
        <v>38.668865</v>
      </c>
      <c r="W9145" s="0">
        <f t="shared" si="142"/>
        <v>56316.375657091216</v>
      </c>
    </row>
    <row r="9146">
      <c r="A9146" s="0">
        <v>178.72875</v>
      </c>
      <c r="B9146" s="0">
        <v>1101.548462</v>
      </c>
      <c r="C9146" s="0">
        <v>-52301.632812</v>
      </c>
      <c r="D9146" s="0">
        <v>20621.587891</v>
      </c>
      <c r="E9146" s="0">
        <v>-0.109241</v>
      </c>
      <c r="F9146" s="0">
        <v>9.971505</v>
      </c>
      <c r="G9146" s="0">
        <v>-0.133059</v>
      </c>
      <c r="H9146" s="0">
        <v>-0.009704</v>
      </c>
      <c r="I9146" s="0">
        <v>0.002354</v>
      </c>
      <c r="J9146" s="0">
        <v>-0.005161</v>
      </c>
      <c r="K9146" s="0">
        <v>1016.690002</v>
      </c>
      <c r="L9146" s="0">
        <v>38.668865</v>
      </c>
      <c r="W9146" s="0">
        <f t="shared" si="142"/>
        <v>56230.988706954529</v>
      </c>
    </row>
    <row r="9147">
      <c r="A9147" s="0">
        <v>178.74</v>
      </c>
      <c r="B9147" s="0">
        <v>1046.021118</v>
      </c>
      <c r="C9147" s="0">
        <v>-52332.308594</v>
      </c>
      <c r="D9147" s="0">
        <v>20617.423828</v>
      </c>
      <c r="E9147" s="0">
        <v>-0.096402</v>
      </c>
      <c r="F9147" s="0">
        <v>9.978843</v>
      </c>
      <c r="G9147" s="0">
        <v>-0.147736</v>
      </c>
      <c r="H9147" s="0">
        <v>0.00162</v>
      </c>
      <c r="I9147" s="0">
        <v>0.004179</v>
      </c>
      <c r="J9147" s="0">
        <v>-0.007912</v>
      </c>
      <c r="K9147" s="0">
        <v>1016.690002</v>
      </c>
      <c r="L9147" s="0">
        <v>38.668865</v>
      </c>
      <c r="W9147" s="0">
        <f t="shared" si="142"/>
        <v>56256.936001353024</v>
      </c>
    </row>
    <row r="9148">
      <c r="A9148" s="0">
        <v>178.75125</v>
      </c>
      <c r="B9148" s="0">
        <v>964.127686</v>
      </c>
      <c r="C9148" s="0">
        <v>-52404.523437</v>
      </c>
      <c r="D9148" s="0">
        <v>20825.630859</v>
      </c>
      <c r="E9148" s="0">
        <v>-0.105192</v>
      </c>
      <c r="F9148" s="0">
        <v>9.965895</v>
      </c>
      <c r="G9148" s="0">
        <v>-0.130186</v>
      </c>
      <c r="H9148" s="0">
        <v>0.01782</v>
      </c>
      <c r="I9148" s="0">
        <v>0.007368</v>
      </c>
      <c r="J9148" s="0">
        <v>-0.011887</v>
      </c>
      <c r="K9148" s="0">
        <v>1016.690002</v>
      </c>
      <c r="L9148" s="0">
        <v>38.668865</v>
      </c>
      <c r="W9148" s="0">
        <f t="shared" si="142"/>
        <v>56399.206727837292</v>
      </c>
    </row>
    <row r="9149">
      <c r="A9149" s="0">
        <v>178.7625</v>
      </c>
      <c r="B9149" s="0">
        <v>1135.430054</v>
      </c>
      <c r="C9149" s="0">
        <v>-52365.289062</v>
      </c>
      <c r="D9149" s="0">
        <v>20802.724609</v>
      </c>
      <c r="E9149" s="0">
        <v>-0.104559</v>
      </c>
      <c r="F9149" s="0">
        <v>9.966415</v>
      </c>
      <c r="G9149" s="0">
        <v>-0.125916</v>
      </c>
      <c r="H9149" s="0">
        <v>0.025321</v>
      </c>
      <c r="I9149" s="0">
        <v>0.007517</v>
      </c>
      <c r="J9149" s="0">
        <v>-0.015299</v>
      </c>
      <c r="K9149" s="0">
        <v>1016.690002</v>
      </c>
      <c r="L9149" s="0">
        <v>38.668865</v>
      </c>
      <c r="W9149" s="0">
        <f t="shared" si="142"/>
        <v>56357.4844285321</v>
      </c>
    </row>
    <row r="9150">
      <c r="A9150" s="0">
        <v>178.77375</v>
      </c>
      <c r="B9150" s="0">
        <v>1081.322021</v>
      </c>
      <c r="C9150" s="0">
        <v>-52358.441406</v>
      </c>
      <c r="D9150" s="0">
        <v>20840.941406</v>
      </c>
      <c r="E9150" s="0">
        <v>-0.095816</v>
      </c>
      <c r="F9150" s="0">
        <v>9.956282</v>
      </c>
      <c r="G9150" s="0">
        <v>-0.125096</v>
      </c>
      <c r="H9150" s="0">
        <v>0.036368</v>
      </c>
      <c r="I9150" s="0">
        <v>0.008704</v>
      </c>
      <c r="J9150" s="0">
        <v>-0.018248</v>
      </c>
      <c r="K9150" s="0">
        <v>1016.690002</v>
      </c>
      <c r="L9150" s="0">
        <v>38.668865</v>
      </c>
      <c r="W9150" s="0">
        <f t="shared" si="142"/>
        <v>56364.177297880968</v>
      </c>
    </row>
    <row r="9151">
      <c r="A9151" s="0">
        <v>178.785</v>
      </c>
      <c r="B9151" s="0">
        <v>1059.202393</v>
      </c>
      <c r="C9151" s="0">
        <v>-52363.914062</v>
      </c>
      <c r="D9151" s="0">
        <v>20586.814453</v>
      </c>
      <c r="E9151" s="0">
        <v>-0.082643</v>
      </c>
      <c r="F9151" s="0">
        <v>9.97257</v>
      </c>
      <c r="G9151" s="0">
        <v>-0.145404</v>
      </c>
      <c r="H9151" s="0">
        <v>0.050795</v>
      </c>
      <c r="I9151" s="0">
        <v>0.010221</v>
      </c>
      <c r="J9151" s="0">
        <v>-0.023279</v>
      </c>
      <c r="K9151" s="0">
        <v>1016.690002</v>
      </c>
      <c r="L9151" s="0">
        <v>38.668865</v>
      </c>
      <c r="W9151" s="0">
        <f t="shared" si="142"/>
        <v>56275.379473834815</v>
      </c>
    </row>
    <row r="9152">
      <c r="A9152" s="0">
        <v>178.79625</v>
      </c>
      <c r="B9152" s="0">
        <v>1017.402344</v>
      </c>
      <c r="C9152" s="0">
        <v>-52372.597656</v>
      </c>
      <c r="D9152" s="0">
        <v>20715.419922</v>
      </c>
      <c r="E9152" s="0">
        <v>-0.109856</v>
      </c>
      <c r="F9152" s="0">
        <v>9.958244</v>
      </c>
      <c r="G9152" s="0">
        <v>-0.143467</v>
      </c>
      <c r="H9152" s="0">
        <v>0.053463</v>
      </c>
      <c r="I9152" s="0">
        <v>0.011054</v>
      </c>
      <c r="J9152" s="0">
        <v>-0.024261</v>
      </c>
      <c r="K9152" s="0">
        <v>1016.690002</v>
      </c>
      <c r="L9152" s="0">
        <v>38.668865</v>
      </c>
      <c r="W9152" s="0">
        <f t="shared" si="142"/>
        <v>56329.856340236016</v>
      </c>
    </row>
    <row r="9153">
      <c r="A9153" s="0">
        <v>178.8075</v>
      </c>
      <c r="B9153" s="0">
        <v>901.245789</v>
      </c>
      <c r="C9153" s="0">
        <v>-52350.097656</v>
      </c>
      <c r="D9153" s="0">
        <v>20749.289062</v>
      </c>
      <c r="E9153" s="0">
        <v>-0.111903</v>
      </c>
      <c r="F9153" s="0">
        <v>9.978106</v>
      </c>
      <c r="G9153" s="0">
        <v>-0.138541</v>
      </c>
      <c r="H9153" s="0">
        <v>0.059273</v>
      </c>
      <c r="I9153" s="0">
        <v>0.011512</v>
      </c>
      <c r="J9153" s="0">
        <v>-0.023356</v>
      </c>
      <c r="K9153" s="0">
        <v>1016.669983</v>
      </c>
      <c r="L9153" s="0">
        <v>38.668865</v>
      </c>
      <c r="W9153" s="0">
        <f t="shared" si="142"/>
        <v>56319.4279546886</v>
      </c>
    </row>
    <row r="9154">
      <c r="A9154" s="0">
        <v>178.81875</v>
      </c>
      <c r="B9154" s="0">
        <v>1032.081421</v>
      </c>
      <c r="C9154" s="0">
        <v>-52380.617187</v>
      </c>
      <c r="D9154" s="0">
        <v>20722.685547</v>
      </c>
      <c r="E9154" s="0">
        <v>-0.099084</v>
      </c>
      <c r="F9154" s="0">
        <v>9.966279</v>
      </c>
      <c r="G9154" s="0">
        <v>-0.134236</v>
      </c>
      <c r="H9154" s="0">
        <v>0.054665</v>
      </c>
      <c r="I9154" s="0">
        <v>0.010771</v>
      </c>
      <c r="J9154" s="0">
        <v>-0.02098</v>
      </c>
      <c r="K9154" s="0">
        <v>1016.669983</v>
      </c>
      <c r="L9154" s="0">
        <v>38.668865</v>
      </c>
      <c r="W9154" s="0">
        <f ref="W9154:W9217" t="shared" si="143">SQRT((B9154)^2+(C9154)^2+(D9154)^2)</f>
        <v>56340.251554554285</v>
      </c>
    </row>
    <row r="9155">
      <c r="A9155" s="0">
        <v>178.83</v>
      </c>
      <c r="B9155" s="0">
        <v>1053.181885</v>
      </c>
      <c r="C9155" s="0">
        <v>-52377.816406</v>
      </c>
      <c r="D9155" s="0">
        <v>20711.683594</v>
      </c>
      <c r="E9155" s="0">
        <v>-0.098307</v>
      </c>
      <c r="F9155" s="0">
        <v>9.952375</v>
      </c>
      <c r="G9155" s="0">
        <v>-0.147261</v>
      </c>
      <c r="H9155" s="0">
        <v>0.048499</v>
      </c>
      <c r="I9155" s="0">
        <v>0.009614</v>
      </c>
      <c r="J9155" s="0">
        <v>-0.017937</v>
      </c>
      <c r="K9155" s="0">
        <v>1016.669983</v>
      </c>
      <c r="L9155" s="0">
        <v>38.668865</v>
      </c>
      <c r="W9155" s="0">
        <f t="shared" si="143"/>
        <v>56333.99223241242</v>
      </c>
    </row>
    <row r="9156">
      <c r="A9156" s="0">
        <v>178.84125</v>
      </c>
      <c r="B9156" s="0">
        <v>994.15271</v>
      </c>
      <c r="C9156" s="0">
        <v>-52390.632812</v>
      </c>
      <c r="D9156" s="0">
        <v>20756.451172</v>
      </c>
      <c r="E9156" s="0">
        <v>-0.100834</v>
      </c>
      <c r="F9156" s="0">
        <v>9.969481</v>
      </c>
      <c r="G9156" s="0">
        <v>-0.13933</v>
      </c>
      <c r="H9156" s="0">
        <v>0.038762</v>
      </c>
      <c r="I9156" s="0">
        <v>0.007409</v>
      </c>
      <c r="J9156" s="0">
        <v>-0.013955</v>
      </c>
      <c r="K9156" s="0">
        <v>1016.669983</v>
      </c>
      <c r="L9156" s="0">
        <v>38.668865</v>
      </c>
      <c r="W9156" s="0">
        <f t="shared" si="143"/>
        <v>56361.307750159882</v>
      </c>
    </row>
    <row r="9157">
      <c r="A9157" s="0">
        <v>178.8525</v>
      </c>
      <c r="B9157" s="0">
        <v>1035.711182</v>
      </c>
      <c r="C9157" s="0">
        <v>-52360.515625</v>
      </c>
      <c r="D9157" s="0">
        <v>20853.808594</v>
      </c>
      <c r="E9157" s="0">
        <v>-0.102501</v>
      </c>
      <c r="F9157" s="0">
        <v>9.965016</v>
      </c>
      <c r="G9157" s="0">
        <v>-0.130032</v>
      </c>
      <c r="H9157" s="0">
        <v>0.031261</v>
      </c>
      <c r="I9157" s="0">
        <v>0.007831</v>
      </c>
      <c r="J9157" s="0">
        <v>-0.008783</v>
      </c>
      <c r="K9157" s="0">
        <v>1016.669983</v>
      </c>
      <c r="L9157" s="0">
        <v>38.668865</v>
      </c>
      <c r="W9157" s="0">
        <f t="shared" si="143"/>
        <v>56370.006448851658</v>
      </c>
    </row>
    <row r="9158">
      <c r="A9158" s="0">
        <v>178.86375</v>
      </c>
      <c r="B9158" s="0">
        <v>961.959717</v>
      </c>
      <c r="C9158" s="0">
        <v>-52358.558594</v>
      </c>
      <c r="D9158" s="0">
        <v>20818.810547</v>
      </c>
      <c r="E9158" s="0">
        <v>-0.100758</v>
      </c>
      <c r="F9158" s="0">
        <v>9.945292</v>
      </c>
      <c r="G9158" s="0">
        <v>-0.134404</v>
      </c>
      <c r="H9158" s="0">
        <v>0.01394</v>
      </c>
      <c r="I9158" s="0">
        <v>0.006425</v>
      </c>
      <c r="J9158" s="0">
        <v>-0.006536</v>
      </c>
      <c r="K9158" s="0">
        <v>1016.669983</v>
      </c>
      <c r="L9158" s="0">
        <v>38.668865</v>
      </c>
      <c r="W9158" s="0">
        <f t="shared" si="143"/>
        <v>56353.943048648696</v>
      </c>
    </row>
    <row r="9159">
      <c r="A9159" s="0">
        <v>178.875</v>
      </c>
      <c r="B9159" s="0">
        <v>929.321899</v>
      </c>
      <c r="C9159" s="0">
        <v>-52383.421875</v>
      </c>
      <c r="D9159" s="0">
        <v>20808.693359</v>
      </c>
      <c r="E9159" s="0">
        <v>-0.096041</v>
      </c>
      <c r="F9159" s="0">
        <v>9.976328</v>
      </c>
      <c r="G9159" s="0">
        <v>-0.126773</v>
      </c>
      <c r="H9159" s="0">
        <v>0.002898</v>
      </c>
      <c r="I9159" s="0">
        <v>0.004955</v>
      </c>
      <c r="J9159" s="0">
        <v>-0.003693</v>
      </c>
      <c r="K9159" s="0">
        <v>1016.669983</v>
      </c>
      <c r="L9159" s="0">
        <v>38.668865</v>
      </c>
      <c r="W9159" s="0">
        <f t="shared" si="143"/>
        <v>56372.761559418752</v>
      </c>
    </row>
    <row r="9160">
      <c r="A9160" s="0">
        <v>178.88625</v>
      </c>
      <c r="B9160" s="0">
        <v>940.038025</v>
      </c>
      <c r="C9160" s="0">
        <v>-52360.269531</v>
      </c>
      <c r="D9160" s="0">
        <v>20713.958984</v>
      </c>
      <c r="E9160" s="0">
        <v>-0.101398</v>
      </c>
      <c r="F9160" s="0">
        <v>9.976659</v>
      </c>
      <c r="G9160" s="0">
        <v>-0.137844</v>
      </c>
      <c r="H9160" s="0">
        <v>-0.009294</v>
      </c>
      <c r="I9160" s="0">
        <v>0.003309</v>
      </c>
      <c r="J9160" s="0">
        <v>-0.002844</v>
      </c>
      <c r="K9160" s="0">
        <v>1016.669983</v>
      </c>
      <c r="L9160" s="0">
        <v>38.668865</v>
      </c>
      <c r="W9160" s="0">
        <f t="shared" si="143"/>
        <v>56316.512619641559</v>
      </c>
    </row>
    <row r="9161">
      <c r="A9161" s="0">
        <v>178.8975</v>
      </c>
      <c r="B9161" s="0">
        <v>972.457764</v>
      </c>
      <c r="C9161" s="0">
        <v>-52354.148437</v>
      </c>
      <c r="D9161" s="0">
        <v>20906.607422</v>
      </c>
      <c r="E9161" s="0">
        <v>-0.092333</v>
      </c>
      <c r="F9161" s="0">
        <v>9.960475</v>
      </c>
      <c r="G9161" s="0">
        <v>-0.131278</v>
      </c>
      <c r="H9161" s="0">
        <v>-0.021887</v>
      </c>
      <c r="I9161" s="0">
        <v>0.000582</v>
      </c>
      <c r="J9161" s="0">
        <v>-0.002328</v>
      </c>
      <c r="K9161" s="0">
        <v>1016.669983</v>
      </c>
      <c r="L9161" s="0">
        <v>38.668865</v>
      </c>
      <c r="W9161" s="0">
        <f t="shared" si="143"/>
        <v>56382.521818058289</v>
      </c>
    </row>
    <row r="9162">
      <c r="A9162" s="0">
        <v>178.90875</v>
      </c>
      <c r="B9162" s="0">
        <v>971.47229</v>
      </c>
      <c r="C9162" s="0">
        <v>-52365.597656</v>
      </c>
      <c r="D9162" s="0">
        <v>20874.433594</v>
      </c>
      <c r="E9162" s="0">
        <v>-0.104269</v>
      </c>
      <c r="F9162" s="0">
        <v>9.956871</v>
      </c>
      <c r="G9162" s="0">
        <v>-0.140116</v>
      </c>
      <c r="H9162" s="0">
        <v>-0.025639</v>
      </c>
      <c r="I9162" s="0">
        <v>0.000673</v>
      </c>
      <c r="J9162" s="0">
        <v>-0.002587</v>
      </c>
      <c r="K9162" s="0">
        <v>1016.690002</v>
      </c>
      <c r="L9162" s="0">
        <v>38.666328</v>
      </c>
      <c r="W9162" s="0">
        <f t="shared" si="143"/>
        <v>56381.216323795517</v>
      </c>
    </row>
    <row r="9163">
      <c r="A9163" s="0">
        <v>178.92</v>
      </c>
      <c r="B9163" s="0">
        <v>1013.21228</v>
      </c>
      <c r="C9163" s="0">
        <v>-52382.066406</v>
      </c>
      <c r="D9163" s="0">
        <v>20874.490234</v>
      </c>
      <c r="E9163" s="0">
        <v>-0.101845</v>
      </c>
      <c r="F9163" s="0">
        <v>9.970184</v>
      </c>
      <c r="G9163" s="0">
        <v>-0.145675</v>
      </c>
      <c r="H9163" s="0">
        <v>-0.030268</v>
      </c>
      <c r="I9163" s="0">
        <v>0.00023</v>
      </c>
      <c r="J9163" s="0">
        <v>-0.001147</v>
      </c>
      <c r="K9163" s="0">
        <v>1016.690002</v>
      </c>
      <c r="L9163" s="0">
        <v>38.666328</v>
      </c>
      <c r="W9163" s="0">
        <f t="shared" si="143"/>
        <v>56397.267864820344</v>
      </c>
    </row>
    <row r="9164">
      <c r="A9164" s="0">
        <v>178.93125</v>
      </c>
      <c r="B9164" s="0">
        <v>983.410828</v>
      </c>
      <c r="C9164" s="0">
        <v>-52371.484375</v>
      </c>
      <c r="D9164" s="0">
        <v>20828.257812</v>
      </c>
      <c r="E9164" s="0">
        <v>-0.095018</v>
      </c>
      <c r="F9164" s="0">
        <v>9.959516</v>
      </c>
      <c r="G9164" s="0">
        <v>-0.115432</v>
      </c>
      <c r="H9164" s="0">
        <v>-0.021431</v>
      </c>
      <c r="I9164" s="0">
        <v>0.00177</v>
      </c>
      <c r="J9164" s="0">
        <v>-0.003153</v>
      </c>
      <c r="K9164" s="0">
        <v>1016.690002</v>
      </c>
      <c r="L9164" s="0">
        <v>38.666328</v>
      </c>
      <c r="W9164" s="0">
        <f t="shared" si="143"/>
        <v>56369.812807748756</v>
      </c>
    </row>
    <row r="9165">
      <c r="A9165" s="0">
        <v>178.9425</v>
      </c>
      <c r="B9165" s="0">
        <v>951.629028</v>
      </c>
      <c r="C9165" s="0">
        <v>-52352.101562</v>
      </c>
      <c r="D9165" s="0">
        <v>20632.798828</v>
      </c>
      <c r="E9165" s="0">
        <v>-0.100288</v>
      </c>
      <c r="F9165" s="0">
        <v>9.977759</v>
      </c>
      <c r="G9165" s="0">
        <v>-0.143842</v>
      </c>
      <c r="H9165" s="0">
        <v>-0.021273</v>
      </c>
      <c r="I9165" s="0">
        <v>0.001064</v>
      </c>
      <c r="J9165" s="0">
        <v>-0.005288</v>
      </c>
      <c r="K9165" s="0">
        <v>1016.690002</v>
      </c>
      <c r="L9165" s="0">
        <v>38.666328</v>
      </c>
      <c r="W9165" s="0">
        <f t="shared" si="143"/>
        <v>56279.308126891658</v>
      </c>
    </row>
    <row r="9166">
      <c r="A9166" s="0">
        <v>178.95375</v>
      </c>
      <c r="B9166" s="0">
        <v>857.356689</v>
      </c>
      <c r="C9166" s="0">
        <v>-52364.070312</v>
      </c>
      <c r="D9166" s="0">
        <v>20774.591797</v>
      </c>
      <c r="E9166" s="0">
        <v>-0.105136</v>
      </c>
      <c r="F9166" s="0">
        <v>9.968685</v>
      </c>
      <c r="G9166" s="0">
        <v>-0.140378</v>
      </c>
      <c r="H9166" s="0">
        <v>-0.010075</v>
      </c>
      <c r="I9166" s="0">
        <v>0.002062</v>
      </c>
      <c r="J9166" s="0">
        <v>-0.00761</v>
      </c>
      <c r="K9166" s="0">
        <v>1016.690002</v>
      </c>
      <c r="L9166" s="0">
        <v>38.666328</v>
      </c>
      <c r="W9166" s="0">
        <f t="shared" si="143"/>
        <v>56341.055940266444</v>
      </c>
    </row>
    <row r="9167">
      <c r="A9167" s="0">
        <v>178.965</v>
      </c>
      <c r="B9167" s="0">
        <v>943.272156</v>
      </c>
      <c r="C9167" s="0">
        <v>-52398.335937</v>
      </c>
      <c r="D9167" s="0">
        <v>20780.259766</v>
      </c>
      <c r="E9167" s="0">
        <v>-0.096052</v>
      </c>
      <c r="F9167" s="0">
        <v>9.991765</v>
      </c>
      <c r="G9167" s="0">
        <v>-0.148298</v>
      </c>
      <c r="H9167" s="0">
        <v>0.003167</v>
      </c>
      <c r="I9167" s="0">
        <v>0.00352</v>
      </c>
      <c r="J9167" s="0">
        <v>-0.00912</v>
      </c>
      <c r="K9167" s="0">
        <v>1016.690002</v>
      </c>
      <c r="L9167" s="0">
        <v>38.666328</v>
      </c>
      <c r="W9167" s="0">
        <f t="shared" si="143"/>
        <v>56376.365325102583</v>
      </c>
    </row>
    <row r="9168">
      <c r="A9168" s="0">
        <v>178.97625</v>
      </c>
      <c r="B9168" s="0">
        <v>972.262634</v>
      </c>
      <c r="C9168" s="0">
        <v>-52378.183594</v>
      </c>
      <c r="D9168" s="0">
        <v>20730.318359</v>
      </c>
      <c r="E9168" s="0">
        <v>-0.107562</v>
      </c>
      <c r="F9168" s="0">
        <v>9.962541</v>
      </c>
      <c r="G9168" s="0">
        <v>-0.141196</v>
      </c>
      <c r="H9168" s="0">
        <v>0.022259</v>
      </c>
      <c r="I9168" s="0">
        <v>0.006498</v>
      </c>
      <c r="J9168" s="0">
        <v>-0.013518</v>
      </c>
      <c r="K9168" s="0">
        <v>1016.690002</v>
      </c>
      <c r="L9168" s="0">
        <v>38.666328</v>
      </c>
      <c r="W9168" s="0">
        <f t="shared" si="143"/>
        <v>56339.7329644163</v>
      </c>
    </row>
    <row r="9169">
      <c r="A9169" s="0">
        <v>178.9875</v>
      </c>
      <c r="B9169" s="0">
        <v>884.469604</v>
      </c>
      <c r="C9169" s="0">
        <v>-52346.308594</v>
      </c>
      <c r="D9169" s="0">
        <v>20782.861328</v>
      </c>
      <c r="E9169" s="0">
        <v>-0.100584</v>
      </c>
      <c r="F9169" s="0">
        <v>9.983088</v>
      </c>
      <c r="G9169" s="0">
        <v>-0.138247</v>
      </c>
      <c r="H9169" s="0">
        <v>0.034567</v>
      </c>
      <c r="I9169" s="0">
        <v>0.008368</v>
      </c>
      <c r="J9169" s="0">
        <v>-0.01747</v>
      </c>
      <c r="K9169" s="0">
        <v>1016.690002</v>
      </c>
      <c r="L9169" s="0">
        <v>38.666328</v>
      </c>
      <c r="W9169" s="0">
        <f t="shared" si="143"/>
        <v>56328.018204775828</v>
      </c>
    </row>
    <row r="9170">
      <c r="A9170" s="0">
        <v>178.99875</v>
      </c>
      <c r="B9170" s="0">
        <v>1048.869751</v>
      </c>
      <c r="C9170" s="0">
        <v>-52359.132812</v>
      </c>
      <c r="D9170" s="0">
        <v>20888.996094</v>
      </c>
      <c r="E9170" s="0">
        <v>-0.107429</v>
      </c>
      <c r="F9170" s="0">
        <v>9.973897</v>
      </c>
      <c r="G9170" s="0">
        <v>-0.137101</v>
      </c>
      <c r="H9170" s="0">
        <v>0.046569</v>
      </c>
      <c r="I9170" s="0">
        <v>0.00988</v>
      </c>
      <c r="J9170" s="0">
        <v>-0.021742</v>
      </c>
      <c r="K9170" s="0">
        <v>1016.690002</v>
      </c>
      <c r="L9170" s="0">
        <v>38.666328</v>
      </c>
      <c r="W9170" s="0">
        <f t="shared" si="143"/>
        <v>56381.992465630065</v>
      </c>
    </row>
    <row r="9171">
      <c r="A9171" s="0">
        <v>179.01</v>
      </c>
      <c r="B9171" s="0">
        <v>908.625183</v>
      </c>
      <c r="C9171" s="0">
        <v>-52353.765625</v>
      </c>
      <c r="D9171" s="0">
        <v>20833.462891</v>
      </c>
      <c r="E9171" s="0">
        <v>-0.097274</v>
      </c>
      <c r="F9171" s="0">
        <v>9.976108</v>
      </c>
      <c r="G9171" s="0">
        <v>-0.129083</v>
      </c>
      <c r="H9171" s="0">
        <v>0.053875</v>
      </c>
      <c r="I9171" s="0">
        <v>0.010473</v>
      </c>
      <c r="J9171" s="0">
        <v>-0.023215</v>
      </c>
      <c r="K9171" s="0">
        <v>1016.699951</v>
      </c>
      <c r="L9171" s="0">
        <v>38.666328</v>
      </c>
      <c r="W9171" s="0">
        <f t="shared" si="143"/>
        <v>56354.0198288577</v>
      </c>
    </row>
    <row r="9172">
      <c r="A9172" s="0">
        <v>179.02125</v>
      </c>
      <c r="B9172" s="0">
        <v>873.429993</v>
      </c>
      <c r="C9172" s="0">
        <v>-52355.554687</v>
      </c>
      <c r="D9172" s="0">
        <v>20685.914062</v>
      </c>
      <c r="E9172" s="0">
        <v>-0.100683</v>
      </c>
      <c r="F9172" s="0">
        <v>9.958304</v>
      </c>
      <c r="G9172" s="0">
        <v>-0.135176</v>
      </c>
      <c r="H9172" s="0">
        <v>0.056136</v>
      </c>
      <c r="I9172" s="0">
        <v>0.010771</v>
      </c>
      <c r="J9172" s="0">
        <v>-0.023623</v>
      </c>
      <c r="K9172" s="0">
        <v>1016.699951</v>
      </c>
      <c r="L9172" s="0">
        <v>38.666328</v>
      </c>
      <c r="W9172" s="0">
        <f t="shared" si="143"/>
        <v>56300.746239428918</v>
      </c>
    </row>
    <row r="9173">
      <c r="A9173" s="0">
        <v>179.0325</v>
      </c>
      <c r="B9173" s="0">
        <v>876.903748</v>
      </c>
      <c r="C9173" s="0">
        <v>-52360.359375</v>
      </c>
      <c r="D9173" s="0">
        <v>20737.927734</v>
      </c>
      <c r="E9173" s="0">
        <v>-0.11301</v>
      </c>
      <c r="F9173" s="0">
        <v>9.987475</v>
      </c>
      <c r="G9173" s="0">
        <v>-0.136964</v>
      </c>
      <c r="H9173" s="0">
        <v>0.058167</v>
      </c>
      <c r="I9173" s="0">
        <v>0.010353</v>
      </c>
      <c r="J9173" s="0">
        <v>-0.022684</v>
      </c>
      <c r="K9173" s="0">
        <v>1016.699951</v>
      </c>
      <c r="L9173" s="0">
        <v>38.666328</v>
      </c>
      <c r="W9173" s="0">
        <f t="shared" si="143"/>
        <v>56324.398272533843</v>
      </c>
    </row>
    <row r="9174">
      <c r="A9174" s="0">
        <v>179.04375</v>
      </c>
      <c r="B9174" s="0">
        <v>896.907776</v>
      </c>
      <c r="C9174" s="0">
        <v>-52336.441406</v>
      </c>
      <c r="D9174" s="0">
        <v>20684.458984</v>
      </c>
      <c r="E9174" s="0">
        <v>-0.115215</v>
      </c>
      <c r="F9174" s="0">
        <v>9.984539</v>
      </c>
      <c r="G9174" s="0">
        <v>-0.143011</v>
      </c>
      <c r="H9174" s="0">
        <v>0.058039</v>
      </c>
      <c r="I9174" s="0">
        <v>0.011591</v>
      </c>
      <c r="J9174" s="0">
        <v>-0.022412</v>
      </c>
      <c r="K9174" s="0">
        <v>1016.699951</v>
      </c>
      <c r="L9174" s="0">
        <v>38.666328</v>
      </c>
      <c r="W9174" s="0">
        <f t="shared" si="143"/>
        <v>56282.807197785529</v>
      </c>
    </row>
    <row r="9175">
      <c r="A9175" s="0">
        <v>179.055</v>
      </c>
      <c r="B9175" s="0">
        <v>1004.123596</v>
      </c>
      <c r="C9175" s="0">
        <v>-52360.363281</v>
      </c>
      <c r="D9175" s="0">
        <v>20664.779297</v>
      </c>
      <c r="E9175" s="0">
        <v>-0.100294</v>
      </c>
      <c r="F9175" s="0">
        <v>9.991068</v>
      </c>
      <c r="G9175" s="0">
        <v>-0.135761</v>
      </c>
      <c r="H9175" s="0">
        <v>0.048208</v>
      </c>
      <c r="I9175" s="0">
        <v>0.009648</v>
      </c>
      <c r="J9175" s="0">
        <v>-0.017021</v>
      </c>
      <c r="K9175" s="0">
        <v>1016.699951</v>
      </c>
      <c r="L9175" s="0">
        <v>38.666328</v>
      </c>
      <c r="W9175" s="0">
        <f t="shared" si="143"/>
        <v>56299.635971363583</v>
      </c>
    </row>
    <row r="9176">
      <c r="A9176" s="0">
        <v>179.06625</v>
      </c>
      <c r="B9176" s="0">
        <v>1030.948608</v>
      </c>
      <c r="C9176" s="0">
        <v>-52356.199219</v>
      </c>
      <c r="D9176" s="0">
        <v>20781.560547</v>
      </c>
      <c r="E9176" s="0">
        <v>-0.116311</v>
      </c>
      <c r="F9176" s="0">
        <v>9.971574</v>
      </c>
      <c r="G9176" s="0">
        <v>-0.128777</v>
      </c>
      <c r="H9176" s="0">
        <v>0.038145</v>
      </c>
      <c r="I9176" s="0">
        <v>0.008143</v>
      </c>
      <c r="J9176" s="0">
        <v>-0.013977</v>
      </c>
      <c r="K9176" s="0">
        <v>1016.699951</v>
      </c>
      <c r="L9176" s="0">
        <v>38.666328</v>
      </c>
      <c r="W9176" s="0">
        <f t="shared" si="143"/>
        <v>56339.220002238057</v>
      </c>
    </row>
    <row r="9177">
      <c r="A9177" s="0">
        <v>179.0775</v>
      </c>
      <c r="B9177" s="0">
        <v>1071.621704</v>
      </c>
      <c r="C9177" s="0">
        <v>-52368.5</v>
      </c>
      <c r="D9177" s="0">
        <v>20662.894531</v>
      </c>
      <c r="E9177" s="0">
        <v>-0.09378</v>
      </c>
      <c r="F9177" s="0">
        <v>9.981485</v>
      </c>
      <c r="G9177" s="0">
        <v>-0.134386</v>
      </c>
      <c r="H9177" s="0">
        <v>0.024453</v>
      </c>
      <c r="I9177" s="0">
        <v>0.006835</v>
      </c>
      <c r="J9177" s="0">
        <v>-0.00949</v>
      </c>
      <c r="K9177" s="0">
        <v>1016.699951</v>
      </c>
      <c r="L9177" s="0">
        <v>38.666328</v>
      </c>
      <c r="W9177" s="0">
        <f t="shared" si="143"/>
        <v>56307.755910937471</v>
      </c>
    </row>
    <row r="9178">
      <c r="A9178" s="0">
        <v>179.08875</v>
      </c>
      <c r="B9178" s="0">
        <v>992.809143</v>
      </c>
      <c r="C9178" s="0">
        <v>-52355.78125</v>
      </c>
      <c r="D9178" s="0">
        <v>20802.210937</v>
      </c>
      <c r="E9178" s="0">
        <v>-0.107465</v>
      </c>
      <c r="F9178" s="0">
        <v>9.95549</v>
      </c>
      <c r="G9178" s="0">
        <v>-0.133538</v>
      </c>
      <c r="H9178" s="0">
        <v>0.008089</v>
      </c>
      <c r="I9178" s="0">
        <v>0.004209</v>
      </c>
      <c r="J9178" s="0">
        <v>-0.007057</v>
      </c>
      <c r="K9178" s="0">
        <v>1016.699951</v>
      </c>
      <c r="L9178" s="0">
        <v>38.666328</v>
      </c>
      <c r="W9178" s="0">
        <f t="shared" si="143"/>
        <v>56345.76718937917</v>
      </c>
    </row>
    <row r="9179">
      <c r="A9179" s="0">
        <v>179.1</v>
      </c>
      <c r="B9179" s="0">
        <v>975.174316</v>
      </c>
      <c r="C9179" s="0">
        <v>-52355.226562</v>
      </c>
      <c r="D9179" s="0">
        <v>20628.748047</v>
      </c>
      <c r="E9179" s="0">
        <v>-0.094471</v>
      </c>
      <c r="F9179" s="0">
        <v>9.984523</v>
      </c>
      <c r="G9179" s="0">
        <v>-0.129002</v>
      </c>
      <c r="H9179" s="0">
        <v>-0.006065</v>
      </c>
      <c r="I9179" s="0">
        <v>0.003585</v>
      </c>
      <c r="J9179" s="0">
        <v>-0.004242</v>
      </c>
      <c r="K9179" s="0">
        <v>1016.669983</v>
      </c>
      <c r="L9179" s="0">
        <v>38.666328</v>
      </c>
      <c r="W9179" s="0">
        <f t="shared" si="143"/>
        <v>56281.13324455668</v>
      </c>
    </row>
    <row r="9180">
      <c r="A9180" s="0">
        <v>179.11125</v>
      </c>
      <c r="B9180" s="0">
        <v>899.530334</v>
      </c>
      <c r="C9180" s="0">
        <v>-52356.945312</v>
      </c>
      <c r="D9180" s="0">
        <v>20704.003906</v>
      </c>
      <c r="E9180" s="0">
        <v>-0.105658</v>
      </c>
      <c r="F9180" s="0">
        <v>9.965066</v>
      </c>
      <c r="G9180" s="0">
        <v>-0.130143</v>
      </c>
      <c r="H9180" s="0">
        <v>-0.01058</v>
      </c>
      <c r="I9180" s="0">
        <v>0.001987</v>
      </c>
      <c r="J9180" s="0">
        <v>-0.004404</v>
      </c>
      <c r="K9180" s="0">
        <v>1016.669983</v>
      </c>
      <c r="L9180" s="0">
        <v>38.666328</v>
      </c>
      <c r="W9180" s="0">
        <f t="shared" si="143"/>
        <v>56309.099219976946</v>
      </c>
    </row>
    <row r="9181">
      <c r="A9181" s="0">
        <v>179.1225</v>
      </c>
      <c r="B9181" s="0">
        <v>953.606628</v>
      </c>
      <c r="C9181" s="0">
        <v>-52362.277344</v>
      </c>
      <c r="D9181" s="0">
        <v>20760.957031</v>
      </c>
      <c r="E9181" s="0">
        <v>-0.095467</v>
      </c>
      <c r="F9181" s="0">
        <v>9.975556</v>
      </c>
      <c r="G9181" s="0">
        <v>-0.143442</v>
      </c>
      <c r="H9181" s="0">
        <v>-0.018515</v>
      </c>
      <c r="I9181" s="0">
        <v>0.001339</v>
      </c>
      <c r="J9181" s="0">
        <v>-0.003906</v>
      </c>
      <c r="K9181" s="0">
        <v>1016.669983</v>
      </c>
      <c r="L9181" s="0">
        <v>38.666328</v>
      </c>
      <c r="W9181" s="0">
        <f t="shared" si="143"/>
        <v>56335.910315658963</v>
      </c>
    </row>
    <row r="9182">
      <c r="A9182" s="0">
        <v>179.13375</v>
      </c>
      <c r="B9182" s="0">
        <v>949.911011</v>
      </c>
      <c r="C9182" s="0">
        <v>-52345.1875</v>
      </c>
      <c r="D9182" s="0">
        <v>20855.626953</v>
      </c>
      <c r="E9182" s="0">
        <v>-0.104436</v>
      </c>
      <c r="F9182" s="0">
        <v>9.969249</v>
      </c>
      <c r="G9182" s="0">
        <v>-0.131415</v>
      </c>
      <c r="H9182" s="0">
        <v>-0.024853</v>
      </c>
      <c r="I9182" s="0">
        <v>7.358146E-05</v>
      </c>
      <c r="J9182" s="0">
        <v>-0.002636</v>
      </c>
      <c r="K9182" s="0">
        <v>1016.669983</v>
      </c>
      <c r="L9182" s="0">
        <v>38.666328</v>
      </c>
      <c r="W9182" s="0">
        <f t="shared" si="143"/>
        <v>56354.930227458142</v>
      </c>
    </row>
    <row r="9183">
      <c r="A9183" s="0">
        <v>179.145</v>
      </c>
      <c r="B9183" s="0">
        <v>959.126038</v>
      </c>
      <c r="C9183" s="0">
        <v>-52362.527344</v>
      </c>
      <c r="D9183" s="0">
        <v>20784.259766</v>
      </c>
      <c r="E9183" s="0">
        <v>-0.094467</v>
      </c>
      <c r="F9183" s="0">
        <v>10.002254</v>
      </c>
      <c r="G9183" s="0">
        <v>-0.14345</v>
      </c>
      <c r="H9183" s="0">
        <v>-0.026703</v>
      </c>
      <c r="I9183" s="0">
        <v>0.000267</v>
      </c>
      <c r="J9183" s="0">
        <v>-0.003129</v>
      </c>
      <c r="K9183" s="0">
        <v>1016.669983</v>
      </c>
      <c r="L9183" s="0">
        <v>38.666328</v>
      </c>
      <c r="W9183" s="0">
        <f t="shared" si="143"/>
        <v>56344.828037970656</v>
      </c>
    </row>
    <row r="9184">
      <c r="A9184" s="0">
        <v>179.15625</v>
      </c>
      <c r="B9184" s="0">
        <v>900.124329</v>
      </c>
      <c r="C9184" s="0">
        <v>-52360.171875</v>
      </c>
      <c r="D9184" s="0">
        <v>20811.005859</v>
      </c>
      <c r="E9184" s="0">
        <v>-0.094141</v>
      </c>
      <c r="F9184" s="0">
        <v>9.945813</v>
      </c>
      <c r="G9184" s="0">
        <v>-0.133855</v>
      </c>
      <c r="H9184" s="0">
        <v>-0.019177</v>
      </c>
      <c r="I9184" s="0">
        <v>0.000901</v>
      </c>
      <c r="J9184" s="0">
        <v>-0.004558</v>
      </c>
      <c r="K9184" s="0">
        <v>1016.669983</v>
      </c>
      <c r="L9184" s="0">
        <v>38.666328</v>
      </c>
      <c r="W9184" s="0">
        <f t="shared" si="143"/>
        <v>56351.537578406242</v>
      </c>
    </row>
    <row r="9185">
      <c r="A9185" s="0">
        <v>179.1675</v>
      </c>
      <c r="B9185" s="0">
        <v>913.366211</v>
      </c>
      <c r="C9185" s="0">
        <v>-52362.640625</v>
      </c>
      <c r="D9185" s="0">
        <v>20781.457031</v>
      </c>
      <c r="E9185" s="0">
        <v>-0.091879</v>
      </c>
      <c r="F9185" s="0">
        <v>9.945511</v>
      </c>
      <c r="G9185" s="0">
        <v>-0.143911</v>
      </c>
      <c r="H9185" s="0">
        <v>-0.014752</v>
      </c>
      <c r="I9185" s="0">
        <v>0.001082</v>
      </c>
      <c r="J9185" s="0">
        <v>-0.004911</v>
      </c>
      <c r="K9185" s="0">
        <v>1016.669983</v>
      </c>
      <c r="L9185" s="0">
        <v>38.666328</v>
      </c>
      <c r="W9185" s="0">
        <f t="shared" si="143"/>
        <v>56343.139133257355</v>
      </c>
    </row>
    <row r="9186">
      <c r="A9186" s="0">
        <v>179.17875</v>
      </c>
      <c r="B9186" s="0">
        <v>1029.698364</v>
      </c>
      <c r="C9186" s="0">
        <v>-52365.035156</v>
      </c>
      <c r="D9186" s="0">
        <v>20734.40625</v>
      </c>
      <c r="E9186" s="0">
        <v>-0.104645</v>
      </c>
      <c r="F9186" s="0">
        <v>9.959335</v>
      </c>
      <c r="G9186" s="0">
        <v>-0.137052</v>
      </c>
      <c r="H9186" s="0">
        <v>-0.001024</v>
      </c>
      <c r="I9186" s="0">
        <v>0.003638</v>
      </c>
      <c r="J9186" s="0">
        <v>-0.006298</v>
      </c>
      <c r="K9186" s="0">
        <v>1016.669983</v>
      </c>
      <c r="L9186" s="0">
        <v>38.666328</v>
      </c>
      <c r="W9186" s="0">
        <f t="shared" si="143"/>
        <v>56330.03451223849</v>
      </c>
    </row>
    <row r="9187">
      <c r="A9187" s="0">
        <v>179.19</v>
      </c>
      <c r="B9187" s="0">
        <v>953.78009</v>
      </c>
      <c r="C9187" s="0">
        <v>-52361.484375</v>
      </c>
      <c r="D9187" s="0">
        <v>20774.375</v>
      </c>
      <c r="E9187" s="0">
        <v>-0.111801</v>
      </c>
      <c r="F9187" s="0">
        <v>9.983127</v>
      </c>
      <c r="G9187" s="0">
        <v>-0.134501</v>
      </c>
      <c r="H9187" s="0">
        <v>0.00824</v>
      </c>
      <c r="I9187" s="0">
        <v>0.005113</v>
      </c>
      <c r="J9187" s="0">
        <v>-0.00832</v>
      </c>
      <c r="K9187" s="0">
        <v>1016.669983</v>
      </c>
      <c r="L9187" s="0">
        <v>38.666328</v>
      </c>
      <c r="W9187" s="0">
        <f t="shared" si="143"/>
        <v>56340.122462185638</v>
      </c>
    </row>
    <row r="9188">
      <c r="A9188" s="0">
        <v>179.20125</v>
      </c>
      <c r="B9188" s="0">
        <v>841.786621</v>
      </c>
      <c r="C9188" s="0">
        <v>-52392.476562</v>
      </c>
      <c r="D9188" s="0">
        <v>20814.761719</v>
      </c>
      <c r="E9188" s="0">
        <v>-0.101997</v>
      </c>
      <c r="F9188" s="0">
        <v>9.964872</v>
      </c>
      <c r="G9188" s="0">
        <v>-0.131317</v>
      </c>
      <c r="H9188" s="0">
        <v>0.024141</v>
      </c>
      <c r="I9188" s="0">
        <v>0.006599</v>
      </c>
      <c r="J9188" s="0">
        <v>-0.013093</v>
      </c>
      <c r="K9188" s="0">
        <v>1016.669983</v>
      </c>
      <c r="L9188" s="0">
        <v>38.668865</v>
      </c>
      <c r="W9188" s="0">
        <f t="shared" si="143"/>
        <v>56382.040672839808</v>
      </c>
    </row>
    <row r="9189">
      <c r="A9189" s="0">
        <v>179.2125</v>
      </c>
      <c r="B9189" s="0">
        <v>1058.427246</v>
      </c>
      <c r="C9189" s="0">
        <v>-52375.542969</v>
      </c>
      <c r="D9189" s="0">
        <v>20644.570312</v>
      </c>
      <c r="E9189" s="0">
        <v>-0.104083</v>
      </c>
      <c r="F9189" s="0">
        <v>9.980118</v>
      </c>
      <c r="G9189" s="0">
        <v>-0.140211</v>
      </c>
      <c r="H9189" s="0">
        <v>0.035038</v>
      </c>
      <c r="I9189" s="0">
        <v>0.008316</v>
      </c>
      <c r="J9189" s="0">
        <v>-0.017397</v>
      </c>
      <c r="K9189" s="0">
        <v>1016.669983</v>
      </c>
      <c r="L9189" s="0">
        <v>38.668865</v>
      </c>
      <c r="W9189" s="0">
        <f t="shared" si="143"/>
        <v>56307.335693493369</v>
      </c>
    </row>
    <row r="9190">
      <c r="A9190" s="0">
        <v>179.22375</v>
      </c>
      <c r="B9190" s="0">
        <v>1063.074097</v>
      </c>
      <c r="C9190" s="0">
        <v>-52373.78125</v>
      </c>
      <c r="D9190" s="0">
        <v>20755.220703</v>
      </c>
      <c r="E9190" s="0">
        <v>-0.105924</v>
      </c>
      <c r="F9190" s="0">
        <v>9.965256</v>
      </c>
      <c r="G9190" s="0">
        <v>-0.129858</v>
      </c>
      <c r="H9190" s="0">
        <v>0.047298</v>
      </c>
      <c r="I9190" s="0">
        <v>0.009667</v>
      </c>
      <c r="J9190" s="0">
        <v>-0.021115</v>
      </c>
      <c r="K9190" s="0">
        <v>1016.669983</v>
      </c>
      <c r="L9190" s="0">
        <v>38.668865</v>
      </c>
      <c r="W9190" s="0">
        <f t="shared" si="143"/>
        <v>56346.448649305341</v>
      </c>
    </row>
    <row r="9191">
      <c r="A9191" s="0">
        <v>179.235</v>
      </c>
      <c r="B9191" s="0">
        <v>916.633545</v>
      </c>
      <c r="C9191" s="0">
        <v>-52354.597656</v>
      </c>
      <c r="D9191" s="0">
        <v>20614.234375</v>
      </c>
      <c r="E9191" s="0">
        <v>-0.084581</v>
      </c>
      <c r="F9191" s="0">
        <v>9.949672</v>
      </c>
      <c r="G9191" s="0">
        <v>-0.129257</v>
      </c>
      <c r="H9191" s="0">
        <v>0.057107</v>
      </c>
      <c r="I9191" s="0">
        <v>0.011984</v>
      </c>
      <c r="J9191" s="0">
        <v>-0.023425</v>
      </c>
      <c r="K9191" s="0">
        <v>1016.669983</v>
      </c>
      <c r="L9191" s="0">
        <v>38.668865</v>
      </c>
      <c r="W9191" s="0">
        <f t="shared" si="143"/>
        <v>56274.246077978612</v>
      </c>
    </row>
    <row r="9192">
      <c r="A9192" s="0">
        <v>179.24625</v>
      </c>
      <c r="B9192" s="0">
        <v>1070.036377</v>
      </c>
      <c r="C9192" s="0">
        <v>-52358.914062</v>
      </c>
      <c r="D9192" s="0">
        <v>20733.369141</v>
      </c>
      <c r="E9192" s="0">
        <v>-0.100808</v>
      </c>
      <c r="F9192" s="0">
        <v>9.961113</v>
      </c>
      <c r="G9192" s="0">
        <v>-0.119656</v>
      </c>
      <c r="H9192" s="0">
        <v>0.06019</v>
      </c>
      <c r="I9192" s="0">
        <v>0.01159</v>
      </c>
      <c r="J9192" s="0">
        <v>-0.023191</v>
      </c>
      <c r="K9192" s="0">
        <v>1016.669983</v>
      </c>
      <c r="L9192" s="0">
        <v>38.668865</v>
      </c>
      <c r="W9192" s="0">
        <f t="shared" si="143"/>
        <v>56324.714429253669</v>
      </c>
    </row>
    <row r="9193">
      <c r="A9193" s="0">
        <v>179.2575</v>
      </c>
      <c r="B9193" s="0">
        <v>1045.233887</v>
      </c>
      <c r="C9193" s="0">
        <v>-52361.742187</v>
      </c>
      <c r="D9193" s="0">
        <v>20797.888672</v>
      </c>
      <c r="E9193" s="0">
        <v>-0.10234</v>
      </c>
      <c r="F9193" s="0">
        <v>9.978099</v>
      </c>
      <c r="G9193" s="0">
        <v>-0.135158</v>
      </c>
      <c r="H9193" s="0">
        <v>0.057665</v>
      </c>
      <c r="I9193" s="0">
        <v>0.011988</v>
      </c>
      <c r="J9193" s="0">
        <v>-0.021337</v>
      </c>
      <c r="K9193" s="0">
        <v>1016.669983</v>
      </c>
      <c r="L9193" s="0">
        <v>38.668865</v>
      </c>
      <c r="W9193" s="0">
        <f t="shared" si="143"/>
        <v>56350.658664733412</v>
      </c>
    </row>
    <row r="9194">
      <c r="A9194" s="0">
        <v>179.26875</v>
      </c>
      <c r="B9194" s="0">
        <v>962.089172</v>
      </c>
      <c r="C9194" s="0">
        <v>-52356.683594</v>
      </c>
      <c r="D9194" s="0">
        <v>20802.433594</v>
      </c>
      <c r="E9194" s="0">
        <v>-0.100911</v>
      </c>
      <c r="F9194" s="0">
        <v>9.978812</v>
      </c>
      <c r="G9194" s="0">
        <v>-0.139892</v>
      </c>
      <c r="H9194" s="0">
        <v>0.04815</v>
      </c>
      <c r="I9194" s="0">
        <v>0.009027</v>
      </c>
      <c r="J9194" s="0">
        <v>-0.017902</v>
      </c>
      <c r="K9194" s="0">
        <v>1016.669983</v>
      </c>
      <c r="L9194" s="0">
        <v>38.668865</v>
      </c>
      <c r="W9194" s="0">
        <f t="shared" si="143"/>
        <v>56346.1549350964</v>
      </c>
    </row>
    <row r="9195">
      <c r="A9195" s="0">
        <v>179.28</v>
      </c>
      <c r="B9195" s="0">
        <v>1012.554993</v>
      </c>
      <c r="C9195" s="0">
        <v>-52368.28125</v>
      </c>
      <c r="D9195" s="0">
        <v>20738.488281</v>
      </c>
      <c r="E9195" s="0">
        <v>-0.100091</v>
      </c>
      <c r="F9195" s="0">
        <v>9.968624</v>
      </c>
      <c r="G9195" s="0">
        <v>-0.131438</v>
      </c>
      <c r="H9195" s="0">
        <v>0.039634</v>
      </c>
      <c r="I9195" s="0">
        <v>0.008729</v>
      </c>
      <c r="J9195" s="0">
        <v>-0.015118</v>
      </c>
      <c r="K9195" s="0">
        <v>1016.669983</v>
      </c>
      <c r="L9195" s="0">
        <v>38.668865</v>
      </c>
      <c r="W9195" s="0">
        <f t="shared" si="143"/>
        <v>56334.243980674182</v>
      </c>
    </row>
    <row r="9196">
      <c r="A9196" s="0">
        <v>179.29125</v>
      </c>
      <c r="B9196" s="0">
        <v>946.164368</v>
      </c>
      <c r="C9196" s="0">
        <v>-52350.65625</v>
      </c>
      <c r="D9196" s="0">
        <v>20798.25</v>
      </c>
      <c r="E9196" s="0">
        <v>-0.097415</v>
      </c>
      <c r="F9196" s="0">
        <v>9.975039</v>
      </c>
      <c r="G9196" s="0">
        <v>-0.138551</v>
      </c>
      <c r="H9196" s="0">
        <v>0.030617</v>
      </c>
      <c r="I9196" s="0">
        <v>0.007857</v>
      </c>
      <c r="J9196" s="0">
        <v>-0.010077</v>
      </c>
      <c r="K9196" s="0">
        <v>1016.669983</v>
      </c>
      <c r="L9196" s="0">
        <v>38.668865</v>
      </c>
      <c r="W9196" s="0">
        <f t="shared" si="143"/>
        <v>56338.740133938358</v>
      </c>
    </row>
    <row r="9197">
      <c r="A9197" s="0">
        <v>179.3025</v>
      </c>
      <c r="B9197" s="0">
        <v>921.184204</v>
      </c>
      <c r="C9197" s="0">
        <v>-52357.015625</v>
      </c>
      <c r="D9197" s="0">
        <v>20751.523437</v>
      </c>
      <c r="E9197" s="0">
        <v>-0.106935</v>
      </c>
      <c r="F9197" s="0">
        <v>9.972099</v>
      </c>
      <c r="G9197" s="0">
        <v>-0.130987</v>
      </c>
      <c r="H9197" s="0">
        <v>0.019082</v>
      </c>
      <c r="I9197" s="0">
        <v>0.006646</v>
      </c>
      <c r="J9197" s="0">
        <v>-0.006495</v>
      </c>
      <c r="K9197" s="0">
        <v>1016.669983</v>
      </c>
      <c r="L9197" s="0">
        <v>38.668865</v>
      </c>
      <c r="W9197" s="0">
        <f t="shared" si="143"/>
        <v>56327.00409617534</v>
      </c>
    </row>
    <row r="9198">
      <c r="A9198" s="0">
        <v>179.31375</v>
      </c>
      <c r="B9198" s="0">
        <v>927.921997</v>
      </c>
      <c r="C9198" s="0">
        <v>-52359.972656</v>
      </c>
      <c r="D9198" s="0">
        <v>20687.789062</v>
      </c>
      <c r="E9198" s="0">
        <v>-0.113294</v>
      </c>
      <c r="F9198" s="0">
        <v>9.969836</v>
      </c>
      <c r="G9198" s="0">
        <v>-0.149627</v>
      </c>
      <c r="H9198" s="0">
        <v>0.002662</v>
      </c>
      <c r="I9198" s="0">
        <v>0.005909</v>
      </c>
      <c r="J9198" s="0">
        <v>-0.005037</v>
      </c>
      <c r="K9198" s="0">
        <v>1016.669983</v>
      </c>
      <c r="L9198" s="0">
        <v>38.668865</v>
      </c>
      <c r="W9198" s="0">
        <f t="shared" si="143"/>
        <v>56306.415194393172</v>
      </c>
    </row>
    <row r="9199">
      <c r="A9199" s="0">
        <v>179.325</v>
      </c>
      <c r="B9199" s="0">
        <v>998.438293</v>
      </c>
      <c r="C9199" s="0">
        <v>-52357.066406</v>
      </c>
      <c r="D9199" s="0">
        <v>20623.171875</v>
      </c>
      <c r="E9199" s="0">
        <v>-0.109168</v>
      </c>
      <c r="F9199" s="0">
        <v>9.994369</v>
      </c>
      <c r="G9199" s="0">
        <v>-0.133381</v>
      </c>
      <c r="H9199" s="0">
        <v>-0.007032</v>
      </c>
      <c r="I9199" s="0">
        <v>0.002808</v>
      </c>
      <c r="J9199" s="0">
        <v>-0.003987</v>
      </c>
      <c r="K9199" s="0">
        <v>1016.669983</v>
      </c>
      <c r="L9199" s="0">
        <v>38.668865</v>
      </c>
      <c r="W9199" s="0">
        <f t="shared" si="143"/>
        <v>56281.2091186127</v>
      </c>
    </row>
    <row r="9200">
      <c r="A9200" s="0">
        <v>179.33625</v>
      </c>
      <c r="B9200" s="0">
        <v>914.335937</v>
      </c>
      <c r="C9200" s="0">
        <v>-52377.378906</v>
      </c>
      <c r="D9200" s="0">
        <v>20846.259766</v>
      </c>
      <c r="E9200" s="0">
        <v>-0.089817</v>
      </c>
      <c r="F9200" s="0">
        <v>9.967064</v>
      </c>
      <c r="G9200" s="0">
        <v>-0.142416</v>
      </c>
      <c r="H9200" s="0">
        <v>-0.018929</v>
      </c>
      <c r="I9200" s="0">
        <v>0.001787</v>
      </c>
      <c r="J9200" s="0">
        <v>-0.0036</v>
      </c>
      <c r="K9200" s="0">
        <v>1016.669983</v>
      </c>
      <c r="L9200" s="0">
        <v>38.668865</v>
      </c>
      <c r="W9200" s="0">
        <f t="shared" si="143"/>
        <v>56380.780213650229</v>
      </c>
    </row>
    <row r="9201">
      <c r="A9201" s="0">
        <v>179.3475</v>
      </c>
      <c r="B9201" s="0">
        <v>915.083801</v>
      </c>
      <c r="C9201" s="0">
        <v>-52366.085937</v>
      </c>
      <c r="D9201" s="0">
        <v>20724.298828</v>
      </c>
      <c r="E9201" s="0">
        <v>-0.100991</v>
      </c>
      <c r="F9201" s="0">
        <v>9.972937</v>
      </c>
      <c r="G9201" s="0">
        <v>-0.133076</v>
      </c>
      <c r="H9201" s="0">
        <v>-0.022417</v>
      </c>
      <c r="I9201" s="0">
        <v>0.000734</v>
      </c>
      <c r="J9201" s="0">
        <v>-0.002985</v>
      </c>
      <c r="K9201" s="0">
        <v>1016.669983</v>
      </c>
      <c r="L9201" s="0">
        <v>38.668865</v>
      </c>
      <c r="W9201" s="0">
        <f t="shared" si="143"/>
        <v>56325.313107308728</v>
      </c>
    </row>
    <row r="9202">
      <c r="A9202" s="0">
        <v>179.35875</v>
      </c>
      <c r="B9202" s="0">
        <v>963.900635</v>
      </c>
      <c r="C9202" s="0">
        <v>-52353.28125</v>
      </c>
      <c r="D9202" s="0">
        <v>20656.398437</v>
      </c>
      <c r="E9202" s="0">
        <v>-0.093946</v>
      </c>
      <c r="F9202" s="0">
        <v>9.979052</v>
      </c>
      <c r="G9202" s="0">
        <v>-0.13049</v>
      </c>
      <c r="H9202" s="0">
        <v>-0.028413</v>
      </c>
      <c r="I9202" s="0">
        <v>0.000488</v>
      </c>
      <c r="J9202" s="0">
        <v>-0.001617</v>
      </c>
      <c r="K9202" s="0">
        <v>1016.669983</v>
      </c>
      <c r="L9202" s="0">
        <v>38.668865</v>
      </c>
      <c r="W9202" s="0">
        <f t="shared" si="143"/>
        <v>56289.270367129924</v>
      </c>
    </row>
    <row r="9203">
      <c r="A9203" s="0">
        <v>179.37</v>
      </c>
      <c r="B9203" s="0">
        <v>890.542847</v>
      </c>
      <c r="C9203" s="0">
        <v>-52347.539062</v>
      </c>
      <c r="D9203" s="0">
        <v>20607.8125</v>
      </c>
      <c r="E9203" s="0">
        <v>-0.098831</v>
      </c>
      <c r="F9203" s="0">
        <v>9.978244</v>
      </c>
      <c r="G9203" s="0">
        <v>-0.135313</v>
      </c>
      <c r="H9203" s="0">
        <v>-0.026374</v>
      </c>
      <c r="I9203" s="0">
        <v>0.000637</v>
      </c>
      <c r="J9203" s="0">
        <v>-0.001044</v>
      </c>
      <c r="K9203" s="0">
        <v>1016.669983</v>
      </c>
      <c r="L9203" s="0">
        <v>38.668865</v>
      </c>
      <c r="W9203" s="0">
        <f t="shared" si="143"/>
        <v>56264.907788470737</v>
      </c>
    </row>
    <row r="9204">
      <c r="A9204" s="0">
        <v>179.38125</v>
      </c>
      <c r="B9204" s="0">
        <v>918.276489</v>
      </c>
      <c r="C9204" s="0">
        <v>-52340.382812</v>
      </c>
      <c r="D9204" s="0">
        <v>20693.976562</v>
      </c>
      <c r="E9204" s="0">
        <v>-0.108057</v>
      </c>
      <c r="F9204" s="0">
        <v>9.975874</v>
      </c>
      <c r="G9204" s="0">
        <v>-0.137105</v>
      </c>
      <c r="H9204" s="0">
        <v>-0.02166</v>
      </c>
      <c r="I9204" s="0">
        <v>0.000553</v>
      </c>
      <c r="J9204" s="0">
        <v>-0.003611</v>
      </c>
      <c r="K9204" s="0">
        <v>1016.669983</v>
      </c>
      <c r="L9204" s="0">
        <v>38.668865</v>
      </c>
      <c r="W9204" s="0">
        <f t="shared" si="143"/>
        <v>56290.315068984659</v>
      </c>
    </row>
    <row r="9205">
      <c r="A9205" s="0">
        <v>179.3925</v>
      </c>
      <c r="B9205" s="0">
        <v>1025.134399</v>
      </c>
      <c r="C9205" s="0">
        <v>-52357.609375</v>
      </c>
      <c r="D9205" s="0">
        <v>20700.849609</v>
      </c>
      <c r="E9205" s="0">
        <v>-0.107449</v>
      </c>
      <c r="F9205" s="0">
        <v>9.989887</v>
      </c>
      <c r="G9205" s="0">
        <v>-0.139672</v>
      </c>
      <c r="H9205" s="0">
        <v>-0.01449</v>
      </c>
      <c r="I9205" s="0">
        <v>0.001474</v>
      </c>
      <c r="J9205" s="0">
        <v>-0.004816</v>
      </c>
      <c r="K9205" s="0">
        <v>1016.669983</v>
      </c>
      <c r="L9205" s="0">
        <v>38.668865</v>
      </c>
      <c r="W9205" s="0">
        <f t="shared" si="143"/>
        <v>56310.703552127074</v>
      </c>
    </row>
    <row r="9206">
      <c r="A9206" s="0">
        <v>179.40375</v>
      </c>
      <c r="B9206" s="0">
        <v>944.513184</v>
      </c>
      <c r="C9206" s="0">
        <v>-52379.582031</v>
      </c>
      <c r="D9206" s="0">
        <v>20738.228516</v>
      </c>
      <c r="E9206" s="0">
        <v>-0.101382</v>
      </c>
      <c r="F9206" s="0">
        <v>9.995162</v>
      </c>
      <c r="G9206" s="0">
        <v>-0.135618</v>
      </c>
      <c r="H9206" s="0">
        <v>-0.002328</v>
      </c>
      <c r="I9206" s="0">
        <v>0.00312</v>
      </c>
      <c r="J9206" s="0">
        <v>-0.007037</v>
      </c>
      <c r="K9206" s="0">
        <v>1016.649963</v>
      </c>
      <c r="L9206" s="0">
        <v>38.668865</v>
      </c>
      <c r="W9206" s="0">
        <f t="shared" si="143"/>
        <v>56343.472034290215</v>
      </c>
    </row>
    <row r="9207">
      <c r="A9207" s="0">
        <v>179.415</v>
      </c>
      <c r="B9207" s="0">
        <v>1078.306519</v>
      </c>
      <c r="C9207" s="0">
        <v>-52370.261719</v>
      </c>
      <c r="D9207" s="0">
        <v>20707.921875</v>
      </c>
      <c r="E9207" s="0">
        <v>-0.086403</v>
      </c>
      <c r="F9207" s="0">
        <v>9.968734</v>
      </c>
      <c r="G9207" s="0">
        <v>-0.120438</v>
      </c>
      <c r="H9207" s="0">
        <v>0.017497</v>
      </c>
      <c r="I9207" s="0">
        <v>0.006136</v>
      </c>
      <c r="J9207" s="0">
        <v>-0.012759</v>
      </c>
      <c r="K9207" s="0">
        <v>1016.649963</v>
      </c>
      <c r="L9207" s="0">
        <v>38.668865</v>
      </c>
      <c r="W9207" s="0">
        <f t="shared" si="143"/>
        <v>56326.060450262084</v>
      </c>
    </row>
    <row r="9208">
      <c r="A9208" s="0">
        <v>179.42625</v>
      </c>
      <c r="B9208" s="0">
        <v>905.20813</v>
      </c>
      <c r="C9208" s="0">
        <v>-52367.761719</v>
      </c>
      <c r="D9208" s="0">
        <v>20788.939453</v>
      </c>
      <c r="E9208" s="0">
        <v>-0.103882</v>
      </c>
      <c r="F9208" s="0">
        <v>9.951091</v>
      </c>
      <c r="G9208" s="0">
        <v>-0.144054</v>
      </c>
      <c r="H9208" s="0">
        <v>0.029122</v>
      </c>
      <c r="I9208" s="0">
        <v>0.007719</v>
      </c>
      <c r="J9208" s="0">
        <v>-0.016636</v>
      </c>
      <c r="K9208" s="0">
        <v>1016.649963</v>
      </c>
      <c r="L9208" s="0">
        <v>38.668865</v>
      </c>
      <c r="W9208" s="0">
        <f t="shared" si="143"/>
        <v>56350.52681916186</v>
      </c>
    </row>
    <row r="9209">
      <c r="A9209" s="0">
        <v>179.4375</v>
      </c>
      <c r="B9209" s="0">
        <v>948.314209</v>
      </c>
      <c r="C9209" s="0">
        <v>-52370.769531</v>
      </c>
      <c r="D9209" s="0">
        <v>20801.132812</v>
      </c>
      <c r="E9209" s="0">
        <v>-0.108268</v>
      </c>
      <c r="F9209" s="0">
        <v>9.980432</v>
      </c>
      <c r="G9209" s="0">
        <v>-0.145722</v>
      </c>
      <c r="H9209" s="0">
        <v>0.038956</v>
      </c>
      <c r="I9209" s="0">
        <v>0.008389</v>
      </c>
      <c r="J9209" s="0">
        <v>-0.019678</v>
      </c>
      <c r="K9209" s="0">
        <v>1016.649963</v>
      </c>
      <c r="L9209" s="0">
        <v>38.668865</v>
      </c>
      <c r="W9209" s="0">
        <f t="shared" si="143"/>
        <v>56358.530209459619</v>
      </c>
    </row>
    <row r="9210">
      <c r="A9210" s="0">
        <v>179.44875</v>
      </c>
      <c r="B9210" s="0">
        <v>853.860107</v>
      </c>
      <c r="C9210" s="0">
        <v>-52355.554687</v>
      </c>
      <c r="D9210" s="0">
        <v>20797.466797</v>
      </c>
      <c r="E9210" s="0">
        <v>-0.10847</v>
      </c>
      <c r="F9210" s="0">
        <v>9.975023</v>
      </c>
      <c r="G9210" s="0">
        <v>-0.148048</v>
      </c>
      <c r="H9210" s="0">
        <v>0.049803</v>
      </c>
      <c r="I9210" s="0">
        <v>0.010414</v>
      </c>
      <c r="J9210" s="0">
        <v>-0.023178</v>
      </c>
      <c r="K9210" s="0">
        <v>1016.649963</v>
      </c>
      <c r="L9210" s="0">
        <v>38.668865</v>
      </c>
      <c r="W9210" s="0">
        <f t="shared" si="143"/>
        <v>56341.528279219507</v>
      </c>
    </row>
    <row r="9211">
      <c r="A9211" s="0">
        <v>179.46</v>
      </c>
      <c r="B9211" s="0">
        <v>931.212646</v>
      </c>
      <c r="C9211" s="0">
        <v>-52341.308594</v>
      </c>
      <c r="D9211" s="0">
        <v>20717.078125</v>
      </c>
      <c r="E9211" s="0">
        <v>-0.107247</v>
      </c>
      <c r="F9211" s="0">
        <v>9.963967</v>
      </c>
      <c r="G9211" s="0">
        <v>-0.131531</v>
      </c>
      <c r="H9211" s="0">
        <v>0.056263</v>
      </c>
      <c r="I9211" s="0">
        <v>0.011393</v>
      </c>
      <c r="J9211" s="0">
        <v>-0.023847</v>
      </c>
      <c r="K9211" s="0">
        <v>1016.649963</v>
      </c>
      <c r="L9211" s="0">
        <v>38.668865</v>
      </c>
      <c r="W9211" s="0">
        <f t="shared" si="143"/>
        <v>56299.885154072581</v>
      </c>
    </row>
    <row r="9212">
      <c r="A9212" s="0">
        <v>179.47125</v>
      </c>
      <c r="B9212" s="0">
        <v>1017.881409</v>
      </c>
      <c r="C9212" s="0">
        <v>-52343.804687</v>
      </c>
      <c r="D9212" s="0">
        <v>20807.240234</v>
      </c>
      <c r="E9212" s="0">
        <v>-0.110161</v>
      </c>
      <c r="F9212" s="0">
        <v>9.979588</v>
      </c>
      <c r="G9212" s="0">
        <v>-0.135802</v>
      </c>
      <c r="H9212" s="0">
        <v>0.058178</v>
      </c>
      <c r="I9212" s="0">
        <v>0.011669</v>
      </c>
      <c r="J9212" s="0">
        <v>-0.023091</v>
      </c>
      <c r="K9212" s="0">
        <v>1016.649963</v>
      </c>
      <c r="L9212" s="0">
        <v>38.668865</v>
      </c>
      <c r="W9212" s="0">
        <f t="shared" si="143"/>
        <v>56336.943632300288</v>
      </c>
    </row>
    <row r="9213">
      <c r="A9213" s="0">
        <v>179.4825</v>
      </c>
      <c r="B9213" s="0">
        <v>1020.071045</v>
      </c>
      <c r="C9213" s="0">
        <v>-52331.152344</v>
      </c>
      <c r="D9213" s="0">
        <v>20812.714844</v>
      </c>
      <c r="E9213" s="0">
        <v>-0.102466</v>
      </c>
      <c r="F9213" s="0">
        <v>9.976449</v>
      </c>
      <c r="G9213" s="0">
        <v>-0.134921</v>
      </c>
      <c r="H9213" s="0">
        <v>0.058543</v>
      </c>
      <c r="I9213" s="0">
        <v>0.011062</v>
      </c>
      <c r="J9213" s="0">
        <v>-0.021399</v>
      </c>
      <c r="K9213" s="0">
        <v>1016.649963</v>
      </c>
      <c r="L9213" s="0">
        <v>38.668865</v>
      </c>
      <c r="W9213" s="0">
        <f t="shared" si="143"/>
        <v>56327.250507773249</v>
      </c>
    </row>
    <row r="9214">
      <c r="A9214" s="0">
        <v>179.49375</v>
      </c>
      <c r="B9214" s="0">
        <v>1042.204712</v>
      </c>
      <c r="C9214" s="0">
        <v>-52381.683594</v>
      </c>
      <c r="D9214" s="0">
        <v>20836.648437</v>
      </c>
      <c r="E9214" s="0">
        <v>-0.101203</v>
      </c>
      <c r="F9214" s="0">
        <v>9.944771</v>
      </c>
      <c r="G9214" s="0">
        <v>-0.138627</v>
      </c>
      <c r="H9214" s="0">
        <v>0.051362</v>
      </c>
      <c r="I9214" s="0">
        <v>0.010135</v>
      </c>
      <c r="J9214" s="0">
        <v>-0.019154</v>
      </c>
      <c r="K9214" s="0">
        <v>1016.649963</v>
      </c>
      <c r="L9214" s="0">
        <v>38.668865</v>
      </c>
      <c r="W9214" s="0">
        <f t="shared" si="143"/>
        <v>56383.445131445973</v>
      </c>
    </row>
    <row r="9215">
      <c r="A9215" s="0">
        <v>179.505</v>
      </c>
      <c r="B9215" s="0">
        <v>905.235901</v>
      </c>
      <c r="C9215" s="0">
        <v>-52363.507812</v>
      </c>
      <c r="D9215" s="0">
        <v>20726.519531</v>
      </c>
      <c r="E9215" s="0">
        <v>-0.114482</v>
      </c>
      <c r="F9215" s="0">
        <v>9.971877</v>
      </c>
      <c r="G9215" s="0">
        <v>-0.137719</v>
      </c>
      <c r="H9215" s="0">
        <v>0.039036</v>
      </c>
      <c r="I9215" s="0">
        <v>0.008435</v>
      </c>
      <c r="J9215" s="0">
        <v>-0.012921</v>
      </c>
      <c r="K9215" s="0">
        <v>1016.659973</v>
      </c>
      <c r="L9215" s="0">
        <v>38.668865</v>
      </c>
      <c r="W9215" s="0">
        <f t="shared" si="143"/>
        <v>56323.574232134539</v>
      </c>
    </row>
    <row r="9216">
      <c r="A9216" s="0">
        <v>179.51625</v>
      </c>
      <c r="B9216" s="0">
        <v>946.79541</v>
      </c>
      <c r="C9216" s="0">
        <v>-52335.894531</v>
      </c>
      <c r="D9216" s="0">
        <v>20853.292969</v>
      </c>
      <c r="E9216" s="0">
        <v>-0.102491</v>
      </c>
      <c r="F9216" s="0">
        <v>9.971822</v>
      </c>
      <c r="G9216" s="0">
        <v>-0.139396</v>
      </c>
      <c r="H9216" s="0">
        <v>0.023962</v>
      </c>
      <c r="I9216" s="0">
        <v>0.007484</v>
      </c>
      <c r="J9216" s="0">
        <v>-0.010487</v>
      </c>
      <c r="K9216" s="0">
        <v>1016.659973</v>
      </c>
      <c r="L9216" s="0">
        <v>38.668865</v>
      </c>
      <c r="W9216" s="0">
        <f t="shared" si="143"/>
        <v>56345.382291358153</v>
      </c>
    </row>
    <row r="9217">
      <c r="A9217" s="0">
        <v>179.5275</v>
      </c>
      <c r="B9217" s="0">
        <v>1059.463989</v>
      </c>
      <c r="C9217" s="0">
        <v>-52338.242187</v>
      </c>
      <c r="D9217" s="0">
        <v>20771.451172</v>
      </c>
      <c r="E9217" s="0">
        <v>-0.100306</v>
      </c>
      <c r="F9217" s="0">
        <v>9.965103</v>
      </c>
      <c r="G9217" s="0">
        <v>-0.142916</v>
      </c>
      <c r="H9217" s="0">
        <v>0.007375</v>
      </c>
      <c r="I9217" s="0">
        <v>0.004735</v>
      </c>
      <c r="J9217" s="0">
        <v>-0.006995</v>
      </c>
      <c r="K9217" s="0">
        <v>1016.659973</v>
      </c>
      <c r="L9217" s="0">
        <v>38.668865</v>
      </c>
      <c r="W9217" s="0">
        <f t="shared" si="143"/>
        <v>56319.332763801765</v>
      </c>
    </row>
    <row r="9218">
      <c r="A9218" s="0">
        <v>179.53875</v>
      </c>
      <c r="B9218" s="0">
        <v>1004.12262</v>
      </c>
      <c r="C9218" s="0">
        <v>-52354.5625</v>
      </c>
      <c r="D9218" s="0">
        <v>20755.962891</v>
      </c>
      <c r="E9218" s="0">
        <v>-0.089021</v>
      </c>
      <c r="F9218" s="0">
        <v>9.965504</v>
      </c>
      <c r="G9218" s="0">
        <v>-0.134743</v>
      </c>
      <c r="H9218" s="0">
        <v>0.000559</v>
      </c>
      <c r="I9218" s="0">
        <v>0.003055</v>
      </c>
      <c r="J9218" s="0">
        <v>-0.006596</v>
      </c>
      <c r="K9218" s="0">
        <v>1016.659973</v>
      </c>
      <c r="L9218" s="0">
        <v>38.668865</v>
      </c>
      <c r="W9218" s="0">
        <f ref="W9218:W9281" t="shared" si="144">SQRT((B9218)^2+(C9218)^2+(D9218)^2)</f>
        <v>56327.7770938546</v>
      </c>
    </row>
    <row r="9219">
      <c r="A9219" s="0">
        <v>179.55</v>
      </c>
      <c r="B9219" s="0">
        <v>949.742981</v>
      </c>
      <c r="C9219" s="0">
        <v>-52384.671875</v>
      </c>
      <c r="D9219" s="0">
        <v>20675.257812</v>
      </c>
      <c r="E9219" s="0">
        <v>-0.098343</v>
      </c>
      <c r="F9219" s="0">
        <v>9.96509</v>
      </c>
      <c r="G9219" s="0">
        <v>-0.130166</v>
      </c>
      <c r="H9219" s="0">
        <v>-0.011836</v>
      </c>
      <c r="I9219" s="0">
        <v>0.002195</v>
      </c>
      <c r="J9219" s="0">
        <v>-0.004739</v>
      </c>
      <c r="K9219" s="0">
        <v>1016.659973</v>
      </c>
      <c r="L9219" s="0">
        <v>38.668865</v>
      </c>
      <c r="W9219" s="0">
        <f t="shared" si="144"/>
        <v>56325.146646715817</v>
      </c>
    </row>
    <row r="9220">
      <c r="A9220" s="0">
        <v>179.56125</v>
      </c>
      <c r="B9220" s="0">
        <v>1054.979248</v>
      </c>
      <c r="C9220" s="0">
        <v>-52398.144531</v>
      </c>
      <c r="D9220" s="0">
        <v>20746.365234</v>
      </c>
      <c r="E9220" s="0">
        <v>-0.098306</v>
      </c>
      <c r="F9220" s="0">
        <v>9.959154</v>
      </c>
      <c r="G9220" s="0">
        <v>-0.132971</v>
      </c>
      <c r="H9220" s="0">
        <v>-0.016844</v>
      </c>
      <c r="I9220" s="0">
        <v>0.001931</v>
      </c>
      <c r="J9220" s="0">
        <v>-0.003619</v>
      </c>
      <c r="K9220" s="0">
        <v>1016.659973</v>
      </c>
      <c r="L9220" s="0">
        <v>38.668865</v>
      </c>
      <c r="W9220" s="0">
        <f t="shared" si="144"/>
        <v>56365.682839186818</v>
      </c>
    </row>
    <row r="9221">
      <c r="A9221" s="0">
        <v>179.5725</v>
      </c>
      <c r="B9221" s="0">
        <v>1117.825317</v>
      </c>
      <c r="C9221" s="0">
        <v>-52357.902344</v>
      </c>
      <c r="D9221" s="0">
        <v>20772.445312</v>
      </c>
      <c r="E9221" s="0">
        <v>-0.100075</v>
      </c>
      <c r="F9221" s="0">
        <v>9.964576</v>
      </c>
      <c r="G9221" s="0">
        <v>-0.126986</v>
      </c>
      <c r="H9221" s="0">
        <v>-0.023759</v>
      </c>
      <c r="I9221" s="0">
        <v>0.000552</v>
      </c>
      <c r="J9221" s="0">
        <v>-0.003259</v>
      </c>
      <c r="K9221" s="0">
        <v>1016.659973</v>
      </c>
      <c r="L9221" s="0">
        <v>38.668865</v>
      </c>
      <c r="W9221" s="0">
        <f t="shared" si="144"/>
        <v>56339.09792979648</v>
      </c>
    </row>
    <row r="9222">
      <c r="A9222" s="0">
        <v>179.58375</v>
      </c>
      <c r="B9222" s="0">
        <v>1011.648926</v>
      </c>
      <c r="C9222" s="0">
        <v>-52329.136719</v>
      </c>
      <c r="D9222" s="0">
        <v>20738.878906</v>
      </c>
      <c r="E9222" s="0">
        <v>-0.111681</v>
      </c>
      <c r="F9222" s="0">
        <v>9.968234</v>
      </c>
      <c r="G9222" s="0">
        <v>-0.125628</v>
      </c>
      <c r="H9222" s="0">
        <v>-0.024668</v>
      </c>
      <c r="I9222" s="0">
        <v>0.000549</v>
      </c>
      <c r="J9222" s="0">
        <v>-0.002854</v>
      </c>
      <c r="K9222" s="0">
        <v>1016.659973</v>
      </c>
      <c r="L9222" s="0">
        <v>38.668865</v>
      </c>
      <c r="W9222" s="0">
        <f t="shared" si="144"/>
        <v>56297.984702678325</v>
      </c>
    </row>
    <row r="9223">
      <c r="A9223" s="0">
        <v>179.595</v>
      </c>
      <c r="B9223" s="0">
        <v>1012.347473</v>
      </c>
      <c r="C9223" s="0">
        <v>-52337.757812</v>
      </c>
      <c r="D9223" s="0">
        <v>20682.054687</v>
      </c>
      <c r="E9223" s="0">
        <v>-0.10243</v>
      </c>
      <c r="F9223" s="0">
        <v>9.975858</v>
      </c>
      <c r="G9223" s="0">
        <v>-0.129166</v>
      </c>
      <c r="H9223" s="0">
        <v>-0.024849</v>
      </c>
      <c r="I9223" s="0">
        <v>0.00014</v>
      </c>
      <c r="J9223" s="0">
        <v>-0.002768</v>
      </c>
      <c r="K9223" s="0">
        <v>1016.659973</v>
      </c>
      <c r="L9223" s="0">
        <v>38.668865</v>
      </c>
      <c r="W9223" s="0">
        <f t="shared" si="144"/>
        <v>56285.10572318147</v>
      </c>
    </row>
    <row r="9224">
      <c r="A9224" s="0">
        <v>179.60625</v>
      </c>
      <c r="B9224" s="0">
        <v>959.314819</v>
      </c>
      <c r="C9224" s="0">
        <v>-52307.863281</v>
      </c>
      <c r="D9224" s="0">
        <v>20765.939453</v>
      </c>
      <c r="E9224" s="0">
        <v>-0.103623</v>
      </c>
      <c r="F9224" s="0">
        <v>9.962086</v>
      </c>
      <c r="G9224" s="0">
        <v>-0.138421</v>
      </c>
      <c r="H9224" s="0">
        <v>-0.011985</v>
      </c>
      <c r="I9224" s="0">
        <v>0.002499</v>
      </c>
      <c r="J9224" s="0">
        <v>-0.005469</v>
      </c>
      <c r="K9224" s="0">
        <v>1016.659973</v>
      </c>
      <c r="L9224" s="0">
        <v>38.668865</v>
      </c>
      <c r="W9224" s="0">
        <f t="shared" si="144"/>
        <v>56287.272871506248</v>
      </c>
    </row>
    <row r="9225">
      <c r="A9225" s="0">
        <v>179.6175</v>
      </c>
      <c r="B9225" s="0">
        <v>1048.735107</v>
      </c>
      <c r="C9225" s="0">
        <v>-52330.144531</v>
      </c>
      <c r="D9225" s="0">
        <v>20798.822266</v>
      </c>
      <c r="E9225" s="0">
        <v>-0.113534</v>
      </c>
      <c r="F9225" s="0">
        <v>9.97824</v>
      </c>
      <c r="G9225" s="0">
        <v>-0.148844</v>
      </c>
      <c r="H9225" s="0">
        <v>-0.00479</v>
      </c>
      <c r="I9225" s="0">
        <v>0.003868</v>
      </c>
      <c r="J9225" s="0">
        <v>-0.006297</v>
      </c>
      <c r="K9225" s="0">
        <v>1016.659973</v>
      </c>
      <c r="L9225" s="0">
        <v>38.668865</v>
      </c>
      <c r="W9225" s="0">
        <f t="shared" si="144"/>
        <v>56321.708777456857</v>
      </c>
    </row>
    <row r="9226">
      <c r="A9226" s="0">
        <v>179.62875</v>
      </c>
      <c r="B9226" s="0">
        <v>862.581116</v>
      </c>
      <c r="C9226" s="0">
        <v>-52356.488281</v>
      </c>
      <c r="D9226" s="0">
        <v>20783.429687</v>
      </c>
      <c r="E9226" s="0">
        <v>-0.109108</v>
      </c>
      <c r="F9226" s="0">
        <v>9.959398</v>
      </c>
      <c r="G9226" s="0">
        <v>-0.148579</v>
      </c>
      <c r="H9226" s="0">
        <v>0.011932</v>
      </c>
      <c r="I9226" s="0">
        <v>0.005423</v>
      </c>
      <c r="J9226" s="0">
        <v>-0.010832</v>
      </c>
      <c r="K9226" s="0">
        <v>1016.659973</v>
      </c>
      <c r="L9226" s="0">
        <v>38.668865</v>
      </c>
      <c r="W9226" s="0">
        <f t="shared" si="144"/>
        <v>56337.348720494854</v>
      </c>
    </row>
    <row r="9227">
      <c r="A9227" s="0">
        <v>179.64</v>
      </c>
      <c r="B9227" s="0">
        <v>1007.581421</v>
      </c>
      <c r="C9227" s="0">
        <v>-52348.015625</v>
      </c>
      <c r="D9227" s="0">
        <v>20789.732422</v>
      </c>
      <c r="E9227" s="0">
        <v>-0.107467</v>
      </c>
      <c r="F9227" s="0">
        <v>9.976595</v>
      </c>
      <c r="G9227" s="0">
        <v>-0.140106</v>
      </c>
      <c r="H9227" s="0">
        <v>0.026802</v>
      </c>
      <c r="I9227" s="0">
        <v>0.007222</v>
      </c>
      <c r="J9227" s="0">
        <v>-0.015208</v>
      </c>
      <c r="K9227" s="0">
        <v>1016.659973</v>
      </c>
      <c r="L9227" s="0">
        <v>38.668865</v>
      </c>
      <c r="W9227" s="0">
        <f t="shared" si="144"/>
        <v>56334.207497519186</v>
      </c>
    </row>
    <row r="9228">
      <c r="A9228" s="0">
        <v>179.65125</v>
      </c>
      <c r="B9228" s="0">
        <v>974.995911</v>
      </c>
      <c r="C9228" s="0">
        <v>-52359.9375</v>
      </c>
      <c r="D9228" s="0">
        <v>20831.384766</v>
      </c>
      <c r="E9228" s="0">
        <v>-0.097028</v>
      </c>
      <c r="F9228" s="0">
        <v>9.989082</v>
      </c>
      <c r="G9228" s="0">
        <v>-0.11668</v>
      </c>
      <c r="H9228" s="0">
        <v>0.031767</v>
      </c>
      <c r="I9228" s="0">
        <v>0.007999</v>
      </c>
      <c r="J9228" s="0">
        <v>-0.016962</v>
      </c>
      <c r="K9228" s="0">
        <v>1016.659973</v>
      </c>
      <c r="L9228" s="0">
        <v>38.668865</v>
      </c>
      <c r="W9228" s="0">
        <f t="shared" si="144"/>
        <v>56360.0945998098</v>
      </c>
    </row>
    <row r="9229">
      <c r="A9229" s="0">
        <v>179.6625</v>
      </c>
      <c r="B9229" s="0">
        <v>960.699402</v>
      </c>
      <c r="C9229" s="0">
        <v>-52351.722656</v>
      </c>
      <c r="D9229" s="0">
        <v>20776.607422</v>
      </c>
      <c r="E9229" s="0">
        <v>-0.096633</v>
      </c>
      <c r="F9229" s="0">
        <v>9.972251</v>
      </c>
      <c r="G9229" s="0">
        <v>-0.131676</v>
      </c>
      <c r="H9229" s="0">
        <v>0.044976</v>
      </c>
      <c r="I9229" s="0">
        <v>0.00974</v>
      </c>
      <c r="J9229" s="0">
        <v>-0.020662</v>
      </c>
      <c r="K9229" s="0">
        <v>1016.659973</v>
      </c>
      <c r="L9229" s="0">
        <v>38.668865</v>
      </c>
      <c r="W9229" s="0">
        <f t="shared" si="144"/>
        <v>56331.991127241825</v>
      </c>
    </row>
    <row r="9230">
      <c r="A9230" s="0">
        <v>179.67375</v>
      </c>
      <c r="B9230" s="0">
        <v>937.242126</v>
      </c>
      <c r="C9230" s="0">
        <v>-52339.15625</v>
      </c>
      <c r="D9230" s="0">
        <v>20920.019531</v>
      </c>
      <c r="E9230" s="0">
        <v>-0.085762</v>
      </c>
      <c r="F9230" s="0">
        <v>9.965197</v>
      </c>
      <c r="G9230" s="0">
        <v>-0.131537</v>
      </c>
      <c r="H9230" s="0">
        <v>0.053501</v>
      </c>
      <c r="I9230" s="0">
        <v>0.00995</v>
      </c>
      <c r="J9230" s="0">
        <v>-0.023129</v>
      </c>
      <c r="K9230" s="0">
        <v>1016.659973</v>
      </c>
      <c r="L9230" s="0">
        <v>38.668865</v>
      </c>
      <c r="W9230" s="0">
        <f t="shared" si="144"/>
        <v>56372.9803801616</v>
      </c>
    </row>
    <row r="9231">
      <c r="A9231" s="0">
        <v>179.685</v>
      </c>
      <c r="B9231" s="0">
        <v>949.276367</v>
      </c>
      <c r="C9231" s="0">
        <v>-52373.019531</v>
      </c>
      <c r="D9231" s="0">
        <v>20905.462891</v>
      </c>
      <c r="E9231" s="0">
        <v>-0.10637</v>
      </c>
      <c r="F9231" s="0">
        <v>9.977177</v>
      </c>
      <c r="G9231" s="0">
        <v>-0.132015</v>
      </c>
      <c r="H9231" s="0">
        <v>0.059902</v>
      </c>
      <c r="I9231" s="0">
        <v>0.011159</v>
      </c>
      <c r="J9231" s="0">
        <v>-0.023016</v>
      </c>
      <c r="K9231" s="0">
        <v>1016.659973</v>
      </c>
      <c r="L9231" s="0">
        <v>38.668865</v>
      </c>
      <c r="W9231" s="0">
        <f t="shared" si="144"/>
        <v>56399.225873254938</v>
      </c>
    </row>
    <row r="9232">
      <c r="A9232" s="0">
        <v>179.69625</v>
      </c>
      <c r="B9232" s="0">
        <v>991.034851</v>
      </c>
      <c r="C9232" s="0">
        <v>-52326.667969</v>
      </c>
      <c r="D9232" s="0">
        <v>20811.912109</v>
      </c>
      <c r="E9232" s="0">
        <v>-0.105469</v>
      </c>
      <c r="F9232" s="0">
        <v>9.977491</v>
      </c>
      <c r="G9232" s="0">
        <v>-0.132043</v>
      </c>
      <c r="H9232" s="0">
        <v>0.057362</v>
      </c>
      <c r="I9232" s="0">
        <v>0.011095</v>
      </c>
      <c r="J9232" s="0">
        <v>-0.021872</v>
      </c>
      <c r="K9232" s="0">
        <v>1016.659973</v>
      </c>
      <c r="L9232" s="0">
        <v>38.668865</v>
      </c>
      <c r="W9232" s="0">
        <f t="shared" si="144"/>
        <v>56322.269276429273</v>
      </c>
    </row>
    <row r="9233">
      <c r="A9233" s="0">
        <v>179.7075</v>
      </c>
      <c r="B9233" s="0">
        <v>1040.160645</v>
      </c>
      <c r="C9233" s="0">
        <v>-52367.082031</v>
      </c>
      <c r="D9233" s="0">
        <v>20963.421875</v>
      </c>
      <c r="E9233" s="0">
        <v>-0.113883</v>
      </c>
      <c r="F9233" s="0">
        <v>9.98051</v>
      </c>
      <c r="G9233" s="0">
        <v>-0.136817</v>
      </c>
      <c r="H9233" s="0">
        <v>0.050822</v>
      </c>
      <c r="I9233" s="0">
        <v>0.009533</v>
      </c>
      <c r="J9233" s="0">
        <v>-0.018782</v>
      </c>
      <c r="K9233" s="0">
        <v>1016.669983</v>
      </c>
      <c r="L9233" s="0">
        <v>38.671211</v>
      </c>
      <c r="W9233" s="0">
        <f t="shared" si="144"/>
        <v>56416.826136518161</v>
      </c>
    </row>
    <row r="9234">
      <c r="A9234" s="0">
        <v>179.71875</v>
      </c>
      <c r="B9234" s="0">
        <v>957.928833</v>
      </c>
      <c r="C9234" s="0">
        <v>-52363.457031</v>
      </c>
      <c r="D9234" s="0">
        <v>20751.351562</v>
      </c>
      <c r="E9234" s="0">
        <v>-0.102034</v>
      </c>
      <c r="F9234" s="0">
        <v>9.974496</v>
      </c>
      <c r="G9234" s="0">
        <v>-0.137432</v>
      </c>
      <c r="H9234" s="0">
        <v>0.042512</v>
      </c>
      <c r="I9234" s="0">
        <v>0.008498</v>
      </c>
      <c r="J9234" s="0">
        <v>-0.015137</v>
      </c>
      <c r="K9234" s="0">
        <v>1016.669983</v>
      </c>
      <c r="L9234" s="0">
        <v>38.671211</v>
      </c>
      <c r="W9234" s="0">
        <f t="shared" si="144"/>
        <v>56333.541088202466</v>
      </c>
    </row>
    <row r="9235">
      <c r="A9235" s="0">
        <v>179.73</v>
      </c>
      <c r="B9235" s="0">
        <v>980.403198</v>
      </c>
      <c r="C9235" s="0">
        <v>-52349.308594</v>
      </c>
      <c r="D9235" s="0">
        <v>20708.458984</v>
      </c>
      <c r="E9235" s="0">
        <v>-0.099202</v>
      </c>
      <c r="F9235" s="0">
        <v>9.981819</v>
      </c>
      <c r="G9235" s="0">
        <v>-0.144001</v>
      </c>
      <c r="H9235" s="0">
        <v>0.037262</v>
      </c>
      <c r="I9235" s="0">
        <v>0.008573</v>
      </c>
      <c r="J9235" s="0">
        <v>-0.013174</v>
      </c>
      <c r="K9235" s="0">
        <v>1016.669983</v>
      </c>
      <c r="L9235" s="0">
        <v>38.671211</v>
      </c>
      <c r="W9235" s="0">
        <f t="shared" si="144"/>
        <v>56304.987116529046</v>
      </c>
    </row>
    <row r="9236">
      <c r="A9236" s="0">
        <v>179.74125</v>
      </c>
      <c r="B9236" s="0">
        <v>1062.486694</v>
      </c>
      <c r="C9236" s="0">
        <v>-52355.347656</v>
      </c>
      <c r="D9236" s="0">
        <v>20765.787109</v>
      </c>
      <c r="E9236" s="0">
        <v>-0.101898</v>
      </c>
      <c r="F9236" s="0">
        <v>9.990334</v>
      </c>
      <c r="G9236" s="0">
        <v>-0.13736</v>
      </c>
      <c r="H9236" s="0">
        <v>0.021214</v>
      </c>
      <c r="I9236" s="0">
        <v>0.007466</v>
      </c>
      <c r="J9236" s="0">
        <v>-0.0081</v>
      </c>
      <c r="K9236" s="0">
        <v>1016.669983</v>
      </c>
      <c r="L9236" s="0">
        <v>38.671211</v>
      </c>
      <c r="W9236" s="0">
        <f t="shared" si="144"/>
        <v>56333.198208621725</v>
      </c>
    </row>
    <row r="9237">
      <c r="A9237" s="0">
        <v>179.7525</v>
      </c>
      <c r="B9237" s="0">
        <v>1014.031616</v>
      </c>
      <c r="C9237" s="0">
        <v>-52377.660156</v>
      </c>
      <c r="D9237" s="0">
        <v>20737.96875</v>
      </c>
      <c r="E9237" s="0">
        <v>-0.090775</v>
      </c>
      <c r="F9237" s="0">
        <v>9.969189</v>
      </c>
      <c r="G9237" s="0">
        <v>-0.12293</v>
      </c>
      <c r="H9237" s="0">
        <v>0.013495</v>
      </c>
      <c r="I9237" s="0">
        <v>0.006572</v>
      </c>
      <c r="J9237" s="0">
        <v>-0.006471</v>
      </c>
      <c r="K9237" s="0">
        <v>1016.669983</v>
      </c>
      <c r="L9237" s="0">
        <v>38.671211</v>
      </c>
      <c r="W9237" s="0">
        <f t="shared" si="144"/>
        <v>56342.798043864081</v>
      </c>
    </row>
    <row r="9238">
      <c r="A9238" s="0">
        <v>179.76375</v>
      </c>
      <c r="B9238" s="0">
        <v>895.592834</v>
      </c>
      <c r="C9238" s="0">
        <v>-52351.605469</v>
      </c>
      <c r="D9238" s="0">
        <v>20858.148437</v>
      </c>
      <c r="E9238" s="0">
        <v>-0.100935</v>
      </c>
      <c r="F9238" s="0">
        <v>9.961746</v>
      </c>
      <c r="G9238" s="0">
        <v>-0.133373</v>
      </c>
      <c r="H9238" s="0">
        <v>-0.002493</v>
      </c>
      <c r="I9238" s="0">
        <v>0.00419</v>
      </c>
      <c r="J9238" s="0">
        <v>-0.005439</v>
      </c>
      <c r="K9238" s="0">
        <v>1016.669983</v>
      </c>
      <c r="L9238" s="0">
        <v>38.671211</v>
      </c>
      <c r="W9238" s="0">
        <f t="shared" si="144"/>
        <v>56360.935389026934</v>
      </c>
    </row>
    <row r="9239">
      <c r="A9239" s="0">
        <v>179.775</v>
      </c>
      <c r="B9239" s="0">
        <v>903.800354</v>
      </c>
      <c r="C9239" s="0">
        <v>-52376.105469</v>
      </c>
      <c r="D9239" s="0">
        <v>20823.921875</v>
      </c>
      <c r="E9239" s="0">
        <v>-0.100253</v>
      </c>
      <c r="F9239" s="0">
        <v>9.967456</v>
      </c>
      <c r="G9239" s="0">
        <v>-0.129584</v>
      </c>
      <c r="H9239" s="0">
        <v>-0.019105</v>
      </c>
      <c r="I9239" s="0">
        <v>0.002654</v>
      </c>
      <c r="J9239" s="0">
        <v>-0.002657</v>
      </c>
      <c r="K9239" s="0">
        <v>1016.669983</v>
      </c>
      <c r="L9239" s="0">
        <v>38.671211</v>
      </c>
      <c r="W9239" s="0">
        <f t="shared" si="144"/>
        <v>56371.171723105123</v>
      </c>
    </row>
    <row r="9240">
      <c r="A9240" s="0">
        <v>179.78625</v>
      </c>
      <c r="B9240" s="0">
        <v>935.800964</v>
      </c>
      <c r="C9240" s="0">
        <v>-52365.117187</v>
      </c>
      <c r="D9240" s="0">
        <v>20837.466797</v>
      </c>
      <c r="E9240" s="0">
        <v>-0.105604</v>
      </c>
      <c r="F9240" s="0">
        <v>9.978863</v>
      </c>
      <c r="G9240" s="0">
        <v>-0.121551</v>
      </c>
      <c r="H9240" s="0">
        <v>-0.020991</v>
      </c>
      <c r="I9240" s="0">
        <v>0.001552</v>
      </c>
      <c r="J9240" s="0">
        <v>-0.003585</v>
      </c>
      <c r="K9240" s="0">
        <v>1016.669983</v>
      </c>
      <c r="L9240" s="0">
        <v>38.671211</v>
      </c>
      <c r="W9240" s="0">
        <f t="shared" si="144"/>
        <v>56366.490435085136</v>
      </c>
    </row>
    <row r="9241">
      <c r="A9241" s="0">
        <v>179.7975</v>
      </c>
      <c r="B9241" s="0">
        <v>895.468018</v>
      </c>
      <c r="C9241" s="0">
        <v>-52409.75</v>
      </c>
      <c r="D9241" s="0">
        <v>20861.806641</v>
      </c>
      <c r="E9241" s="0">
        <v>-0.105648</v>
      </c>
      <c r="F9241" s="0">
        <v>9.981628</v>
      </c>
      <c r="G9241" s="0">
        <v>-0.137206</v>
      </c>
      <c r="H9241" s="0">
        <v>-0.025228</v>
      </c>
      <c r="I9241" s="0">
        <v>0.000611</v>
      </c>
      <c r="J9241" s="0">
        <v>-0.002999</v>
      </c>
      <c r="K9241" s="0">
        <v>1016.669983</v>
      </c>
      <c r="L9241" s="0">
        <v>38.671211</v>
      </c>
      <c r="W9241" s="0">
        <f t="shared" si="144"/>
        <v>56416.298481557904</v>
      </c>
    </row>
    <row r="9242">
      <c r="A9242" s="0">
        <v>179.80875</v>
      </c>
      <c r="B9242" s="0">
        <v>910.677307</v>
      </c>
      <c r="C9242" s="0">
        <v>-52375.992187</v>
      </c>
      <c r="D9242" s="0">
        <v>20763.546875</v>
      </c>
      <c r="E9242" s="0">
        <v>-0.101773</v>
      </c>
      <c r="F9242" s="0">
        <v>9.951037</v>
      </c>
      <c r="G9242" s="0">
        <v>-0.130843</v>
      </c>
      <c r="H9242" s="0">
        <v>-0.026156</v>
      </c>
      <c r="I9242" s="0">
        <v>0.000446</v>
      </c>
      <c r="J9242" s="0">
        <v>-0.00142</v>
      </c>
      <c r="K9242" s="0">
        <v>1016.649963</v>
      </c>
      <c r="L9242" s="0">
        <v>38.671211</v>
      </c>
      <c r="W9242" s="0">
        <f t="shared" si="144"/>
        <v>56348.902114952449</v>
      </c>
    </row>
    <row r="9243">
      <c r="A9243" s="0">
        <v>179.82</v>
      </c>
      <c r="B9243" s="0">
        <v>1031.201782</v>
      </c>
      <c r="C9243" s="0">
        <v>-52357.714844</v>
      </c>
      <c r="D9243" s="0">
        <v>20863.689453</v>
      </c>
      <c r="E9243" s="0">
        <v>-0.098715</v>
      </c>
      <c r="F9243" s="0">
        <v>9.980097</v>
      </c>
      <c r="G9243" s="0">
        <v>-0.144879</v>
      </c>
      <c r="H9243" s="0">
        <v>-0.022956</v>
      </c>
      <c r="I9243" s="0">
        <v>0.001387</v>
      </c>
      <c r="J9243" s="0">
        <v>-0.00331</v>
      </c>
      <c r="K9243" s="0">
        <v>1016.649963</v>
      </c>
      <c r="L9243" s="0">
        <v>38.671211</v>
      </c>
      <c r="W9243" s="0">
        <f t="shared" si="144"/>
        <v>56370.978511926165</v>
      </c>
    </row>
    <row r="9244">
      <c r="A9244" s="0">
        <v>179.83125</v>
      </c>
      <c r="B9244" s="0">
        <v>978.738831</v>
      </c>
      <c r="C9244" s="0">
        <v>-52366.984375</v>
      </c>
      <c r="D9244" s="0">
        <v>20741.910156</v>
      </c>
      <c r="E9244" s="0">
        <v>-0.097861</v>
      </c>
      <c r="F9244" s="0">
        <v>9.949656</v>
      </c>
      <c r="G9244" s="0">
        <v>-0.147793</v>
      </c>
      <c r="H9244" s="0">
        <v>-0.009389</v>
      </c>
      <c r="I9244" s="0">
        <v>0.001789</v>
      </c>
      <c r="J9244" s="0">
        <v>-0.005888</v>
      </c>
      <c r="K9244" s="0">
        <v>1016.649963</v>
      </c>
      <c r="L9244" s="0">
        <v>38.671211</v>
      </c>
      <c r="W9244" s="0">
        <f t="shared" si="144"/>
        <v>56333.700563254119</v>
      </c>
    </row>
    <row r="9245">
      <c r="A9245" s="0">
        <v>179.8425</v>
      </c>
      <c r="B9245" s="0">
        <v>1000.972961</v>
      </c>
      <c r="C9245" s="0">
        <v>-52369.605469</v>
      </c>
      <c r="D9245" s="0">
        <v>20723.011719</v>
      </c>
      <c r="E9245" s="0">
        <v>-0.112795</v>
      </c>
      <c r="F9245" s="0">
        <v>9.962183</v>
      </c>
      <c r="G9245" s="0">
        <v>-0.131614</v>
      </c>
      <c r="H9245" s="0">
        <v>-0.001393</v>
      </c>
      <c r="I9245" s="0">
        <v>0.003332</v>
      </c>
      <c r="J9245" s="0">
        <v>-0.00769</v>
      </c>
      <c r="K9245" s="0">
        <v>1016.649963</v>
      </c>
      <c r="L9245" s="0">
        <v>38.671211</v>
      </c>
      <c r="W9245" s="0">
        <f t="shared" si="144"/>
        <v>56329.572504619449</v>
      </c>
    </row>
    <row r="9246">
      <c r="A9246" s="0">
        <v>179.85375</v>
      </c>
      <c r="B9246" s="0">
        <v>1043.044067</v>
      </c>
      <c r="C9246" s="0">
        <v>-52379.402344</v>
      </c>
      <c r="D9246" s="0">
        <v>20749.142578</v>
      </c>
      <c r="E9246" s="0">
        <v>-0.105272</v>
      </c>
      <c r="F9246" s="0">
        <v>9.977911</v>
      </c>
      <c r="G9246" s="0">
        <v>-0.135314</v>
      </c>
      <c r="H9246" s="0">
        <v>0.016032</v>
      </c>
      <c r="I9246" s="0">
        <v>0.006173</v>
      </c>
      <c r="J9246" s="0">
        <v>-0.011928</v>
      </c>
      <c r="K9246" s="0">
        <v>1016.649963</v>
      </c>
      <c r="L9246" s="0">
        <v>38.671211</v>
      </c>
      <c r="W9246" s="0">
        <f t="shared" si="144"/>
        <v>56349.060760251443</v>
      </c>
    </row>
    <row r="9247">
      <c r="A9247" s="0">
        <v>179.865</v>
      </c>
      <c r="B9247" s="0">
        <v>995.192505</v>
      </c>
      <c r="C9247" s="0">
        <v>-52367.363281</v>
      </c>
      <c r="D9247" s="0">
        <v>20834.275391</v>
      </c>
      <c r="E9247" s="0">
        <v>-0.104217</v>
      </c>
      <c r="F9247" s="0">
        <v>9.978354</v>
      </c>
      <c r="G9247" s="0">
        <v>-0.123851</v>
      </c>
      <c r="H9247" s="0">
        <v>0.029269</v>
      </c>
      <c r="I9247" s="0">
        <v>0.007565</v>
      </c>
      <c r="J9247" s="0">
        <v>-0.014874</v>
      </c>
      <c r="K9247" s="0">
        <v>1016.649963</v>
      </c>
      <c r="L9247" s="0">
        <v>38.671211</v>
      </c>
      <c r="W9247" s="0">
        <f t="shared" si="144"/>
        <v>56368.414703575465</v>
      </c>
    </row>
    <row r="9248">
      <c r="A9248" s="0">
        <v>179.87625</v>
      </c>
      <c r="B9248" s="0">
        <v>1028.252075</v>
      </c>
      <c r="C9248" s="0">
        <v>-52383.375</v>
      </c>
      <c r="D9248" s="0">
        <v>20671.044922</v>
      </c>
      <c r="E9248" s="0">
        <v>-0.107446</v>
      </c>
      <c r="F9248" s="0">
        <v>9.964876</v>
      </c>
      <c r="G9248" s="0">
        <v>-0.128785</v>
      </c>
      <c r="H9248" s="0">
        <v>0.044596</v>
      </c>
      <c r="I9248" s="0">
        <v>0.009843</v>
      </c>
      <c r="J9248" s="0">
        <v>-0.020751</v>
      </c>
      <c r="K9248" s="0">
        <v>1016.649963</v>
      </c>
      <c r="L9248" s="0">
        <v>38.671211</v>
      </c>
      <c r="W9248" s="0">
        <f t="shared" si="144"/>
        <v>56323.772750835051</v>
      </c>
    </row>
    <row r="9249">
      <c r="A9249" s="0">
        <v>179.8875</v>
      </c>
      <c r="B9249" s="0">
        <v>1046.91748</v>
      </c>
      <c r="C9249" s="0">
        <v>-52383.871094</v>
      </c>
      <c r="D9249" s="0">
        <v>20723.449219</v>
      </c>
      <c r="E9249" s="0">
        <v>-0.098648</v>
      </c>
      <c r="F9249" s="0">
        <v>9.965594</v>
      </c>
      <c r="G9249" s="0">
        <v>-0.134635</v>
      </c>
      <c r="H9249" s="0">
        <v>0.049062</v>
      </c>
      <c r="I9249" s="0">
        <v>0.011064</v>
      </c>
      <c r="J9249" s="0">
        <v>-0.022699</v>
      </c>
      <c r="K9249" s="0">
        <v>1016.649963</v>
      </c>
      <c r="L9249" s="0">
        <v>38.671211</v>
      </c>
      <c r="W9249" s="0">
        <f t="shared" si="144"/>
        <v>56343.831379621406</v>
      </c>
    </row>
    <row r="9250">
      <c r="A9250" s="0">
        <v>179.89875</v>
      </c>
      <c r="B9250" s="0">
        <v>918.34375</v>
      </c>
      <c r="C9250" s="0">
        <v>-52355.71875</v>
      </c>
      <c r="D9250" s="0">
        <v>20636.208984</v>
      </c>
      <c r="E9250" s="0">
        <v>-0.088559</v>
      </c>
      <c r="F9250" s="0">
        <v>9.959948</v>
      </c>
      <c r="G9250" s="0">
        <v>-0.140228</v>
      </c>
      <c r="H9250" s="0">
        <v>0.054073</v>
      </c>
      <c r="I9250" s="0">
        <v>0.011176</v>
      </c>
      <c r="J9250" s="0">
        <v>-0.022993</v>
      </c>
      <c r="K9250" s="0">
        <v>1016.649963</v>
      </c>
      <c r="L9250" s="0">
        <v>38.671211</v>
      </c>
      <c r="W9250" s="0">
        <f t="shared" si="144"/>
        <v>56283.37021095652</v>
      </c>
    </row>
    <row r="9251">
      <c r="A9251" s="0">
        <v>179.91</v>
      </c>
      <c r="B9251" s="0">
        <v>994.136292</v>
      </c>
      <c r="C9251" s="0">
        <v>-52360.757812</v>
      </c>
      <c r="D9251" s="0">
        <v>20775.615234</v>
      </c>
      <c r="E9251" s="0">
        <v>-0.117529</v>
      </c>
      <c r="F9251" s="0">
        <v>9.963676</v>
      </c>
      <c r="G9251" s="0">
        <v>-0.135389</v>
      </c>
      <c r="H9251" s="0">
        <v>0.057202</v>
      </c>
      <c r="I9251" s="0">
        <v>0.011651</v>
      </c>
      <c r="J9251" s="0">
        <v>-0.023521</v>
      </c>
      <c r="K9251" s="0">
        <v>1016.639954</v>
      </c>
      <c r="L9251" s="0">
        <v>38.673748</v>
      </c>
      <c r="W9251" s="0">
        <f t="shared" si="144"/>
        <v>56340.602179646638</v>
      </c>
    </row>
    <row r="9252">
      <c r="A9252" s="0">
        <v>179.92125</v>
      </c>
      <c r="B9252" s="0">
        <v>845.85498</v>
      </c>
      <c r="C9252" s="0">
        <v>-52390.667969</v>
      </c>
      <c r="D9252" s="0">
        <v>20849.033203</v>
      </c>
      <c r="E9252" s="0">
        <v>-0.102496</v>
      </c>
      <c r="F9252" s="0">
        <v>9.970042</v>
      </c>
      <c r="G9252" s="0">
        <v>-0.13555</v>
      </c>
      <c r="H9252" s="0">
        <v>0.056938</v>
      </c>
      <c r="I9252" s="0">
        <v>0.01116</v>
      </c>
      <c r="J9252" s="0">
        <v>-0.02135</v>
      </c>
      <c r="K9252" s="0">
        <v>1016.639954</v>
      </c>
      <c r="L9252" s="0">
        <v>38.673748</v>
      </c>
      <c r="W9252" s="0">
        <f t="shared" si="144"/>
        <v>56393.0824337967</v>
      </c>
    </row>
    <row r="9253">
      <c r="A9253" s="0">
        <v>179.9325</v>
      </c>
      <c r="B9253" s="0">
        <v>966.992554</v>
      </c>
      <c r="C9253" s="0">
        <v>-52395.03125</v>
      </c>
      <c r="D9253" s="0">
        <v>20853.679687</v>
      </c>
      <c r="E9253" s="0">
        <v>-0.099534</v>
      </c>
      <c r="F9253" s="0">
        <v>9.966066</v>
      </c>
      <c r="G9253" s="0">
        <v>-0.133357</v>
      </c>
      <c r="H9253" s="0">
        <v>0.055399</v>
      </c>
      <c r="I9253" s="0">
        <v>0.010426</v>
      </c>
      <c r="J9253" s="0">
        <v>-0.020239</v>
      </c>
      <c r="K9253" s="0">
        <v>1016.639954</v>
      </c>
      <c r="L9253" s="0">
        <v>38.673748</v>
      </c>
      <c r="W9253" s="0">
        <f t="shared" si="144"/>
        <v>56400.800799066361</v>
      </c>
    </row>
    <row r="9254">
      <c r="A9254" s="0">
        <v>179.94375</v>
      </c>
      <c r="B9254" s="0">
        <v>1024.884155</v>
      </c>
      <c r="C9254" s="0">
        <v>-52410.574219</v>
      </c>
      <c r="D9254" s="0">
        <v>20771.248047</v>
      </c>
      <c r="E9254" s="0">
        <v>-0.10076</v>
      </c>
      <c r="F9254" s="0">
        <v>9.966365</v>
      </c>
      <c r="G9254" s="0">
        <v>-0.13176</v>
      </c>
      <c r="H9254" s="0">
        <v>0.038848</v>
      </c>
      <c r="I9254" s="0">
        <v>0.008092</v>
      </c>
      <c r="J9254" s="0">
        <v>-0.013139</v>
      </c>
      <c r="K9254" s="0">
        <v>1016.639954</v>
      </c>
      <c r="L9254" s="0">
        <v>38.673748</v>
      </c>
      <c r="W9254" s="0">
        <f t="shared" si="144"/>
        <v>56385.844171445009</v>
      </c>
    </row>
    <row r="9255">
      <c r="A9255" s="0">
        <v>179.955</v>
      </c>
      <c r="B9255" s="0">
        <v>1102.284058</v>
      </c>
      <c r="C9255" s="0">
        <v>-52392.515625</v>
      </c>
      <c r="D9255" s="0">
        <v>20772.396484</v>
      </c>
      <c r="E9255" s="0">
        <v>-0.085958</v>
      </c>
      <c r="F9255" s="0">
        <v>9.965364</v>
      </c>
      <c r="G9255" s="0">
        <v>-0.133845</v>
      </c>
      <c r="H9255" s="0">
        <v>0.025442</v>
      </c>
      <c r="I9255" s="0">
        <v>0.006628</v>
      </c>
      <c r="J9255" s="0">
        <v>-0.010084</v>
      </c>
      <c r="K9255" s="0">
        <v>1016.639954</v>
      </c>
      <c r="L9255" s="0">
        <v>38.673748</v>
      </c>
      <c r="W9255" s="0">
        <f t="shared" si="144"/>
        <v>56370.942686360017</v>
      </c>
    </row>
    <row r="9256">
      <c r="A9256" s="0">
        <v>179.96625</v>
      </c>
      <c r="B9256" s="0">
        <v>1171.559937</v>
      </c>
      <c r="C9256" s="0">
        <v>-52400.363281</v>
      </c>
      <c r="D9256" s="0">
        <v>20951.152344</v>
      </c>
      <c r="E9256" s="0">
        <v>-0.096</v>
      </c>
      <c r="F9256" s="0">
        <v>9.970073</v>
      </c>
      <c r="G9256" s="0">
        <v>-0.132712</v>
      </c>
      <c r="H9256" s="0">
        <v>0.015435</v>
      </c>
      <c r="I9256" s="0">
        <v>0.005719</v>
      </c>
      <c r="J9256" s="0">
        <v>-0.009527</v>
      </c>
      <c r="K9256" s="0">
        <v>1016.639954</v>
      </c>
      <c r="L9256" s="0">
        <v>38.673748</v>
      </c>
      <c r="W9256" s="0">
        <f t="shared" si="144"/>
        <v>56445.73862753727</v>
      </c>
    </row>
    <row r="9257">
      <c r="A9257" s="0">
        <v>179.9775</v>
      </c>
      <c r="B9257" s="0">
        <v>1001.013428</v>
      </c>
      <c r="C9257" s="0">
        <v>-52370.644531</v>
      </c>
      <c r="D9257" s="0">
        <v>20676.652344</v>
      </c>
      <c r="E9257" s="0">
        <v>-0.092984</v>
      </c>
      <c r="F9257" s="0">
        <v>9.972417</v>
      </c>
      <c r="G9257" s="0">
        <v>-0.135355</v>
      </c>
      <c r="H9257" s="0">
        <v>-0.003927</v>
      </c>
      <c r="I9257" s="0">
        <v>0.003229</v>
      </c>
      <c r="J9257" s="0">
        <v>-0.005517</v>
      </c>
      <c r="K9257" s="0">
        <v>1016.639954</v>
      </c>
      <c r="L9257" s="0">
        <v>38.673748</v>
      </c>
      <c r="W9257" s="0">
        <f t="shared" si="144"/>
        <v>56313.500944534047</v>
      </c>
    </row>
    <row r="9258">
      <c r="A9258" s="0">
        <v>179.98875</v>
      </c>
      <c r="B9258" s="0">
        <v>1090.387451</v>
      </c>
      <c r="C9258" s="0">
        <v>-52351.570312</v>
      </c>
      <c r="D9258" s="0">
        <v>20765.142578</v>
      </c>
      <c r="E9258" s="0">
        <v>-0.097917</v>
      </c>
      <c r="F9258" s="0">
        <v>9.968833</v>
      </c>
      <c r="G9258" s="0">
        <v>-0.125056</v>
      </c>
      <c r="H9258" s="0">
        <v>-0.013383</v>
      </c>
      <c r="I9258" s="0">
        <v>0.00233</v>
      </c>
      <c r="J9258" s="0">
        <v>-0.005267</v>
      </c>
      <c r="K9258" s="0">
        <v>1016.639954</v>
      </c>
      <c r="L9258" s="0">
        <v>38.673748</v>
      </c>
      <c r="W9258" s="0">
        <f t="shared" si="144"/>
        <v>56329.983181341777</v>
      </c>
    </row>
    <row r="9259">
      <c r="A9259" s="0">
        <v>180</v>
      </c>
      <c r="B9259" s="0">
        <v>1010.757019</v>
      </c>
      <c r="C9259" s="0">
        <v>-52396.097656</v>
      </c>
      <c r="D9259" s="0">
        <v>20748.695312</v>
      </c>
      <c r="E9259" s="0">
        <v>-0.116727</v>
      </c>
      <c r="F9259" s="0">
        <v>9.950127</v>
      </c>
      <c r="G9259" s="0">
        <v>-0.134689</v>
      </c>
      <c r="H9259" s="0">
        <v>-0.018406</v>
      </c>
      <c r="I9259" s="0">
        <v>0.001422</v>
      </c>
      <c r="J9259" s="0">
        <v>-0.003368</v>
      </c>
      <c r="K9259" s="0">
        <v>1016.649963</v>
      </c>
      <c r="L9259" s="0">
        <v>38.671211</v>
      </c>
      <c r="W9259" s="0">
        <f t="shared" si="144"/>
        <v>56363.827376064139</v>
      </c>
    </row>
    <row r="9260">
      <c r="A9260" s="0">
        <v>180.01125</v>
      </c>
      <c r="B9260" s="0">
        <v>985.833435</v>
      </c>
      <c r="C9260" s="0">
        <v>-52400.082031</v>
      </c>
      <c r="D9260" s="0">
        <v>20783.402344</v>
      </c>
      <c r="E9260" s="0">
        <v>-0.106594</v>
      </c>
      <c r="F9260" s="0">
        <v>9.986231</v>
      </c>
      <c r="G9260" s="0">
        <v>-0.138846</v>
      </c>
      <c r="H9260" s="0">
        <v>-0.024451</v>
      </c>
      <c r="I9260" s="0">
        <v>1.663239E-05</v>
      </c>
      <c r="J9260" s="0">
        <v>-0.002492</v>
      </c>
      <c r="K9260" s="0">
        <v>1016.649963</v>
      </c>
      <c r="L9260" s="0">
        <v>38.671211</v>
      </c>
      <c r="W9260" s="0">
        <f t="shared" si="144"/>
        <v>56379.874755179066</v>
      </c>
    </row>
    <row r="9261">
      <c r="A9261" s="0">
        <v>180.0225</v>
      </c>
      <c r="B9261" s="0">
        <v>949.582092</v>
      </c>
      <c r="C9261" s="0">
        <v>-52396.027344</v>
      </c>
      <c r="D9261" s="0">
        <v>20826.412109</v>
      </c>
      <c r="E9261" s="0">
        <v>-0.091469</v>
      </c>
      <c r="F9261" s="0">
        <v>9.991817</v>
      </c>
      <c r="G9261" s="0">
        <v>-0.128015</v>
      </c>
      <c r="H9261" s="0">
        <v>-0.028616</v>
      </c>
      <c r="I9261" s="0">
        <v>0.000558</v>
      </c>
      <c r="J9261" s="0">
        <v>-0.002566</v>
      </c>
      <c r="K9261" s="0">
        <v>1016.649963</v>
      </c>
      <c r="L9261" s="0">
        <v>38.671211</v>
      </c>
      <c r="W9261" s="0">
        <f t="shared" si="144"/>
        <v>56391.354203605937</v>
      </c>
    </row>
    <row r="9262">
      <c r="A9262" s="0">
        <v>180.03375</v>
      </c>
      <c r="B9262" s="0">
        <v>972.793762</v>
      </c>
      <c r="C9262" s="0">
        <v>-52390.015625</v>
      </c>
      <c r="D9262" s="0">
        <v>20772.537109</v>
      </c>
      <c r="E9262" s="0">
        <v>-0.091674</v>
      </c>
      <c r="F9262" s="0">
        <v>9.971</v>
      </c>
      <c r="G9262" s="0">
        <v>-0.140785</v>
      </c>
      <c r="H9262" s="0">
        <v>-0.024616</v>
      </c>
      <c r="I9262" s="0">
        <v>0.000505</v>
      </c>
      <c r="J9262" s="0">
        <v>-0.003932</v>
      </c>
      <c r="K9262" s="0">
        <v>1016.649963</v>
      </c>
      <c r="L9262" s="0">
        <v>38.671211</v>
      </c>
      <c r="W9262" s="0">
        <f t="shared" si="144"/>
        <v>56366.287467207847</v>
      </c>
    </row>
    <row r="9263">
      <c r="A9263" s="0">
        <v>180.045</v>
      </c>
      <c r="B9263" s="0">
        <v>882.749573</v>
      </c>
      <c r="C9263" s="0">
        <v>-52409.101562</v>
      </c>
      <c r="D9263" s="0">
        <v>20806.572266</v>
      </c>
      <c r="E9263" s="0">
        <v>-0.094891</v>
      </c>
      <c r="F9263" s="0">
        <v>9.959085</v>
      </c>
      <c r="G9263" s="0">
        <v>-0.132386</v>
      </c>
      <c r="H9263" s="0">
        <v>-0.018145</v>
      </c>
      <c r="I9263" s="0">
        <v>0.001174</v>
      </c>
      <c r="J9263" s="0">
        <v>-0.003952</v>
      </c>
      <c r="K9263" s="0">
        <v>1016.649963</v>
      </c>
      <c r="L9263" s="0">
        <v>38.671211</v>
      </c>
      <c r="W9263" s="0">
        <f t="shared" si="144"/>
        <v>56395.093960423044</v>
      </c>
    </row>
    <row r="9264">
      <c r="A9264" s="0">
        <v>180.05625</v>
      </c>
      <c r="B9264" s="0">
        <v>902.78656</v>
      </c>
      <c r="C9264" s="0">
        <v>-52401.675781</v>
      </c>
      <c r="D9264" s="0">
        <v>20783.550781</v>
      </c>
      <c r="E9264" s="0">
        <v>-0.108304</v>
      </c>
      <c r="F9264" s="0">
        <v>9.970003</v>
      </c>
      <c r="G9264" s="0">
        <v>-0.14237</v>
      </c>
      <c r="H9264" s="0">
        <v>-0.006831</v>
      </c>
      <c r="I9264" s="0">
        <v>0.002707</v>
      </c>
      <c r="J9264" s="0">
        <v>-0.005966</v>
      </c>
      <c r="K9264" s="0">
        <v>1016.649963</v>
      </c>
      <c r="L9264" s="0">
        <v>38.671211</v>
      </c>
      <c r="W9264" s="0">
        <f t="shared" si="144"/>
        <v>56380.019788009689</v>
      </c>
    </row>
    <row r="9265">
      <c r="A9265" s="0">
        <v>180.0675</v>
      </c>
      <c r="B9265" s="0">
        <v>927.862793</v>
      </c>
      <c r="C9265" s="0">
        <v>-52427.433594</v>
      </c>
      <c r="D9265" s="0">
        <v>20683.751953</v>
      </c>
      <c r="E9265" s="0">
        <v>-0.105218</v>
      </c>
      <c r="F9265" s="0">
        <v>9.978873</v>
      </c>
      <c r="G9265" s="0">
        <v>-0.141248</v>
      </c>
      <c r="H9265" s="0">
        <v>0.00515</v>
      </c>
      <c r="I9265" s="0">
        <v>0.004664</v>
      </c>
      <c r="J9265" s="0">
        <v>-0.008765</v>
      </c>
      <c r="K9265" s="0">
        <v>1016.649963</v>
      </c>
      <c r="L9265" s="0">
        <v>38.671211</v>
      </c>
      <c r="W9265" s="0">
        <f t="shared" si="144"/>
        <v>56367.670853683012</v>
      </c>
    </row>
    <row r="9266">
      <c r="A9266" s="0">
        <v>180.07875</v>
      </c>
      <c r="B9266" s="0">
        <v>879.988342</v>
      </c>
      <c r="C9266" s="0">
        <v>-52386.960937</v>
      </c>
      <c r="D9266" s="0">
        <v>20720.097656</v>
      </c>
      <c r="E9266" s="0">
        <v>-0.101487</v>
      </c>
      <c r="F9266" s="0">
        <v>9.973026</v>
      </c>
      <c r="G9266" s="0">
        <v>-0.127158</v>
      </c>
      <c r="H9266" s="0">
        <v>0.024989</v>
      </c>
      <c r="I9266" s="0">
        <v>0.007682</v>
      </c>
      <c r="J9266" s="0">
        <v>-0.014119</v>
      </c>
      <c r="K9266" s="0">
        <v>1016.649963</v>
      </c>
      <c r="L9266" s="0">
        <v>38.671211</v>
      </c>
      <c r="W9266" s="0">
        <f t="shared" si="144"/>
        <v>56342.617107931692</v>
      </c>
    </row>
    <row r="9267">
      <c r="A9267" s="0">
        <v>180.09</v>
      </c>
      <c r="B9267" s="0">
        <v>970.736816</v>
      </c>
      <c r="C9267" s="0">
        <v>-52377.980469</v>
      </c>
      <c r="D9267" s="0">
        <v>20792.519531</v>
      </c>
      <c r="E9267" s="0">
        <v>-0.104973</v>
      </c>
      <c r="F9267" s="0">
        <v>9.980102</v>
      </c>
      <c r="G9267" s="0">
        <v>-0.139347</v>
      </c>
      <c r="H9267" s="0">
        <v>0.032791</v>
      </c>
      <c r="I9267" s="0">
        <v>0.008714</v>
      </c>
      <c r="J9267" s="0">
        <v>-0.017014</v>
      </c>
      <c r="K9267" s="0">
        <v>1016.649963</v>
      </c>
      <c r="L9267" s="0">
        <v>38.671211</v>
      </c>
      <c r="W9267" s="0">
        <f t="shared" si="144"/>
        <v>56362.434621154367</v>
      </c>
    </row>
    <row r="9268">
      <c r="A9268" s="0">
        <v>180.10125</v>
      </c>
      <c r="B9268" s="0">
        <v>934.400391</v>
      </c>
      <c r="C9268" s="0">
        <v>-52355.816406</v>
      </c>
      <c r="D9268" s="0">
        <v>20745.056641</v>
      </c>
      <c r="E9268" s="0">
        <v>-0.110011</v>
      </c>
      <c r="F9268" s="0">
        <v>9.964831</v>
      </c>
      <c r="G9268" s="0">
        <v>-0.13589</v>
      </c>
      <c r="H9268" s="0">
        <v>0.042567</v>
      </c>
      <c r="I9268" s="0">
        <v>0.00927</v>
      </c>
      <c r="J9268" s="0">
        <v>-0.020378</v>
      </c>
      <c r="K9268" s="0">
        <v>1016.659973</v>
      </c>
      <c r="L9268" s="0">
        <v>38.676094</v>
      </c>
      <c r="W9268" s="0">
        <f t="shared" si="144"/>
        <v>56323.724936014114</v>
      </c>
    </row>
    <row r="9269">
      <c r="A9269" s="0">
        <v>180.1125</v>
      </c>
      <c r="B9269" s="0">
        <v>897.332214</v>
      </c>
      <c r="C9269" s="0">
        <v>-52374.242187</v>
      </c>
      <c r="D9269" s="0">
        <v>20748.453125</v>
      </c>
      <c r="E9269" s="0">
        <v>-0.102018</v>
      </c>
      <c r="F9269" s="0">
        <v>9.971822</v>
      </c>
      <c r="G9269" s="0">
        <v>-0.133382</v>
      </c>
      <c r="H9269" s="0">
        <v>0.053831</v>
      </c>
      <c r="I9269" s="0">
        <v>0.010566</v>
      </c>
      <c r="J9269" s="0">
        <v>-0.024033</v>
      </c>
      <c r="K9269" s="0">
        <v>1016.659973</v>
      </c>
      <c r="L9269" s="0">
        <v>38.676094</v>
      </c>
      <c r="W9269" s="0">
        <f t="shared" si="144"/>
        <v>56341.501194458207</v>
      </c>
    </row>
    <row r="9270">
      <c r="A9270" s="0">
        <v>180.12375</v>
      </c>
      <c r="B9270" s="0">
        <v>981.88916</v>
      </c>
      <c r="C9270" s="0">
        <v>-52359.507812</v>
      </c>
      <c r="D9270" s="0">
        <v>20788.798828</v>
      </c>
      <c r="E9270" s="0">
        <v>-0.10943</v>
      </c>
      <c r="F9270" s="0">
        <v>9.984282</v>
      </c>
      <c r="G9270" s="0">
        <v>-0.130838</v>
      </c>
      <c r="H9270" s="0">
        <v>0.059648</v>
      </c>
      <c r="I9270" s="0">
        <v>0.01101</v>
      </c>
      <c r="J9270" s="0">
        <v>-0.02365</v>
      </c>
      <c r="K9270" s="0">
        <v>1016.659973</v>
      </c>
      <c r="L9270" s="0">
        <v>38.676094</v>
      </c>
      <c r="W9270" s="0">
        <f t="shared" si="144"/>
        <v>56344.088610505263</v>
      </c>
    </row>
    <row r="9271">
      <c r="A9271" s="0">
        <v>180.135</v>
      </c>
      <c r="B9271" s="0">
        <v>878.080688</v>
      </c>
      <c r="C9271" s="0">
        <v>-52376.390625</v>
      </c>
      <c r="D9271" s="0">
        <v>20817.271484</v>
      </c>
      <c r="E9271" s="0">
        <v>-0.106462</v>
      </c>
      <c r="F9271" s="0">
        <v>9.97135</v>
      </c>
      <c r="G9271" s="0">
        <v>-0.138234</v>
      </c>
      <c r="H9271" s="0">
        <v>0.061191</v>
      </c>
      <c r="I9271" s="0">
        <v>0.01043</v>
      </c>
      <c r="J9271" s="0">
        <v>-0.022109</v>
      </c>
      <c r="K9271" s="0">
        <v>1016.659973</v>
      </c>
      <c r="L9271" s="0">
        <v>38.676094</v>
      </c>
      <c r="W9271" s="0">
        <f t="shared" si="144"/>
        <v>56368.573803457068</v>
      </c>
    </row>
    <row r="9272">
      <c r="A9272" s="0">
        <v>180.14625</v>
      </c>
      <c r="B9272" s="0">
        <v>949.27478</v>
      </c>
      <c r="C9272" s="0">
        <v>-52377.074219</v>
      </c>
      <c r="D9272" s="0">
        <v>20798.861328</v>
      </c>
      <c r="E9272" s="0">
        <v>-0.115979</v>
      </c>
      <c r="F9272" s="0">
        <v>9.96035</v>
      </c>
      <c r="G9272" s="0">
        <v>-0.138852</v>
      </c>
      <c r="H9272" s="0">
        <v>0.051954</v>
      </c>
      <c r="I9272" s="0">
        <v>0.009709</v>
      </c>
      <c r="J9272" s="0">
        <v>-0.019555</v>
      </c>
      <c r="K9272" s="0">
        <v>1016.659973</v>
      </c>
      <c r="L9272" s="0">
        <v>38.676094</v>
      </c>
      <c r="W9272" s="0">
        <f t="shared" si="144"/>
        <v>56363.566768719953</v>
      </c>
    </row>
    <row r="9273">
      <c r="A9273" s="0">
        <v>180.1575</v>
      </c>
      <c r="B9273" s="0">
        <v>903.187622</v>
      </c>
      <c r="C9273" s="0">
        <v>-52376.078125</v>
      </c>
      <c r="D9273" s="0">
        <v>20773.027344</v>
      </c>
      <c r="E9273" s="0">
        <v>-0.097491</v>
      </c>
      <c r="F9273" s="0">
        <v>9.974913</v>
      </c>
      <c r="G9273" s="0">
        <v>-0.12801</v>
      </c>
      <c r="H9273" s="0">
        <v>0.042558</v>
      </c>
      <c r="I9273" s="0">
        <v>0.008742</v>
      </c>
      <c r="J9273" s="0">
        <v>-0.015845</v>
      </c>
      <c r="K9273" s="0">
        <v>1016.659973</v>
      </c>
      <c r="L9273" s="0">
        <v>38.676094</v>
      </c>
      <c r="W9273" s="0">
        <f t="shared" si="144"/>
        <v>56352.355520166231</v>
      </c>
    </row>
    <row r="9274">
      <c r="A9274" s="0">
        <v>180.16875</v>
      </c>
      <c r="B9274" s="0">
        <v>926.236084</v>
      </c>
      <c r="C9274" s="0">
        <v>-52399.394531</v>
      </c>
      <c r="D9274" s="0">
        <v>20872.244141</v>
      </c>
      <c r="E9274" s="0">
        <v>-0.097243</v>
      </c>
      <c r="F9274" s="0">
        <v>9.983914</v>
      </c>
      <c r="G9274" s="0">
        <v>-0.141189</v>
      </c>
      <c r="H9274" s="0">
        <v>0.0331</v>
      </c>
      <c r="I9274" s="0">
        <v>0.007455</v>
      </c>
      <c r="J9274" s="0">
        <v>-0.0122</v>
      </c>
      <c r="K9274" s="0">
        <v>1016.659973</v>
      </c>
      <c r="L9274" s="0">
        <v>38.676094</v>
      </c>
      <c r="W9274" s="0">
        <f t="shared" si="144"/>
        <v>56411.036473195607</v>
      </c>
    </row>
    <row r="9275">
      <c r="A9275" s="0">
        <v>180.18</v>
      </c>
      <c r="B9275" s="0">
        <v>1071.344727</v>
      </c>
      <c r="C9275" s="0">
        <v>-52355.179687</v>
      </c>
      <c r="D9275" s="0">
        <v>20744.115234</v>
      </c>
      <c r="E9275" s="0">
        <v>-0.09113</v>
      </c>
      <c r="F9275" s="0">
        <v>9.968207</v>
      </c>
      <c r="G9275" s="0">
        <v>-0.134058</v>
      </c>
      <c r="H9275" s="0">
        <v>0.024679</v>
      </c>
      <c r="I9275" s="0">
        <v>0.007705</v>
      </c>
      <c r="J9275" s="0">
        <v>-0.008446</v>
      </c>
      <c r="K9275" s="0">
        <v>1016.659973</v>
      </c>
      <c r="L9275" s="0">
        <v>38.676094</v>
      </c>
      <c r="W9275" s="0">
        <f t="shared" si="144"/>
        <v>56325.224690396033</v>
      </c>
    </row>
    <row r="9276">
      <c r="A9276" s="0">
        <v>180.19125</v>
      </c>
      <c r="B9276" s="0">
        <v>940.300842</v>
      </c>
      <c r="C9276" s="0">
        <v>-52362.796875</v>
      </c>
      <c r="D9276" s="0">
        <v>20598.644531</v>
      </c>
      <c r="E9276" s="0">
        <v>-0.099208</v>
      </c>
      <c r="F9276" s="0">
        <v>9.970413</v>
      </c>
      <c r="G9276" s="0">
        <v>-0.139778</v>
      </c>
      <c r="H9276" s="0">
        <v>0.01213</v>
      </c>
      <c r="I9276" s="0">
        <v>0.005604</v>
      </c>
      <c r="J9276" s="0">
        <v>-0.005698</v>
      </c>
      <c r="K9276" s="0">
        <v>1016.659973</v>
      </c>
      <c r="L9276" s="0">
        <v>38.676094</v>
      </c>
      <c r="W9276" s="0">
        <f t="shared" si="144"/>
        <v>56276.556564527578</v>
      </c>
    </row>
    <row r="9277">
      <c r="A9277" s="0">
        <v>180.2025</v>
      </c>
      <c r="B9277" s="0">
        <v>989.789795</v>
      </c>
      <c r="C9277" s="0">
        <v>-52367.054687</v>
      </c>
      <c r="D9277" s="0">
        <v>20745.074219</v>
      </c>
      <c r="E9277" s="0">
        <v>-0.105075</v>
      </c>
      <c r="F9277" s="0">
        <v>9.966709</v>
      </c>
      <c r="G9277" s="0">
        <v>-0.133138</v>
      </c>
      <c r="H9277" s="0">
        <v>-0.005793</v>
      </c>
      <c r="I9277" s="0">
        <v>0.00312</v>
      </c>
      <c r="J9277" s="0">
        <v>-0.00369</v>
      </c>
      <c r="K9277" s="0">
        <v>1016.659973</v>
      </c>
      <c r="L9277" s="0">
        <v>38.676094</v>
      </c>
      <c r="W9277" s="0">
        <f t="shared" si="144"/>
        <v>56335.124077092027</v>
      </c>
    </row>
    <row r="9278">
      <c r="A9278" s="0">
        <v>180.21375</v>
      </c>
      <c r="B9278" s="0">
        <v>1076.99646</v>
      </c>
      <c r="C9278" s="0">
        <v>-52381.015625</v>
      </c>
      <c r="D9278" s="0">
        <v>20701.212891</v>
      </c>
      <c r="E9278" s="0">
        <v>-0.102497</v>
      </c>
      <c r="F9278" s="0">
        <v>9.967365</v>
      </c>
      <c r="G9278" s="0">
        <v>-0.128163</v>
      </c>
      <c r="H9278" s="0">
        <v>-0.015141</v>
      </c>
      <c r="I9278" s="0">
        <v>0.001847</v>
      </c>
      <c r="J9278" s="0">
        <v>-0.003133</v>
      </c>
      <c r="K9278" s="0">
        <v>1016.659973</v>
      </c>
      <c r="L9278" s="0">
        <v>38.676094</v>
      </c>
      <c r="W9278" s="0">
        <f t="shared" si="144"/>
        <v>56333.5684511451</v>
      </c>
    </row>
    <row r="9279">
      <c r="A9279" s="0">
        <v>180.225</v>
      </c>
      <c r="B9279" s="0">
        <v>963.402222</v>
      </c>
      <c r="C9279" s="0">
        <v>-52364.3125</v>
      </c>
      <c r="D9279" s="0">
        <v>20868.263672</v>
      </c>
      <c r="E9279" s="0">
        <v>-0.098681</v>
      </c>
      <c r="F9279" s="0">
        <v>9.966491</v>
      </c>
      <c r="G9279" s="0">
        <v>-0.140592</v>
      </c>
      <c r="H9279" s="0">
        <v>-0.020794</v>
      </c>
      <c r="I9279" s="0">
        <v>0.00037</v>
      </c>
      <c r="J9279" s="0">
        <v>-0.003552</v>
      </c>
      <c r="K9279" s="0">
        <v>1016.659973</v>
      </c>
      <c r="L9279" s="0">
        <v>38.676094</v>
      </c>
      <c r="W9279" s="0">
        <f t="shared" si="144"/>
        <v>56377.600127383266</v>
      </c>
    </row>
    <row r="9280">
      <c r="A9280" s="0">
        <v>180.23625</v>
      </c>
      <c r="B9280" s="0">
        <v>1140.957153</v>
      </c>
      <c r="C9280" s="0">
        <v>-52344.867187</v>
      </c>
      <c r="D9280" s="0">
        <v>20785.408203</v>
      </c>
      <c r="E9280" s="0">
        <v>-0.09921</v>
      </c>
      <c r="F9280" s="0">
        <v>9.965199</v>
      </c>
      <c r="G9280" s="0">
        <v>-0.132649</v>
      </c>
      <c r="H9280" s="0">
        <v>-0.023361</v>
      </c>
      <c r="I9280" s="0">
        <v>0.001475</v>
      </c>
      <c r="J9280" s="0">
        <v>-0.002428</v>
      </c>
      <c r="K9280" s="0">
        <v>1016.659973</v>
      </c>
      <c r="L9280" s="0">
        <v>38.676094</v>
      </c>
      <c r="W9280" s="0">
        <f t="shared" si="144"/>
        <v>56332.229657763339</v>
      </c>
    </row>
    <row r="9281">
      <c r="A9281" s="0">
        <v>180.2475</v>
      </c>
      <c r="B9281" s="0">
        <v>955.871704</v>
      </c>
      <c r="C9281" s="0">
        <v>-52339.207031</v>
      </c>
      <c r="D9281" s="0">
        <v>20724.367187</v>
      </c>
      <c r="E9281" s="0">
        <v>-0.092641</v>
      </c>
      <c r="F9281" s="0">
        <v>9.959298</v>
      </c>
      <c r="G9281" s="0">
        <v>-0.127547</v>
      </c>
      <c r="H9281" s="0">
        <v>-0.02369</v>
      </c>
      <c r="I9281" s="0">
        <v>0.00132</v>
      </c>
      <c r="J9281" s="0">
        <v>-0.002607</v>
      </c>
      <c r="K9281" s="0">
        <v>1016.659973</v>
      </c>
      <c r="L9281" s="0">
        <v>38.676094</v>
      </c>
      <c r="W9281" s="0">
        <f t="shared" si="144"/>
        <v>56301.027332101054</v>
      </c>
    </row>
    <row r="9282">
      <c r="A9282" s="0">
        <v>180.25875</v>
      </c>
      <c r="B9282" s="0">
        <v>1150.131836</v>
      </c>
      <c r="C9282" s="0">
        <v>-52392.492187</v>
      </c>
      <c r="D9282" s="0">
        <v>20794.126953</v>
      </c>
      <c r="E9282" s="0">
        <v>-0.105033</v>
      </c>
      <c r="F9282" s="0">
        <v>9.96371</v>
      </c>
      <c r="G9282" s="0">
        <v>-0.138749</v>
      </c>
      <c r="H9282" s="0">
        <v>-0.016295</v>
      </c>
      <c r="I9282" s="0">
        <v>0.002271</v>
      </c>
      <c r="J9282" s="0">
        <v>-0.004551</v>
      </c>
      <c r="K9282" s="0">
        <v>1016.659973</v>
      </c>
      <c r="L9282" s="0">
        <v>38.676094</v>
      </c>
      <c r="W9282" s="0">
        <f ref="W9282:W9345" t="shared" si="145">SQRT((B9282)^2+(C9282)^2+(D9282)^2)</f>
        <v>56379.88787273808</v>
      </c>
    </row>
    <row r="9283">
      <c r="A9283" s="0">
        <v>180.27</v>
      </c>
      <c r="B9283" s="0">
        <v>989.106628</v>
      </c>
      <c r="C9283" s="0">
        <v>-52373.480469</v>
      </c>
      <c r="D9283" s="0">
        <v>20747.785156</v>
      </c>
      <c r="E9283" s="0">
        <v>-0.11126</v>
      </c>
      <c r="F9283" s="0">
        <v>9.959732</v>
      </c>
      <c r="G9283" s="0">
        <v>-0.107787</v>
      </c>
      <c r="H9283" s="0">
        <v>-0.011994</v>
      </c>
      <c r="I9283" s="0">
        <v>0.001225</v>
      </c>
      <c r="J9283" s="0">
        <v>-0.005392</v>
      </c>
      <c r="K9283" s="0">
        <v>1016.659973</v>
      </c>
      <c r="L9283" s="0">
        <v>38.676094</v>
      </c>
      <c r="W9283" s="0">
        <f t="shared" si="145"/>
        <v>56342.083536534323</v>
      </c>
    </row>
    <row r="9284">
      <c r="A9284" s="0">
        <v>180.28125</v>
      </c>
      <c r="B9284" s="0">
        <v>1036.581787</v>
      </c>
      <c r="C9284" s="0">
        <v>-52356.710937</v>
      </c>
      <c r="D9284" s="0">
        <v>20762.238281</v>
      </c>
      <c r="E9284" s="0">
        <v>-0.097579</v>
      </c>
      <c r="F9284" s="0">
        <v>9.968736</v>
      </c>
      <c r="G9284" s="0">
        <v>-0.136784</v>
      </c>
      <c r="H9284" s="0">
        <v>-0.004236</v>
      </c>
      <c r="I9284" s="0">
        <v>0.002667</v>
      </c>
      <c r="J9284" s="0">
        <v>-0.006142</v>
      </c>
      <c r="K9284" s="0">
        <v>1016.659973</v>
      </c>
      <c r="L9284" s="0">
        <v>38.676094</v>
      </c>
      <c r="W9284" s="0">
        <f t="shared" si="145"/>
        <v>56332.674535998536</v>
      </c>
    </row>
    <row r="9285">
      <c r="A9285" s="0">
        <v>180.2925</v>
      </c>
      <c r="B9285" s="0">
        <v>1020.553589</v>
      </c>
      <c r="C9285" s="0">
        <v>-52348.921875</v>
      </c>
      <c r="D9285" s="0">
        <v>20799.955078</v>
      </c>
      <c r="E9285" s="0">
        <v>-0.10728</v>
      </c>
      <c r="F9285" s="0">
        <v>9.958147</v>
      </c>
      <c r="G9285" s="0">
        <v>-0.134854</v>
      </c>
      <c r="H9285" s="0">
        <v>0.015668</v>
      </c>
      <c r="I9285" s="0">
        <v>0.00508</v>
      </c>
      <c r="J9285" s="0">
        <v>-0.012539</v>
      </c>
      <c r="K9285" s="0">
        <v>1016.659973</v>
      </c>
      <c r="L9285" s="0">
        <v>38.676094</v>
      </c>
      <c r="W9285" s="0">
        <f t="shared" si="145"/>
        <v>56339.056455976366</v>
      </c>
    </row>
    <row r="9286">
      <c r="A9286" s="0">
        <v>180.30375</v>
      </c>
      <c r="B9286" s="0">
        <v>1126.984375</v>
      </c>
      <c r="C9286" s="0">
        <v>-52367.277344</v>
      </c>
      <c r="D9286" s="0">
        <v>20811.242187</v>
      </c>
      <c r="E9286" s="0">
        <v>-0.104923</v>
      </c>
      <c r="F9286" s="0">
        <v>9.97182</v>
      </c>
      <c r="G9286" s="0">
        <v>-0.138185</v>
      </c>
      <c r="H9286" s="0">
        <v>0.02513</v>
      </c>
      <c r="I9286" s="0">
        <v>0.006936</v>
      </c>
      <c r="J9286" s="0">
        <v>-0.015266</v>
      </c>
      <c r="K9286" s="0">
        <v>1016.649963</v>
      </c>
      <c r="L9286" s="0">
        <v>38.678631</v>
      </c>
      <c r="W9286" s="0">
        <f t="shared" si="145"/>
        <v>56362.306833298426</v>
      </c>
    </row>
    <row r="9287">
      <c r="A9287" s="0">
        <v>180.315</v>
      </c>
      <c r="B9287" s="0">
        <v>1017.006592</v>
      </c>
      <c r="C9287" s="0">
        <v>-52383.910156</v>
      </c>
      <c r="D9287" s="0">
        <v>20716.339844</v>
      </c>
      <c r="E9287" s="0">
        <v>-0.103811</v>
      </c>
      <c r="F9287" s="0">
        <v>9.975188</v>
      </c>
      <c r="G9287" s="0">
        <v>-0.13685</v>
      </c>
      <c r="H9287" s="0">
        <v>0.039193</v>
      </c>
      <c r="I9287" s="0">
        <v>0.008937</v>
      </c>
      <c r="J9287" s="0">
        <v>-0.019455</v>
      </c>
      <c r="K9287" s="0">
        <v>1016.649963</v>
      </c>
      <c r="L9287" s="0">
        <v>38.678631</v>
      </c>
      <c r="W9287" s="0">
        <f t="shared" si="145"/>
        <v>56340.705375173937</v>
      </c>
    </row>
    <row r="9288">
      <c r="A9288" s="0">
        <v>180.32625</v>
      </c>
      <c r="B9288" s="0">
        <v>1047.100952</v>
      </c>
      <c r="C9288" s="0">
        <v>-52357.515625</v>
      </c>
      <c r="D9288" s="0">
        <v>20714.587891</v>
      </c>
      <c r="E9288" s="0">
        <v>-0.108128</v>
      </c>
      <c r="F9288" s="0">
        <v>9.962157</v>
      </c>
      <c r="G9288" s="0">
        <v>-0.137107</v>
      </c>
      <c r="H9288" s="0">
        <v>0.050343</v>
      </c>
      <c r="I9288" s="0">
        <v>0.010783</v>
      </c>
      <c r="J9288" s="0">
        <v>-0.023227</v>
      </c>
      <c r="K9288" s="0">
        <v>1016.649963</v>
      </c>
      <c r="L9288" s="0">
        <v>38.678631</v>
      </c>
      <c r="W9288" s="0">
        <f t="shared" si="145"/>
        <v>56316.072433362773</v>
      </c>
    </row>
    <row r="9289">
      <c r="A9289" s="0">
        <v>180.3375</v>
      </c>
      <c r="B9289" s="0">
        <v>1004.391785</v>
      </c>
      <c r="C9289" s="0">
        <v>-52342.222656</v>
      </c>
      <c r="D9289" s="0">
        <v>20732.664062</v>
      </c>
      <c r="E9289" s="0">
        <v>-0.102439</v>
      </c>
      <c r="F9289" s="0">
        <v>9.961703</v>
      </c>
      <c r="G9289" s="0">
        <v>-0.141223</v>
      </c>
      <c r="H9289" s="0">
        <v>0.053326</v>
      </c>
      <c r="I9289" s="0">
        <v>0.011405</v>
      </c>
      <c r="J9289" s="0">
        <v>-0.02345</v>
      </c>
      <c r="K9289" s="0">
        <v>1016.649963</v>
      </c>
      <c r="L9289" s="0">
        <v>38.678631</v>
      </c>
      <c r="W9289" s="0">
        <f t="shared" si="145"/>
        <v>56307.729793837374</v>
      </c>
    </row>
    <row r="9290">
      <c r="A9290" s="0">
        <v>180.34875</v>
      </c>
      <c r="B9290" s="0">
        <v>1031.50415</v>
      </c>
      <c r="C9290" s="0">
        <v>-52359.242187</v>
      </c>
      <c r="D9290" s="0">
        <v>20819.517578</v>
      </c>
      <c r="E9290" s="0">
        <v>-0.112075</v>
      </c>
      <c r="F9290" s="0">
        <v>9.975965</v>
      </c>
      <c r="G9290" s="0">
        <v>-0.137857</v>
      </c>
      <c r="H9290" s="0">
        <v>0.05892</v>
      </c>
      <c r="I9290" s="0">
        <v>0.011518</v>
      </c>
      <c r="J9290" s="0">
        <v>-0.024639</v>
      </c>
      <c r="K9290" s="0">
        <v>1016.649963</v>
      </c>
      <c r="L9290" s="0">
        <v>38.678631</v>
      </c>
      <c r="W9290" s="0">
        <f t="shared" si="145"/>
        <v>56356.069374904415</v>
      </c>
    </row>
    <row r="9291">
      <c r="A9291" s="0">
        <v>180.36</v>
      </c>
      <c r="B9291" s="0">
        <v>1025.806396</v>
      </c>
      <c r="C9291" s="0">
        <v>-52384.320312</v>
      </c>
      <c r="D9291" s="0">
        <v>20716.640625</v>
      </c>
      <c r="E9291" s="0">
        <v>-0.100472</v>
      </c>
      <c r="F9291" s="0">
        <v>9.986426</v>
      </c>
      <c r="G9291" s="0">
        <v>-0.131701</v>
      </c>
      <c r="H9291" s="0">
        <v>0.060215</v>
      </c>
      <c r="I9291" s="0">
        <v>0.011842</v>
      </c>
      <c r="J9291" s="0">
        <v>-0.022747</v>
      </c>
      <c r="K9291" s="0">
        <v>1016.649963</v>
      </c>
      <c r="L9291" s="0">
        <v>38.678631</v>
      </c>
      <c r="W9291" s="0">
        <f t="shared" si="145"/>
        <v>56341.3568535378</v>
      </c>
    </row>
    <row r="9292">
      <c r="A9292" s="0">
        <v>180.37125</v>
      </c>
      <c r="B9292" s="0">
        <v>1049.97937</v>
      </c>
      <c r="C9292" s="0">
        <v>-52383.527344</v>
      </c>
      <c r="D9292" s="0">
        <v>20797.302734</v>
      </c>
      <c r="E9292" s="0">
        <v>-0.091014</v>
      </c>
      <c r="F9292" s="0">
        <v>9.979321</v>
      </c>
      <c r="G9292" s="0">
        <v>-0.128984</v>
      </c>
      <c r="H9292" s="0">
        <v>0.053793</v>
      </c>
      <c r="I9292" s="0">
        <v>0.010361</v>
      </c>
      <c r="J9292" s="0">
        <v>-0.018499</v>
      </c>
      <c r="K9292" s="0">
        <v>1016.649963</v>
      </c>
      <c r="L9292" s="0">
        <v>38.678631</v>
      </c>
      <c r="W9292" s="0">
        <f t="shared" si="145"/>
        <v>56370.774295610536</v>
      </c>
    </row>
    <row r="9293">
      <c r="A9293" s="0">
        <v>180.3825</v>
      </c>
      <c r="B9293" s="0">
        <v>1000.686584</v>
      </c>
      <c r="C9293" s="0">
        <v>-52368.714844</v>
      </c>
      <c r="D9293" s="0">
        <v>20806.828125</v>
      </c>
      <c r="E9293" s="0">
        <v>-0.099505</v>
      </c>
      <c r="F9293" s="0">
        <v>9.953759</v>
      </c>
      <c r="G9293" s="0">
        <v>-0.150974</v>
      </c>
      <c r="H9293" s="0">
        <v>0.042761</v>
      </c>
      <c r="I9293" s="0">
        <v>0.00904</v>
      </c>
      <c r="J9293" s="0">
        <v>-0.015149</v>
      </c>
      <c r="K9293" s="0">
        <v>1016.649963</v>
      </c>
      <c r="L9293" s="0">
        <v>38.678631</v>
      </c>
      <c r="W9293" s="0">
        <f t="shared" si="145"/>
        <v>56359.628855013543</v>
      </c>
    </row>
    <row r="9294">
      <c r="A9294" s="0">
        <v>180.39375</v>
      </c>
      <c r="B9294" s="0">
        <v>958.385315</v>
      </c>
      <c r="C9294" s="0">
        <v>-52360.285156</v>
      </c>
      <c r="D9294" s="0">
        <v>20848.816406</v>
      </c>
      <c r="E9294" s="0">
        <v>-0.095529</v>
      </c>
      <c r="F9294" s="0">
        <v>9.976389</v>
      </c>
      <c r="G9294" s="0">
        <v>-0.130071</v>
      </c>
      <c r="H9294" s="0">
        <v>0.025873</v>
      </c>
      <c r="I9294" s="0">
        <v>0.006822</v>
      </c>
      <c r="J9294" s="0">
        <v>-0.010746</v>
      </c>
      <c r="K9294" s="0">
        <v>1016.649963</v>
      </c>
      <c r="L9294" s="0">
        <v>38.678631</v>
      </c>
      <c r="W9294" s="0">
        <f t="shared" si="145"/>
        <v>56366.577947935926</v>
      </c>
    </row>
    <row r="9295">
      <c r="A9295" s="0">
        <v>180.405</v>
      </c>
      <c r="B9295" s="0">
        <v>886.056396</v>
      </c>
      <c r="C9295" s="0">
        <v>-52351.261719</v>
      </c>
      <c r="D9295" s="0">
        <v>20920.751953</v>
      </c>
      <c r="E9295" s="0">
        <v>-0.106027</v>
      </c>
      <c r="F9295" s="0">
        <v>9.973398</v>
      </c>
      <c r="G9295" s="0">
        <v>-0.118164</v>
      </c>
      <c r="H9295" s="0">
        <v>0.011625</v>
      </c>
      <c r="I9295" s="0">
        <v>0.004083</v>
      </c>
      <c r="J9295" s="0">
        <v>-0.007779</v>
      </c>
      <c r="K9295" s="0">
        <v>1016.659973</v>
      </c>
      <c r="L9295" s="0">
        <v>38.676094</v>
      </c>
      <c r="W9295" s="0">
        <f t="shared" si="145"/>
        <v>56383.663962065119</v>
      </c>
    </row>
    <row r="9296">
      <c r="A9296" s="0">
        <v>180.41625</v>
      </c>
      <c r="B9296" s="0">
        <v>969.014282</v>
      </c>
      <c r="C9296" s="0">
        <v>-52345.371094</v>
      </c>
      <c r="D9296" s="0">
        <v>20746.623047</v>
      </c>
      <c r="E9296" s="0">
        <v>-0.10405</v>
      </c>
      <c r="F9296" s="0">
        <v>9.964646</v>
      </c>
      <c r="G9296" s="0">
        <v>-0.134406</v>
      </c>
      <c r="H9296" s="0">
        <v>-0.001875</v>
      </c>
      <c r="I9296" s="0">
        <v>0.002736</v>
      </c>
      <c r="J9296" s="0">
        <v>-0.006374</v>
      </c>
      <c r="K9296" s="0">
        <v>1016.659973</v>
      </c>
      <c r="L9296" s="0">
        <v>38.676094</v>
      </c>
      <c r="W9296" s="0">
        <f t="shared" si="145"/>
        <v>56315.177630027967</v>
      </c>
    </row>
    <row r="9297">
      <c r="A9297" s="0">
        <v>180.4275</v>
      </c>
      <c r="B9297" s="0">
        <v>1004.283081</v>
      </c>
      <c r="C9297" s="0">
        <v>-52358.578125</v>
      </c>
      <c r="D9297" s="0">
        <v>20837.927734</v>
      </c>
      <c r="E9297" s="0">
        <v>-0.105666</v>
      </c>
      <c r="F9297" s="0">
        <v>9.977752</v>
      </c>
      <c r="G9297" s="0">
        <v>-0.123834</v>
      </c>
      <c r="H9297" s="0">
        <v>-0.014584</v>
      </c>
      <c r="I9297" s="0">
        <v>0.001304</v>
      </c>
      <c r="J9297" s="0">
        <v>-0.003353</v>
      </c>
      <c r="K9297" s="0">
        <v>1016.659973</v>
      </c>
      <c r="L9297" s="0">
        <v>38.676094</v>
      </c>
      <c r="W9297" s="0">
        <f t="shared" si="145"/>
        <v>56361.764699359068</v>
      </c>
    </row>
    <row r="9298">
      <c r="A9298" s="0">
        <v>180.43875</v>
      </c>
      <c r="B9298" s="0">
        <v>866.690674</v>
      </c>
      <c r="C9298" s="0">
        <v>-52336.734375</v>
      </c>
      <c r="D9298" s="0">
        <v>20700.259766</v>
      </c>
      <c r="E9298" s="0">
        <v>-0.109621</v>
      </c>
      <c r="F9298" s="0">
        <v>9.976806</v>
      </c>
      <c r="G9298" s="0">
        <v>-0.148638</v>
      </c>
      <c r="H9298" s="0">
        <v>-0.01641</v>
      </c>
      <c r="I9298" s="0">
        <v>0.002052</v>
      </c>
      <c r="J9298" s="0">
        <v>-0.003864</v>
      </c>
      <c r="K9298" s="0">
        <v>1016.659973</v>
      </c>
      <c r="L9298" s="0">
        <v>38.676094</v>
      </c>
      <c r="W9298" s="0">
        <f t="shared" si="145"/>
        <v>56288.415079335675</v>
      </c>
    </row>
    <row r="9299">
      <c r="A9299" s="0">
        <v>180.45</v>
      </c>
      <c r="B9299" s="0">
        <v>921.384094</v>
      </c>
      <c r="C9299" s="0">
        <v>-52333.765625</v>
      </c>
      <c r="D9299" s="0">
        <v>20648.527344</v>
      </c>
      <c r="E9299" s="0">
        <v>-0.10885</v>
      </c>
      <c r="F9299" s="0">
        <v>9.979504</v>
      </c>
      <c r="G9299" s="0">
        <v>-0.127657</v>
      </c>
      <c r="H9299" s="0">
        <v>-0.025613</v>
      </c>
      <c r="I9299" s="0">
        <v>0.000636</v>
      </c>
      <c r="J9299" s="0">
        <v>-0.002363</v>
      </c>
      <c r="K9299" s="0">
        <v>1016.659973</v>
      </c>
      <c r="L9299" s="0">
        <v>38.676094</v>
      </c>
      <c r="W9299" s="0">
        <f t="shared" si="145"/>
        <v>56267.51864634714</v>
      </c>
    </row>
    <row r="9300">
      <c r="A9300" s="0">
        <v>180.46125</v>
      </c>
      <c r="B9300" s="0">
        <v>908.589661</v>
      </c>
      <c r="C9300" s="0">
        <v>-52371.398437</v>
      </c>
      <c r="D9300" s="0">
        <v>20795.570312</v>
      </c>
      <c r="E9300" s="0">
        <v>-0.107559</v>
      </c>
      <c r="F9300" s="0">
        <v>9.981461</v>
      </c>
      <c r="G9300" s="0">
        <v>-0.147643</v>
      </c>
      <c r="H9300" s="0">
        <v>-0.02706</v>
      </c>
      <c r="I9300" s="0">
        <v>0.000503</v>
      </c>
      <c r="J9300" s="0">
        <v>-0.002464</v>
      </c>
      <c r="K9300" s="0">
        <v>1016.659973</v>
      </c>
      <c r="L9300" s="0">
        <v>38.676094</v>
      </c>
      <c r="W9300" s="0">
        <f t="shared" si="145"/>
        <v>56356.407391000525</v>
      </c>
    </row>
    <row r="9301">
      <c r="A9301" s="0">
        <v>180.4725</v>
      </c>
      <c r="B9301" s="0">
        <v>865.404785</v>
      </c>
      <c r="C9301" s="0">
        <v>-52352.886719</v>
      </c>
      <c r="D9301" s="0">
        <v>20912.734375</v>
      </c>
      <c r="E9301" s="0">
        <v>-0.10151</v>
      </c>
      <c r="F9301" s="0">
        <v>9.985675</v>
      </c>
      <c r="G9301" s="0">
        <v>-0.144647</v>
      </c>
      <c r="H9301" s="0">
        <v>-0.026558</v>
      </c>
      <c r="I9301" s="0">
        <v>-0.000269</v>
      </c>
      <c r="J9301" s="0">
        <v>-0.002929</v>
      </c>
      <c r="K9301" s="0">
        <v>1016.659973</v>
      </c>
      <c r="L9301" s="0">
        <v>38.676094</v>
      </c>
      <c r="W9301" s="0">
        <f t="shared" si="145"/>
        <v>56381.877693933304</v>
      </c>
    </row>
    <row r="9302">
      <c r="A9302" s="0">
        <v>180.48375</v>
      </c>
      <c r="B9302" s="0">
        <v>1054.848633</v>
      </c>
      <c r="C9302" s="0">
        <v>-52339.074219</v>
      </c>
      <c r="D9302" s="0">
        <v>20819.478516</v>
      </c>
      <c r="E9302" s="0">
        <v>-0.094295</v>
      </c>
      <c r="F9302" s="0">
        <v>9.96664</v>
      </c>
      <c r="G9302" s="0">
        <v>-0.123588</v>
      </c>
      <c r="H9302" s="0">
        <v>-0.017376</v>
      </c>
      <c r="I9302" s="0">
        <v>0.00153</v>
      </c>
      <c r="J9302" s="0">
        <v>-0.005029</v>
      </c>
      <c r="K9302" s="0">
        <v>1016.659973</v>
      </c>
      <c r="L9302" s="0">
        <v>38.676094</v>
      </c>
      <c r="W9302" s="0">
        <f t="shared" si="145"/>
        <v>56337.750056411714</v>
      </c>
    </row>
    <row r="9303">
      <c r="A9303" s="0">
        <v>180.495</v>
      </c>
      <c r="B9303" s="0">
        <v>1008.796753</v>
      </c>
      <c r="C9303" s="0">
        <v>-52362.476562</v>
      </c>
      <c r="D9303" s="0">
        <v>20787.007812</v>
      </c>
      <c r="E9303" s="0">
        <v>-0.100259</v>
      </c>
      <c r="F9303" s="0">
        <v>9.98307</v>
      </c>
      <c r="G9303" s="0">
        <v>-0.145514</v>
      </c>
      <c r="H9303" s="0">
        <v>-0.007691</v>
      </c>
      <c r="I9303" s="0">
        <v>0.002846</v>
      </c>
      <c r="J9303" s="0">
        <v>-0.006549</v>
      </c>
      <c r="K9303" s="0">
        <v>1016.659973</v>
      </c>
      <c r="L9303" s="0">
        <v>38.676094</v>
      </c>
      <c r="W9303" s="0">
        <f t="shared" si="145"/>
        <v>56346.661980733275</v>
      </c>
    </row>
    <row r="9304">
      <c r="A9304" s="0">
        <v>180.50625</v>
      </c>
      <c r="B9304" s="0">
        <v>993.800171</v>
      </c>
      <c r="C9304" s="0">
        <v>-52361.382812</v>
      </c>
      <c r="D9304" s="0">
        <v>20804.667969</v>
      </c>
      <c r="E9304" s="0">
        <v>-0.113972</v>
      </c>
      <c r="F9304" s="0">
        <v>9.981639</v>
      </c>
      <c r="G9304" s="0">
        <v>-0.134619</v>
      </c>
      <c r="H9304" s="0">
        <v>0.004672</v>
      </c>
      <c r="I9304" s="0">
        <v>0.003795</v>
      </c>
      <c r="J9304" s="0">
        <v>-0.009234</v>
      </c>
      <c r="K9304" s="0">
        <v>1016.659973</v>
      </c>
      <c r="L9304" s="0">
        <v>38.673748</v>
      </c>
      <c r="W9304" s="0">
        <f t="shared" si="145"/>
        <v>56351.896667858688</v>
      </c>
    </row>
    <row r="9305">
      <c r="A9305" s="0">
        <v>180.5175</v>
      </c>
      <c r="B9305" s="0">
        <v>946.853638</v>
      </c>
      <c r="C9305" s="0">
        <v>-52373.921875</v>
      </c>
      <c r="D9305" s="0">
        <v>20765.433594</v>
      </c>
      <c r="E9305" s="0">
        <v>-0.101782</v>
      </c>
      <c r="F9305" s="0">
        <v>9.97519</v>
      </c>
      <c r="G9305" s="0">
        <v>-0.132643</v>
      </c>
      <c r="H9305" s="0">
        <v>0.021678</v>
      </c>
      <c r="I9305" s="0">
        <v>0.006742</v>
      </c>
      <c r="J9305" s="0">
        <v>-0.013018</v>
      </c>
      <c r="K9305" s="0">
        <v>1016.659973</v>
      </c>
      <c r="L9305" s="0">
        <v>38.673748</v>
      </c>
      <c r="W9305" s="0">
        <f t="shared" si="145"/>
        <v>56348.269332138509</v>
      </c>
    </row>
    <row r="9306">
      <c r="A9306" s="0">
        <v>180.52875</v>
      </c>
      <c r="B9306" s="0">
        <v>864.728699</v>
      </c>
      <c r="C9306" s="0">
        <v>-52390.773437</v>
      </c>
      <c r="D9306" s="0">
        <v>20819.972656</v>
      </c>
      <c r="E9306" s="0">
        <v>-0.104742</v>
      </c>
      <c r="F9306" s="0">
        <v>9.971181</v>
      </c>
      <c r="G9306" s="0">
        <v>-0.134279</v>
      </c>
      <c r="H9306" s="0">
        <v>0.034763</v>
      </c>
      <c r="I9306" s="0">
        <v>0.007562</v>
      </c>
      <c r="J9306" s="0">
        <v>-0.017388</v>
      </c>
      <c r="K9306" s="0">
        <v>1016.659973</v>
      </c>
      <c r="L9306" s="0">
        <v>38.673748</v>
      </c>
      <c r="W9306" s="0">
        <f t="shared" si="145"/>
        <v>56382.729256808125</v>
      </c>
    </row>
    <row r="9307">
      <c r="A9307" s="0">
        <v>180.54</v>
      </c>
      <c r="B9307" s="0">
        <v>933.562744</v>
      </c>
      <c r="C9307" s="0">
        <v>-52375.210937</v>
      </c>
      <c r="D9307" s="0">
        <v>20756.548828</v>
      </c>
      <c r="E9307" s="0">
        <v>-0.095258</v>
      </c>
      <c r="F9307" s="0">
        <v>9.972812</v>
      </c>
      <c r="G9307" s="0">
        <v>-0.131433</v>
      </c>
      <c r="H9307" s="0">
        <v>0.045274</v>
      </c>
      <c r="I9307" s="0">
        <v>0.00977</v>
      </c>
      <c r="J9307" s="0">
        <v>-0.021319</v>
      </c>
      <c r="K9307" s="0">
        <v>1016.659973</v>
      </c>
      <c r="L9307" s="0">
        <v>38.673748</v>
      </c>
      <c r="W9307" s="0">
        <f t="shared" si="145"/>
        <v>56345.972166086343</v>
      </c>
    </row>
    <row r="9308">
      <c r="A9308" s="0">
        <v>180.55125</v>
      </c>
      <c r="B9308" s="0">
        <v>1011.111816</v>
      </c>
      <c r="C9308" s="0">
        <v>-52373.042969</v>
      </c>
      <c r="D9308" s="0">
        <v>20797.875</v>
      </c>
      <c r="E9308" s="0">
        <v>-0.096255</v>
      </c>
      <c r="F9308" s="0">
        <v>9.970309</v>
      </c>
      <c r="G9308" s="0">
        <v>-0.147615</v>
      </c>
      <c r="H9308" s="0">
        <v>0.05382</v>
      </c>
      <c r="I9308" s="0">
        <v>0.010437</v>
      </c>
      <c r="J9308" s="0">
        <v>-0.022926</v>
      </c>
      <c r="K9308" s="0">
        <v>1016.659973</v>
      </c>
      <c r="L9308" s="0">
        <v>38.673748</v>
      </c>
      <c r="W9308" s="0">
        <f t="shared" si="145"/>
        <v>56360.532125351696</v>
      </c>
    </row>
    <row r="9309">
      <c r="A9309" s="0">
        <v>180.5625</v>
      </c>
      <c r="B9309" s="0">
        <v>923.070007</v>
      </c>
      <c r="C9309" s="0">
        <v>-52363.867187</v>
      </c>
      <c r="D9309" s="0">
        <v>20771.650391</v>
      </c>
      <c r="E9309" s="0">
        <v>-0.096848</v>
      </c>
      <c r="F9309" s="0">
        <v>9.968724</v>
      </c>
      <c r="G9309" s="0">
        <v>-0.143056</v>
      </c>
      <c r="H9309" s="0">
        <v>0.056671</v>
      </c>
      <c r="I9309" s="0">
        <v>0.011309</v>
      </c>
      <c r="J9309" s="0">
        <v>-0.023469</v>
      </c>
      <c r="K9309" s="0">
        <v>1016.659973</v>
      </c>
      <c r="L9309" s="0">
        <v>38.673748</v>
      </c>
      <c r="W9309" s="0">
        <f t="shared" si="145"/>
        <v>56340.820946996588</v>
      </c>
    </row>
    <row r="9310">
      <c r="A9310" s="0">
        <v>180.57375</v>
      </c>
      <c r="B9310" s="0">
        <v>991.130066</v>
      </c>
      <c r="C9310" s="0">
        <v>-52360.503906</v>
      </c>
      <c r="D9310" s="0">
        <v>20616.828125</v>
      </c>
      <c r="E9310" s="0">
        <v>-0.105349</v>
      </c>
      <c r="F9310" s="0">
        <v>9.966385</v>
      </c>
      <c r="G9310" s="0">
        <v>-0.129051</v>
      </c>
      <c r="H9310" s="0">
        <v>0.059106</v>
      </c>
      <c r="I9310" s="0">
        <v>0.011286</v>
      </c>
      <c r="J9310" s="0">
        <v>-0.022273</v>
      </c>
      <c r="K9310" s="0">
        <v>1016.659973</v>
      </c>
      <c r="L9310" s="0">
        <v>38.673748</v>
      </c>
      <c r="W9310" s="0">
        <f t="shared" si="145"/>
        <v>56281.953679965314</v>
      </c>
    </row>
    <row r="9311">
      <c r="A9311" s="0">
        <v>180.585</v>
      </c>
      <c r="B9311" s="0">
        <v>974.265259</v>
      </c>
      <c r="C9311" s="0">
        <v>-52365.921875</v>
      </c>
      <c r="D9311" s="0">
        <v>20672.884766</v>
      </c>
      <c r="E9311" s="0">
        <v>-0.11213</v>
      </c>
      <c r="F9311" s="0">
        <v>9.976833</v>
      </c>
      <c r="G9311" s="0">
        <v>-0.135177</v>
      </c>
      <c r="H9311" s="0">
        <v>0.05105</v>
      </c>
      <c r="I9311" s="0">
        <v>0.009991</v>
      </c>
      <c r="J9311" s="0">
        <v>-0.018139</v>
      </c>
      <c r="K9311" s="0">
        <v>1016.659973</v>
      </c>
      <c r="L9311" s="0">
        <v>38.673748</v>
      </c>
      <c r="W9311" s="0">
        <f t="shared" si="145"/>
        <v>56307.256469853091</v>
      </c>
    </row>
    <row r="9312">
      <c r="A9312" s="0">
        <v>180.59625</v>
      </c>
      <c r="B9312" s="0">
        <v>966.584839</v>
      </c>
      <c r="C9312" s="0">
        <v>-52360.726562</v>
      </c>
      <c r="D9312" s="0">
        <v>20817.050781</v>
      </c>
      <c r="E9312" s="0">
        <v>-0.096336</v>
      </c>
      <c r="F9312" s="0">
        <v>9.964044</v>
      </c>
      <c r="G9312" s="0">
        <v>-0.139504</v>
      </c>
      <c r="H9312" s="0">
        <v>0.04442</v>
      </c>
      <c r="I9312" s="0">
        <v>0.008993</v>
      </c>
      <c r="J9312" s="0">
        <v>-0.015355</v>
      </c>
      <c r="K9312" s="0">
        <v>1016.659973</v>
      </c>
      <c r="L9312" s="0">
        <v>38.673748</v>
      </c>
      <c r="W9312" s="0">
        <f t="shared" si="145"/>
        <v>56355.386393584864</v>
      </c>
    </row>
    <row r="9313">
      <c r="A9313" s="0">
        <v>180.6075</v>
      </c>
      <c r="B9313" s="0">
        <v>950.986389</v>
      </c>
      <c r="C9313" s="0">
        <v>-52349.425781</v>
      </c>
      <c r="D9313" s="0">
        <v>20702.458984</v>
      </c>
      <c r="E9313" s="0">
        <v>-0.096127</v>
      </c>
      <c r="F9313" s="0">
        <v>9.953703</v>
      </c>
      <c r="G9313" s="0">
        <v>-0.144619</v>
      </c>
      <c r="H9313" s="0">
        <v>0.031502</v>
      </c>
      <c r="I9313" s="0">
        <v>0.007015</v>
      </c>
      <c r="J9313" s="0">
        <v>-0.012706</v>
      </c>
      <c r="K9313" s="0">
        <v>1016.659973</v>
      </c>
      <c r="L9313" s="0">
        <v>38.678631</v>
      </c>
      <c r="W9313" s="0">
        <f t="shared" si="145"/>
        <v>56302.385053358914</v>
      </c>
    </row>
    <row r="9314">
      <c r="A9314" s="0">
        <v>180.61875</v>
      </c>
      <c r="B9314" s="0">
        <v>998.423706</v>
      </c>
      <c r="C9314" s="0">
        <v>-52341.066406</v>
      </c>
      <c r="D9314" s="0">
        <v>20651.603516</v>
      </c>
      <c r="E9314" s="0">
        <v>-0.100363</v>
      </c>
      <c r="F9314" s="0">
        <v>9.956404</v>
      </c>
      <c r="G9314" s="0">
        <v>-0.129968</v>
      </c>
      <c r="H9314" s="0">
        <v>0.02763</v>
      </c>
      <c r="I9314" s="0">
        <v>0.007756</v>
      </c>
      <c r="J9314" s="0">
        <v>-0.010271</v>
      </c>
      <c r="K9314" s="0">
        <v>1016.659973</v>
      </c>
      <c r="L9314" s="0">
        <v>38.678631</v>
      </c>
      <c r="W9314" s="0">
        <f t="shared" si="145"/>
        <v>56276.751951370359</v>
      </c>
    </row>
    <row r="9315">
      <c r="A9315" s="0">
        <v>180.63</v>
      </c>
      <c r="B9315" s="0">
        <v>987.067017</v>
      </c>
      <c r="C9315" s="0">
        <v>-52374.183594</v>
      </c>
      <c r="D9315" s="0">
        <v>20744.330078</v>
      </c>
      <c r="E9315" s="0">
        <v>-0.109275</v>
      </c>
      <c r="F9315" s="0">
        <v>9.981309</v>
      </c>
      <c r="G9315" s="0">
        <v>-0.14002</v>
      </c>
      <c r="H9315" s="0">
        <v>0.010863</v>
      </c>
      <c r="I9315" s="0">
        <v>0.006033</v>
      </c>
      <c r="J9315" s="0">
        <v>-0.004941</v>
      </c>
      <c r="K9315" s="0">
        <v>1016.659973</v>
      </c>
      <c r="L9315" s="0">
        <v>38.678631</v>
      </c>
      <c r="W9315" s="0">
        <f t="shared" si="145"/>
        <v>56341.429151372118</v>
      </c>
    </row>
    <row r="9316">
      <c r="A9316" s="0">
        <v>180.64125</v>
      </c>
      <c r="B9316" s="0">
        <v>879.218994</v>
      </c>
      <c r="C9316" s="0">
        <v>-52368.761719</v>
      </c>
      <c r="D9316" s="0">
        <v>20698.5625</v>
      </c>
      <c r="E9316" s="0">
        <v>-0.10576</v>
      </c>
      <c r="F9316" s="0">
        <v>9.965112</v>
      </c>
      <c r="G9316" s="0">
        <v>-0.132158</v>
      </c>
      <c r="H9316" s="0">
        <v>-0.002666</v>
      </c>
      <c r="I9316" s="0">
        <v>0.003582</v>
      </c>
      <c r="J9316" s="0">
        <v>-0.003508</v>
      </c>
      <c r="K9316" s="0">
        <v>1016.659973</v>
      </c>
      <c r="L9316" s="0">
        <v>38.678631</v>
      </c>
      <c r="W9316" s="0">
        <f t="shared" si="145"/>
        <v>56317.765577011458</v>
      </c>
    </row>
    <row r="9317">
      <c r="A9317" s="0">
        <v>180.6525</v>
      </c>
      <c r="B9317" s="0">
        <v>862.330444</v>
      </c>
      <c r="C9317" s="0">
        <v>-52352.097656</v>
      </c>
      <c r="D9317" s="0">
        <v>20679.835937</v>
      </c>
      <c r="E9317" s="0">
        <v>-0.095924</v>
      </c>
      <c r="F9317" s="0">
        <v>9.960755</v>
      </c>
      <c r="G9317" s="0">
        <v>-0.130473</v>
      </c>
      <c r="H9317" s="0">
        <v>-0.01357</v>
      </c>
      <c r="I9317" s="0">
        <v>0.002645</v>
      </c>
      <c r="J9317" s="0">
        <v>-0.003812</v>
      </c>
      <c r="K9317" s="0">
        <v>1016.659973</v>
      </c>
      <c r="L9317" s="0">
        <v>38.678631</v>
      </c>
      <c r="W9317" s="0">
        <f t="shared" si="145"/>
        <v>56295.127294991049</v>
      </c>
    </row>
    <row r="9318">
      <c r="A9318" s="0">
        <v>180.66375</v>
      </c>
      <c r="B9318" s="0">
        <v>943.669739</v>
      </c>
      <c r="C9318" s="0">
        <v>-52366.660156</v>
      </c>
      <c r="D9318" s="0">
        <v>20687.134766</v>
      </c>
      <c r="E9318" s="0">
        <v>-0.102305</v>
      </c>
      <c r="F9318" s="0">
        <v>9.969516</v>
      </c>
      <c r="G9318" s="0">
        <v>-0.130429</v>
      </c>
      <c r="H9318" s="0">
        <v>-0.018551</v>
      </c>
      <c r="I9318" s="0">
        <v>0.001477</v>
      </c>
      <c r="J9318" s="0">
        <v>-0.003573</v>
      </c>
      <c r="K9318" s="0">
        <v>1016.659973</v>
      </c>
      <c r="L9318" s="0">
        <v>38.678631</v>
      </c>
      <c r="W9318" s="0">
        <f t="shared" si="145"/>
        <v>56312.655356473362</v>
      </c>
    </row>
    <row r="9319">
      <c r="A9319" s="0">
        <v>180.675</v>
      </c>
      <c r="B9319" s="0">
        <v>965.304321</v>
      </c>
      <c r="C9319" s="0">
        <v>-52360.324219</v>
      </c>
      <c r="D9319" s="0">
        <v>20635.230469</v>
      </c>
      <c r="E9319" s="0">
        <v>-0.097608</v>
      </c>
      <c r="F9319" s="0">
        <v>9.970266</v>
      </c>
      <c r="G9319" s="0">
        <v>-0.125991</v>
      </c>
      <c r="H9319" s="0">
        <v>-0.026336</v>
      </c>
      <c r="I9319" s="0">
        <v>-0.000611</v>
      </c>
      <c r="J9319" s="0">
        <v>-0.002433</v>
      </c>
      <c r="K9319" s="0">
        <v>1016.659973</v>
      </c>
      <c r="L9319" s="0">
        <v>38.678631</v>
      </c>
      <c r="W9319" s="0">
        <f t="shared" si="145"/>
        <v>56288.081342853438</v>
      </c>
    </row>
    <row r="9320">
      <c r="A9320" s="0">
        <v>180.68625</v>
      </c>
      <c r="B9320" s="0">
        <v>1038.318359</v>
      </c>
      <c r="C9320" s="0">
        <v>-52363.789062</v>
      </c>
      <c r="D9320" s="0">
        <v>20689.892578</v>
      </c>
      <c r="E9320" s="0">
        <v>-0.099024</v>
      </c>
      <c r="F9320" s="0">
        <v>9.972795</v>
      </c>
      <c r="G9320" s="0">
        <v>-0.135475</v>
      </c>
      <c r="H9320" s="0">
        <v>-0.020598</v>
      </c>
      <c r="I9320" s="0">
        <v>0.000629</v>
      </c>
      <c r="J9320" s="0">
        <v>-0.00421</v>
      </c>
      <c r="K9320" s="0">
        <v>1016.659973</v>
      </c>
      <c r="L9320" s="0">
        <v>38.678631</v>
      </c>
      <c r="W9320" s="0">
        <f t="shared" si="145"/>
        <v>56312.664337904025</v>
      </c>
    </row>
    <row r="9321">
      <c r="A9321" s="0">
        <v>180.6975</v>
      </c>
      <c r="B9321" s="0">
        <v>959.718079</v>
      </c>
      <c r="C9321" s="0">
        <v>-52378.738281</v>
      </c>
      <c r="D9321" s="0">
        <v>20668.697266</v>
      </c>
      <c r="E9321" s="0">
        <v>-0.099638</v>
      </c>
      <c r="F9321" s="0">
        <v>9.972692</v>
      </c>
      <c r="G9321" s="0">
        <v>-0.133505</v>
      </c>
      <c r="H9321" s="0">
        <v>-0.021415</v>
      </c>
      <c r="I9321" s="0">
        <v>0.000893</v>
      </c>
      <c r="J9321" s="0">
        <v>-0.0034</v>
      </c>
      <c r="K9321" s="0">
        <v>1016.659973</v>
      </c>
      <c r="L9321" s="0">
        <v>38.678631</v>
      </c>
      <c r="W9321" s="0">
        <f t="shared" si="145"/>
        <v>56317.38922725564</v>
      </c>
    </row>
    <row r="9322">
      <c r="A9322" s="0">
        <v>180.70875</v>
      </c>
      <c r="B9322" s="0">
        <v>929.421875</v>
      </c>
      <c r="C9322" s="0">
        <v>-52367.152344</v>
      </c>
      <c r="D9322" s="0">
        <v>20651.630859</v>
      </c>
      <c r="E9322" s="0">
        <v>-0.109273</v>
      </c>
      <c r="F9322" s="0">
        <v>9.97216</v>
      </c>
      <c r="G9322" s="0">
        <v>-0.148015</v>
      </c>
      <c r="H9322" s="0">
        <v>-0.011425</v>
      </c>
      <c r="I9322" s="0">
        <v>0.001555</v>
      </c>
      <c r="J9322" s="0">
        <v>-0.005848</v>
      </c>
      <c r="K9322" s="0">
        <v>1016.639954</v>
      </c>
      <c r="L9322" s="0">
        <v>38.680977</v>
      </c>
      <c r="W9322" s="0">
        <f t="shared" si="145"/>
        <v>56299.843043989335</v>
      </c>
    </row>
    <row r="9323">
      <c r="A9323" s="0">
        <v>180.72</v>
      </c>
      <c r="B9323" s="0">
        <v>972.104248</v>
      </c>
      <c r="C9323" s="0">
        <v>-52367.90625</v>
      </c>
      <c r="D9323" s="0">
        <v>20759.722656</v>
      </c>
      <c r="E9323" s="0">
        <v>-0.106326</v>
      </c>
      <c r="F9323" s="0">
        <v>9.966147</v>
      </c>
      <c r="G9323" s="0">
        <v>-0.141821</v>
      </c>
      <c r="H9323" s="0">
        <v>-0.0031</v>
      </c>
      <c r="I9323" s="0">
        <v>0.00289</v>
      </c>
      <c r="J9323" s="0">
        <v>-0.007056</v>
      </c>
      <c r="K9323" s="0">
        <v>1016.639954</v>
      </c>
      <c r="L9323" s="0">
        <v>38.680977</v>
      </c>
      <c r="W9323" s="0">
        <f t="shared" si="145"/>
        <v>56341.003509272079</v>
      </c>
    </row>
    <row r="9324">
      <c r="A9324" s="0">
        <v>180.73125</v>
      </c>
      <c r="B9324" s="0">
        <v>1173.005493</v>
      </c>
      <c r="C9324" s="0">
        <v>-52361.636719</v>
      </c>
      <c r="D9324" s="0">
        <v>20644.880859</v>
      </c>
      <c r="E9324" s="0">
        <v>-0.102222</v>
      </c>
      <c r="F9324" s="0">
        <v>9.96303</v>
      </c>
      <c r="G9324" s="0">
        <v>-0.150208</v>
      </c>
      <c r="H9324" s="0">
        <v>0.008538</v>
      </c>
      <c r="I9324" s="0">
        <v>0.004331</v>
      </c>
      <c r="J9324" s="0">
        <v>-0.010605</v>
      </c>
      <c r="K9324" s="0">
        <v>1016.639954</v>
      </c>
      <c r="L9324" s="0">
        <v>38.680977</v>
      </c>
      <c r="W9324" s="0">
        <f t="shared" si="145"/>
        <v>56296.7854096612</v>
      </c>
    </row>
    <row r="9325">
      <c r="A9325" s="0">
        <v>180.7425</v>
      </c>
      <c r="B9325" s="0">
        <v>1021.741821</v>
      </c>
      <c r="C9325" s="0">
        <v>-52385.644531</v>
      </c>
      <c r="D9325" s="0">
        <v>20690.265625</v>
      </c>
      <c r="E9325" s="0">
        <v>-0.101867</v>
      </c>
      <c r="F9325" s="0">
        <v>9.970049</v>
      </c>
      <c r="G9325" s="0">
        <v>-0.148697</v>
      </c>
      <c r="H9325" s="0">
        <v>0.024928</v>
      </c>
      <c r="I9325" s="0">
        <v>0.006937</v>
      </c>
      <c r="J9325" s="0">
        <v>-0.015114</v>
      </c>
      <c r="K9325" s="0">
        <v>1016.639954</v>
      </c>
      <c r="L9325" s="0">
        <v>38.680977</v>
      </c>
      <c r="W9325" s="0">
        <f t="shared" si="145"/>
        <v>56332.821702007146</v>
      </c>
    </row>
    <row r="9326">
      <c r="A9326" s="0">
        <v>180.75375</v>
      </c>
      <c r="B9326" s="0">
        <v>1007.234619</v>
      </c>
      <c r="C9326" s="0">
        <v>-52372.464844</v>
      </c>
      <c r="D9326" s="0">
        <v>20726.263672</v>
      </c>
      <c r="E9326" s="0">
        <v>-0.103144</v>
      </c>
      <c r="F9326" s="0">
        <v>9.979156</v>
      </c>
      <c r="G9326" s="0">
        <v>-0.124042</v>
      </c>
      <c r="H9326" s="0">
        <v>0.040585</v>
      </c>
      <c r="I9326" s="0">
        <v>0.009742</v>
      </c>
      <c r="J9326" s="0">
        <v>-0.01971</v>
      </c>
      <c r="K9326" s="0">
        <v>1016.639954</v>
      </c>
      <c r="L9326" s="0">
        <v>38.680977</v>
      </c>
      <c r="W9326" s="0">
        <f t="shared" si="145"/>
        <v>56333.538866424817</v>
      </c>
    </row>
    <row r="9327">
      <c r="A9327" s="0">
        <v>180.765</v>
      </c>
      <c r="B9327" s="0">
        <v>933.787354</v>
      </c>
      <c r="C9327" s="0">
        <v>-52371.40625</v>
      </c>
      <c r="D9327" s="0">
        <v>20610.287109</v>
      </c>
      <c r="E9327" s="0">
        <v>-0.110031</v>
      </c>
      <c r="F9327" s="0">
        <v>9.971231</v>
      </c>
      <c r="G9327" s="0">
        <v>-0.134924</v>
      </c>
      <c r="H9327" s="0">
        <v>0.046567</v>
      </c>
      <c r="I9327" s="0">
        <v>0.010137</v>
      </c>
      <c r="J9327" s="0">
        <v>-0.021954</v>
      </c>
      <c r="K9327" s="0">
        <v>1016.639954</v>
      </c>
      <c r="L9327" s="0">
        <v>38.680977</v>
      </c>
      <c r="W9327" s="0">
        <f t="shared" si="145"/>
        <v>56288.720771931221</v>
      </c>
    </row>
    <row r="9328">
      <c r="A9328" s="0">
        <v>180.77625</v>
      </c>
      <c r="B9328" s="0">
        <v>1130.842163</v>
      </c>
      <c r="C9328" s="0">
        <v>-52340.757812</v>
      </c>
      <c r="D9328" s="0">
        <v>20779.175781</v>
      </c>
      <c r="E9328" s="0">
        <v>-0.099354</v>
      </c>
      <c r="F9328" s="0">
        <v>9.966228</v>
      </c>
      <c r="G9328" s="0">
        <v>-0.121678</v>
      </c>
      <c r="H9328" s="0">
        <v>0.055208</v>
      </c>
      <c r="I9328" s="0">
        <v>0.011575</v>
      </c>
      <c r="J9328" s="0">
        <v>-0.024552</v>
      </c>
      <c r="K9328" s="0">
        <v>1016.639954</v>
      </c>
      <c r="L9328" s="0">
        <v>38.680977</v>
      </c>
      <c r="W9328" s="0">
        <f t="shared" si="145"/>
        <v>56325.907702137876</v>
      </c>
    </row>
    <row r="9329">
      <c r="A9329" s="0">
        <v>180.7875</v>
      </c>
      <c r="B9329" s="0">
        <v>983.562683</v>
      </c>
      <c r="C9329" s="0">
        <v>-52373.25</v>
      </c>
      <c r="D9329" s="0">
        <v>20777.148437</v>
      </c>
      <c r="E9329" s="0">
        <v>-0.107638</v>
      </c>
      <c r="F9329" s="0">
        <v>9.977012</v>
      </c>
      <c r="G9329" s="0">
        <v>-0.141609</v>
      </c>
      <c r="H9329" s="0">
        <v>0.058402</v>
      </c>
      <c r="I9329" s="0">
        <v>0.011394</v>
      </c>
      <c r="J9329" s="0">
        <v>-0.024038</v>
      </c>
      <c r="K9329" s="0">
        <v>1016.639954</v>
      </c>
      <c r="L9329" s="0">
        <v>38.680977</v>
      </c>
      <c r="W9329" s="0">
        <f t="shared" si="145"/>
        <v>56352.591850659555</v>
      </c>
    </row>
    <row r="9330">
      <c r="A9330" s="0">
        <v>180.79875</v>
      </c>
      <c r="B9330" s="0">
        <v>947.793274</v>
      </c>
      <c r="C9330" s="0">
        <v>-52367.988281</v>
      </c>
      <c r="D9330" s="0">
        <v>20925.238281</v>
      </c>
      <c r="E9330" s="0">
        <v>-0.113505</v>
      </c>
      <c r="F9330" s="0">
        <v>9.976314</v>
      </c>
      <c r="G9330" s="0">
        <v>-0.143166</v>
      </c>
      <c r="H9330" s="0">
        <v>0.059809</v>
      </c>
      <c r="I9330" s="0">
        <v>0.011515</v>
      </c>
      <c r="J9330" s="0">
        <v>-0.023156</v>
      </c>
      <c r="K9330" s="0">
        <v>1016.639954</v>
      </c>
      <c r="L9330" s="0">
        <v>38.680977</v>
      </c>
      <c r="W9330" s="0">
        <f t="shared" si="145"/>
        <v>56401.862609366195</v>
      </c>
    </row>
    <row r="9331">
      <c r="A9331" s="0">
        <v>180.81</v>
      </c>
      <c r="B9331" s="0">
        <v>897.990234</v>
      </c>
      <c r="C9331" s="0">
        <v>-52393.464844</v>
      </c>
      <c r="D9331" s="0">
        <v>20773.066406</v>
      </c>
      <c r="E9331" s="0">
        <v>-0.107482</v>
      </c>
      <c r="F9331" s="0">
        <v>9.982597</v>
      </c>
      <c r="G9331" s="0">
        <v>-0.1235</v>
      </c>
      <c r="H9331" s="0">
        <v>0.052754</v>
      </c>
      <c r="I9331" s="0">
        <v>0.010873</v>
      </c>
      <c r="J9331" s="0">
        <v>-0.019741</v>
      </c>
      <c r="K9331" s="0">
        <v>1016.669983</v>
      </c>
      <c r="L9331" s="0">
        <v>38.680977</v>
      </c>
      <c r="W9331" s="0">
        <f t="shared" si="145"/>
        <v>56368.447137808485</v>
      </c>
    </row>
    <row r="9332">
      <c r="A9332" s="0">
        <v>180.82125</v>
      </c>
      <c r="B9332" s="0">
        <v>1020.442444</v>
      </c>
      <c r="C9332" s="0">
        <v>-52383.785156</v>
      </c>
      <c r="D9332" s="0">
        <v>20749.576172</v>
      </c>
      <c r="E9332" s="0">
        <v>-0.108578</v>
      </c>
      <c r="F9332" s="0">
        <v>9.979221</v>
      </c>
      <c r="G9332" s="0">
        <v>-0.13601</v>
      </c>
      <c r="H9332" s="0">
        <v>0.041159</v>
      </c>
      <c r="I9332" s="0">
        <v>0.008786</v>
      </c>
      <c r="J9332" s="0">
        <v>-0.014055</v>
      </c>
      <c r="K9332" s="0">
        <v>1016.669983</v>
      </c>
      <c r="L9332" s="0">
        <v>38.680977</v>
      </c>
      <c r="W9332" s="0">
        <f t="shared" si="145"/>
        <v>56352.880683857788</v>
      </c>
    </row>
    <row r="9333">
      <c r="A9333" s="0">
        <v>180.8325</v>
      </c>
      <c r="B9333" s="0">
        <v>965.335449</v>
      </c>
      <c r="C9333" s="0">
        <v>-52378.941406</v>
      </c>
      <c r="D9333" s="0">
        <v>20731.939453</v>
      </c>
      <c r="E9333" s="0">
        <v>-0.094378</v>
      </c>
      <c r="F9333" s="0">
        <v>9.979974</v>
      </c>
      <c r="G9333" s="0">
        <v>-0.132538</v>
      </c>
      <c r="H9333" s="0">
        <v>0.029076</v>
      </c>
      <c r="I9333" s="0">
        <v>0.006334</v>
      </c>
      <c r="J9333" s="0">
        <v>-0.009697</v>
      </c>
      <c r="K9333" s="0">
        <v>1016.669983</v>
      </c>
      <c r="L9333" s="0">
        <v>38.680977</v>
      </c>
      <c r="W9333" s="0">
        <f t="shared" si="145"/>
        <v>56340.914873874164</v>
      </c>
    </row>
    <row r="9334">
      <c r="A9334" s="0">
        <v>180.84375</v>
      </c>
      <c r="B9334" s="0">
        <v>1009.908447</v>
      </c>
      <c r="C9334" s="0">
        <v>-52413.65625</v>
      </c>
      <c r="D9334" s="0">
        <v>20746.113281</v>
      </c>
      <c r="E9334" s="0">
        <v>-0.10957</v>
      </c>
      <c r="F9334" s="0">
        <v>9.962896</v>
      </c>
      <c r="G9334" s="0">
        <v>-0.147379</v>
      </c>
      <c r="H9334" s="0">
        <v>0.016846</v>
      </c>
      <c r="I9334" s="0">
        <v>0.00541</v>
      </c>
      <c r="J9334" s="0">
        <v>-0.008346</v>
      </c>
      <c r="K9334" s="0">
        <v>1016.669983</v>
      </c>
      <c r="L9334" s="0">
        <v>38.680977</v>
      </c>
      <c r="W9334" s="0">
        <f t="shared" si="145"/>
        <v>56379.184925223693</v>
      </c>
    </row>
    <row r="9335">
      <c r="A9335" s="0">
        <v>180.855</v>
      </c>
      <c r="B9335" s="0">
        <v>903.341187</v>
      </c>
      <c r="C9335" s="0">
        <v>-52403.25</v>
      </c>
      <c r="D9335" s="0">
        <v>20775.501953</v>
      </c>
      <c r="E9335" s="0">
        <v>-0.098132</v>
      </c>
      <c r="F9335" s="0">
        <v>9.987481</v>
      </c>
      <c r="G9335" s="0">
        <v>-0.132552</v>
      </c>
      <c r="H9335" s="0">
        <v>-0.001343</v>
      </c>
      <c r="I9335" s="0">
        <v>0.003395</v>
      </c>
      <c r="J9335" s="0">
        <v>-0.005645</v>
      </c>
      <c r="K9335" s="0">
        <v>1016.669983</v>
      </c>
      <c r="L9335" s="0">
        <v>38.680977</v>
      </c>
      <c r="W9335" s="0">
        <f t="shared" si="145"/>
        <v>56378.5253200342</v>
      </c>
    </row>
    <row r="9336">
      <c r="A9336" s="0">
        <v>180.86625</v>
      </c>
      <c r="B9336" s="0">
        <v>960.514648</v>
      </c>
      <c r="C9336" s="0">
        <v>-52407.179687</v>
      </c>
      <c r="D9336" s="0">
        <v>20707.777344</v>
      </c>
      <c r="E9336" s="0">
        <v>-0.094253</v>
      </c>
      <c r="F9336" s="0">
        <v>9.968807</v>
      </c>
      <c r="G9336" s="0">
        <v>-0.126826</v>
      </c>
      <c r="H9336" s="0">
        <v>-0.010859</v>
      </c>
      <c r="I9336" s="0">
        <v>0.002779</v>
      </c>
      <c r="J9336" s="0">
        <v>-0.005061</v>
      </c>
      <c r="K9336" s="0">
        <v>1016.669983</v>
      </c>
      <c r="L9336" s="0">
        <v>38.680977</v>
      </c>
      <c r="W9336" s="0">
        <f t="shared" si="145"/>
        <v>56358.203605714829</v>
      </c>
    </row>
    <row r="9337">
      <c r="A9337" s="0">
        <v>180.8775</v>
      </c>
      <c r="B9337" s="0">
        <v>983.611511</v>
      </c>
      <c r="C9337" s="0">
        <v>-52400.875</v>
      </c>
      <c r="D9337" s="0">
        <v>20759.208984</v>
      </c>
      <c r="E9337" s="0">
        <v>-0.102409</v>
      </c>
      <c r="F9337" s="0">
        <v>9.979759</v>
      </c>
      <c r="G9337" s="0">
        <v>-0.140012</v>
      </c>
      <c r="H9337" s="0">
        <v>-0.019836</v>
      </c>
      <c r="I9337" s="0">
        <v>0.001467</v>
      </c>
      <c r="J9337" s="0">
        <v>-0.004155</v>
      </c>
      <c r="K9337" s="0">
        <v>1016.669983</v>
      </c>
      <c r="L9337" s="0">
        <v>38.680977</v>
      </c>
      <c r="W9337" s="0">
        <f t="shared" si="145"/>
        <v>56371.65910288239</v>
      </c>
    </row>
    <row r="9338">
      <c r="A9338" s="0">
        <v>180.88875</v>
      </c>
      <c r="B9338" s="0">
        <v>866.661621</v>
      </c>
      <c r="C9338" s="0">
        <v>-52363.992187</v>
      </c>
      <c r="D9338" s="0">
        <v>20828.693359</v>
      </c>
      <c r="E9338" s="0">
        <v>-0.108357</v>
      </c>
      <c r="F9338" s="0">
        <v>9.968105</v>
      </c>
      <c r="G9338" s="0">
        <v>-0.133147</v>
      </c>
      <c r="H9338" s="0">
        <v>-0.022208</v>
      </c>
      <c r="I9338" s="0">
        <v>0.001185</v>
      </c>
      <c r="J9338" s="0">
        <v>-0.003997</v>
      </c>
      <c r="K9338" s="0">
        <v>1016.669983</v>
      </c>
      <c r="L9338" s="0">
        <v>38.680977</v>
      </c>
      <c r="W9338" s="0">
        <f t="shared" si="145"/>
        <v>56361.096930141117</v>
      </c>
    </row>
    <row r="9339">
      <c r="A9339" s="0">
        <v>180.9</v>
      </c>
      <c r="B9339" s="0">
        <v>1112.771973</v>
      </c>
      <c r="C9339" s="0">
        <v>-52382.316406</v>
      </c>
      <c r="D9339" s="0">
        <v>20898.349609</v>
      </c>
      <c r="E9339" s="0">
        <v>-0.102863</v>
      </c>
      <c r="F9339" s="0">
        <v>9.968184</v>
      </c>
      <c r="G9339" s="0">
        <v>-0.140604</v>
      </c>
      <c r="H9339" s="0">
        <v>-0.02783</v>
      </c>
      <c r="I9339" s="0">
        <v>0.000355</v>
      </c>
      <c r="J9339" s="0">
        <v>-0.003367</v>
      </c>
      <c r="K9339" s="0">
        <v>1016.649963</v>
      </c>
      <c r="L9339" s="0">
        <v>38.676094</v>
      </c>
      <c r="W9339" s="0">
        <f t="shared" si="145"/>
        <v>56408.211724022789</v>
      </c>
    </row>
    <row r="9340">
      <c r="A9340" s="0">
        <v>180.91125</v>
      </c>
      <c r="B9340" s="0">
        <v>1033.09082</v>
      </c>
      <c r="C9340" s="0">
        <v>-52367.476562</v>
      </c>
      <c r="D9340" s="0">
        <v>20888.484375</v>
      </c>
      <c r="E9340" s="0">
        <v>-0.106405</v>
      </c>
      <c r="F9340" s="0">
        <v>9.976302</v>
      </c>
      <c r="G9340" s="0">
        <v>-0.127087</v>
      </c>
      <c r="H9340" s="0">
        <v>-0.026261</v>
      </c>
      <c r="I9340" s="0">
        <v>0.000697</v>
      </c>
      <c r="J9340" s="0">
        <v>-0.003414</v>
      </c>
      <c r="K9340" s="0">
        <v>1016.649963</v>
      </c>
      <c r="L9340" s="0">
        <v>38.676094</v>
      </c>
      <c r="W9340" s="0">
        <f t="shared" si="145"/>
        <v>56389.26012636278</v>
      </c>
    </row>
    <row r="9341">
      <c r="A9341" s="0">
        <v>180.9225</v>
      </c>
      <c r="B9341" s="0">
        <v>1064.986694</v>
      </c>
      <c r="C9341" s="0">
        <v>-52376.410156</v>
      </c>
      <c r="D9341" s="0">
        <v>20758.078125</v>
      </c>
      <c r="E9341" s="0">
        <v>-0.097907</v>
      </c>
      <c r="F9341" s="0">
        <v>9.966456</v>
      </c>
      <c r="G9341" s="0">
        <v>-0.112199</v>
      </c>
      <c r="H9341" s="0">
        <v>-0.019528</v>
      </c>
      <c r="I9341" s="0">
        <v>0.0009</v>
      </c>
      <c r="J9341" s="0">
        <v>-0.004666</v>
      </c>
      <c r="K9341" s="0">
        <v>1016.649963</v>
      </c>
      <c r="L9341" s="0">
        <v>38.676094</v>
      </c>
      <c r="W9341" s="0">
        <f t="shared" si="145"/>
        <v>56349.980877827635</v>
      </c>
    </row>
    <row r="9342">
      <c r="A9342" s="0">
        <v>180.93375</v>
      </c>
      <c r="B9342" s="0">
        <v>1137.79187</v>
      </c>
      <c r="C9342" s="0">
        <v>-52390.246094</v>
      </c>
      <c r="D9342" s="0">
        <v>20874.996094</v>
      </c>
      <c r="E9342" s="0">
        <v>-0.111202</v>
      </c>
      <c r="F9342" s="0">
        <v>9.957705</v>
      </c>
      <c r="G9342" s="0">
        <v>-0.135142</v>
      </c>
      <c r="H9342" s="0">
        <v>-0.007565</v>
      </c>
      <c r="I9342" s="0">
        <v>0.002725</v>
      </c>
      <c r="J9342" s="0">
        <v>-0.005645</v>
      </c>
      <c r="K9342" s="0">
        <v>1016.649963</v>
      </c>
      <c r="L9342" s="0">
        <v>38.676094</v>
      </c>
      <c r="W9342" s="0">
        <f t="shared" si="145"/>
        <v>56407.427862417513</v>
      </c>
    </row>
    <row r="9343">
      <c r="A9343" s="0">
        <v>180.945</v>
      </c>
      <c r="B9343" s="0">
        <v>1043.072754</v>
      </c>
      <c r="C9343" s="0">
        <v>-52389.871094</v>
      </c>
      <c r="D9343" s="0">
        <v>20787.835937</v>
      </c>
      <c r="E9343" s="0">
        <v>-0.106741</v>
      </c>
      <c r="F9343" s="0">
        <v>9.971046</v>
      </c>
      <c r="G9343" s="0">
        <v>-0.136312</v>
      </c>
      <c r="H9343" s="0">
        <v>0.00391</v>
      </c>
      <c r="I9343" s="0">
        <v>0.004971</v>
      </c>
      <c r="J9343" s="0">
        <v>-0.008977</v>
      </c>
      <c r="K9343" s="0">
        <v>1016.649963</v>
      </c>
      <c r="L9343" s="0">
        <v>38.676094</v>
      </c>
      <c r="W9343" s="0">
        <f t="shared" si="145"/>
        <v>56373.049562354732</v>
      </c>
    </row>
    <row r="9344">
      <c r="A9344" s="0">
        <v>180.95625</v>
      </c>
      <c r="B9344" s="0">
        <v>996.305115</v>
      </c>
      <c r="C9344" s="0">
        <v>-52364.324219</v>
      </c>
      <c r="D9344" s="0">
        <v>20671.984375</v>
      </c>
      <c r="E9344" s="0">
        <v>-0.116639</v>
      </c>
      <c r="F9344" s="0">
        <v>9.963504</v>
      </c>
      <c r="G9344" s="0">
        <v>-0.13981</v>
      </c>
      <c r="H9344" s="0">
        <v>0.02289</v>
      </c>
      <c r="I9344" s="0">
        <v>0.007698</v>
      </c>
      <c r="J9344" s="0">
        <v>-0.014347</v>
      </c>
      <c r="K9344" s="0">
        <v>1016.649963</v>
      </c>
      <c r="L9344" s="0">
        <v>38.676094</v>
      </c>
      <c r="W9344" s="0">
        <f t="shared" si="145"/>
        <v>56305.825744721733</v>
      </c>
    </row>
    <row r="9345">
      <c r="A9345" s="0">
        <v>180.9675</v>
      </c>
      <c r="B9345" s="0">
        <v>1075.832397</v>
      </c>
      <c r="C9345" s="0">
        <v>-52359.214844</v>
      </c>
      <c r="D9345" s="0">
        <v>20752.78125</v>
      </c>
      <c r="E9345" s="0">
        <v>-0.109043</v>
      </c>
      <c r="F9345" s="0">
        <v>9.961889</v>
      </c>
      <c r="G9345" s="0">
        <v>-0.133796</v>
      </c>
      <c r="H9345" s="0">
        <v>0.02499</v>
      </c>
      <c r="I9345" s="0">
        <v>0.00668</v>
      </c>
      <c r="J9345" s="0">
        <v>-0.015069</v>
      </c>
      <c r="K9345" s="0">
        <v>1016.649963</v>
      </c>
      <c r="L9345" s="0">
        <v>38.676094</v>
      </c>
      <c r="W9345" s="0">
        <f t="shared" si="145"/>
        <v>56332.252964327075</v>
      </c>
    </row>
    <row r="9346">
      <c r="A9346" s="0">
        <v>180.97875</v>
      </c>
      <c r="B9346" s="0">
        <v>910.354675</v>
      </c>
      <c r="C9346" s="0">
        <v>-52378.328125</v>
      </c>
      <c r="D9346" s="0">
        <v>20811.242187</v>
      </c>
      <c r="E9346" s="0">
        <v>-0.094265</v>
      </c>
      <c r="F9346" s="0">
        <v>9.956936</v>
      </c>
      <c r="G9346" s="0">
        <v>-0.136306</v>
      </c>
      <c r="H9346" s="0">
        <v>0.042409</v>
      </c>
      <c r="I9346" s="0">
        <v>0.009119</v>
      </c>
      <c r="J9346" s="0">
        <v>-0.020383</v>
      </c>
      <c r="K9346" s="0">
        <v>1016.649963</v>
      </c>
      <c r="L9346" s="0">
        <v>38.676094</v>
      </c>
      <c r="W9346" s="0">
        <f ref="W9346:W9409" t="shared" si="146">SQRT((B9346)^2+(C9346)^2+(D9346)^2)</f>
        <v>56368.659769152124</v>
      </c>
    </row>
    <row r="9347">
      <c r="A9347" s="0">
        <v>180.99</v>
      </c>
      <c r="B9347" s="0">
        <v>1022.640625</v>
      </c>
      <c r="C9347" s="0">
        <v>-52393.207031</v>
      </c>
      <c r="D9347" s="0">
        <v>20733.177734</v>
      </c>
      <c r="E9347" s="0">
        <v>-0.095798</v>
      </c>
      <c r="F9347" s="0">
        <v>9.971988</v>
      </c>
      <c r="G9347" s="0">
        <v>-0.128434</v>
      </c>
      <c r="H9347" s="0">
        <v>0.053637</v>
      </c>
      <c r="I9347" s="0">
        <v>0.010733</v>
      </c>
      <c r="J9347" s="0">
        <v>-0.023396</v>
      </c>
      <c r="K9347" s="0">
        <v>1016.649963</v>
      </c>
      <c r="L9347" s="0">
        <v>38.676094</v>
      </c>
      <c r="W9347" s="0">
        <f t="shared" si="146"/>
        <v>56355.643868123458</v>
      </c>
    </row>
    <row r="9348">
      <c r="A9348" s="0">
        <v>181.00125</v>
      </c>
      <c r="B9348" s="0">
        <v>996.175964</v>
      </c>
      <c r="C9348" s="0">
        <v>-52369.429687</v>
      </c>
      <c r="D9348" s="0">
        <v>20759.986328</v>
      </c>
      <c r="E9348" s="0">
        <v>-0.114097</v>
      </c>
      <c r="F9348" s="0">
        <v>9.973459</v>
      </c>
      <c r="G9348" s="0">
        <v>-0.138476</v>
      </c>
      <c r="H9348" s="0">
        <v>0.059098</v>
      </c>
      <c r="I9348" s="0">
        <v>0.011213</v>
      </c>
      <c r="J9348" s="0">
        <v>-0.023585</v>
      </c>
      <c r="K9348" s="0">
        <v>1016.659973</v>
      </c>
      <c r="L9348" s="0">
        <v>38.680977</v>
      </c>
      <c r="W9348" s="0">
        <f t="shared" si="146"/>
        <v>56342.937131743813</v>
      </c>
    </row>
    <row r="9349">
      <c r="A9349" s="0">
        <v>181.0125</v>
      </c>
      <c r="B9349" s="0">
        <v>834.780701</v>
      </c>
      <c r="C9349" s="0">
        <v>-52385.035156</v>
      </c>
      <c r="D9349" s="0">
        <v>20658.197266</v>
      </c>
      <c r="E9349" s="0">
        <v>-0.109689</v>
      </c>
      <c r="F9349" s="0">
        <v>9.948238</v>
      </c>
      <c r="G9349" s="0">
        <v>-0.140816</v>
      </c>
      <c r="H9349" s="0">
        <v>0.059423</v>
      </c>
      <c r="I9349" s="0">
        <v>0.011006</v>
      </c>
      <c r="J9349" s="0">
        <v>-0.021925</v>
      </c>
      <c r="K9349" s="0">
        <v>1016.659973</v>
      </c>
      <c r="L9349" s="0">
        <v>38.680977</v>
      </c>
      <c r="W9349" s="0">
        <f t="shared" si="146"/>
        <v>56317.403006487148</v>
      </c>
    </row>
    <row r="9350">
      <c r="A9350" s="0">
        <v>181.02375</v>
      </c>
      <c r="B9350" s="0">
        <v>900.749695</v>
      </c>
      <c r="C9350" s="0">
        <v>-52375.933594</v>
      </c>
      <c r="D9350" s="0">
        <v>20725.230469</v>
      </c>
      <c r="E9350" s="0">
        <v>-0.106652</v>
      </c>
      <c r="F9350" s="0">
        <v>9.975156</v>
      </c>
      <c r="G9350" s="0">
        <v>-0.11507</v>
      </c>
      <c r="H9350" s="0">
        <v>0.050045</v>
      </c>
      <c r="I9350" s="0">
        <v>0.010369</v>
      </c>
      <c r="J9350" s="0">
        <v>-0.019</v>
      </c>
      <c r="K9350" s="0">
        <v>1016.659973</v>
      </c>
      <c r="L9350" s="0">
        <v>38.680977</v>
      </c>
      <c r="W9350" s="0">
        <f t="shared" si="146"/>
        <v>56334.580391170988</v>
      </c>
    </row>
    <row r="9351">
      <c r="A9351" s="0">
        <v>181.035</v>
      </c>
      <c r="B9351" s="0">
        <v>982.707336</v>
      </c>
      <c r="C9351" s="0">
        <v>-52419.464844</v>
      </c>
      <c r="D9351" s="0">
        <v>20689.191406</v>
      </c>
      <c r="E9351" s="0">
        <v>-0.094233</v>
      </c>
      <c r="F9351" s="0">
        <v>9.978427</v>
      </c>
      <c r="G9351" s="0">
        <v>-0.123494</v>
      </c>
      <c r="H9351" s="0">
        <v>0.044215</v>
      </c>
      <c r="I9351" s="0">
        <v>0.009031</v>
      </c>
      <c r="J9351" s="0">
        <v>-0.015352</v>
      </c>
      <c r="K9351" s="0">
        <v>1016.659973</v>
      </c>
      <c r="L9351" s="0">
        <v>38.680977</v>
      </c>
      <c r="W9351" s="0">
        <f t="shared" si="146"/>
        <v>56363.185230021241</v>
      </c>
    </row>
    <row r="9352">
      <c r="A9352" s="0">
        <v>181.04625</v>
      </c>
      <c r="B9352" s="0">
        <v>1002.564026</v>
      </c>
      <c r="C9352" s="0">
        <v>-52372.199219</v>
      </c>
      <c r="D9352" s="0">
        <v>20603.785156</v>
      </c>
      <c r="E9352" s="0">
        <v>-0.10555</v>
      </c>
      <c r="F9352" s="0">
        <v>9.967927</v>
      </c>
      <c r="G9352" s="0">
        <v>-0.125953</v>
      </c>
      <c r="H9352" s="0">
        <v>0.035771</v>
      </c>
      <c r="I9352" s="0">
        <v>0.007846</v>
      </c>
      <c r="J9352" s="0">
        <v>-0.013197</v>
      </c>
      <c r="K9352" s="0">
        <v>1016.659973</v>
      </c>
      <c r="L9352" s="0">
        <v>38.680977</v>
      </c>
      <c r="W9352" s="0">
        <f t="shared" si="146"/>
        <v>56288.261195523351</v>
      </c>
    </row>
    <row r="9353">
      <c r="A9353" s="0">
        <v>181.0575</v>
      </c>
      <c r="B9353" s="0">
        <v>1092.922729</v>
      </c>
      <c r="C9353" s="0">
        <v>-52413.332031</v>
      </c>
      <c r="D9353" s="0">
        <v>20826.988281</v>
      </c>
      <c r="E9353" s="0">
        <v>-0.094865</v>
      </c>
      <c r="F9353" s="0">
        <v>9.970222</v>
      </c>
      <c r="G9353" s="0">
        <v>-0.143222</v>
      </c>
      <c r="H9353" s="0">
        <v>0.029907</v>
      </c>
      <c r="I9353" s="0">
        <v>0.007806</v>
      </c>
      <c r="J9353" s="0">
        <v>-0.010003</v>
      </c>
      <c r="K9353" s="0">
        <v>1016.659973</v>
      </c>
      <c r="L9353" s="0">
        <v>38.680977</v>
      </c>
      <c r="W9353" s="0">
        <f t="shared" si="146"/>
        <v>56410.241051960824</v>
      </c>
    </row>
    <row r="9354">
      <c r="A9354" s="0">
        <v>181.06875</v>
      </c>
      <c r="B9354" s="0">
        <v>1020.521912</v>
      </c>
      <c r="C9354" s="0">
        <v>-52386.9375</v>
      </c>
      <c r="D9354" s="0">
        <v>20827.595703</v>
      </c>
      <c r="E9354" s="0">
        <v>-0.101268</v>
      </c>
      <c r="F9354" s="0">
        <v>9.982355</v>
      </c>
      <c r="G9354" s="0">
        <v>-0.128709</v>
      </c>
      <c r="H9354" s="0">
        <v>0.014242</v>
      </c>
      <c r="I9354" s="0">
        <v>0.00564</v>
      </c>
      <c r="J9354" s="0">
        <v>-0.006364</v>
      </c>
      <c r="K9354" s="0">
        <v>1016.659973</v>
      </c>
      <c r="L9354" s="0">
        <v>38.680977</v>
      </c>
      <c r="W9354" s="0">
        <f t="shared" si="146"/>
        <v>56384.585024361069</v>
      </c>
    </row>
    <row r="9355">
      <c r="A9355" s="0">
        <v>181.08</v>
      </c>
      <c r="B9355" s="0">
        <v>939.079285</v>
      </c>
      <c r="C9355" s="0">
        <v>-52403.863281</v>
      </c>
      <c r="D9355" s="0">
        <v>20814.027344</v>
      </c>
      <c r="E9355" s="0">
        <v>-0.102653</v>
      </c>
      <c r="F9355" s="0">
        <v>9.97412</v>
      </c>
      <c r="G9355" s="0">
        <v>-0.12724</v>
      </c>
      <c r="H9355" s="0">
        <v>-0.001468</v>
      </c>
      <c r="I9355" s="0">
        <v>0.004198</v>
      </c>
      <c r="J9355" s="0">
        <v>-0.004187</v>
      </c>
      <c r="K9355" s="0">
        <v>1016.659973</v>
      </c>
      <c r="L9355" s="0">
        <v>38.680977</v>
      </c>
      <c r="W9355" s="0">
        <f t="shared" si="146"/>
        <v>56393.88699986937</v>
      </c>
    </row>
    <row r="9356">
      <c r="A9356" s="0">
        <v>181.09125</v>
      </c>
      <c r="B9356" s="0">
        <v>1005.534119</v>
      </c>
      <c r="C9356" s="0">
        <v>-52400.308594</v>
      </c>
      <c r="D9356" s="0">
        <v>20881.011719</v>
      </c>
      <c r="E9356" s="0">
        <v>-0.101623</v>
      </c>
      <c r="F9356" s="0">
        <v>9.981324</v>
      </c>
      <c r="G9356" s="0">
        <v>-0.134902</v>
      </c>
      <c r="H9356" s="0">
        <v>-0.01553</v>
      </c>
      <c r="I9356" s="0">
        <v>0.002709</v>
      </c>
      <c r="J9356" s="0">
        <v>-0.002221</v>
      </c>
      <c r="K9356" s="0">
        <v>1016.659973</v>
      </c>
      <c r="L9356" s="0">
        <v>38.680977</v>
      </c>
      <c r="W9356" s="0">
        <f t="shared" si="146"/>
        <v>56416.487749769738</v>
      </c>
    </row>
    <row r="9357">
      <c r="A9357" s="0">
        <v>181.1025</v>
      </c>
      <c r="B9357" s="0">
        <v>911.161133</v>
      </c>
      <c r="C9357" s="0">
        <v>-52411.660156</v>
      </c>
      <c r="D9357" s="0">
        <v>20848.910156</v>
      </c>
      <c r="E9357" s="0">
        <v>-0.1005</v>
      </c>
      <c r="F9357" s="0">
        <v>9.975729</v>
      </c>
      <c r="G9357" s="0">
        <v>-0.129049</v>
      </c>
      <c r="H9357" s="0">
        <v>-0.022831</v>
      </c>
      <c r="I9357" s="0">
        <v>0.001413</v>
      </c>
      <c r="J9357" s="0">
        <v>-0.003303</v>
      </c>
      <c r="K9357" s="0">
        <v>1016.690002</v>
      </c>
      <c r="L9357" s="0">
        <v>38.683514</v>
      </c>
      <c r="W9357" s="0">
        <f t="shared" si="146"/>
        <v>56413.556789226539</v>
      </c>
    </row>
    <row r="9358">
      <c r="A9358" s="0">
        <v>181.11375</v>
      </c>
      <c r="B9358" s="0">
        <v>1031.888306</v>
      </c>
      <c r="C9358" s="0">
        <v>-52413.222656</v>
      </c>
      <c r="D9358" s="0">
        <v>20718.675781</v>
      </c>
      <c r="E9358" s="0">
        <v>-0.090573</v>
      </c>
      <c r="F9358" s="0">
        <v>9.972683</v>
      </c>
      <c r="G9358" s="0">
        <v>-0.135046</v>
      </c>
      <c r="H9358" s="0">
        <v>-0.024197</v>
      </c>
      <c r="I9358" s="0">
        <v>0.00126</v>
      </c>
      <c r="J9358" s="0">
        <v>-0.002783</v>
      </c>
      <c r="K9358" s="0">
        <v>1016.690002</v>
      </c>
      <c r="L9358" s="0">
        <v>38.683514</v>
      </c>
      <c r="W9358" s="0">
        <f t="shared" si="146"/>
        <v>56369.0893023977</v>
      </c>
    </row>
    <row r="9359">
      <c r="A9359" s="0">
        <v>181.125</v>
      </c>
      <c r="B9359" s="0">
        <v>1010.725098</v>
      </c>
      <c r="C9359" s="0">
        <v>-52400.800781</v>
      </c>
      <c r="D9359" s="0">
        <v>20840.730469</v>
      </c>
      <c r="E9359" s="0">
        <v>-0.095117</v>
      </c>
      <c r="F9359" s="0">
        <v>9.969743</v>
      </c>
      <c r="G9359" s="0">
        <v>-0.137661</v>
      </c>
      <c r="H9359" s="0">
        <v>-0.027246</v>
      </c>
      <c r="I9359" s="0">
        <v>0.001567</v>
      </c>
      <c r="J9359" s="0">
        <v>-0.002513</v>
      </c>
      <c r="K9359" s="0">
        <v>1016.690002</v>
      </c>
      <c r="L9359" s="0">
        <v>38.683514</v>
      </c>
      <c r="W9359" s="0">
        <f t="shared" si="146"/>
        <v>56402.141219950878</v>
      </c>
    </row>
    <row r="9360">
      <c r="A9360" s="0">
        <v>181.13625</v>
      </c>
      <c r="B9360" s="0">
        <v>1047.46936</v>
      </c>
      <c r="C9360" s="0">
        <v>-52397.945312</v>
      </c>
      <c r="D9360" s="0">
        <v>20920.03125</v>
      </c>
      <c r="E9360" s="0">
        <v>-0.100745</v>
      </c>
      <c r="F9360" s="0">
        <v>9.971124</v>
      </c>
      <c r="G9360" s="0">
        <v>-0.137467</v>
      </c>
      <c r="H9360" s="0">
        <v>-0.022552</v>
      </c>
      <c r="I9360" s="0">
        <v>0.002007</v>
      </c>
      <c r="J9360" s="0">
        <v>-0.002428</v>
      </c>
      <c r="K9360" s="0">
        <v>1016.690002</v>
      </c>
      <c r="L9360" s="0">
        <v>38.683514</v>
      </c>
      <c r="W9360" s="0">
        <f t="shared" si="146"/>
        <v>56429.509766437441</v>
      </c>
    </row>
    <row r="9361">
      <c r="A9361" s="0">
        <v>181.1475</v>
      </c>
      <c r="B9361" s="0">
        <v>964.725525</v>
      </c>
      <c r="C9361" s="0">
        <v>-52392.789062</v>
      </c>
      <c r="D9361" s="0">
        <v>20780.080078</v>
      </c>
      <c r="E9361" s="0">
        <v>-0.098371</v>
      </c>
      <c r="F9361" s="0">
        <v>9.986284</v>
      </c>
      <c r="G9361" s="0">
        <v>-0.130869</v>
      </c>
      <c r="H9361" s="0">
        <v>-0.01579</v>
      </c>
      <c r="I9361" s="0">
        <v>0.001732</v>
      </c>
      <c r="J9361" s="0">
        <v>-0.005375</v>
      </c>
      <c r="K9361" s="0">
        <v>1016.690002</v>
      </c>
      <c r="L9361" s="0">
        <v>38.683514</v>
      </c>
      <c r="W9361" s="0">
        <f t="shared" si="146"/>
        <v>56371.506712894465</v>
      </c>
    </row>
    <row r="9362">
      <c r="A9362" s="0">
        <v>181.15875</v>
      </c>
      <c r="B9362" s="0">
        <v>1089.740967</v>
      </c>
      <c r="C9362" s="0">
        <v>-52387.789062</v>
      </c>
      <c r="D9362" s="0">
        <v>20689.552734</v>
      </c>
      <c r="E9362" s="0">
        <v>-0.099562</v>
      </c>
      <c r="F9362" s="0">
        <v>9.969017</v>
      </c>
      <c r="G9362" s="0">
        <v>-0.124703</v>
      </c>
      <c r="H9362" s="0">
        <v>0.000216</v>
      </c>
      <c r="I9362" s="0">
        <v>0.003288</v>
      </c>
      <c r="J9362" s="0">
        <v>-0.008442</v>
      </c>
      <c r="K9362" s="0">
        <v>1016.690002</v>
      </c>
      <c r="L9362" s="0">
        <v>38.683514</v>
      </c>
      <c r="W9362" s="0">
        <f t="shared" si="146"/>
        <v>56335.828479864678</v>
      </c>
    </row>
    <row r="9363">
      <c r="A9363" s="0">
        <v>181.17</v>
      </c>
      <c r="B9363" s="0">
        <v>953.948181</v>
      </c>
      <c r="C9363" s="0">
        <v>-52395.300781</v>
      </c>
      <c r="D9363" s="0">
        <v>20713.820312</v>
      </c>
      <c r="E9363" s="0">
        <v>-0.107097</v>
      </c>
      <c r="F9363" s="0">
        <v>9.97089</v>
      </c>
      <c r="G9363" s="0">
        <v>-0.130127</v>
      </c>
      <c r="H9363" s="0">
        <v>0.008335</v>
      </c>
      <c r="I9363" s="0">
        <v>0.004666</v>
      </c>
      <c r="J9363" s="0">
        <v>-0.010362</v>
      </c>
      <c r="K9363" s="0">
        <v>1016.690002</v>
      </c>
      <c r="L9363" s="0">
        <v>38.683514</v>
      </c>
      <c r="W9363" s="0">
        <f t="shared" si="146"/>
        <v>56349.267191165105</v>
      </c>
    </row>
    <row r="9364">
      <c r="A9364" s="0">
        <v>181.18125</v>
      </c>
      <c r="B9364" s="0">
        <v>950.140625</v>
      </c>
      <c r="C9364" s="0">
        <v>-52413.632812</v>
      </c>
      <c r="D9364" s="0">
        <v>20842.351562</v>
      </c>
      <c r="E9364" s="0">
        <v>-0.103377</v>
      </c>
      <c r="F9364" s="0">
        <v>9.968267</v>
      </c>
      <c r="G9364" s="0">
        <v>-0.12759</v>
      </c>
      <c r="H9364" s="0">
        <v>0.025349</v>
      </c>
      <c r="I9364" s="0">
        <v>0.006577</v>
      </c>
      <c r="J9364" s="0">
        <v>-0.015344</v>
      </c>
      <c r="K9364" s="0">
        <v>1016.690002</v>
      </c>
      <c r="L9364" s="0">
        <v>38.683514</v>
      </c>
      <c r="W9364" s="0">
        <f t="shared" si="146"/>
        <v>56413.609088520847</v>
      </c>
    </row>
    <row r="9365">
      <c r="A9365" s="0">
        <v>181.1925</v>
      </c>
      <c r="B9365" s="0">
        <v>934.933411</v>
      </c>
      <c r="C9365" s="0">
        <v>-52384.304687</v>
      </c>
      <c r="D9365" s="0">
        <v>20788.320312</v>
      </c>
      <c r="E9365" s="0">
        <v>-0.099028</v>
      </c>
      <c r="F9365" s="0">
        <v>9.97374</v>
      </c>
      <c r="G9365" s="0">
        <v>-0.119206</v>
      </c>
      <c r="H9365" s="0">
        <v>0.040832</v>
      </c>
      <c r="I9365" s="0">
        <v>0.008594</v>
      </c>
      <c r="J9365" s="0">
        <v>-0.019798</v>
      </c>
      <c r="K9365" s="0">
        <v>1016.690002</v>
      </c>
      <c r="L9365" s="0">
        <v>38.683514</v>
      </c>
      <c r="W9365" s="0">
        <f t="shared" si="146"/>
        <v>56366.157749289305</v>
      </c>
    </row>
    <row r="9366">
      <c r="A9366" s="0">
        <v>181.20375</v>
      </c>
      <c r="B9366" s="0">
        <v>1015.177002</v>
      </c>
      <c r="C9366" s="0">
        <v>-52402.109375</v>
      </c>
      <c r="D9366" s="0">
        <v>20777.738281</v>
      </c>
      <c r="E9366" s="0">
        <v>-0.108278</v>
      </c>
      <c r="F9366" s="0">
        <v>9.973477</v>
      </c>
      <c r="G9366" s="0">
        <v>-0.146272</v>
      </c>
      <c r="H9366" s="0">
        <v>0.050543</v>
      </c>
      <c r="I9366" s="0">
        <v>0.010232</v>
      </c>
      <c r="J9366" s="0">
        <v>-0.023499</v>
      </c>
      <c r="K9366" s="0">
        <v>1016.679993</v>
      </c>
      <c r="L9366" s="0">
        <v>38.68586</v>
      </c>
      <c r="W9366" s="0">
        <f t="shared" si="146"/>
        <v>56380.192083466565</v>
      </c>
    </row>
    <row r="9367">
      <c r="A9367" s="0">
        <v>181.215</v>
      </c>
      <c r="B9367" s="0">
        <v>929.676208</v>
      </c>
      <c r="C9367" s="0">
        <v>-52404.640625</v>
      </c>
      <c r="D9367" s="0">
        <v>20824.027344</v>
      </c>
      <c r="E9367" s="0">
        <v>-0.118464</v>
      </c>
      <c r="F9367" s="0">
        <v>9.974915</v>
      </c>
      <c r="G9367" s="0">
        <v>-0.131071</v>
      </c>
      <c r="H9367" s="0">
        <v>0.056997</v>
      </c>
      <c r="I9367" s="0">
        <v>0.011103</v>
      </c>
      <c r="J9367" s="0">
        <v>-0.024026</v>
      </c>
      <c r="K9367" s="0">
        <v>1016.679993</v>
      </c>
      <c r="L9367" s="0">
        <v>38.68586</v>
      </c>
      <c r="W9367" s="0">
        <f t="shared" si="146"/>
        <v>56398.145108778008</v>
      </c>
    </row>
    <row r="9368">
      <c r="A9368" s="0">
        <v>181.22625</v>
      </c>
      <c r="B9368" s="0">
        <v>1096.616943</v>
      </c>
      <c r="C9368" s="0">
        <v>-52372.109375</v>
      </c>
      <c r="D9368" s="0">
        <v>20781.291016</v>
      </c>
      <c r="E9368" s="0">
        <v>-0.095952</v>
      </c>
      <c r="F9368" s="0">
        <v>9.971328</v>
      </c>
      <c r="G9368" s="0">
        <v>-0.137123</v>
      </c>
      <c r="H9368" s="0">
        <v>0.056757</v>
      </c>
      <c r="I9368" s="0">
        <v>0.010495</v>
      </c>
      <c r="J9368" s="0">
        <v>-0.022807</v>
      </c>
      <c r="K9368" s="0">
        <v>1016.679993</v>
      </c>
      <c r="L9368" s="0">
        <v>38.68586</v>
      </c>
      <c r="W9368" s="0">
        <f t="shared" si="146"/>
        <v>56355.145864404607</v>
      </c>
    </row>
    <row r="9369">
      <c r="A9369" s="0">
        <v>181.2375</v>
      </c>
      <c r="B9369" s="0">
        <v>1042.910522</v>
      </c>
      <c r="C9369" s="0">
        <v>-52376.199219</v>
      </c>
      <c r="D9369" s="0">
        <v>20731.410156</v>
      </c>
      <c r="E9369" s="0">
        <v>-0.115306</v>
      </c>
      <c r="F9369" s="0">
        <v>9.980805</v>
      </c>
      <c r="G9369" s="0">
        <v>-0.132079</v>
      </c>
      <c r="H9369" s="0">
        <v>0.056975</v>
      </c>
      <c r="I9369" s="0">
        <v>0.009869</v>
      </c>
      <c r="J9369" s="0">
        <v>-0.022529</v>
      </c>
      <c r="K9369" s="0">
        <v>1016.679993</v>
      </c>
      <c r="L9369" s="0">
        <v>38.68586</v>
      </c>
      <c r="W9369" s="0">
        <f t="shared" si="146"/>
        <v>56339.553370980633</v>
      </c>
    </row>
    <row r="9370">
      <c r="A9370" s="0">
        <v>181.24875</v>
      </c>
      <c r="B9370" s="0">
        <v>901.200073</v>
      </c>
      <c r="C9370" s="0">
        <v>-52395.191406</v>
      </c>
      <c r="D9370" s="0">
        <v>20805.332031</v>
      </c>
      <c r="E9370" s="0">
        <v>-0.101241</v>
      </c>
      <c r="F9370" s="0">
        <v>9.968019</v>
      </c>
      <c r="G9370" s="0">
        <v>-0.130057</v>
      </c>
      <c r="H9370" s="0">
        <v>0.053983</v>
      </c>
      <c r="I9370" s="0">
        <v>0.009806</v>
      </c>
      <c r="J9370" s="0">
        <v>-0.018752</v>
      </c>
      <c r="K9370" s="0">
        <v>1016.679993</v>
      </c>
      <c r="L9370" s="0">
        <v>38.68586</v>
      </c>
      <c r="W9370" s="0">
        <f t="shared" si="146"/>
        <v>56382.001427433432</v>
      </c>
    </row>
    <row r="9371">
      <c r="A9371" s="0">
        <v>181.26</v>
      </c>
      <c r="B9371" s="0">
        <v>915.598267</v>
      </c>
      <c r="C9371" s="0">
        <v>-52408.769531</v>
      </c>
      <c r="D9371" s="0">
        <v>20679.341797</v>
      </c>
      <c r="E9371" s="0">
        <v>-0.102768</v>
      </c>
      <c r="F9371" s="0">
        <v>9.971833</v>
      </c>
      <c r="G9371" s="0">
        <v>-0.118847</v>
      </c>
      <c r="H9371" s="0">
        <v>0.041984</v>
      </c>
      <c r="I9371" s="0">
        <v>0.009129</v>
      </c>
      <c r="J9371" s="0">
        <v>-0.014162</v>
      </c>
      <c r="K9371" s="0">
        <v>1016.679993</v>
      </c>
      <c r="L9371" s="0">
        <v>38.68586</v>
      </c>
      <c r="W9371" s="0">
        <f t="shared" si="146"/>
        <v>56348.492624888895</v>
      </c>
    </row>
    <row r="9372">
      <c r="A9372" s="0">
        <v>181.27125</v>
      </c>
      <c r="B9372" s="0">
        <v>885.957825</v>
      </c>
      <c r="C9372" s="0">
        <v>-52401.238281</v>
      </c>
      <c r="D9372" s="0">
        <v>20623.388672</v>
      </c>
      <c r="E9372" s="0">
        <v>-0.10847</v>
      </c>
      <c r="F9372" s="0">
        <v>9.969516</v>
      </c>
      <c r="G9372" s="0">
        <v>-0.131478</v>
      </c>
      <c r="H9372" s="0">
        <v>0.032647</v>
      </c>
      <c r="I9372" s="0">
        <v>0.00768</v>
      </c>
      <c r="J9372" s="0">
        <v>-0.011692</v>
      </c>
      <c r="K9372" s="0">
        <v>1016.679993</v>
      </c>
      <c r="L9372" s="0">
        <v>38.68586</v>
      </c>
      <c r="W9372" s="0">
        <f t="shared" si="146"/>
        <v>56320.50119597833</v>
      </c>
    </row>
    <row r="9373">
      <c r="A9373" s="0">
        <v>181.2825</v>
      </c>
      <c r="B9373" s="0">
        <v>994.214966</v>
      </c>
      <c r="C9373" s="0">
        <v>-52410.605469</v>
      </c>
      <c r="D9373" s="0">
        <v>20800.03125</v>
      </c>
      <c r="E9373" s="0">
        <v>-0.096554</v>
      </c>
      <c r="F9373" s="0">
        <v>9.958071</v>
      </c>
      <c r="G9373" s="0">
        <v>-0.12235</v>
      </c>
      <c r="H9373" s="0">
        <v>0.01552</v>
      </c>
      <c r="I9373" s="0">
        <v>0.005193</v>
      </c>
      <c r="J9373" s="0">
        <v>-0.008787</v>
      </c>
      <c r="K9373" s="0">
        <v>1016.679993</v>
      </c>
      <c r="L9373" s="0">
        <v>38.68586</v>
      </c>
      <c r="W9373" s="0">
        <f t="shared" si="146"/>
        <v>56395.933621377066</v>
      </c>
    </row>
    <row r="9374">
      <c r="A9374" s="0">
        <v>181.29375</v>
      </c>
      <c r="B9374" s="0">
        <v>937.563049</v>
      </c>
      <c r="C9374" s="0">
        <v>-52396.496094</v>
      </c>
      <c r="D9374" s="0">
        <v>20828.380859</v>
      </c>
      <c r="E9374" s="0">
        <v>-0.10558</v>
      </c>
      <c r="F9374" s="0">
        <v>9.958049</v>
      </c>
      <c r="G9374" s="0">
        <v>-0.130246</v>
      </c>
      <c r="H9374" s="0">
        <v>0.003227</v>
      </c>
      <c r="I9374" s="0">
        <v>0.003299</v>
      </c>
      <c r="J9374" s="0">
        <v>-0.007158</v>
      </c>
      <c r="K9374" s="0">
        <v>1016.679993</v>
      </c>
      <c r="L9374" s="0">
        <v>38.68586</v>
      </c>
      <c r="W9374" s="0">
        <f t="shared" si="146"/>
        <v>56392.3157585053</v>
      </c>
    </row>
    <row r="9375">
      <c r="A9375" s="0">
        <v>181.305</v>
      </c>
      <c r="B9375" s="0">
        <v>977.399414</v>
      </c>
      <c r="C9375" s="0">
        <v>-52422.835937</v>
      </c>
      <c r="D9375" s="0">
        <v>20815.390625</v>
      </c>
      <c r="E9375" s="0">
        <v>-0.110348</v>
      </c>
      <c r="F9375" s="0">
        <v>9.978198</v>
      </c>
      <c r="G9375" s="0">
        <v>-0.134492</v>
      </c>
      <c r="H9375" s="0">
        <v>-0.011546</v>
      </c>
      <c r="I9375" s="0">
        <v>0.001748</v>
      </c>
      <c r="J9375" s="0">
        <v>-0.004678</v>
      </c>
      <c r="K9375" s="0">
        <v>1016.679993</v>
      </c>
      <c r="L9375" s="0">
        <v>38.68586</v>
      </c>
      <c r="W9375" s="0">
        <f t="shared" si="146"/>
        <v>56412.671663053188</v>
      </c>
    </row>
    <row r="9376">
      <c r="A9376" s="0">
        <v>181.31625</v>
      </c>
      <c r="B9376" s="0">
        <v>912.904541</v>
      </c>
      <c r="C9376" s="0">
        <v>-52410.996094</v>
      </c>
      <c r="D9376" s="0">
        <v>20729.929687</v>
      </c>
      <c r="E9376" s="0">
        <v>-0.104622</v>
      </c>
      <c r="F9376" s="0">
        <v>9.961452</v>
      </c>
      <c r="G9376" s="0">
        <v>-0.132404</v>
      </c>
      <c r="H9376" s="0">
        <v>-0.01895</v>
      </c>
      <c r="I9376" s="0">
        <v>0.000944</v>
      </c>
      <c r="J9376" s="0">
        <v>-0.004042</v>
      </c>
      <c r="K9376" s="0">
        <v>1016.679993</v>
      </c>
      <c r="L9376" s="0">
        <v>38.68586</v>
      </c>
      <c r="W9376" s="0">
        <f t="shared" si="146"/>
        <v>56369.104047290173</v>
      </c>
    </row>
    <row r="9377">
      <c r="A9377" s="0">
        <v>181.3275</v>
      </c>
      <c r="B9377" s="0">
        <v>899.331177</v>
      </c>
      <c r="C9377" s="0">
        <v>-52385.242187</v>
      </c>
      <c r="D9377" s="0">
        <v>20804.892578</v>
      </c>
      <c r="E9377" s="0">
        <v>-0.101598</v>
      </c>
      <c r="F9377" s="0">
        <v>9.972384</v>
      </c>
      <c r="G9377" s="0">
        <v>-0.138395</v>
      </c>
      <c r="H9377" s="0">
        <v>-0.025289</v>
      </c>
      <c r="I9377" s="0">
        <v>0.001346</v>
      </c>
      <c r="J9377" s="0">
        <v>-0.002391</v>
      </c>
      <c r="K9377" s="0">
        <v>1016.679993</v>
      </c>
      <c r="L9377" s="0">
        <v>38.68586</v>
      </c>
      <c r="W9377" s="0">
        <f t="shared" si="146"/>
        <v>56372.563812006</v>
      </c>
    </row>
    <row r="9378">
      <c r="A9378" s="0">
        <v>181.33875</v>
      </c>
      <c r="B9378" s="0">
        <v>1032.051025</v>
      </c>
      <c r="C9378" s="0">
        <v>-52399.148437</v>
      </c>
      <c r="D9378" s="0">
        <v>20728.455078</v>
      </c>
      <c r="E9378" s="0">
        <v>-0.10292</v>
      </c>
      <c r="F9378" s="0">
        <v>9.965419</v>
      </c>
      <c r="G9378" s="0">
        <v>-0.120572</v>
      </c>
      <c r="H9378" s="0">
        <v>-0.028064</v>
      </c>
      <c r="I9378" s="0">
        <v>0.00039</v>
      </c>
      <c r="J9378" s="0">
        <v>-0.002097</v>
      </c>
      <c r="K9378" s="0">
        <v>1016.679993</v>
      </c>
      <c r="L9378" s="0">
        <v>38.68586</v>
      </c>
      <c r="W9378" s="0">
        <f t="shared" si="146"/>
        <v>56359.601987253489</v>
      </c>
    </row>
    <row r="9379">
      <c r="A9379" s="0">
        <v>181.35</v>
      </c>
      <c r="B9379" s="0">
        <v>1061.422974</v>
      </c>
      <c r="C9379" s="0">
        <v>-52384.449219</v>
      </c>
      <c r="D9379" s="0">
        <v>20794.271484</v>
      </c>
      <c r="E9379" s="0">
        <v>-0.104703</v>
      </c>
      <c r="F9379" s="0">
        <v>9.967944</v>
      </c>
      <c r="G9379" s="0">
        <v>-0.127996</v>
      </c>
      <c r="H9379" s="0">
        <v>-0.025727</v>
      </c>
      <c r="I9379" s="0">
        <v>-9.967481E-05</v>
      </c>
      <c r="J9379" s="0">
        <v>-0.003671</v>
      </c>
      <c r="K9379" s="0">
        <v>1016.679993</v>
      </c>
      <c r="L9379" s="0">
        <v>38.68586</v>
      </c>
      <c r="W9379" s="0">
        <f t="shared" si="146"/>
        <v>56370.727024387583</v>
      </c>
    </row>
    <row r="9380">
      <c r="A9380" s="0">
        <v>181.36125</v>
      </c>
      <c r="B9380" s="0">
        <v>1064.872437</v>
      </c>
      <c r="C9380" s="0">
        <v>-52396.496094</v>
      </c>
      <c r="D9380" s="0">
        <v>20948.822266</v>
      </c>
      <c r="E9380" s="0">
        <v>-0.108846</v>
      </c>
      <c r="F9380" s="0">
        <v>9.969217</v>
      </c>
      <c r="G9380" s="0">
        <v>-0.127248</v>
      </c>
      <c r="H9380" s="0">
        <v>-0.019347</v>
      </c>
      <c r="I9380" s="0">
        <v>0.00066</v>
      </c>
      <c r="J9380" s="0">
        <v>-0.00371</v>
      </c>
      <c r="K9380" s="0">
        <v>1016.679993</v>
      </c>
      <c r="L9380" s="0">
        <v>38.68586</v>
      </c>
      <c r="W9380" s="0">
        <f t="shared" si="146"/>
        <v>56439.170002473431</v>
      </c>
    </row>
    <row r="9381">
      <c r="A9381" s="0">
        <v>181.3725</v>
      </c>
      <c r="B9381" s="0">
        <v>1044.401245</v>
      </c>
      <c r="C9381" s="0">
        <v>-52397.867187</v>
      </c>
      <c r="D9381" s="0">
        <v>20816.095703</v>
      </c>
      <c r="E9381" s="0">
        <v>-0.111136</v>
      </c>
      <c r="F9381" s="0">
        <v>9.979443</v>
      </c>
      <c r="G9381" s="0">
        <v>-0.137713</v>
      </c>
      <c r="H9381" s="0">
        <v>-0.005998</v>
      </c>
      <c r="I9381" s="0">
        <v>0.003162</v>
      </c>
      <c r="J9381" s="0">
        <v>-0.005576</v>
      </c>
      <c r="K9381" s="0">
        <v>1016.679993</v>
      </c>
      <c r="L9381" s="0">
        <v>38.68586</v>
      </c>
      <c r="W9381" s="0">
        <f t="shared" si="146"/>
        <v>56390.93100866046</v>
      </c>
    </row>
    <row r="9382">
      <c r="A9382" s="0">
        <v>181.38375</v>
      </c>
      <c r="B9382" s="0">
        <v>1026.038208</v>
      </c>
      <c r="C9382" s="0">
        <v>-52388.445312</v>
      </c>
      <c r="D9382" s="0">
        <v>20858.980469</v>
      </c>
      <c r="E9382" s="0">
        <v>-0.100819</v>
      </c>
      <c r="F9382" s="0">
        <v>9.969426</v>
      </c>
      <c r="G9382" s="0">
        <v>-0.146381</v>
      </c>
      <c r="H9382" s="0">
        <v>0.01143</v>
      </c>
      <c r="I9382" s="0">
        <v>0.005353</v>
      </c>
      <c r="J9382" s="0">
        <v>-0.01017</v>
      </c>
      <c r="K9382" s="0">
        <v>1016.679993</v>
      </c>
      <c r="L9382" s="0">
        <v>38.68586</v>
      </c>
      <c r="W9382" s="0">
        <f t="shared" si="146"/>
        <v>56397.68632505073</v>
      </c>
    </row>
    <row r="9383">
      <c r="A9383" s="0">
        <v>181.395</v>
      </c>
      <c r="B9383" s="0">
        <v>916.283691</v>
      </c>
      <c r="C9383" s="0">
        <v>-52415.351562</v>
      </c>
      <c r="D9383" s="0">
        <v>20918.464844</v>
      </c>
      <c r="E9383" s="0">
        <v>-0.095181</v>
      </c>
      <c r="F9383" s="0">
        <v>9.985133</v>
      </c>
      <c r="G9383" s="0">
        <v>-0.132436</v>
      </c>
      <c r="H9383" s="0">
        <v>0.022122</v>
      </c>
      <c r="I9383" s="0">
        <v>0.005716</v>
      </c>
      <c r="J9383" s="0">
        <v>-0.013163</v>
      </c>
      <c r="K9383" s="0">
        <v>1016.679993</v>
      </c>
      <c r="L9383" s="0">
        <v>38.68586</v>
      </c>
      <c r="W9383" s="0">
        <f t="shared" si="146"/>
        <v>56442.810229471324</v>
      </c>
    </row>
    <row r="9384">
      <c r="A9384" s="0">
        <v>181.40625</v>
      </c>
      <c r="B9384" s="0">
        <v>963.052673</v>
      </c>
      <c r="C9384" s="0">
        <v>-52440.789062</v>
      </c>
      <c r="D9384" s="0">
        <v>20817.726562</v>
      </c>
      <c r="E9384" s="0">
        <v>-0.107656</v>
      </c>
      <c r="F9384" s="0">
        <v>9.969573</v>
      </c>
      <c r="G9384" s="0">
        <v>-0.133957</v>
      </c>
      <c r="H9384" s="0">
        <v>0.031992</v>
      </c>
      <c r="I9384" s="0">
        <v>0.007847</v>
      </c>
      <c r="J9384" s="0">
        <v>-0.017026</v>
      </c>
      <c r="K9384" s="0">
        <v>1016.679993</v>
      </c>
      <c r="L9384" s="0">
        <v>38.688396</v>
      </c>
      <c r="W9384" s="0">
        <f t="shared" si="146"/>
        <v>56429.970468770865</v>
      </c>
    </row>
    <row r="9385">
      <c r="A9385" s="0">
        <v>181.4175</v>
      </c>
      <c r="B9385" s="0">
        <v>949.491821</v>
      </c>
      <c r="C9385" s="0">
        <v>-52439.765625</v>
      </c>
      <c r="D9385" s="0">
        <v>20793.865234</v>
      </c>
      <c r="E9385" s="0">
        <v>-0.111466</v>
      </c>
      <c r="F9385" s="0">
        <v>9.98142</v>
      </c>
      <c r="G9385" s="0">
        <v>-0.141116</v>
      </c>
      <c r="H9385" s="0">
        <v>0.041365</v>
      </c>
      <c r="I9385" s="0">
        <v>0.008952</v>
      </c>
      <c r="J9385" s="0">
        <v>-0.019603</v>
      </c>
      <c r="K9385" s="0">
        <v>1016.679993</v>
      </c>
      <c r="L9385" s="0">
        <v>38.688396</v>
      </c>
      <c r="W9385" s="0">
        <f t="shared" si="146"/>
        <v>56419.991004012321</v>
      </c>
    </row>
    <row r="9386">
      <c r="A9386" s="0">
        <v>181.42875</v>
      </c>
      <c r="B9386" s="0">
        <v>1027.369019</v>
      </c>
      <c r="C9386" s="0">
        <v>-52400.582031</v>
      </c>
      <c r="D9386" s="0">
        <v>20863.927734</v>
      </c>
      <c r="E9386" s="0">
        <v>-0.09875</v>
      </c>
      <c r="F9386" s="0">
        <v>9.977001</v>
      </c>
      <c r="G9386" s="0">
        <v>-0.139756</v>
      </c>
      <c r="H9386" s="0">
        <v>0.05079</v>
      </c>
      <c r="I9386" s="0">
        <v>0.009907</v>
      </c>
      <c r="J9386" s="0">
        <v>-0.022463</v>
      </c>
      <c r="K9386" s="0">
        <v>1016.679993</v>
      </c>
      <c r="L9386" s="0">
        <v>38.688396</v>
      </c>
      <c r="W9386" s="0">
        <f t="shared" si="146"/>
        <v>56410.814253814271</v>
      </c>
    </row>
    <row r="9387">
      <c r="A9387" s="0">
        <v>181.44</v>
      </c>
      <c r="B9387" s="0">
        <v>950.06012</v>
      </c>
      <c r="C9387" s="0">
        <v>-52413.265625</v>
      </c>
      <c r="D9387" s="0">
        <v>20747.134766</v>
      </c>
      <c r="E9387" s="0">
        <v>-0.101548</v>
      </c>
      <c r="F9387" s="0">
        <v>9.982827</v>
      </c>
      <c r="G9387" s="0">
        <v>-0.133039</v>
      </c>
      <c r="H9387" s="0">
        <v>0.054909</v>
      </c>
      <c r="I9387" s="0">
        <v>0.011774</v>
      </c>
      <c r="J9387" s="0">
        <v>-0.022626</v>
      </c>
      <c r="K9387" s="0">
        <v>1016.679993</v>
      </c>
      <c r="L9387" s="0">
        <v>38.688396</v>
      </c>
      <c r="W9387" s="0">
        <f t="shared" si="146"/>
        <v>56378.157372398993</v>
      </c>
    </row>
    <row r="9388">
      <c r="A9388" s="0">
        <v>181.45125</v>
      </c>
      <c r="B9388" s="0">
        <v>890.509338</v>
      </c>
      <c r="C9388" s="0">
        <v>-52416.953125</v>
      </c>
      <c r="D9388" s="0">
        <v>20737.044922</v>
      </c>
      <c r="E9388" s="0">
        <v>-0.101329</v>
      </c>
      <c r="F9388" s="0">
        <v>9.964856</v>
      </c>
      <c r="G9388" s="0">
        <v>-0.148209</v>
      </c>
      <c r="H9388" s="0">
        <v>0.059621</v>
      </c>
      <c r="I9388" s="0">
        <v>0.011841</v>
      </c>
      <c r="J9388" s="0">
        <v>-0.02259</v>
      </c>
      <c r="K9388" s="0">
        <v>1016.679993</v>
      </c>
      <c r="L9388" s="0">
        <v>38.688396</v>
      </c>
      <c r="W9388" s="0">
        <f t="shared" si="146"/>
        <v>56376.90142147366</v>
      </c>
    </row>
    <row r="9389">
      <c r="A9389" s="0">
        <v>181.4625</v>
      </c>
      <c r="B9389" s="0">
        <v>921.076965</v>
      </c>
      <c r="C9389" s="0">
        <v>-52424.421875</v>
      </c>
      <c r="D9389" s="0">
        <v>20786.376953</v>
      </c>
      <c r="E9389" s="0">
        <v>-0.105041</v>
      </c>
      <c r="F9389" s="0">
        <v>9.969003</v>
      </c>
      <c r="G9389" s="0">
        <v>-0.145995</v>
      </c>
      <c r="H9389" s="0">
        <v>0.051964</v>
      </c>
      <c r="I9389" s="0">
        <v>0.009876</v>
      </c>
      <c r="J9389" s="0">
        <v>-0.019484</v>
      </c>
      <c r="K9389" s="0">
        <v>1016.679993</v>
      </c>
      <c r="L9389" s="0">
        <v>38.688396</v>
      </c>
      <c r="W9389" s="0">
        <f t="shared" si="146"/>
        <v>56402.498690533575</v>
      </c>
    </row>
    <row r="9390">
      <c r="A9390" s="0">
        <v>181.47375</v>
      </c>
      <c r="B9390" s="0">
        <v>1005.344604</v>
      </c>
      <c r="C9390" s="0">
        <v>-52433.953125</v>
      </c>
      <c r="D9390" s="0">
        <v>20755.664062</v>
      </c>
      <c r="E9390" s="0">
        <v>-0.108284</v>
      </c>
      <c r="F9390" s="0">
        <v>9.974678</v>
      </c>
      <c r="G9390" s="0">
        <v>-0.128128</v>
      </c>
      <c r="H9390" s="0">
        <v>0.04613</v>
      </c>
      <c r="I9390" s="0">
        <v>0.009153</v>
      </c>
      <c r="J9390" s="0">
        <v>-0.016814</v>
      </c>
      <c r="K9390" s="0">
        <v>1016.679993</v>
      </c>
      <c r="L9390" s="0">
        <v>38.688396</v>
      </c>
      <c r="W9390" s="0">
        <f t="shared" si="146"/>
        <v>56401.487114632779</v>
      </c>
    </row>
    <row r="9391">
      <c r="A9391" s="0">
        <v>181.485</v>
      </c>
      <c r="B9391" s="0">
        <v>889.378845</v>
      </c>
      <c r="C9391" s="0">
        <v>-52397.359375</v>
      </c>
      <c r="D9391" s="0">
        <v>20727.550781</v>
      </c>
      <c r="E9391" s="0">
        <v>-0.10076</v>
      </c>
      <c r="F9391" s="0">
        <v>9.980525</v>
      </c>
      <c r="G9391" s="0">
        <v>-0.13042</v>
      </c>
      <c r="H9391" s="0">
        <v>0.032976</v>
      </c>
      <c r="I9391" s="0">
        <v>0.007274</v>
      </c>
      <c r="J9391" s="0">
        <v>-0.011757</v>
      </c>
      <c r="K9391" s="0">
        <v>1016.679993</v>
      </c>
      <c r="L9391" s="0">
        <v>38.688396</v>
      </c>
      <c r="W9391" s="0">
        <f t="shared" si="146"/>
        <v>56355.173902506664</v>
      </c>
    </row>
    <row r="9392">
      <c r="A9392" s="0">
        <v>181.49625</v>
      </c>
      <c r="B9392" s="0">
        <v>975.69043</v>
      </c>
      <c r="C9392" s="0">
        <v>-52410.261719</v>
      </c>
      <c r="D9392" s="0">
        <v>20709.472656</v>
      </c>
      <c r="E9392" s="0">
        <v>-0.095275</v>
      </c>
      <c r="F9392" s="0">
        <v>9.979467</v>
      </c>
      <c r="G9392" s="0">
        <v>-0.133812</v>
      </c>
      <c r="H9392" s="0">
        <v>0.02115</v>
      </c>
      <c r="I9392" s="0">
        <v>0.007307</v>
      </c>
      <c r="J9392" s="0">
        <v>-0.008195</v>
      </c>
      <c r="K9392" s="0">
        <v>1016.679993</v>
      </c>
      <c r="L9392" s="0">
        <v>38.688396</v>
      </c>
      <c r="W9392" s="0">
        <f t="shared" si="146"/>
        <v>56361.953150674992</v>
      </c>
    </row>
    <row r="9393">
      <c r="A9393" s="0">
        <v>181.5075</v>
      </c>
      <c r="B9393" s="0">
        <v>892.505127</v>
      </c>
      <c r="C9393" s="0">
        <v>-52424.652344</v>
      </c>
      <c r="D9393" s="0">
        <v>20655.199219</v>
      </c>
      <c r="E9393" s="0">
        <v>-0.120962</v>
      </c>
      <c r="F9393" s="0">
        <v>9.976007</v>
      </c>
      <c r="G9393" s="0">
        <v>-0.131928</v>
      </c>
      <c r="H9393" s="0">
        <v>0.008634</v>
      </c>
      <c r="I9393" s="0">
        <v>0.005341</v>
      </c>
      <c r="J9393" s="0">
        <v>-0.00467</v>
      </c>
      <c r="K9393" s="0">
        <v>1016.659973</v>
      </c>
      <c r="L9393" s="0">
        <v>38.688396</v>
      </c>
      <c r="W9393" s="0">
        <f t="shared" si="146"/>
        <v>56354.041501631138</v>
      </c>
    </row>
    <row r="9394">
      <c r="A9394" s="0">
        <v>181.51875</v>
      </c>
      <c r="B9394" s="0">
        <v>871.517395</v>
      </c>
      <c r="C9394" s="0">
        <v>-52386.75</v>
      </c>
      <c r="D9394" s="0">
        <v>20705.259766</v>
      </c>
      <c r="E9394" s="0">
        <v>-0.11117</v>
      </c>
      <c r="F9394" s="0">
        <v>9.985085</v>
      </c>
      <c r="G9394" s="0">
        <v>-0.147964</v>
      </c>
      <c r="H9394" s="0">
        <v>-0.001332</v>
      </c>
      <c r="I9394" s="0">
        <v>0.00354</v>
      </c>
      <c r="J9394" s="0">
        <v>-0.004299</v>
      </c>
      <c r="K9394" s="0">
        <v>1016.659973</v>
      </c>
      <c r="L9394" s="0">
        <v>38.688396</v>
      </c>
      <c r="W9394" s="0">
        <f t="shared" si="146"/>
        <v>56336.834310332226</v>
      </c>
    </row>
    <row r="9395">
      <c r="A9395" s="0">
        <v>181.53</v>
      </c>
      <c r="B9395" s="0">
        <v>948.935852</v>
      </c>
      <c r="C9395" s="0">
        <v>-52397.015625</v>
      </c>
      <c r="D9395" s="0">
        <v>20830.060547</v>
      </c>
      <c r="E9395" s="0">
        <v>-0.112824</v>
      </c>
      <c r="F9395" s="0">
        <v>9.977275</v>
      </c>
      <c r="G9395" s="0">
        <v>-0.140956</v>
      </c>
      <c r="H9395" s="0">
        <v>-0.011257</v>
      </c>
      <c r="I9395" s="0">
        <v>0.002909</v>
      </c>
      <c r="J9395" s="0">
        <v>-0.003909</v>
      </c>
      <c r="K9395" s="0">
        <v>1016.659973</v>
      </c>
      <c r="L9395" s="0">
        <v>38.688396</v>
      </c>
      <c r="W9395" s="0">
        <f t="shared" si="146"/>
        <v>56393.609106435026</v>
      </c>
    </row>
    <row r="9396">
      <c r="A9396" s="0">
        <v>181.54125</v>
      </c>
      <c r="B9396" s="0">
        <v>913.118652</v>
      </c>
      <c r="C9396" s="0">
        <v>-52383.007812</v>
      </c>
      <c r="D9396" s="0">
        <v>20804.072266</v>
      </c>
      <c r="E9396" s="0">
        <v>-0.109379</v>
      </c>
      <c r="F9396" s="0">
        <v>9.98221</v>
      </c>
      <c r="G9396" s="0">
        <v>-0.143394</v>
      </c>
      <c r="H9396" s="0">
        <v>-0.024312</v>
      </c>
      <c r="I9396" s="0">
        <v>0.001106</v>
      </c>
      <c r="J9396" s="0">
        <v>-0.002856</v>
      </c>
      <c r="K9396" s="0">
        <v>1016.659973</v>
      </c>
      <c r="L9396" s="0">
        <v>38.688396</v>
      </c>
      <c r="W9396" s="0">
        <f t="shared" si="146"/>
        <v>56370.406384499605</v>
      </c>
    </row>
    <row r="9397">
      <c r="A9397" s="0">
        <v>181.5525</v>
      </c>
      <c r="B9397" s="0">
        <v>964.844177</v>
      </c>
      <c r="C9397" s="0">
        <v>-52385.664062</v>
      </c>
      <c r="D9397" s="0">
        <v>20717.560547</v>
      </c>
      <c r="E9397" s="0">
        <v>-0.093003</v>
      </c>
      <c r="F9397" s="0">
        <v>9.979452</v>
      </c>
      <c r="G9397" s="0">
        <v>-0.135101</v>
      </c>
      <c r="H9397" s="0">
        <v>-0.02931</v>
      </c>
      <c r="I9397" s="0">
        <v>-8.127317E-06</v>
      </c>
      <c r="J9397" s="0">
        <v>-0.002648</v>
      </c>
      <c r="K9397" s="0">
        <v>1016.659973</v>
      </c>
      <c r="L9397" s="0">
        <v>38.688396</v>
      </c>
      <c r="W9397" s="0">
        <f t="shared" si="146"/>
        <v>56341.867545558162</v>
      </c>
    </row>
    <row r="9398">
      <c r="A9398" s="0">
        <v>181.56375</v>
      </c>
      <c r="B9398" s="0">
        <v>914.347717</v>
      </c>
      <c r="C9398" s="0">
        <v>-52394.472656</v>
      </c>
      <c r="D9398" s="0">
        <v>20767.117187</v>
      </c>
      <c r="E9398" s="0">
        <v>-0.087749</v>
      </c>
      <c r="F9398" s="0">
        <v>9.977621</v>
      </c>
      <c r="G9398" s="0">
        <v>-0.12716</v>
      </c>
      <c r="H9398" s="0">
        <v>-0.025179</v>
      </c>
      <c r="I9398" s="0">
        <v>0.000101</v>
      </c>
      <c r="J9398" s="0">
        <v>-0.001087</v>
      </c>
      <c r="K9398" s="0">
        <v>1016.659973</v>
      </c>
      <c r="L9398" s="0">
        <v>38.688396</v>
      </c>
      <c r="W9398" s="0">
        <f t="shared" si="146"/>
        <v>56367.454731489386</v>
      </c>
    </row>
    <row r="9399">
      <c r="A9399" s="0">
        <v>181.575</v>
      </c>
      <c r="B9399" s="0">
        <v>958.575745</v>
      </c>
      <c r="C9399" s="0">
        <v>-52404.921875</v>
      </c>
      <c r="D9399" s="0">
        <v>20736.599609</v>
      </c>
      <c r="E9399" s="0">
        <v>-0.095008</v>
      </c>
      <c r="F9399" s="0">
        <v>9.977004</v>
      </c>
      <c r="G9399" s="0">
        <v>-0.133</v>
      </c>
      <c r="H9399" s="0">
        <v>-0.020154</v>
      </c>
      <c r="I9399" s="0">
        <v>0.00152</v>
      </c>
      <c r="J9399" s="0">
        <v>-0.003039</v>
      </c>
      <c r="K9399" s="0">
        <v>1016.659973</v>
      </c>
      <c r="L9399" s="0">
        <v>38.688396</v>
      </c>
      <c r="W9399" s="0">
        <f t="shared" si="146"/>
        <v>56366.668054158879</v>
      </c>
    </row>
    <row r="9400">
      <c r="A9400" s="0">
        <v>181.58625</v>
      </c>
      <c r="B9400" s="0">
        <v>940.655884</v>
      </c>
      <c r="C9400" s="0">
        <v>-52402.875</v>
      </c>
      <c r="D9400" s="0">
        <v>20751.111328</v>
      </c>
      <c r="E9400" s="0">
        <v>-0.110393</v>
      </c>
      <c r="F9400" s="0">
        <v>9.972725</v>
      </c>
      <c r="G9400" s="0">
        <v>-0.138459</v>
      </c>
      <c r="H9400" s="0">
        <v>-0.0112</v>
      </c>
      <c r="I9400" s="0">
        <v>0.00242</v>
      </c>
      <c r="J9400" s="0">
        <v>-0.005185</v>
      </c>
      <c r="K9400" s="0">
        <v>1016.659973</v>
      </c>
      <c r="L9400" s="0">
        <v>38.688396</v>
      </c>
      <c r="W9400" s="0">
        <f t="shared" si="146"/>
        <v>56369.803646143548</v>
      </c>
    </row>
    <row r="9401">
      <c r="A9401" s="0">
        <v>181.5975</v>
      </c>
      <c r="B9401" s="0">
        <v>894.078857</v>
      </c>
      <c r="C9401" s="0">
        <v>-52399.992187</v>
      </c>
      <c r="D9401" s="0">
        <v>20768.751953</v>
      </c>
      <c r="E9401" s="0">
        <v>-0.106668</v>
      </c>
      <c r="F9401" s="0">
        <v>9.979353</v>
      </c>
      <c r="G9401" s="0">
        <v>-0.123866</v>
      </c>
      <c r="H9401" s="0">
        <v>-0.004982</v>
      </c>
      <c r="I9401" s="0">
        <v>0.002225</v>
      </c>
      <c r="J9401" s="0">
        <v>-0.007467</v>
      </c>
      <c r="K9401" s="0">
        <v>1016.659973</v>
      </c>
      <c r="L9401" s="0">
        <v>38.688396</v>
      </c>
      <c r="W9401" s="0">
        <f t="shared" si="146"/>
        <v>56372.862406351487</v>
      </c>
    </row>
    <row r="9402">
      <c r="A9402" s="0">
        <v>181.60875</v>
      </c>
      <c r="B9402" s="0">
        <v>1007.751282</v>
      </c>
      <c r="C9402" s="0">
        <v>-52391.785156</v>
      </c>
      <c r="D9402" s="0">
        <v>20857.613281</v>
      </c>
      <c r="E9402" s="0">
        <v>-0.103237</v>
      </c>
      <c r="F9402" s="0">
        <v>9.965305</v>
      </c>
      <c r="G9402" s="0">
        <v>-0.128504</v>
      </c>
      <c r="H9402" s="0">
        <v>0.010857</v>
      </c>
      <c r="I9402" s="0">
        <v>0.004985</v>
      </c>
      <c r="J9402" s="0">
        <v>-0.010881</v>
      </c>
      <c r="K9402" s="0">
        <v>1016.669983</v>
      </c>
      <c r="L9402" s="0">
        <v>38.690742</v>
      </c>
      <c r="W9402" s="0">
        <f t="shared" si="146"/>
        <v>56399.95342425898</v>
      </c>
    </row>
    <row r="9403">
      <c r="A9403" s="0">
        <v>181.62</v>
      </c>
      <c r="B9403" s="0">
        <v>1079.112305</v>
      </c>
      <c r="C9403" s="0">
        <v>-52423.851562</v>
      </c>
      <c r="D9403" s="0">
        <v>20734.134766</v>
      </c>
      <c r="E9403" s="0">
        <v>-0.109012</v>
      </c>
      <c r="F9403" s="0">
        <v>9.974324</v>
      </c>
      <c r="G9403" s="0">
        <v>-0.126328</v>
      </c>
      <c r="H9403" s="0">
        <v>0.020214</v>
      </c>
      <c r="I9403" s="0">
        <v>0.006235</v>
      </c>
      <c r="J9403" s="0">
        <v>-0.013932</v>
      </c>
      <c r="K9403" s="0">
        <v>1016.669983</v>
      </c>
      <c r="L9403" s="0">
        <v>38.690742</v>
      </c>
      <c r="W9403" s="0">
        <f t="shared" si="146"/>
        <v>56385.539284962615</v>
      </c>
    </row>
    <row r="9404">
      <c r="A9404" s="0">
        <v>181.63125</v>
      </c>
      <c r="B9404" s="0">
        <v>1044.077148</v>
      </c>
      <c r="C9404" s="0">
        <v>-52430.5</v>
      </c>
      <c r="D9404" s="0">
        <v>20718.1875</v>
      </c>
      <c r="E9404" s="0">
        <v>-0.090808</v>
      </c>
      <c r="F9404" s="0">
        <v>9.974691</v>
      </c>
      <c r="G9404" s="0">
        <v>-0.133608</v>
      </c>
      <c r="H9404" s="0">
        <v>0.040759</v>
      </c>
      <c r="I9404" s="0">
        <v>0.009015</v>
      </c>
      <c r="J9404" s="0">
        <v>-0.019795</v>
      </c>
      <c r="K9404" s="0">
        <v>1016.669983</v>
      </c>
      <c r="L9404" s="0">
        <v>38.690742</v>
      </c>
      <c r="W9404" s="0">
        <f t="shared" si="146"/>
        <v>56385.199482010634</v>
      </c>
    </row>
    <row r="9405">
      <c r="A9405" s="0">
        <v>181.6425</v>
      </c>
      <c r="B9405" s="0">
        <v>1042.621338</v>
      </c>
      <c r="C9405" s="0">
        <v>-52405.0625</v>
      </c>
      <c r="D9405" s="0">
        <v>20755.349609</v>
      </c>
      <c r="E9405" s="0">
        <v>-0.096154</v>
      </c>
      <c r="F9405" s="0">
        <v>9.968912</v>
      </c>
      <c r="G9405" s="0">
        <v>-0.131803</v>
      </c>
      <c r="H9405" s="0">
        <v>0.052503</v>
      </c>
      <c r="I9405" s="0">
        <v>0.011107</v>
      </c>
      <c r="J9405" s="0">
        <v>-0.022628</v>
      </c>
      <c r="K9405" s="0">
        <v>1016.669983</v>
      </c>
      <c r="L9405" s="0">
        <v>38.690742</v>
      </c>
      <c r="W9405" s="0">
        <f t="shared" si="146"/>
        <v>56375.191106329527</v>
      </c>
    </row>
    <row r="9406">
      <c r="A9406" s="0">
        <v>181.65375</v>
      </c>
      <c r="B9406" s="0">
        <v>961.44519</v>
      </c>
      <c r="C9406" s="0">
        <v>-52408.601562</v>
      </c>
      <c r="D9406" s="0">
        <v>20720.048828</v>
      </c>
      <c r="E9406" s="0">
        <v>-0.097573</v>
      </c>
      <c r="F9406" s="0">
        <v>9.966874</v>
      </c>
      <c r="G9406" s="0">
        <v>-0.129146</v>
      </c>
      <c r="H9406" s="0">
        <v>0.05254</v>
      </c>
      <c r="I9406" s="0">
        <v>0.010926</v>
      </c>
      <c r="J9406" s="0">
        <v>-0.022798</v>
      </c>
      <c r="K9406" s="0">
        <v>1016.669983</v>
      </c>
      <c r="L9406" s="0">
        <v>38.690742</v>
      </c>
      <c r="W9406" s="0">
        <f t="shared" si="146"/>
        <v>56364.0516461738</v>
      </c>
    </row>
    <row r="9407">
      <c r="A9407" s="0">
        <v>181.665</v>
      </c>
      <c r="B9407" s="0">
        <v>1002.060913</v>
      </c>
      <c r="C9407" s="0">
        <v>-52393.449219</v>
      </c>
      <c r="D9407" s="0">
        <v>20790.304687</v>
      </c>
      <c r="E9407" s="0">
        <v>-0.093327</v>
      </c>
      <c r="F9407" s="0">
        <v>9.962215</v>
      </c>
      <c r="G9407" s="0">
        <v>-0.136327</v>
      </c>
      <c r="H9407" s="0">
        <v>0.057401</v>
      </c>
      <c r="I9407" s="0">
        <v>0.011431</v>
      </c>
      <c r="J9407" s="0">
        <v>-0.023039</v>
      </c>
      <c r="K9407" s="0">
        <v>1016.669983</v>
      </c>
      <c r="L9407" s="0">
        <v>38.690742</v>
      </c>
      <c r="W9407" s="0">
        <f t="shared" si="146"/>
        <v>56376.541363545781</v>
      </c>
    </row>
    <row r="9408">
      <c r="A9408" s="0">
        <v>181.67625</v>
      </c>
      <c r="B9408" s="0">
        <v>959.427673</v>
      </c>
      <c r="C9408" s="0">
        <v>-52393.996094</v>
      </c>
      <c r="D9408" s="0">
        <v>20857.982422</v>
      </c>
      <c r="E9408" s="0">
        <v>-0.110941</v>
      </c>
      <c r="F9408" s="0">
        <v>9.960137</v>
      </c>
      <c r="G9408" s="0">
        <v>-0.130873</v>
      </c>
      <c r="H9408" s="0">
        <v>0.060557</v>
      </c>
      <c r="I9408" s="0">
        <v>0.01129</v>
      </c>
      <c r="J9408" s="0">
        <v>-0.022465</v>
      </c>
      <c r="K9408" s="0">
        <v>1016.669983</v>
      </c>
      <c r="L9408" s="0">
        <v>38.690742</v>
      </c>
      <c r="W9408" s="0">
        <f t="shared" si="146"/>
        <v>56401.30103884366</v>
      </c>
    </row>
    <row r="9409">
      <c r="A9409" s="0">
        <v>181.6875</v>
      </c>
      <c r="B9409" s="0">
        <v>997.868408</v>
      </c>
      <c r="C9409" s="0">
        <v>-52392.910156</v>
      </c>
      <c r="D9409" s="0">
        <v>20739.023437</v>
      </c>
      <c r="E9409" s="0">
        <v>-0.09934</v>
      </c>
      <c r="F9409" s="0">
        <v>9.966517</v>
      </c>
      <c r="G9409" s="0">
        <v>-0.138624</v>
      </c>
      <c r="H9409" s="0">
        <v>0.055892</v>
      </c>
      <c r="I9409" s="0">
        <v>0.01108</v>
      </c>
      <c r="J9409" s="0">
        <v>-0.019946</v>
      </c>
      <c r="K9409" s="0">
        <v>1016.669983</v>
      </c>
      <c r="L9409" s="0">
        <v>38.690742</v>
      </c>
      <c r="W9409" s="0">
        <f t="shared" si="146"/>
        <v>56357.074703135608</v>
      </c>
    </row>
    <row r="9410">
      <c r="A9410" s="0">
        <v>181.69875</v>
      </c>
      <c r="B9410" s="0">
        <v>1001.940796</v>
      </c>
      <c r="C9410" s="0">
        <v>-52339.863281</v>
      </c>
      <c r="D9410" s="0">
        <v>20751.5</v>
      </c>
      <c r="E9410" s="0">
        <v>-0.099004</v>
      </c>
      <c r="F9410" s="0">
        <v>9.9631</v>
      </c>
      <c r="G9410" s="0">
        <v>-0.124346</v>
      </c>
      <c r="H9410" s="0">
        <v>0.044065</v>
      </c>
      <c r="I9410" s="0">
        <v>0.009345</v>
      </c>
      <c r="J9410" s="0">
        <v>-0.016445</v>
      </c>
      <c r="K9410" s="0">
        <v>1016.669983</v>
      </c>
      <c r="L9410" s="0">
        <v>38.690742</v>
      </c>
      <c r="W9410" s="0">
        <f ref="W9410:W9473" t="shared" si="147">SQRT((B9410)^2+(C9410)^2+(D9410)^2)</f>
        <v>56312.431361844618</v>
      </c>
    </row>
    <row r="9411">
      <c r="A9411" s="0">
        <v>181.71</v>
      </c>
      <c r="B9411" s="0">
        <v>987.636963</v>
      </c>
      <c r="C9411" s="0">
        <v>-52374.882812</v>
      </c>
      <c r="D9411" s="0">
        <v>20662.345703</v>
      </c>
      <c r="E9411" s="0">
        <v>-0.107462</v>
      </c>
      <c r="F9411" s="0">
        <v>9.97564</v>
      </c>
      <c r="G9411" s="0">
        <v>-0.136913</v>
      </c>
      <c r="H9411" s="0">
        <v>0.028778</v>
      </c>
      <c r="I9411" s="0">
        <v>0.008054</v>
      </c>
      <c r="J9411" s="0">
        <v>-0.011051</v>
      </c>
      <c r="K9411" s="0">
        <v>1016.649963</v>
      </c>
      <c r="L9411" s="0">
        <v>38.688396</v>
      </c>
      <c r="W9411" s="0">
        <f t="shared" si="147"/>
        <v>56311.955269655664</v>
      </c>
    </row>
    <row r="9412">
      <c r="A9412" s="0">
        <v>181.72125</v>
      </c>
      <c r="B9412" s="0">
        <v>978.266113</v>
      </c>
      <c r="C9412" s="0">
        <v>-52373.171875</v>
      </c>
      <c r="D9412" s="0">
        <v>20667.447266</v>
      </c>
      <c r="E9412" s="0">
        <v>-0.108026</v>
      </c>
      <c r="F9412" s="0">
        <v>9.962956</v>
      </c>
      <c r="G9412" s="0">
        <v>-0.133415</v>
      </c>
      <c r="H9412" s="0">
        <v>0.01397</v>
      </c>
      <c r="I9412" s="0">
        <v>0.006062</v>
      </c>
      <c r="J9412" s="0">
        <v>-0.007615</v>
      </c>
      <c r="K9412" s="0">
        <v>1016.649963</v>
      </c>
      <c r="L9412" s="0">
        <v>38.688396</v>
      </c>
      <c r="W9412" s="0">
        <f t="shared" si="147"/>
        <v>56312.072536260159</v>
      </c>
    </row>
    <row r="9413">
      <c r="A9413" s="0">
        <v>181.7325</v>
      </c>
      <c r="B9413" s="0">
        <v>989.308411</v>
      </c>
      <c r="C9413" s="0">
        <v>-52355.730469</v>
      </c>
      <c r="D9413" s="0">
        <v>20806.886719</v>
      </c>
      <c r="E9413" s="0">
        <v>-0.100578</v>
      </c>
      <c r="F9413" s="0">
        <v>9.970471</v>
      </c>
      <c r="G9413" s="0">
        <v>-0.132929</v>
      </c>
      <c r="H9413" s="0">
        <v>-0.002254</v>
      </c>
      <c r="I9413" s="0">
        <v>0.003711</v>
      </c>
      <c r="J9413" s="0">
        <v>-0.00455</v>
      </c>
      <c r="K9413" s="0">
        <v>1016.649963</v>
      </c>
      <c r="L9413" s="0">
        <v>38.688396</v>
      </c>
      <c r="W9413" s="0">
        <f t="shared" si="147"/>
        <v>56347.384846254834</v>
      </c>
    </row>
    <row r="9414">
      <c r="A9414" s="0">
        <v>181.74375</v>
      </c>
      <c r="B9414" s="0">
        <v>1037.276245</v>
      </c>
      <c r="C9414" s="0">
        <v>-52378.011719</v>
      </c>
      <c r="D9414" s="0">
        <v>20780.433594</v>
      </c>
      <c r="E9414" s="0">
        <v>-0.10166</v>
      </c>
      <c r="F9414" s="0">
        <v>9.977236</v>
      </c>
      <c r="G9414" s="0">
        <v>-0.136819</v>
      </c>
      <c r="H9414" s="0">
        <v>-0.013146</v>
      </c>
      <c r="I9414" s="0">
        <v>0.002226</v>
      </c>
      <c r="J9414" s="0">
        <v>-0.003751</v>
      </c>
      <c r="K9414" s="0">
        <v>1016.649963</v>
      </c>
      <c r="L9414" s="0">
        <v>38.688396</v>
      </c>
      <c r="W9414" s="0">
        <f t="shared" si="147"/>
        <v>56359.191566228015</v>
      </c>
    </row>
    <row r="9415">
      <c r="A9415" s="0">
        <v>181.755</v>
      </c>
      <c r="B9415" s="0">
        <v>930.29895</v>
      </c>
      <c r="C9415" s="0">
        <v>-52379.617187</v>
      </c>
      <c r="D9415" s="0">
        <v>20890.015625</v>
      </c>
      <c r="E9415" s="0">
        <v>-0.103548</v>
      </c>
      <c r="F9415" s="0">
        <v>9.981332</v>
      </c>
      <c r="G9415" s="0">
        <v>-0.134476</v>
      </c>
      <c r="H9415" s="0">
        <v>-0.020759</v>
      </c>
      <c r="I9415" s="0">
        <v>0.001847</v>
      </c>
      <c r="J9415" s="0">
        <v>-0.00358</v>
      </c>
      <c r="K9415" s="0">
        <v>1016.649963</v>
      </c>
      <c r="L9415" s="0">
        <v>38.688396</v>
      </c>
      <c r="W9415" s="0">
        <f t="shared" si="147"/>
        <v>56399.3129887748</v>
      </c>
    </row>
    <row r="9416">
      <c r="A9416" s="0">
        <v>181.76625</v>
      </c>
      <c r="B9416" s="0">
        <v>943.133301</v>
      </c>
      <c r="C9416" s="0">
        <v>-52396.117187</v>
      </c>
      <c r="D9416" s="0">
        <v>20746.080078</v>
      </c>
      <c r="E9416" s="0">
        <v>-0.098953</v>
      </c>
      <c r="F9416" s="0">
        <v>9.975531</v>
      </c>
      <c r="G9416" s="0">
        <v>-0.135083</v>
      </c>
      <c r="H9416" s="0">
        <v>-0.022545</v>
      </c>
      <c r="I9416" s="0">
        <v>0.001423</v>
      </c>
      <c r="J9416" s="0">
        <v>-0.002344</v>
      </c>
      <c r="K9416" s="0">
        <v>1016.649963</v>
      </c>
      <c r="L9416" s="0">
        <v>38.688396</v>
      </c>
      <c r="W9416" s="0">
        <f t="shared" si="147"/>
        <v>56361.710720134113</v>
      </c>
    </row>
    <row r="9417">
      <c r="A9417" s="0">
        <v>181.7775</v>
      </c>
      <c r="B9417" s="0">
        <v>927.685669</v>
      </c>
      <c r="C9417" s="0">
        <v>-52391.101562</v>
      </c>
      <c r="D9417" s="0">
        <v>20800.892578</v>
      </c>
      <c r="E9417" s="0">
        <v>-0.119544</v>
      </c>
      <c r="F9417" s="0">
        <v>9.98036</v>
      </c>
      <c r="G9417" s="0">
        <v>-0.141765</v>
      </c>
      <c r="H9417" s="0">
        <v>-0.028789</v>
      </c>
      <c r="I9417" s="0">
        <v>0.000124</v>
      </c>
      <c r="J9417" s="0">
        <v>-0.003267</v>
      </c>
      <c r="K9417" s="0">
        <v>1016.649963</v>
      </c>
      <c r="L9417" s="0">
        <v>38.688396</v>
      </c>
      <c r="W9417" s="0">
        <f t="shared" si="147"/>
        <v>56376.99225412582</v>
      </c>
    </row>
    <row r="9418">
      <c r="A9418" s="0">
        <v>181.78875</v>
      </c>
      <c r="B9418" s="0">
        <v>953.131836</v>
      </c>
      <c r="C9418" s="0">
        <v>-52403.25</v>
      </c>
      <c r="D9418" s="0">
        <v>20810.873047</v>
      </c>
      <c r="E9418" s="0">
        <v>-0.104611</v>
      </c>
      <c r="F9418" s="0">
        <v>9.975072</v>
      </c>
      <c r="G9418" s="0">
        <v>-0.132041</v>
      </c>
      <c r="H9418" s="0">
        <v>-0.027463</v>
      </c>
      <c r="I9418" s="0">
        <v>0.000835</v>
      </c>
      <c r="J9418" s="0">
        <v>-0.003414</v>
      </c>
      <c r="K9418" s="0">
        <v>1016.649963</v>
      </c>
      <c r="L9418" s="0">
        <v>38.688396</v>
      </c>
      <c r="W9418" s="0">
        <f t="shared" si="147"/>
        <v>56392.388740304734</v>
      </c>
    </row>
    <row r="9419">
      <c r="A9419" s="0">
        <v>181.8</v>
      </c>
      <c r="B9419" s="0">
        <v>893.102844</v>
      </c>
      <c r="C9419" s="0">
        <v>-52412.035156</v>
      </c>
      <c r="D9419" s="0">
        <v>20764.585937</v>
      </c>
      <c r="E9419" s="0">
        <v>-0.087231</v>
      </c>
      <c r="F9419" s="0">
        <v>9.979683</v>
      </c>
      <c r="G9419" s="0">
        <v>-0.133332</v>
      </c>
      <c r="H9419" s="0">
        <v>-0.017686</v>
      </c>
      <c r="I9419" s="0">
        <v>0.001579</v>
      </c>
      <c r="J9419" s="0">
        <v>-0.004831</v>
      </c>
      <c r="K9419" s="0">
        <v>1016.649963</v>
      </c>
      <c r="L9419" s="0">
        <v>38.693279</v>
      </c>
      <c r="W9419" s="0">
        <f t="shared" si="147"/>
        <v>56382.506959329141</v>
      </c>
    </row>
    <row r="9420">
      <c r="A9420" s="0">
        <v>181.81125</v>
      </c>
      <c r="B9420" s="0">
        <v>1006.935913</v>
      </c>
      <c r="C9420" s="0">
        <v>-52377.425781</v>
      </c>
      <c r="D9420" s="0">
        <v>20760.052734</v>
      </c>
      <c r="E9420" s="0">
        <v>-0.106781</v>
      </c>
      <c r="F9420" s="0">
        <v>9.981288</v>
      </c>
      <c r="G9420" s="0">
        <v>-0.136232</v>
      </c>
      <c r="H9420" s="0">
        <v>-0.004452</v>
      </c>
      <c r="I9420" s="0">
        <v>0.003414</v>
      </c>
      <c r="J9420" s="0">
        <v>-0.00724</v>
      </c>
      <c r="K9420" s="0">
        <v>1016.649963</v>
      </c>
      <c r="L9420" s="0">
        <v>38.693279</v>
      </c>
      <c r="W9420" s="0">
        <f t="shared" si="147"/>
        <v>56350.585098076073</v>
      </c>
    </row>
    <row r="9421">
      <c r="A9421" s="0">
        <v>181.8225</v>
      </c>
      <c r="B9421" s="0">
        <v>997.281128</v>
      </c>
      <c r="C9421" s="0">
        <v>-52361.890625</v>
      </c>
      <c r="D9421" s="0">
        <v>20785.449219</v>
      </c>
      <c r="E9421" s="0">
        <v>-0.101259</v>
      </c>
      <c r="F9421" s="0">
        <v>9.972709</v>
      </c>
      <c r="G9421" s="0">
        <v>-0.145829</v>
      </c>
      <c r="H9421" s="0">
        <v>0.000727</v>
      </c>
      <c r="I9421" s="0">
        <v>0.004647</v>
      </c>
      <c r="J9421" s="0">
        <v>-0.007988</v>
      </c>
      <c r="K9421" s="0">
        <v>1016.649963</v>
      </c>
      <c r="L9421" s="0">
        <v>38.693279</v>
      </c>
      <c r="W9421" s="0">
        <f t="shared" si="147"/>
        <v>56345.337506384283</v>
      </c>
    </row>
    <row r="9422">
      <c r="A9422" s="0">
        <v>181.83375</v>
      </c>
      <c r="B9422" s="0">
        <v>901.434265</v>
      </c>
      <c r="C9422" s="0">
        <v>-52378.210937</v>
      </c>
      <c r="D9422" s="0">
        <v>20647.689453</v>
      </c>
      <c r="E9422" s="0">
        <v>-0.111285</v>
      </c>
      <c r="F9422" s="0">
        <v>9.962206</v>
      </c>
      <c r="G9422" s="0">
        <v>-0.1369</v>
      </c>
      <c r="H9422" s="0">
        <v>0.017614</v>
      </c>
      <c r="I9422" s="0">
        <v>0.006784</v>
      </c>
      <c r="J9422" s="0">
        <v>-0.012442</v>
      </c>
      <c r="K9422" s="0">
        <v>1016.649963</v>
      </c>
      <c r="L9422" s="0">
        <v>38.693279</v>
      </c>
      <c r="W9422" s="0">
        <f t="shared" si="147"/>
        <v>56308.228922978131</v>
      </c>
    </row>
    <row r="9423">
      <c r="A9423" s="0">
        <v>181.845</v>
      </c>
      <c r="B9423" s="0">
        <v>964.014587</v>
      </c>
      <c r="C9423" s="0">
        <v>-52368.414062</v>
      </c>
      <c r="D9423" s="0">
        <v>20762.814453</v>
      </c>
      <c r="E9423" s="0">
        <v>-0.083809</v>
      </c>
      <c r="F9423" s="0">
        <v>9.982113</v>
      </c>
      <c r="G9423" s="0">
        <v>-0.127142</v>
      </c>
      <c r="H9423" s="0">
        <v>0.033795</v>
      </c>
      <c r="I9423" s="0">
        <v>0.008537</v>
      </c>
      <c r="J9423" s="0">
        <v>-0.017213</v>
      </c>
      <c r="K9423" s="0">
        <v>1016.649963</v>
      </c>
      <c r="L9423" s="0">
        <v>38.693279</v>
      </c>
      <c r="W9423" s="0">
        <f t="shared" si="147"/>
        <v>56342.475802033528</v>
      </c>
    </row>
    <row r="9424">
      <c r="A9424" s="0">
        <v>181.85625</v>
      </c>
      <c r="B9424" s="0">
        <v>1120.72876</v>
      </c>
      <c r="C9424" s="0">
        <v>-52354.078125</v>
      </c>
      <c r="D9424" s="0">
        <v>20764.048828</v>
      </c>
      <c r="E9424" s="0">
        <v>-0.100856</v>
      </c>
      <c r="F9424" s="0">
        <v>9.973927</v>
      </c>
      <c r="G9424" s="0">
        <v>-0.129988</v>
      </c>
      <c r="H9424" s="0">
        <v>0.039212</v>
      </c>
      <c r="I9424" s="0">
        <v>0.009295</v>
      </c>
      <c r="J9424" s="0">
        <v>-0.018497</v>
      </c>
      <c r="K9424" s="0">
        <v>1016.649963</v>
      </c>
      <c r="L9424" s="0">
        <v>38.693279</v>
      </c>
      <c r="W9424" s="0">
        <f t="shared" si="147"/>
        <v>56332.506184295256</v>
      </c>
    </row>
    <row r="9425">
      <c r="A9425" s="0">
        <v>181.8675</v>
      </c>
      <c r="B9425" s="0">
        <v>967.16571</v>
      </c>
      <c r="C9425" s="0">
        <v>-52359.6875</v>
      </c>
      <c r="D9425" s="0">
        <v>20646.158203</v>
      </c>
      <c r="E9425" s="0">
        <v>-0.101464</v>
      </c>
      <c r="F9425" s="0">
        <v>9.980586</v>
      </c>
      <c r="G9425" s="0">
        <v>-0.140404</v>
      </c>
      <c r="H9425" s="0">
        <v>0.053213</v>
      </c>
      <c r="I9425" s="0">
        <v>0.010221</v>
      </c>
      <c r="J9425" s="0">
        <v>-0.023933</v>
      </c>
      <c r="K9425" s="0">
        <v>1016.649963</v>
      </c>
      <c r="L9425" s="0">
        <v>38.693279</v>
      </c>
      <c r="W9425" s="0">
        <f t="shared" si="147"/>
        <v>56291.528076181763</v>
      </c>
    </row>
    <row r="9426">
      <c r="A9426" s="0">
        <v>181.87875</v>
      </c>
      <c r="B9426" s="0">
        <v>849.61438</v>
      </c>
      <c r="C9426" s="0">
        <v>-52368.328125</v>
      </c>
      <c r="D9426" s="0">
        <v>20816.859375</v>
      </c>
      <c r="E9426" s="0">
        <v>-0.095974</v>
      </c>
      <c r="F9426" s="0">
        <v>9.97352</v>
      </c>
      <c r="G9426" s="0">
        <v>-0.128154</v>
      </c>
      <c r="H9426" s="0">
        <v>0.060275</v>
      </c>
      <c r="I9426" s="0">
        <v>0.011702</v>
      </c>
      <c r="J9426" s="0">
        <v>-0.024267</v>
      </c>
      <c r="K9426" s="0">
        <v>1016.649963</v>
      </c>
      <c r="L9426" s="0">
        <v>38.693279</v>
      </c>
      <c r="W9426" s="0">
        <f t="shared" si="147"/>
        <v>56360.493871513354</v>
      </c>
    </row>
    <row r="9427">
      <c r="A9427" s="0">
        <v>181.89</v>
      </c>
      <c r="B9427" s="0">
        <v>919.268433</v>
      </c>
      <c r="C9427" s="0">
        <v>-52373.289062</v>
      </c>
      <c r="D9427" s="0">
        <v>20773.003906</v>
      </c>
      <c r="E9427" s="0">
        <v>-0.10125</v>
      </c>
      <c r="F9427" s="0">
        <v>9.975831</v>
      </c>
      <c r="G9427" s="0">
        <v>-0.13504</v>
      </c>
      <c r="H9427" s="0">
        <v>0.059055</v>
      </c>
      <c r="I9427" s="0">
        <v>0.011199</v>
      </c>
      <c r="J9427" s="0">
        <v>-0.022764</v>
      </c>
      <c r="K9427" s="0">
        <v>1016.649963</v>
      </c>
      <c r="L9427" s="0">
        <v>38.693279</v>
      </c>
      <c r="W9427" s="0">
        <f t="shared" si="147"/>
        <v>56350.01466639038</v>
      </c>
    </row>
    <row r="9428">
      <c r="A9428" s="0">
        <v>181.90125</v>
      </c>
      <c r="B9428" s="0">
        <v>902.046997</v>
      </c>
      <c r="C9428" s="0">
        <v>-52385.574219</v>
      </c>
      <c r="D9428" s="0">
        <v>20755.503906</v>
      </c>
      <c r="E9428" s="0">
        <v>-0.105721</v>
      </c>
      <c r="F9428" s="0">
        <v>9.96757</v>
      </c>
      <c r="G9428" s="0">
        <v>-0.12795</v>
      </c>
      <c r="H9428" s="0">
        <v>0.057158</v>
      </c>
      <c r="I9428" s="0">
        <v>0.010563</v>
      </c>
      <c r="J9428" s="0">
        <v>-0.020624</v>
      </c>
      <c r="K9428" s="0">
        <v>1016.659973</v>
      </c>
      <c r="L9428" s="0">
        <v>38.693279</v>
      </c>
      <c r="W9428" s="0">
        <f t="shared" si="147"/>
        <v>56354.707145287655</v>
      </c>
    </row>
    <row r="9429">
      <c r="A9429" s="0">
        <v>181.9125</v>
      </c>
      <c r="B9429" s="0">
        <v>1017.818054</v>
      </c>
      <c r="C9429" s="0">
        <v>-52391.765625</v>
      </c>
      <c r="D9429" s="0">
        <v>20615.322266</v>
      </c>
      <c r="E9429" s="0">
        <v>-0.103361</v>
      </c>
      <c r="F9429" s="0">
        <v>9.968105</v>
      </c>
      <c r="G9429" s="0">
        <v>-0.133148</v>
      </c>
      <c r="H9429" s="0">
        <v>0.045003</v>
      </c>
      <c r="I9429" s="0">
        <v>0.008164</v>
      </c>
      <c r="J9429" s="0">
        <v>-0.016603</v>
      </c>
      <c r="K9429" s="0">
        <v>1016.659973</v>
      </c>
      <c r="L9429" s="0">
        <v>38.693279</v>
      </c>
      <c r="W9429" s="0">
        <f t="shared" si="147"/>
        <v>56310.963151299547</v>
      </c>
    </row>
    <row r="9430">
      <c r="A9430" s="0">
        <v>181.92375</v>
      </c>
      <c r="B9430" s="0">
        <v>1011.487122</v>
      </c>
      <c r="C9430" s="0">
        <v>-52371.460937</v>
      </c>
      <c r="D9430" s="0">
        <v>20785.0625</v>
      </c>
      <c r="E9430" s="0">
        <v>-0.093294</v>
      </c>
      <c r="F9430" s="0">
        <v>9.982693</v>
      </c>
      <c r="G9430" s="0">
        <v>-0.142576</v>
      </c>
      <c r="H9430" s="0">
        <v>0.03308</v>
      </c>
      <c r="I9430" s="0">
        <v>0.006543</v>
      </c>
      <c r="J9430" s="0">
        <v>-0.01354</v>
      </c>
      <c r="K9430" s="0">
        <v>1016.659973</v>
      </c>
      <c r="L9430" s="0">
        <v>38.693279</v>
      </c>
      <c r="W9430" s="0">
        <f t="shared" si="147"/>
        <v>56354.34189130945</v>
      </c>
    </row>
    <row r="9431">
      <c r="A9431" s="0">
        <v>181.935</v>
      </c>
      <c r="B9431" s="0">
        <v>1070.89209</v>
      </c>
      <c r="C9431" s="0">
        <v>-52380.269531</v>
      </c>
      <c r="D9431" s="0">
        <v>20813.041016</v>
      </c>
      <c r="E9431" s="0">
        <v>-0.102654</v>
      </c>
      <c r="F9431" s="0">
        <v>9.978729</v>
      </c>
      <c r="G9431" s="0">
        <v>-0.135645</v>
      </c>
      <c r="H9431" s="0">
        <v>0.020576</v>
      </c>
      <c r="I9431" s="0">
        <v>0.005857</v>
      </c>
      <c r="J9431" s="0">
        <v>-0.009185</v>
      </c>
      <c r="K9431" s="0">
        <v>1016.659973</v>
      </c>
      <c r="L9431" s="0">
        <v>38.693279</v>
      </c>
      <c r="W9431" s="0">
        <f t="shared" si="147"/>
        <v>56373.948968848454</v>
      </c>
    </row>
    <row r="9432">
      <c r="A9432" s="0">
        <v>181.94625</v>
      </c>
      <c r="B9432" s="0">
        <v>952.500488</v>
      </c>
      <c r="C9432" s="0">
        <v>-52337.539062</v>
      </c>
      <c r="D9432" s="0">
        <v>20767.525391</v>
      </c>
      <c r="E9432" s="0">
        <v>-0.106695</v>
      </c>
      <c r="F9432" s="0">
        <v>9.962937</v>
      </c>
      <c r="G9432" s="0">
        <v>-0.126172</v>
      </c>
      <c r="H9432" s="0">
        <v>0.011263</v>
      </c>
      <c r="I9432" s="0">
        <v>0.005679</v>
      </c>
      <c r="J9432" s="0">
        <v>-0.005955</v>
      </c>
      <c r="K9432" s="0">
        <v>1016.659973</v>
      </c>
      <c r="L9432" s="0">
        <v>38.693279</v>
      </c>
      <c r="W9432" s="0">
        <f t="shared" si="147"/>
        <v>56315.320855978847</v>
      </c>
    </row>
    <row r="9433">
      <c r="A9433" s="0">
        <v>181.9575</v>
      </c>
      <c r="B9433" s="0">
        <v>923.200134</v>
      </c>
      <c r="C9433" s="0">
        <v>-52341.5625</v>
      </c>
      <c r="D9433" s="0">
        <v>20710.841797</v>
      </c>
      <c r="E9433" s="0">
        <v>-0.096653</v>
      </c>
      <c r="F9433" s="0">
        <v>9.97678</v>
      </c>
      <c r="G9433" s="0">
        <v>-0.146582</v>
      </c>
      <c r="H9433" s="0">
        <v>-0.00394</v>
      </c>
      <c r="I9433" s="0">
        <v>0.003829</v>
      </c>
      <c r="J9433" s="0">
        <v>-0.002913</v>
      </c>
      <c r="K9433" s="0">
        <v>1016.659973</v>
      </c>
      <c r="L9433" s="0">
        <v>38.693279</v>
      </c>
      <c r="W9433" s="0">
        <f t="shared" si="147"/>
        <v>56297.694725176683</v>
      </c>
    </row>
    <row r="9434">
      <c r="A9434" s="0">
        <v>181.96875</v>
      </c>
      <c r="B9434" s="0">
        <v>976.438232</v>
      </c>
      <c r="C9434" s="0">
        <v>-52351.511719</v>
      </c>
      <c r="D9434" s="0">
        <v>20794.615234</v>
      </c>
      <c r="E9434" s="0">
        <v>-0.100925</v>
      </c>
      <c r="F9434" s="0">
        <v>9.966892</v>
      </c>
      <c r="G9434" s="0">
        <v>-0.139571</v>
      </c>
      <c r="H9434" s="0">
        <v>-0.016221</v>
      </c>
      <c r="I9434" s="0">
        <v>0.001383</v>
      </c>
      <c r="J9434" s="0">
        <v>-0.002412</v>
      </c>
      <c r="K9434" s="0">
        <v>1016.659973</v>
      </c>
      <c r="L9434" s="0">
        <v>38.693279</v>
      </c>
      <c r="W9434" s="0">
        <f t="shared" si="147"/>
        <v>56338.709903720825</v>
      </c>
    </row>
    <row r="9435">
      <c r="A9435" s="0">
        <v>181.98</v>
      </c>
      <c r="B9435" s="0">
        <v>923.496216</v>
      </c>
      <c r="C9435" s="0">
        <v>-52357.972656</v>
      </c>
      <c r="D9435" s="0">
        <v>20782.539062</v>
      </c>
      <c r="E9435" s="0">
        <v>-0.105415</v>
      </c>
      <c r="F9435" s="0">
        <v>9.961014</v>
      </c>
      <c r="G9435" s="0">
        <v>-0.143321</v>
      </c>
      <c r="H9435" s="0">
        <v>-0.023021</v>
      </c>
      <c r="I9435" s="0">
        <v>0.00046</v>
      </c>
      <c r="J9435" s="0">
        <v>-0.002124</v>
      </c>
      <c r="K9435" s="0">
        <v>1016.659973</v>
      </c>
      <c r="L9435" s="0">
        <v>38.693279</v>
      </c>
      <c r="W9435" s="0">
        <f t="shared" si="147"/>
        <v>56339.365241107975</v>
      </c>
    </row>
    <row r="9436">
      <c r="A9436" s="0">
        <v>181.99125</v>
      </c>
      <c r="B9436" s="0">
        <v>968.199219</v>
      </c>
      <c r="C9436" s="0">
        <v>-52383.820312</v>
      </c>
      <c r="D9436" s="0">
        <v>20754.25</v>
      </c>
      <c r="E9436" s="0">
        <v>-0.099992</v>
      </c>
      <c r="F9436" s="0">
        <v>9.957523</v>
      </c>
      <c r="G9436" s="0">
        <v>-0.134488</v>
      </c>
      <c r="H9436" s="0">
        <v>-0.026194</v>
      </c>
      <c r="I9436" s="0">
        <v>0.000338</v>
      </c>
      <c r="J9436" s="0">
        <v>-0.003061</v>
      </c>
      <c r="K9436" s="0">
        <v>1016.659973</v>
      </c>
      <c r="L9436" s="0">
        <v>38.693279</v>
      </c>
      <c r="W9436" s="0">
        <f t="shared" si="147"/>
        <v>56353.712683993377</v>
      </c>
    </row>
    <row r="9437">
      <c r="A9437" s="0">
        <v>182.0025</v>
      </c>
      <c r="B9437" s="0">
        <v>962.24115</v>
      </c>
      <c r="C9437" s="0">
        <v>-52372.699219</v>
      </c>
      <c r="D9437" s="0">
        <v>20668.019531</v>
      </c>
      <c r="E9437" s="0">
        <v>-0.108614</v>
      </c>
      <c r="F9437" s="0">
        <v>9.956947</v>
      </c>
      <c r="G9437" s="0">
        <v>-0.144882</v>
      </c>
      <c r="H9437" s="0">
        <v>-0.024584</v>
      </c>
      <c r="I9437" s="0">
        <v>0.001118</v>
      </c>
      <c r="J9437" s="0">
        <v>-0.002243</v>
      </c>
      <c r="K9437" s="0">
        <v>1016.639954</v>
      </c>
      <c r="L9437" s="0">
        <v>38.693279</v>
      </c>
      <c r="W9437" s="0">
        <f t="shared" si="147"/>
        <v>56311.566865506364</v>
      </c>
    </row>
    <row r="9438">
      <c r="A9438" s="0">
        <v>182.01375</v>
      </c>
      <c r="B9438" s="0">
        <v>1137.877197</v>
      </c>
      <c r="C9438" s="0">
        <v>-52387.796875</v>
      </c>
      <c r="D9438" s="0">
        <v>20862.050781</v>
      </c>
      <c r="E9438" s="0">
        <v>-0.097987</v>
      </c>
      <c r="F9438" s="0">
        <v>9.959691</v>
      </c>
      <c r="G9438" s="0">
        <v>-0.137667</v>
      </c>
      <c r="H9438" s="0">
        <v>-0.021012</v>
      </c>
      <c r="I9438" s="0">
        <v>0.00167</v>
      </c>
      <c r="J9438" s="0">
        <v>-0.002758</v>
      </c>
      <c r="K9438" s="0">
        <v>1016.639954</v>
      </c>
      <c r="L9438" s="0">
        <v>38.693279</v>
      </c>
      <c r="W9438" s="0">
        <f t="shared" si="147"/>
        <v>56400.365147051445</v>
      </c>
    </row>
    <row r="9439">
      <c r="A9439" s="0">
        <v>182.025</v>
      </c>
      <c r="B9439" s="0">
        <v>1066.233521</v>
      </c>
      <c r="C9439" s="0">
        <v>-52387.824219</v>
      </c>
      <c r="D9439" s="0">
        <v>20709.310547</v>
      </c>
      <c r="E9439" s="0">
        <v>-0.09547</v>
      </c>
      <c r="F9439" s="0">
        <v>9.95322</v>
      </c>
      <c r="G9439" s="0">
        <v>-0.135899</v>
      </c>
      <c r="H9439" s="0">
        <v>-0.012026</v>
      </c>
      <c r="I9439" s="0">
        <v>0.002178</v>
      </c>
      <c r="J9439" s="0">
        <v>-0.005306</v>
      </c>
      <c r="K9439" s="0">
        <v>1016.639954</v>
      </c>
      <c r="L9439" s="0">
        <v>38.693279</v>
      </c>
      <c r="W9439" s="0">
        <f t="shared" si="147"/>
        <v>56342.670540667779</v>
      </c>
    </row>
    <row r="9440">
      <c r="A9440" s="0">
        <v>182.03625</v>
      </c>
      <c r="B9440" s="0">
        <v>1029.327515</v>
      </c>
      <c r="C9440" s="0">
        <v>-52372.730469</v>
      </c>
      <c r="D9440" s="0">
        <v>20756.570312</v>
      </c>
      <c r="E9440" s="0">
        <v>-0.11264</v>
      </c>
      <c r="F9440" s="0">
        <v>9.955878</v>
      </c>
      <c r="G9440" s="0">
        <v>-0.132361</v>
      </c>
      <c r="H9440" s="0">
        <v>-0.001074</v>
      </c>
      <c r="I9440" s="0">
        <v>0.001915</v>
      </c>
      <c r="J9440" s="0">
        <v>-0.007848</v>
      </c>
      <c r="K9440" s="0">
        <v>1016.639954</v>
      </c>
      <c r="L9440" s="0">
        <v>38.693279</v>
      </c>
      <c r="W9440" s="0">
        <f t="shared" si="147"/>
        <v>56345.342514077034</v>
      </c>
    </row>
    <row r="9441">
      <c r="A9441" s="0">
        <v>182.0475</v>
      </c>
      <c r="B9441" s="0">
        <v>988.027588</v>
      </c>
      <c r="C9441" s="0">
        <v>-52358.867187</v>
      </c>
      <c r="D9441" s="0">
        <v>20819.273437</v>
      </c>
      <c r="E9441" s="0">
        <v>-0.104095</v>
      </c>
      <c r="F9441" s="0">
        <v>9.972318</v>
      </c>
      <c r="G9441" s="0">
        <v>-0.14826</v>
      </c>
      <c r="H9441" s="0">
        <v>0.008802</v>
      </c>
      <c r="I9441" s="0">
        <v>0.004543</v>
      </c>
      <c r="J9441" s="0">
        <v>-0.010438</v>
      </c>
      <c r="K9441" s="0">
        <v>1016.639954</v>
      </c>
      <c r="L9441" s="0">
        <v>38.693279</v>
      </c>
      <c r="W9441" s="0">
        <f t="shared" si="147"/>
        <v>56354.851770412177</v>
      </c>
    </row>
    <row r="9442">
      <c r="A9442" s="0">
        <v>182.05875</v>
      </c>
      <c r="B9442" s="0">
        <v>1009.851807</v>
      </c>
      <c r="C9442" s="0">
        <v>-52362.785156</v>
      </c>
      <c r="D9442" s="0">
        <v>20739.738281</v>
      </c>
      <c r="E9442" s="0">
        <v>-0.10447</v>
      </c>
      <c r="F9442" s="0">
        <v>9.973709</v>
      </c>
      <c r="G9442" s="0">
        <v>-0.13568</v>
      </c>
      <c r="H9442" s="0">
        <v>0.018166</v>
      </c>
      <c r="I9442" s="0">
        <v>0.0054</v>
      </c>
      <c r="J9442" s="0">
        <v>-0.012328</v>
      </c>
      <c r="K9442" s="0">
        <v>1016.639954</v>
      </c>
      <c r="L9442" s="0">
        <v>38.693279</v>
      </c>
      <c r="W9442" s="0">
        <f t="shared" si="147"/>
        <v>56329.546544685516</v>
      </c>
    </row>
    <row r="9443">
      <c r="A9443" s="0">
        <v>182.07</v>
      </c>
      <c r="B9443" s="0">
        <v>1074.226685</v>
      </c>
      <c r="C9443" s="0">
        <v>-52360.824219</v>
      </c>
      <c r="D9443" s="0">
        <v>20795.681641</v>
      </c>
      <c r="E9443" s="0">
        <v>-0.104647</v>
      </c>
      <c r="F9443" s="0">
        <v>9.977259</v>
      </c>
      <c r="G9443" s="0">
        <v>-0.130831</v>
      </c>
      <c r="H9443" s="0">
        <v>0.038272</v>
      </c>
      <c r="I9443" s="0">
        <v>0.009192</v>
      </c>
      <c r="J9443" s="0">
        <v>-0.018874</v>
      </c>
      <c r="K9443" s="0">
        <v>1016.639954</v>
      </c>
      <c r="L9443" s="0">
        <v>38.693279</v>
      </c>
      <c r="W9443" s="0">
        <f t="shared" si="147"/>
        <v>56349.536384761923</v>
      </c>
    </row>
    <row r="9444">
      <c r="A9444" s="0">
        <v>182.08125</v>
      </c>
      <c r="B9444" s="0">
        <v>993.247864</v>
      </c>
      <c r="C9444" s="0">
        <v>-52368.894531</v>
      </c>
      <c r="D9444" s="0">
        <v>20813.730469</v>
      </c>
      <c r="E9444" s="0">
        <v>-0.104528</v>
      </c>
      <c r="F9444" s="0">
        <v>9.960678</v>
      </c>
      <c r="G9444" s="0">
        <v>-0.146378</v>
      </c>
      <c r="H9444" s="0">
        <v>0.053417</v>
      </c>
      <c r="I9444" s="0">
        <v>0.010997</v>
      </c>
      <c r="J9444" s="0">
        <v>-0.024255</v>
      </c>
      <c r="K9444" s="0">
        <v>1016.639954</v>
      </c>
      <c r="L9444" s="0">
        <v>38.693279</v>
      </c>
      <c r="W9444" s="0">
        <f t="shared" si="147"/>
        <v>56362.212800372923</v>
      </c>
    </row>
    <row r="9445">
      <c r="A9445" s="0">
        <v>182.0925</v>
      </c>
      <c r="B9445" s="0">
        <v>955.198059</v>
      </c>
      <c r="C9445" s="0">
        <v>-52400.996094</v>
      </c>
      <c r="D9445" s="0">
        <v>20729.101562</v>
      </c>
      <c r="E9445" s="0">
        <v>-0.097797</v>
      </c>
      <c r="F9445" s="0">
        <v>9.974191</v>
      </c>
      <c r="G9445" s="0">
        <v>-0.130024</v>
      </c>
      <c r="H9445" s="0">
        <v>0.05767</v>
      </c>
      <c r="I9445" s="0">
        <v>0.011484</v>
      </c>
      <c r="J9445" s="0">
        <v>-0.024242</v>
      </c>
      <c r="K9445" s="0">
        <v>1016.639954</v>
      </c>
      <c r="L9445" s="0">
        <v>38.693279</v>
      </c>
      <c r="W9445" s="0">
        <f t="shared" si="147"/>
        <v>56360.202683658186</v>
      </c>
    </row>
    <row r="9446">
      <c r="A9446" s="0">
        <v>182.10375</v>
      </c>
      <c r="B9446" s="0">
        <v>1003.349976</v>
      </c>
      <c r="C9446" s="0">
        <v>-52378.730469</v>
      </c>
      <c r="D9446" s="0">
        <v>20875.777344</v>
      </c>
      <c r="E9446" s="0">
        <v>-0.109297</v>
      </c>
      <c r="F9446" s="0">
        <v>9.974321</v>
      </c>
      <c r="G9446" s="0">
        <v>-0.135029</v>
      </c>
      <c r="H9446" s="0">
        <v>0.057559</v>
      </c>
      <c r="I9446" s="0">
        <v>0.010791</v>
      </c>
      <c r="J9446" s="0">
        <v>-0.022763</v>
      </c>
      <c r="K9446" s="0">
        <v>1016.659973</v>
      </c>
      <c r="L9446" s="0">
        <v>38.690742</v>
      </c>
      <c r="W9446" s="0">
        <f t="shared" si="147"/>
        <v>56394.469555398355</v>
      </c>
    </row>
    <row r="9447">
      <c r="A9447" s="0">
        <v>182.115</v>
      </c>
      <c r="B9447" s="0">
        <v>974.771545</v>
      </c>
      <c r="C9447" s="0">
        <v>-52404.207031</v>
      </c>
      <c r="D9447" s="0">
        <v>20862.851562</v>
      </c>
      <c r="E9447" s="0">
        <v>-0.111058</v>
      </c>
      <c r="F9447" s="0">
        <v>9.976714</v>
      </c>
      <c r="G9447" s="0">
        <v>-0.140181</v>
      </c>
      <c r="H9447" s="0">
        <v>0.060516</v>
      </c>
      <c r="I9447" s="0">
        <v>0.010699</v>
      </c>
      <c r="J9447" s="0">
        <v>-0.022807</v>
      </c>
      <c r="K9447" s="0">
        <v>1016.659973</v>
      </c>
      <c r="L9447" s="0">
        <v>38.690742</v>
      </c>
      <c r="W9447" s="0">
        <f t="shared" si="147"/>
        <v>56412.850215273626</v>
      </c>
    </row>
    <row r="9448">
      <c r="A9448" s="0">
        <v>182.12625</v>
      </c>
      <c r="B9448" s="0">
        <v>1022.366882</v>
      </c>
      <c r="C9448" s="0">
        <v>-52365.003906</v>
      </c>
      <c r="D9448" s="0">
        <v>20769.109375</v>
      </c>
      <c r="E9448" s="0">
        <v>-0.095032</v>
      </c>
      <c r="F9448" s="0">
        <v>9.967723</v>
      </c>
      <c r="G9448" s="0">
        <v>-0.129477</v>
      </c>
      <c r="H9448" s="0">
        <v>0.055393</v>
      </c>
      <c r="I9448" s="0">
        <v>0.010995</v>
      </c>
      <c r="J9448" s="0">
        <v>-0.01919</v>
      </c>
      <c r="K9448" s="0">
        <v>1016.659973</v>
      </c>
      <c r="L9448" s="0">
        <v>38.690742</v>
      </c>
      <c r="W9448" s="0">
        <f t="shared" si="147"/>
        <v>56342.654999099206</v>
      </c>
    </row>
    <row r="9449">
      <c r="A9449" s="0">
        <v>182.1375</v>
      </c>
      <c r="B9449" s="0">
        <v>1001.843994</v>
      </c>
      <c r="C9449" s="0">
        <v>-52372.148437</v>
      </c>
      <c r="D9449" s="0">
        <v>20760.404297</v>
      </c>
      <c r="E9449" s="0">
        <v>-0.100502</v>
      </c>
      <c r="F9449" s="0">
        <v>9.974978</v>
      </c>
      <c r="G9449" s="0">
        <v>-0.150328</v>
      </c>
      <c r="H9449" s="0">
        <v>0.045063</v>
      </c>
      <c r="I9449" s="0">
        <v>0.009383</v>
      </c>
      <c r="J9449" s="0">
        <v>-0.015212</v>
      </c>
      <c r="K9449" s="0">
        <v>1016.659973</v>
      </c>
      <c r="L9449" s="0">
        <v>38.690742</v>
      </c>
      <c r="W9449" s="0">
        <f t="shared" si="147"/>
        <v>56345.718647208429</v>
      </c>
    </row>
    <row r="9450">
      <c r="A9450" s="0">
        <v>182.14875</v>
      </c>
      <c r="B9450" s="0">
        <v>955.841187</v>
      </c>
      <c r="C9450" s="0">
        <v>-52352.320312</v>
      </c>
      <c r="D9450" s="0">
        <v>20798.421875</v>
      </c>
      <c r="E9450" s="0">
        <v>-0.095713</v>
      </c>
      <c r="F9450" s="0">
        <v>9.971375</v>
      </c>
      <c r="G9450" s="0">
        <v>-0.141928</v>
      </c>
      <c r="H9450" s="0">
        <v>0.030156</v>
      </c>
      <c r="I9450" s="0">
        <v>0.007693</v>
      </c>
      <c r="J9450" s="0">
        <v>-0.010916</v>
      </c>
      <c r="K9450" s="0">
        <v>1016.659973</v>
      </c>
      <c r="L9450" s="0">
        <v>38.690742</v>
      </c>
      <c r="W9450" s="0">
        <f t="shared" si="147"/>
        <v>56340.513193575825</v>
      </c>
    </row>
    <row r="9451">
      <c r="A9451" s="0">
        <v>182.16</v>
      </c>
      <c r="B9451" s="0">
        <v>991.639893</v>
      </c>
      <c r="C9451" s="0">
        <v>-52378.632812</v>
      </c>
      <c r="D9451" s="0">
        <v>20815.544922</v>
      </c>
      <c r="E9451" s="0">
        <v>-0.09907</v>
      </c>
      <c r="F9451" s="0">
        <v>9.966834</v>
      </c>
      <c r="G9451" s="0">
        <v>-0.143779</v>
      </c>
      <c r="H9451" s="0">
        <v>0.01444</v>
      </c>
      <c r="I9451" s="0">
        <v>0.005406</v>
      </c>
      <c r="J9451" s="0">
        <v>-0.007694</v>
      </c>
      <c r="K9451" s="0">
        <v>1016.659973</v>
      </c>
      <c r="L9451" s="0">
        <v>38.690742</v>
      </c>
      <c r="W9451" s="0">
        <f t="shared" si="147"/>
        <v>56371.902889041383</v>
      </c>
    </row>
    <row r="9452">
      <c r="A9452" s="0">
        <v>182.17125</v>
      </c>
      <c r="B9452" s="0">
        <v>836.531067</v>
      </c>
      <c r="C9452" s="0">
        <v>-52381.941406</v>
      </c>
      <c r="D9452" s="0">
        <v>20762.8125</v>
      </c>
      <c r="E9452" s="0">
        <v>-0.097386</v>
      </c>
      <c r="F9452" s="0">
        <v>9.967712</v>
      </c>
      <c r="G9452" s="0">
        <v>-0.139191</v>
      </c>
      <c r="H9452" s="0">
        <v>-0.00254</v>
      </c>
      <c r="I9452" s="0">
        <v>0.003313</v>
      </c>
      <c r="J9452" s="0">
        <v>-0.00431</v>
      </c>
      <c r="K9452" s="0">
        <v>1016.659973</v>
      </c>
      <c r="L9452" s="0">
        <v>38.690742</v>
      </c>
      <c r="W9452" s="0">
        <f t="shared" si="147"/>
        <v>56353.0119212614</v>
      </c>
    </row>
    <row r="9453">
      <c r="A9453" s="0">
        <v>182.1825</v>
      </c>
      <c r="B9453" s="0">
        <v>868.231323</v>
      </c>
      <c r="C9453" s="0">
        <v>-52356.046875</v>
      </c>
      <c r="D9453" s="0">
        <v>20801.708984</v>
      </c>
      <c r="E9453" s="0">
        <v>-0.09792</v>
      </c>
      <c r="F9453" s="0">
        <v>9.980574</v>
      </c>
      <c r="G9453" s="0">
        <v>-0.133006</v>
      </c>
      <c r="H9453" s="0">
        <v>-0.013274</v>
      </c>
      <c r="I9453" s="0">
        <v>0.001196</v>
      </c>
      <c r="J9453" s="0">
        <v>-0.003098</v>
      </c>
      <c r="K9453" s="0">
        <v>1016.659973</v>
      </c>
      <c r="L9453" s="0">
        <v>38.690742</v>
      </c>
      <c r="W9453" s="0">
        <f t="shared" si="147"/>
        <v>56343.771320905224</v>
      </c>
    </row>
    <row r="9454">
      <c r="A9454" s="0">
        <v>182.19375</v>
      </c>
      <c r="B9454" s="0">
        <v>849.57959</v>
      </c>
      <c r="C9454" s="0">
        <v>-52358.363281</v>
      </c>
      <c r="D9454" s="0">
        <v>20808.037109</v>
      </c>
      <c r="E9454" s="0">
        <v>-0.105011</v>
      </c>
      <c r="F9454" s="0">
        <v>9.960546</v>
      </c>
      <c r="G9454" s="0">
        <v>-0.130722</v>
      </c>
      <c r="H9454" s="0">
        <v>-0.016373</v>
      </c>
      <c r="I9454" s="0">
        <v>0.001422</v>
      </c>
      <c r="J9454" s="0">
        <v>-0.004813</v>
      </c>
      <c r="K9454" s="0">
        <v>1016.659973</v>
      </c>
      <c r="L9454" s="0">
        <v>38.690742</v>
      </c>
      <c r="W9454" s="0">
        <f t="shared" si="147"/>
        <v>56347.97599980353</v>
      </c>
    </row>
    <row r="9455">
      <c r="A9455" s="0">
        <v>182.205</v>
      </c>
      <c r="B9455" s="0">
        <v>942.752686</v>
      </c>
      <c r="C9455" s="0">
        <v>-52349.371094</v>
      </c>
      <c r="D9455" s="0">
        <v>20734.875</v>
      </c>
      <c r="E9455" s="0">
        <v>-0.114432</v>
      </c>
      <c r="F9455" s="0">
        <v>9.972229</v>
      </c>
      <c r="G9455" s="0">
        <v>-0.130777</v>
      </c>
      <c r="H9455" s="0">
        <v>-0.022642</v>
      </c>
      <c r="I9455" s="0">
        <v>0.000418</v>
      </c>
      <c r="J9455" s="0">
        <v>-0.003661</v>
      </c>
      <c r="K9455" s="0">
        <v>1016.659973</v>
      </c>
      <c r="L9455" s="0">
        <v>38.693279</v>
      </c>
      <c r="W9455" s="0">
        <f t="shared" si="147"/>
        <v>56314.123253673308</v>
      </c>
    </row>
    <row r="9456">
      <c r="A9456" s="0">
        <v>182.21625</v>
      </c>
      <c r="B9456" s="0">
        <v>941.142761</v>
      </c>
      <c r="C9456" s="0">
        <v>-52364.375</v>
      </c>
      <c r="D9456" s="0">
        <v>20871.240234</v>
      </c>
      <c r="E9456" s="0">
        <v>-0.103635</v>
      </c>
      <c r="F9456" s="0">
        <v>9.975855</v>
      </c>
      <c r="G9456" s="0">
        <v>-0.13995</v>
      </c>
      <c r="H9456" s="0">
        <v>-0.023489</v>
      </c>
      <c r="I9456" s="0">
        <v>0.00071</v>
      </c>
      <c r="J9456" s="0">
        <v>-0.00404</v>
      </c>
      <c r="K9456" s="0">
        <v>1016.659973</v>
      </c>
      <c r="L9456" s="0">
        <v>38.693279</v>
      </c>
      <c r="W9456" s="0">
        <f t="shared" si="147"/>
        <v>56378.384046924832</v>
      </c>
    </row>
    <row r="9457">
      <c r="A9457" s="0">
        <v>182.2275</v>
      </c>
      <c r="B9457" s="0">
        <v>955.686035</v>
      </c>
      <c r="C9457" s="0">
        <v>-52355.699219</v>
      </c>
      <c r="D9457" s="0">
        <v>20885.046875</v>
      </c>
      <c r="E9457" s="0">
        <v>-0.104008</v>
      </c>
      <c r="F9457" s="0">
        <v>9.987559</v>
      </c>
      <c r="G9457" s="0">
        <v>-0.132113</v>
      </c>
      <c r="H9457" s="0">
        <v>-0.025794</v>
      </c>
      <c r="I9457" s="0">
        <v>0.001102</v>
      </c>
      <c r="J9457" s="0">
        <v>-0.003497</v>
      </c>
      <c r="K9457" s="0">
        <v>1016.659973</v>
      </c>
      <c r="L9457" s="0">
        <v>38.693279</v>
      </c>
      <c r="W9457" s="0">
        <f t="shared" si="147"/>
        <v>56375.684115395343</v>
      </c>
    </row>
    <row r="9458">
      <c r="A9458" s="0">
        <v>182.23875</v>
      </c>
      <c r="B9458" s="0">
        <v>932.954712</v>
      </c>
      <c r="C9458" s="0">
        <v>-52357.441406</v>
      </c>
      <c r="D9458" s="0">
        <v>20774.443359</v>
      </c>
      <c r="E9458" s="0">
        <v>-0.103027</v>
      </c>
      <c r="F9458" s="0">
        <v>9.968196</v>
      </c>
      <c r="G9458" s="0">
        <v>-0.132396</v>
      </c>
      <c r="H9458" s="0">
        <v>-0.017649</v>
      </c>
      <c r="I9458" s="0">
        <v>0.002075</v>
      </c>
      <c r="J9458" s="0">
        <v>-0.005058</v>
      </c>
      <c r="K9458" s="0">
        <v>1016.659973</v>
      </c>
      <c r="L9458" s="0">
        <v>38.693279</v>
      </c>
      <c r="W9458" s="0">
        <f t="shared" si="147"/>
        <v>56336.041500567517</v>
      </c>
    </row>
    <row r="9459">
      <c r="A9459" s="0">
        <v>182.25</v>
      </c>
      <c r="B9459" s="0">
        <v>846.790283</v>
      </c>
      <c r="C9459" s="0">
        <v>-52361.371094</v>
      </c>
      <c r="D9459" s="0">
        <v>20750.501953</v>
      </c>
      <c r="E9459" s="0">
        <v>-0.108997</v>
      </c>
      <c r="F9459" s="0">
        <v>9.97128</v>
      </c>
      <c r="G9459" s="0">
        <v>-0.14389</v>
      </c>
      <c r="H9459" s="0">
        <v>-0.007558</v>
      </c>
      <c r="I9459" s="0">
        <v>0.002977</v>
      </c>
      <c r="J9459" s="0">
        <v>-0.005764</v>
      </c>
      <c r="K9459" s="0">
        <v>1016.659973</v>
      </c>
      <c r="L9459" s="0">
        <v>38.693279</v>
      </c>
      <c r="W9459" s="0">
        <f t="shared" si="147"/>
        <v>56329.50885573581</v>
      </c>
    </row>
    <row r="9460">
      <c r="A9460" s="0">
        <v>182.26125</v>
      </c>
      <c r="B9460" s="0">
        <v>974.489685</v>
      </c>
      <c r="C9460" s="0">
        <v>-52371.109375</v>
      </c>
      <c r="D9460" s="0">
        <v>20784.505859</v>
      </c>
      <c r="E9460" s="0">
        <v>-0.113757</v>
      </c>
      <c r="F9460" s="0">
        <v>9.974078</v>
      </c>
      <c r="G9460" s="0">
        <v>-0.132289</v>
      </c>
      <c r="H9460" s="0">
        <v>0.007102</v>
      </c>
      <c r="I9460" s="0">
        <v>0.005071</v>
      </c>
      <c r="J9460" s="0">
        <v>-0.008958</v>
      </c>
      <c r="K9460" s="0">
        <v>1016.659973</v>
      </c>
      <c r="L9460" s="0">
        <v>38.693279</v>
      </c>
      <c r="W9460" s="0">
        <f t="shared" si="147"/>
        <v>56353.157951593006</v>
      </c>
    </row>
    <row r="9461">
      <c r="A9461" s="0">
        <v>182.2725</v>
      </c>
      <c r="B9461" s="0">
        <v>888.867554</v>
      </c>
      <c r="C9461" s="0">
        <v>-52376.027344</v>
      </c>
      <c r="D9461" s="0">
        <v>20636.576172</v>
      </c>
      <c r="E9461" s="0">
        <v>-0.105952</v>
      </c>
      <c r="F9461" s="0">
        <v>9.97998</v>
      </c>
      <c r="G9461" s="0">
        <v>-0.131004</v>
      </c>
      <c r="H9461" s="0">
        <v>0.022806</v>
      </c>
      <c r="I9461" s="0">
        <v>0.006967</v>
      </c>
      <c r="J9461" s="0">
        <v>-0.014199</v>
      </c>
      <c r="K9461" s="0">
        <v>1016.659973</v>
      </c>
      <c r="L9461" s="0">
        <v>38.693279</v>
      </c>
      <c r="W9461" s="0">
        <f t="shared" si="147"/>
        <v>56301.92360808597</v>
      </c>
    </row>
    <row r="9462">
      <c r="A9462" s="0">
        <v>182.28375</v>
      </c>
      <c r="B9462" s="0">
        <v>873.634705</v>
      </c>
      <c r="C9462" s="0">
        <v>-52391.117187</v>
      </c>
      <c r="D9462" s="0">
        <v>20779.435547</v>
      </c>
      <c r="E9462" s="0">
        <v>-0.106388</v>
      </c>
      <c r="F9462" s="0">
        <v>9.965348</v>
      </c>
      <c r="G9462" s="0">
        <v>-0.135574</v>
      </c>
      <c r="H9462" s="0">
        <v>0.038832</v>
      </c>
      <c r="I9462" s="0">
        <v>0.00906</v>
      </c>
      <c r="J9462" s="0">
        <v>-0.018813</v>
      </c>
      <c r="K9462" s="0">
        <v>1016.659973</v>
      </c>
      <c r="L9462" s="0">
        <v>38.693279</v>
      </c>
      <c r="W9462" s="0">
        <f t="shared" si="147"/>
        <v>56368.22987598311</v>
      </c>
    </row>
    <row r="9463">
      <c r="A9463" s="0">
        <v>182.295</v>
      </c>
      <c r="B9463" s="0">
        <v>914.993408</v>
      </c>
      <c r="C9463" s="0">
        <v>-52399.921875</v>
      </c>
      <c r="D9463" s="0">
        <v>20790.333984</v>
      </c>
      <c r="E9463" s="0">
        <v>-0.111987</v>
      </c>
      <c r="F9463" s="0">
        <v>9.976347</v>
      </c>
      <c r="G9463" s="0">
        <v>-0.141195</v>
      </c>
      <c r="H9463" s="0">
        <v>0.04144</v>
      </c>
      <c r="I9463" s="0">
        <v>0.009699</v>
      </c>
      <c r="J9463" s="0">
        <v>-0.020711</v>
      </c>
      <c r="K9463" s="0">
        <v>1016.659973</v>
      </c>
      <c r="L9463" s="0">
        <v>38.693279</v>
      </c>
      <c r="W9463" s="0">
        <f t="shared" si="147"/>
        <v>56381.08736632394</v>
      </c>
    </row>
    <row r="9464">
      <c r="A9464" s="0">
        <v>182.30625</v>
      </c>
      <c r="B9464" s="0">
        <v>929.591675</v>
      </c>
      <c r="C9464" s="0">
        <v>-52408.542969</v>
      </c>
      <c r="D9464" s="0">
        <v>20782.066406</v>
      </c>
      <c r="E9464" s="0">
        <v>-0.101685</v>
      </c>
      <c r="F9464" s="0">
        <v>9.980633</v>
      </c>
      <c r="G9464" s="0">
        <v>-0.119837</v>
      </c>
      <c r="H9464" s="0">
        <v>0.051089</v>
      </c>
      <c r="I9464" s="0">
        <v>0.010535</v>
      </c>
      <c r="J9464" s="0">
        <v>-0.023919</v>
      </c>
      <c r="K9464" s="0">
        <v>1016.639954</v>
      </c>
      <c r="L9464" s="0">
        <v>38.693279</v>
      </c>
      <c r="W9464" s="0">
        <f t="shared" si="147"/>
        <v>56386.290895209124</v>
      </c>
    </row>
    <row r="9465">
      <c r="A9465" s="0">
        <v>182.3175</v>
      </c>
      <c r="B9465" s="0">
        <v>887.315308</v>
      </c>
      <c r="C9465" s="0">
        <v>-52367.058594</v>
      </c>
      <c r="D9465" s="0">
        <v>20783.041016</v>
      </c>
      <c r="E9465" s="0">
        <v>-0.102183</v>
      </c>
      <c r="F9465" s="0">
        <v>9.974018</v>
      </c>
      <c r="G9465" s="0">
        <v>-0.136291</v>
      </c>
      <c r="H9465" s="0">
        <v>0.059801</v>
      </c>
      <c r="I9465" s="0">
        <v>0.012115</v>
      </c>
      <c r="J9465" s="0">
        <v>-0.02443</v>
      </c>
      <c r="K9465" s="0">
        <v>1016.639954</v>
      </c>
      <c r="L9465" s="0">
        <v>38.693279</v>
      </c>
      <c r="W9465" s="0">
        <f t="shared" si="147"/>
        <v>56347.4129673757</v>
      </c>
    </row>
    <row r="9466">
      <c r="A9466" s="0">
        <v>182.32875</v>
      </c>
      <c r="B9466" s="0">
        <v>1055.072754</v>
      </c>
      <c r="C9466" s="0">
        <v>-52357.757812</v>
      </c>
      <c r="D9466" s="0">
        <v>20826.238281</v>
      </c>
      <c r="E9466" s="0">
        <v>-0.105867</v>
      </c>
      <c r="F9466" s="0">
        <v>9.98285</v>
      </c>
      <c r="G9466" s="0">
        <v>-0.134776</v>
      </c>
      <c r="H9466" s="0">
        <v>0.059882</v>
      </c>
      <c r="I9466" s="0">
        <v>0.01105</v>
      </c>
      <c r="J9466" s="0">
        <v>-0.022158</v>
      </c>
      <c r="K9466" s="0">
        <v>1016.639954</v>
      </c>
      <c r="L9466" s="0">
        <v>38.693279</v>
      </c>
      <c r="W9466" s="0">
        <f t="shared" si="147"/>
        <v>56357.609801634331</v>
      </c>
    </row>
    <row r="9467">
      <c r="A9467" s="0">
        <v>182.34</v>
      </c>
      <c r="B9467" s="0">
        <v>998.613281</v>
      </c>
      <c r="C9467" s="0">
        <v>-52346.457031</v>
      </c>
      <c r="D9467" s="0">
        <v>20758.183594</v>
      </c>
      <c r="E9467" s="0">
        <v>-0.099742</v>
      </c>
      <c r="F9467" s="0">
        <v>9.975601</v>
      </c>
      <c r="G9467" s="0">
        <v>-0.139477</v>
      </c>
      <c r="H9467" s="0">
        <v>0.054016</v>
      </c>
      <c r="I9467" s="0">
        <v>0.010335</v>
      </c>
      <c r="J9467" s="0">
        <v>-0.021112</v>
      </c>
      <c r="K9467" s="0">
        <v>1016.639954</v>
      </c>
      <c r="L9467" s="0">
        <v>38.693279</v>
      </c>
      <c r="W9467" s="0">
        <f t="shared" si="147"/>
        <v>56320.96393267368</v>
      </c>
    </row>
    <row r="9468">
      <c r="A9468" s="0">
        <v>182.35125</v>
      </c>
      <c r="B9468" s="0">
        <v>1018.143555</v>
      </c>
      <c r="C9468" s="0">
        <v>-52366.105469</v>
      </c>
      <c r="D9468" s="0">
        <v>20731.429687</v>
      </c>
      <c r="E9468" s="0">
        <v>-0.100231</v>
      </c>
      <c r="F9468" s="0">
        <v>9.962546</v>
      </c>
      <c r="G9468" s="0">
        <v>-0.132192</v>
      </c>
      <c r="H9468" s="0">
        <v>0.041599</v>
      </c>
      <c r="I9468" s="0">
        <v>0.007797</v>
      </c>
      <c r="J9468" s="0">
        <v>-0.015819</v>
      </c>
      <c r="K9468" s="0">
        <v>1016.639954</v>
      </c>
      <c r="L9468" s="0">
        <v>38.693279</v>
      </c>
      <c r="W9468" s="0">
        <f t="shared" si="147"/>
        <v>56329.723904489758</v>
      </c>
    </row>
    <row r="9469">
      <c r="A9469" s="0">
        <v>182.3625</v>
      </c>
      <c r="B9469" s="0">
        <v>1035.584351</v>
      </c>
      <c r="C9469" s="0">
        <v>-52367.304687</v>
      </c>
      <c r="D9469" s="0">
        <v>20774.701172</v>
      </c>
      <c r="E9469" s="0">
        <v>-0.089101</v>
      </c>
      <c r="F9469" s="0">
        <v>9.963582</v>
      </c>
      <c r="G9469" s="0">
        <v>-0.126275</v>
      </c>
      <c r="H9469" s="0">
        <v>0.033166</v>
      </c>
      <c r="I9469" s="0">
        <v>0.0072</v>
      </c>
      <c r="J9469" s="0">
        <v>-0.012395</v>
      </c>
      <c r="K9469" s="0">
        <v>1016.639954</v>
      </c>
      <c r="L9469" s="0">
        <v>38.693279</v>
      </c>
      <c r="W9469" s="0">
        <f t="shared" si="147"/>
        <v>56347.096144477822</v>
      </c>
    </row>
    <row r="9470">
      <c r="A9470" s="0">
        <v>182.37375</v>
      </c>
      <c r="B9470" s="0">
        <v>1071.448853</v>
      </c>
      <c r="C9470" s="0">
        <v>-52354.351562</v>
      </c>
      <c r="D9470" s="0">
        <v>20697.59375</v>
      </c>
      <c r="E9470" s="0">
        <v>-0.091944</v>
      </c>
      <c r="F9470" s="0">
        <v>9.962399</v>
      </c>
      <c r="G9470" s="0">
        <v>-0.136247</v>
      </c>
      <c r="H9470" s="0">
        <v>0.022509</v>
      </c>
      <c r="I9470" s="0">
        <v>0.006789</v>
      </c>
      <c r="J9470" s="0">
        <v>-0.010666</v>
      </c>
      <c r="K9470" s="0">
        <v>1016.639954</v>
      </c>
      <c r="L9470" s="0">
        <v>38.693279</v>
      </c>
      <c r="W9470" s="0">
        <f t="shared" si="147"/>
        <v>56307.339816067732</v>
      </c>
    </row>
    <row r="9471">
      <c r="A9471" s="0">
        <v>182.385</v>
      </c>
      <c r="B9471" s="0">
        <v>997.505066</v>
      </c>
      <c r="C9471" s="0">
        <v>-52349.429687</v>
      </c>
      <c r="D9471" s="0">
        <v>20881.089844</v>
      </c>
      <c r="E9471" s="0">
        <v>-0.098052</v>
      </c>
      <c r="F9471" s="0">
        <v>9.965626</v>
      </c>
      <c r="G9471" s="0">
        <v>-0.128226</v>
      </c>
      <c r="H9471" s="0">
        <v>0.010703</v>
      </c>
      <c r="I9471" s="0">
        <v>0.005754</v>
      </c>
      <c r="J9471" s="0">
        <v>-0.005002</v>
      </c>
      <c r="K9471" s="0">
        <v>1016.639954</v>
      </c>
      <c r="L9471" s="0">
        <v>38.693279</v>
      </c>
      <c r="W9471" s="0">
        <f t="shared" si="147"/>
        <v>56369.120251996595</v>
      </c>
    </row>
    <row r="9472">
      <c r="A9472" s="0">
        <v>182.39625</v>
      </c>
      <c r="B9472" s="0">
        <v>854.078918</v>
      </c>
      <c r="C9472" s="0">
        <v>-52364.4375</v>
      </c>
      <c r="D9472" s="0">
        <v>20898.626953</v>
      </c>
      <c r="E9472" s="0">
        <v>-0.099229</v>
      </c>
      <c r="F9472" s="0">
        <v>9.973162</v>
      </c>
      <c r="G9472" s="0">
        <v>-0.145065</v>
      </c>
      <c r="H9472" s="0">
        <v>0.00057</v>
      </c>
      <c r="I9472" s="0">
        <v>0.003793</v>
      </c>
      <c r="J9472" s="0">
        <v>-0.003878</v>
      </c>
      <c r="K9472" s="0">
        <v>1016.639954</v>
      </c>
      <c r="L9472" s="0">
        <v>38.693279</v>
      </c>
      <c r="W9472" s="0">
        <f t="shared" si="147"/>
        <v>56387.200444872564</v>
      </c>
    </row>
    <row r="9473">
      <c r="A9473" s="0">
        <v>182.4075</v>
      </c>
      <c r="B9473" s="0">
        <v>912.082458</v>
      </c>
      <c r="C9473" s="0">
        <v>-52351.710937</v>
      </c>
      <c r="D9473" s="0">
        <v>20865.388672</v>
      </c>
      <c r="E9473" s="0">
        <v>-0.100435</v>
      </c>
      <c r="F9473" s="0">
        <v>9.964259</v>
      </c>
      <c r="G9473" s="0">
        <v>-0.133916</v>
      </c>
      <c r="H9473" s="0">
        <v>-0.013014</v>
      </c>
      <c r="I9473" s="0">
        <v>0.001576</v>
      </c>
      <c r="J9473" s="0">
        <v>-0.003199</v>
      </c>
      <c r="K9473" s="0">
        <v>1016.659973</v>
      </c>
      <c r="L9473" s="0">
        <v>38.693279</v>
      </c>
      <c r="W9473" s="0">
        <f t="shared" si="147"/>
        <v>56363.977653063332</v>
      </c>
    </row>
    <row r="9474">
      <c r="A9474" s="0">
        <v>182.41875</v>
      </c>
      <c r="B9474" s="0">
        <v>987.467407</v>
      </c>
      <c r="C9474" s="0">
        <v>-52357.480469</v>
      </c>
      <c r="D9474" s="0">
        <v>20813.046875</v>
      </c>
      <c r="E9474" s="0">
        <v>-0.097883</v>
      </c>
      <c r="F9474" s="0">
        <v>9.9691</v>
      </c>
      <c r="G9474" s="0">
        <v>-0.137404</v>
      </c>
      <c r="H9474" s="0">
        <v>-0.020217</v>
      </c>
      <c r="I9474" s="0">
        <v>0.000729</v>
      </c>
      <c r="J9474" s="0">
        <v>-0.003792</v>
      </c>
      <c r="K9474" s="0">
        <v>1016.659973</v>
      </c>
      <c r="L9474" s="0">
        <v>38.693279</v>
      </c>
      <c r="W9474" s="0">
        <f ref="W9474:W9537" t="shared" si="148">SQRT((B9474)^2+(C9474)^2+(D9474)^2)</f>
        <v>56351.253518999474</v>
      </c>
    </row>
    <row r="9475">
      <c r="A9475" s="0">
        <v>182.43</v>
      </c>
      <c r="B9475" s="0">
        <v>1009.672913</v>
      </c>
      <c r="C9475" s="0">
        <v>-52386.972656</v>
      </c>
      <c r="D9475" s="0">
        <v>20728.585937</v>
      </c>
      <c r="E9475" s="0">
        <v>-0.100573</v>
      </c>
      <c r="F9475" s="0">
        <v>9.969234</v>
      </c>
      <c r="G9475" s="0">
        <v>-0.139977</v>
      </c>
      <c r="H9475" s="0">
        <v>-0.024758</v>
      </c>
      <c r="I9475" s="0">
        <v>0.000372</v>
      </c>
      <c r="J9475" s="0">
        <v>-0.002154</v>
      </c>
      <c r="K9475" s="0">
        <v>1016.659973</v>
      </c>
      <c r="L9475" s="0">
        <v>38.693279</v>
      </c>
      <c r="W9475" s="0">
        <f t="shared" si="148"/>
        <v>56347.924703571218</v>
      </c>
    </row>
    <row r="9476">
      <c r="A9476" s="0">
        <v>182.44125</v>
      </c>
      <c r="B9476" s="0">
        <v>985.611328</v>
      </c>
      <c r="C9476" s="0">
        <v>-52365.25</v>
      </c>
      <c r="D9476" s="0">
        <v>20768.490234</v>
      </c>
      <c r="E9476" s="0">
        <v>-0.09972</v>
      </c>
      <c r="F9476" s="0">
        <v>9.962328</v>
      </c>
      <c r="G9476" s="0">
        <v>-0.134265</v>
      </c>
      <c r="H9476" s="0">
        <v>-0.023585</v>
      </c>
      <c r="I9476" s="0">
        <v>0.000458</v>
      </c>
      <c r="J9476" s="0">
        <v>-0.002513</v>
      </c>
      <c r="K9476" s="0">
        <v>1016.659973</v>
      </c>
      <c r="L9476" s="0">
        <v>38.693279</v>
      </c>
      <c r="W9476" s="0">
        <f t="shared" si="148"/>
        <v>56342.000531150254</v>
      </c>
    </row>
    <row r="9477">
      <c r="A9477" s="0">
        <v>182.4525</v>
      </c>
      <c r="B9477" s="0">
        <v>989.857239</v>
      </c>
      <c r="C9477" s="0">
        <v>-52362.71875</v>
      </c>
      <c r="D9477" s="0">
        <v>20687.117187</v>
      </c>
      <c r="E9477" s="0">
        <v>-0.107167</v>
      </c>
      <c r="F9477" s="0">
        <v>9.971891</v>
      </c>
      <c r="G9477" s="0">
        <v>-0.141203</v>
      </c>
      <c r="H9477" s="0">
        <v>-0.021159</v>
      </c>
      <c r="I9477" s="0">
        <v>0.001427</v>
      </c>
      <c r="J9477" s="0">
        <v>-0.002737</v>
      </c>
      <c r="K9477" s="0">
        <v>1016.659973</v>
      </c>
      <c r="L9477" s="0">
        <v>38.693279</v>
      </c>
      <c r="W9477" s="0">
        <f t="shared" si="148"/>
        <v>56309.776680021321</v>
      </c>
    </row>
    <row r="9478">
      <c r="A9478" s="0">
        <v>182.46375</v>
      </c>
      <c r="B9478" s="0">
        <v>940.049255</v>
      </c>
      <c r="C9478" s="0">
        <v>-52386.089844</v>
      </c>
      <c r="D9478" s="0">
        <v>20751.261719</v>
      </c>
      <c r="E9478" s="0">
        <v>-0.106837</v>
      </c>
      <c r="F9478" s="0">
        <v>9.971393</v>
      </c>
      <c r="G9478" s="0">
        <v>-0.143278</v>
      </c>
      <c r="H9478" s="0">
        <v>-0.011647</v>
      </c>
      <c r="I9478" s="0">
        <v>0.002746</v>
      </c>
      <c r="J9478" s="0">
        <v>-0.004971</v>
      </c>
      <c r="K9478" s="0">
        <v>1016.659973</v>
      </c>
      <c r="L9478" s="0">
        <v>38.693279</v>
      </c>
      <c r="W9478" s="0">
        <f t="shared" si="148"/>
        <v>56354.24531191861</v>
      </c>
    </row>
    <row r="9479">
      <c r="A9479" s="0">
        <v>182.475</v>
      </c>
      <c r="B9479" s="0">
        <v>1060.490723</v>
      </c>
      <c r="C9479" s="0">
        <v>-52375.84375</v>
      </c>
      <c r="D9479" s="0">
        <v>20815.314453</v>
      </c>
      <c r="E9479" s="0">
        <v>-0.095361</v>
      </c>
      <c r="F9479" s="0">
        <v>9.977865</v>
      </c>
      <c r="G9479" s="0">
        <v>-0.128131</v>
      </c>
      <c r="H9479" s="0">
        <v>-0.001822</v>
      </c>
      <c r="I9479" s="0">
        <v>0.004354</v>
      </c>
      <c r="J9479" s="0">
        <v>-0.008658</v>
      </c>
      <c r="K9479" s="0">
        <v>1016.659973</v>
      </c>
      <c r="L9479" s="0">
        <v>38.693279</v>
      </c>
      <c r="W9479" s="0">
        <f t="shared" si="148"/>
        <v>56370.479551581375</v>
      </c>
    </row>
    <row r="9480">
      <c r="A9480" s="0">
        <v>182.48625</v>
      </c>
      <c r="B9480" s="0">
        <v>1068.237793</v>
      </c>
      <c r="C9480" s="0">
        <v>-52364.601562</v>
      </c>
      <c r="D9480" s="0">
        <v>20635.671875</v>
      </c>
      <c r="E9480" s="0">
        <v>-0.106412</v>
      </c>
      <c r="F9480" s="0">
        <v>9.967356</v>
      </c>
      <c r="G9480" s="0">
        <v>-0.123175</v>
      </c>
      <c r="H9480" s="0">
        <v>0.010435</v>
      </c>
      <c r="I9480" s="0">
        <v>0.004348</v>
      </c>
      <c r="J9480" s="0">
        <v>-0.010777</v>
      </c>
      <c r="K9480" s="0">
        <v>1016.659973</v>
      </c>
      <c r="L9480" s="0">
        <v>38.693279</v>
      </c>
      <c r="W9480" s="0">
        <f t="shared" si="148"/>
        <v>56294.081238280043</v>
      </c>
    </row>
    <row r="9481">
      <c r="A9481" s="0">
        <v>182.4975</v>
      </c>
      <c r="B9481" s="0">
        <v>999.430969</v>
      </c>
      <c r="C9481" s="0">
        <v>-52362.515625</v>
      </c>
      <c r="D9481" s="0">
        <v>20810.53125</v>
      </c>
      <c r="E9481" s="0">
        <v>-0.103998</v>
      </c>
      <c r="F9481" s="0">
        <v>9.980195</v>
      </c>
      <c r="G9481" s="0">
        <v>-0.123188</v>
      </c>
      <c r="H9481" s="0">
        <v>0.023794</v>
      </c>
      <c r="I9481" s="0">
        <v>0.007346</v>
      </c>
      <c r="J9481" s="0">
        <v>-0.014358</v>
      </c>
      <c r="K9481" s="0">
        <v>1016.659973</v>
      </c>
      <c r="L9481" s="0">
        <v>38.693279</v>
      </c>
      <c r="W9481" s="0">
        <f t="shared" si="148"/>
        <v>56355.2137405883</v>
      </c>
    </row>
    <row r="9482">
      <c r="A9482" s="0">
        <v>182.50875</v>
      </c>
      <c r="B9482" s="0">
        <v>1022.16803</v>
      </c>
      <c r="C9482" s="0">
        <v>-52381.980469</v>
      </c>
      <c r="D9482" s="0">
        <v>20923.236328</v>
      </c>
      <c r="E9482" s="0">
        <v>-0.113765</v>
      </c>
      <c r="F9482" s="0">
        <v>9.978713</v>
      </c>
      <c r="G9482" s="0">
        <v>-0.128577</v>
      </c>
      <c r="H9482" s="0">
        <v>0.035011</v>
      </c>
      <c r="I9482" s="0">
        <v>0.008781</v>
      </c>
      <c r="J9482" s="0">
        <v>-0.017579</v>
      </c>
      <c r="K9482" s="0">
        <v>1016.649963</v>
      </c>
      <c r="L9482" s="0">
        <v>38.690742</v>
      </c>
      <c r="W9482" s="0">
        <f t="shared" si="148"/>
        <v>56415.41033949492</v>
      </c>
    </row>
    <row r="9483">
      <c r="A9483" s="0">
        <v>182.52</v>
      </c>
      <c r="B9483" s="0">
        <v>916.292297</v>
      </c>
      <c r="C9483" s="0">
        <v>-52372.355469</v>
      </c>
      <c r="D9483" s="0">
        <v>20906.609375</v>
      </c>
      <c r="E9483" s="0">
        <v>-0.108425</v>
      </c>
      <c r="F9483" s="0">
        <v>9.985611</v>
      </c>
      <c r="G9483" s="0">
        <v>-0.144198</v>
      </c>
      <c r="H9483" s="0">
        <v>0.048336</v>
      </c>
      <c r="I9483" s="0">
        <v>0.011394</v>
      </c>
      <c r="J9483" s="0">
        <v>-0.022735</v>
      </c>
      <c r="K9483" s="0">
        <v>1016.649963</v>
      </c>
      <c r="L9483" s="0">
        <v>38.690742</v>
      </c>
      <c r="W9483" s="0">
        <f t="shared" si="148"/>
        <v>56398.488672159241</v>
      </c>
    </row>
    <row r="9484">
      <c r="A9484" s="0">
        <v>182.53125</v>
      </c>
      <c r="B9484" s="0">
        <v>1066.572632</v>
      </c>
      <c r="C9484" s="0">
        <v>-52340.769531</v>
      </c>
      <c r="D9484" s="0">
        <v>20737.125</v>
      </c>
      <c r="E9484" s="0">
        <v>-0.106975</v>
      </c>
      <c r="F9484" s="0">
        <v>9.981251</v>
      </c>
      <c r="G9484" s="0">
        <v>-0.131625</v>
      </c>
      <c r="H9484" s="0">
        <v>0.053247</v>
      </c>
      <c r="I9484" s="0">
        <v>0.011113</v>
      </c>
      <c r="J9484" s="0">
        <v>-0.025246</v>
      </c>
      <c r="K9484" s="0">
        <v>1016.649963</v>
      </c>
      <c r="L9484" s="0">
        <v>38.690742</v>
      </c>
      <c r="W9484" s="0">
        <f t="shared" si="148"/>
        <v>56309.165200189338</v>
      </c>
    </row>
    <row r="9485">
      <c r="A9485" s="0">
        <v>182.5425</v>
      </c>
      <c r="B9485" s="0">
        <v>1095.200806</v>
      </c>
      <c r="C9485" s="0">
        <v>-52342.808594</v>
      </c>
      <c r="D9485" s="0">
        <v>20731.259766</v>
      </c>
      <c r="E9485" s="0">
        <v>-0.097104</v>
      </c>
      <c r="F9485" s="0">
        <v>9.979427</v>
      </c>
      <c r="G9485" s="0">
        <v>-0.143359</v>
      </c>
      <c r="H9485" s="0">
        <v>0.059281</v>
      </c>
      <c r="I9485" s="0">
        <v>0.011591</v>
      </c>
      <c r="J9485" s="0">
        <v>-0.023631</v>
      </c>
      <c r="K9485" s="0">
        <v>1016.649963</v>
      </c>
      <c r="L9485" s="0">
        <v>38.690742</v>
      </c>
      <c r="W9485" s="0">
        <f t="shared" si="148"/>
        <v>56309.450430624463</v>
      </c>
    </row>
    <row r="9486">
      <c r="A9486" s="0">
        <v>182.55375</v>
      </c>
      <c r="B9486" s="0">
        <v>963.116638</v>
      </c>
      <c r="C9486" s="0">
        <v>-52343.0625</v>
      </c>
      <c r="D9486" s="0">
        <v>20712.408203</v>
      </c>
      <c r="E9486" s="0">
        <v>-0.103366</v>
      </c>
      <c r="F9486" s="0">
        <v>9.977669</v>
      </c>
      <c r="G9486" s="0">
        <v>-0.129116</v>
      </c>
      <c r="H9486" s="0">
        <v>0.056786</v>
      </c>
      <c r="I9486" s="0">
        <v>0.010457</v>
      </c>
      <c r="J9486" s="0">
        <v>-0.021943</v>
      </c>
      <c r="K9486" s="0">
        <v>1016.649963</v>
      </c>
      <c r="L9486" s="0">
        <v>38.690742</v>
      </c>
      <c r="W9486" s="0">
        <f t="shared" si="148"/>
        <v>56300.334271698608</v>
      </c>
    </row>
    <row r="9487">
      <c r="A9487" s="0">
        <v>182.565</v>
      </c>
      <c r="B9487" s="0">
        <v>1012.678589</v>
      </c>
      <c r="C9487" s="0">
        <v>-52344.898437</v>
      </c>
      <c r="D9487" s="0">
        <v>20806.576172</v>
      </c>
      <c r="E9487" s="0">
        <v>-0.095052</v>
      </c>
      <c r="F9487" s="0">
        <v>9.976936</v>
      </c>
      <c r="G9487" s="0">
        <v>-0.133191</v>
      </c>
      <c r="H9487" s="0">
        <v>0.051629</v>
      </c>
      <c r="I9487" s="0">
        <v>0.009698</v>
      </c>
      <c r="J9487" s="0">
        <v>-0.018925</v>
      </c>
      <c r="K9487" s="0">
        <v>1016.649963</v>
      </c>
      <c r="L9487" s="0">
        <v>38.690742</v>
      </c>
      <c r="W9487" s="0">
        <f t="shared" si="148"/>
        <v>56337.620843497672</v>
      </c>
    </row>
    <row r="9488">
      <c r="A9488" s="0">
        <v>182.57625</v>
      </c>
      <c r="B9488" s="0">
        <v>991.477905</v>
      </c>
      <c r="C9488" s="0">
        <v>-52373.171875</v>
      </c>
      <c r="D9488" s="0">
        <v>20746.748047</v>
      </c>
      <c r="E9488" s="0">
        <v>-0.10027</v>
      </c>
      <c r="F9488" s="0">
        <v>9.964501</v>
      </c>
      <c r="G9488" s="0">
        <v>-0.125839</v>
      </c>
      <c r="H9488" s="0">
        <v>0.043217</v>
      </c>
      <c r="I9488" s="0">
        <v>0.008788</v>
      </c>
      <c r="J9488" s="0">
        <v>-0.015111</v>
      </c>
      <c r="K9488" s="0">
        <v>1016.649963</v>
      </c>
      <c r="L9488" s="0">
        <v>38.690742</v>
      </c>
      <c r="W9488" s="0">
        <f t="shared" si="148"/>
        <v>56341.456452687591</v>
      </c>
    </row>
    <row r="9489">
      <c r="A9489" s="0">
        <v>182.5875</v>
      </c>
      <c r="B9489" s="0">
        <v>1113.055054</v>
      </c>
      <c r="C9489" s="0">
        <v>-52347.171875</v>
      </c>
      <c r="D9489" s="0">
        <v>20738.65625</v>
      </c>
      <c r="E9489" s="0">
        <v>-0.104103</v>
      </c>
      <c r="F9489" s="0">
        <v>9.978384</v>
      </c>
      <c r="G9489" s="0">
        <v>-0.142956</v>
      </c>
      <c r="H9489" s="0">
        <v>0.029113</v>
      </c>
      <c r="I9489" s="0">
        <v>0.007034</v>
      </c>
      <c r="J9489" s="0">
        <v>-0.01063</v>
      </c>
      <c r="K9489" s="0">
        <v>1016.649963</v>
      </c>
      <c r="L9489" s="0">
        <v>38.690742</v>
      </c>
      <c r="W9489" s="0">
        <f t="shared" si="148"/>
        <v>56316.57977824728</v>
      </c>
    </row>
    <row r="9490">
      <c r="A9490" s="0">
        <v>182.59875</v>
      </c>
      <c r="B9490" s="0">
        <v>1049.242676</v>
      </c>
      <c r="C9490" s="0">
        <v>-52365.765625</v>
      </c>
      <c r="D9490" s="0">
        <v>20879.695312</v>
      </c>
      <c r="E9490" s="0">
        <v>-0.10332</v>
      </c>
      <c r="F9490" s="0">
        <v>9.969852</v>
      </c>
      <c r="G9490" s="0">
        <v>-0.137376</v>
      </c>
      <c r="H9490" s="0">
        <v>0.014717</v>
      </c>
      <c r="I9490" s="0">
        <v>0.005304</v>
      </c>
      <c r="J9490" s="0">
        <v>-0.008817</v>
      </c>
      <c r="K9490" s="0">
        <v>1016.649963</v>
      </c>
      <c r="L9490" s="0">
        <v>38.690742</v>
      </c>
      <c r="W9490" s="0">
        <f t="shared" si="148"/>
        <v>56384.714205248267</v>
      </c>
    </row>
    <row r="9491">
      <c r="A9491" s="0">
        <v>182.61</v>
      </c>
      <c r="B9491" s="0">
        <v>992.705139</v>
      </c>
      <c r="C9491" s="0">
        <v>-52354.164062</v>
      </c>
      <c r="D9491" s="0">
        <v>20826.167969</v>
      </c>
      <c r="E9491" s="0">
        <v>-0.108201</v>
      </c>
      <c r="F9491" s="0">
        <v>9.987956</v>
      </c>
      <c r="G9491" s="0">
        <v>-0.141279</v>
      </c>
      <c r="H9491" s="0">
        <v>0.000195</v>
      </c>
      <c r="I9491" s="0">
        <v>0.003665</v>
      </c>
      <c r="J9491" s="0">
        <v>-0.005374</v>
      </c>
      <c r="K9491" s="0">
        <v>1016.639954</v>
      </c>
      <c r="L9491" s="0">
        <v>38.695625</v>
      </c>
      <c r="W9491" s="0">
        <f t="shared" si="148"/>
        <v>56353.111985025382</v>
      </c>
    </row>
    <row r="9492">
      <c r="A9492" s="0">
        <v>182.62125</v>
      </c>
      <c r="B9492" s="0">
        <v>946.927246</v>
      </c>
      <c r="C9492" s="0">
        <v>-52355.019531</v>
      </c>
      <c r="D9492" s="0">
        <v>20790.646484</v>
      </c>
      <c r="E9492" s="0">
        <v>-0.104254</v>
      </c>
      <c r="F9492" s="0">
        <v>9.966629</v>
      </c>
      <c r="G9492" s="0">
        <v>-0.130468</v>
      </c>
      <c r="H9492" s="0">
        <v>-0.014789</v>
      </c>
      <c r="I9492" s="0">
        <v>0.00197</v>
      </c>
      <c r="J9492" s="0">
        <v>-0.003394</v>
      </c>
      <c r="K9492" s="0">
        <v>1016.639954</v>
      </c>
      <c r="L9492" s="0">
        <v>38.695625</v>
      </c>
      <c r="W9492" s="0">
        <f t="shared" si="148"/>
        <v>56340.001087355951</v>
      </c>
    </row>
    <row r="9493">
      <c r="A9493" s="0">
        <v>182.6325</v>
      </c>
      <c r="B9493" s="0">
        <v>1023.058228</v>
      </c>
      <c r="C9493" s="0">
        <v>-52372.605469</v>
      </c>
      <c r="D9493" s="0">
        <v>20792.099609</v>
      </c>
      <c r="E9493" s="0">
        <v>-0.098006</v>
      </c>
      <c r="F9493" s="0">
        <v>9.968869</v>
      </c>
      <c r="G9493" s="0">
        <v>-0.118494</v>
      </c>
      <c r="H9493" s="0">
        <v>-0.019967</v>
      </c>
      <c r="I9493" s="0">
        <v>0.001299</v>
      </c>
      <c r="J9493" s="0">
        <v>-0.003122</v>
      </c>
      <c r="K9493" s="0">
        <v>1016.639954</v>
      </c>
      <c r="L9493" s="0">
        <v>38.695625</v>
      </c>
      <c r="W9493" s="0">
        <f t="shared" si="148"/>
        <v>56358.21020845131</v>
      </c>
    </row>
    <row r="9494">
      <c r="A9494" s="0">
        <v>182.64375</v>
      </c>
      <c r="B9494" s="0">
        <v>961.143066</v>
      </c>
      <c r="C9494" s="0">
        <v>-52347.328125</v>
      </c>
      <c r="D9494" s="0">
        <v>20738.109375</v>
      </c>
      <c r="E9494" s="0">
        <v>-0.10078</v>
      </c>
      <c r="F9494" s="0">
        <v>9.965218</v>
      </c>
      <c r="G9494" s="0">
        <v>-0.140253</v>
      </c>
      <c r="H9494" s="0">
        <v>-0.025143</v>
      </c>
      <c r="I9494" s="0">
        <v>0.000512</v>
      </c>
      <c r="J9494" s="0">
        <v>-0.002922</v>
      </c>
      <c r="K9494" s="0">
        <v>1016.639954</v>
      </c>
      <c r="L9494" s="0">
        <v>38.695625</v>
      </c>
      <c r="W9494" s="0">
        <f t="shared" si="148"/>
        <v>56313.726020120521</v>
      </c>
    </row>
    <row r="9495">
      <c r="A9495" s="0">
        <v>182.655</v>
      </c>
      <c r="B9495" s="0">
        <v>1018.858032</v>
      </c>
      <c r="C9495" s="0">
        <v>-52374.570312</v>
      </c>
      <c r="D9495" s="0">
        <v>20674.382812</v>
      </c>
      <c r="E9495" s="0">
        <v>-0.103146</v>
      </c>
      <c r="F9495" s="0">
        <v>9.969652</v>
      </c>
      <c r="G9495" s="0">
        <v>-0.134353</v>
      </c>
      <c r="H9495" s="0">
        <v>-0.02848</v>
      </c>
      <c r="I9495" s="0">
        <v>0.000371</v>
      </c>
      <c r="J9495" s="0">
        <v>-0.002662</v>
      </c>
      <c r="K9495" s="0">
        <v>1016.639954</v>
      </c>
      <c r="L9495" s="0">
        <v>38.695625</v>
      </c>
      <c r="W9495" s="0">
        <f t="shared" si="148"/>
        <v>56316.638675555951</v>
      </c>
    </row>
    <row r="9496">
      <c r="A9496" s="0">
        <v>182.66625</v>
      </c>
      <c r="B9496" s="0">
        <v>1007.082581</v>
      </c>
      <c r="C9496" s="0">
        <v>-52316.878906</v>
      </c>
      <c r="D9496" s="0">
        <v>20578.900391</v>
      </c>
      <c r="E9496" s="0">
        <v>-0.093461</v>
      </c>
      <c r="F9496" s="0">
        <v>9.963893</v>
      </c>
      <c r="G9496" s="0">
        <v>-0.127734</v>
      </c>
      <c r="H9496" s="0">
        <v>-0.025772</v>
      </c>
      <c r="I9496" s="0">
        <v>2.629515E-05</v>
      </c>
      <c r="J9496" s="0">
        <v>-0.004281</v>
      </c>
      <c r="K9496" s="0">
        <v>1016.639954</v>
      </c>
      <c r="L9496" s="0">
        <v>38.695625</v>
      </c>
      <c r="W9496" s="0">
        <f t="shared" si="148"/>
        <v>56227.7616048578</v>
      </c>
    </row>
    <row r="9497">
      <c r="A9497" s="0">
        <v>182.6775</v>
      </c>
      <c r="B9497" s="0">
        <v>924.549194</v>
      </c>
      <c r="C9497" s="0">
        <v>-52385.964844</v>
      </c>
      <c r="D9497" s="0">
        <v>20952.986328</v>
      </c>
      <c r="E9497" s="0">
        <v>-0.102063</v>
      </c>
      <c r="F9497" s="0">
        <v>9.970803</v>
      </c>
      <c r="G9497" s="0">
        <v>-0.132132</v>
      </c>
      <c r="H9497" s="0">
        <v>-0.01608</v>
      </c>
      <c r="I9497" s="0">
        <v>0.001959</v>
      </c>
      <c r="J9497" s="0">
        <v>-0.004421</v>
      </c>
      <c r="K9497" s="0">
        <v>1016.639954</v>
      </c>
      <c r="L9497" s="0">
        <v>38.695625</v>
      </c>
      <c r="W9497" s="0">
        <f t="shared" si="148"/>
        <v>56428.465688075245</v>
      </c>
    </row>
    <row r="9498">
      <c r="A9498" s="0">
        <v>182.68875</v>
      </c>
      <c r="B9498" s="0">
        <v>996.865723</v>
      </c>
      <c r="C9498" s="0">
        <v>-52368.585937</v>
      </c>
      <c r="D9498" s="0">
        <v>20779.548828</v>
      </c>
      <c r="E9498" s="0">
        <v>-0.10427</v>
      </c>
      <c r="F9498" s="0">
        <v>9.955742</v>
      </c>
      <c r="G9498" s="0">
        <v>-0.131715</v>
      </c>
      <c r="H9498" s="0">
        <v>-0.005245</v>
      </c>
      <c r="I9498" s="0">
        <v>0.003585</v>
      </c>
      <c r="J9498" s="0">
        <v>-0.006573</v>
      </c>
      <c r="K9498" s="0">
        <v>1016.639954</v>
      </c>
      <c r="L9498" s="0">
        <v>38.695625</v>
      </c>
      <c r="W9498" s="0">
        <f t="shared" si="148"/>
        <v>56349.376072906816</v>
      </c>
    </row>
    <row r="9499">
      <c r="A9499" s="0">
        <v>182.7</v>
      </c>
      <c r="B9499" s="0">
        <v>978.504761</v>
      </c>
      <c r="C9499" s="0">
        <v>-52369.863281</v>
      </c>
      <c r="D9499" s="0">
        <v>20883.353516</v>
      </c>
      <c r="E9499" s="0">
        <v>-0.102935</v>
      </c>
      <c r="F9499" s="0">
        <v>9.961031</v>
      </c>
      <c r="G9499" s="0">
        <v>-0.133976</v>
      </c>
      <c r="H9499" s="0">
        <v>0.011238</v>
      </c>
      <c r="I9499" s="0">
        <v>0.005753</v>
      </c>
      <c r="J9499" s="0">
        <v>-0.010478</v>
      </c>
      <c r="K9499" s="0">
        <v>1016.659973</v>
      </c>
      <c r="L9499" s="0">
        <v>38.698357</v>
      </c>
      <c r="W9499" s="0">
        <f t="shared" si="148"/>
        <v>56388.602622446335</v>
      </c>
    </row>
    <row r="9500">
      <c r="A9500" s="0">
        <v>182.71125</v>
      </c>
      <c r="B9500" s="0">
        <v>1014.799805</v>
      </c>
      <c r="C9500" s="0">
        <v>-52394.5</v>
      </c>
      <c r="D9500" s="0">
        <v>20843.640625</v>
      </c>
      <c r="E9500" s="0">
        <v>-0.099489</v>
      </c>
      <c r="F9500" s="0">
        <v>9.973296</v>
      </c>
      <c r="G9500" s="0">
        <v>-0.142674</v>
      </c>
      <c r="H9500" s="0">
        <v>0.025082</v>
      </c>
      <c r="I9500" s="0">
        <v>0.006867</v>
      </c>
      <c r="J9500" s="0">
        <v>-0.013528</v>
      </c>
      <c r="K9500" s="0">
        <v>1016.659973</v>
      </c>
      <c r="L9500" s="0">
        <v>38.698357</v>
      </c>
      <c r="W9500" s="0">
        <f t="shared" si="148"/>
        <v>56397.4361420657</v>
      </c>
    </row>
    <row r="9501">
      <c r="A9501" s="0">
        <v>182.7225</v>
      </c>
      <c r="B9501" s="0">
        <v>953.37561</v>
      </c>
      <c r="C9501" s="0">
        <v>-52390.21875</v>
      </c>
      <c r="D9501" s="0">
        <v>20836.867187</v>
      </c>
      <c r="E9501" s="0">
        <v>-0.102423</v>
      </c>
      <c r="F9501" s="0">
        <v>9.962953</v>
      </c>
      <c r="G9501" s="0">
        <v>-0.134066</v>
      </c>
      <c r="H9501" s="0">
        <v>0.03354</v>
      </c>
      <c r="I9501" s="0">
        <v>0.00857</v>
      </c>
      <c r="J9501" s="0">
        <v>-0.017155</v>
      </c>
      <c r="K9501" s="0">
        <v>1016.659973</v>
      </c>
      <c r="L9501" s="0">
        <v>38.698357</v>
      </c>
      <c r="W9501" s="0">
        <f t="shared" si="148"/>
        <v>56389.883666268295</v>
      </c>
    </row>
    <row r="9502">
      <c r="A9502" s="0">
        <v>182.73375</v>
      </c>
      <c r="B9502" s="0">
        <v>975.629944</v>
      </c>
      <c r="C9502" s="0">
        <v>-52356.832031</v>
      </c>
      <c r="D9502" s="0">
        <v>20777.519531</v>
      </c>
      <c r="E9502" s="0">
        <v>-0.10711</v>
      </c>
      <c r="F9502" s="0">
        <v>9.949965</v>
      </c>
      <c r="G9502" s="0">
        <v>-0.129405</v>
      </c>
      <c r="H9502" s="0">
        <v>0.03929</v>
      </c>
      <c r="I9502" s="0">
        <v>0.009635</v>
      </c>
      <c r="J9502" s="0">
        <v>-0.02017</v>
      </c>
      <c r="K9502" s="0">
        <v>1016.659973</v>
      </c>
      <c r="L9502" s="0">
        <v>38.698357</v>
      </c>
      <c r="W9502" s="0">
        <f t="shared" si="148"/>
        <v>56337.332488954984</v>
      </c>
    </row>
    <row r="9503">
      <c r="A9503" s="0">
        <v>182.745</v>
      </c>
      <c r="B9503" s="0">
        <v>984.926758</v>
      </c>
      <c r="C9503" s="0">
        <v>-52367.652344</v>
      </c>
      <c r="D9503" s="0">
        <v>20786.986328</v>
      </c>
      <c r="E9503" s="0">
        <v>-0.114928</v>
      </c>
      <c r="F9503" s="0">
        <v>9.97145</v>
      </c>
      <c r="G9503" s="0">
        <v>-0.130935</v>
      </c>
      <c r="H9503" s="0">
        <v>0.051872</v>
      </c>
      <c r="I9503" s="0">
        <v>0.010251</v>
      </c>
      <c r="J9503" s="0">
        <v>-0.023786</v>
      </c>
      <c r="K9503" s="0">
        <v>1016.659973</v>
      </c>
      <c r="L9503" s="0">
        <v>38.698357</v>
      </c>
      <c r="W9503" s="0">
        <f t="shared" si="148"/>
        <v>56351.041634925721</v>
      </c>
    </row>
    <row r="9504">
      <c r="A9504" s="0">
        <v>182.75625</v>
      </c>
      <c r="B9504" s="0">
        <v>1068.396851</v>
      </c>
      <c r="C9504" s="0">
        <v>-52357.011719</v>
      </c>
      <c r="D9504" s="0">
        <v>20756.082031</v>
      </c>
      <c r="E9504" s="0">
        <v>-0.096664</v>
      </c>
      <c r="F9504" s="0">
        <v>9.964883</v>
      </c>
      <c r="G9504" s="0">
        <v>-0.124365</v>
      </c>
      <c r="H9504" s="0">
        <v>0.057433</v>
      </c>
      <c r="I9504" s="0">
        <v>0.011487</v>
      </c>
      <c r="J9504" s="0">
        <v>-0.024646</v>
      </c>
      <c r="K9504" s="0">
        <v>1016.659973</v>
      </c>
      <c r="L9504" s="0">
        <v>38.698357</v>
      </c>
      <c r="W9504" s="0">
        <f t="shared" si="148"/>
        <v>56331.279847455371</v>
      </c>
    </row>
    <row r="9505">
      <c r="A9505" s="0">
        <v>182.7675</v>
      </c>
      <c r="B9505" s="0">
        <v>1073.946289</v>
      </c>
      <c r="C9505" s="0">
        <v>-52382.027344</v>
      </c>
      <c r="D9505" s="0">
        <v>20767.080078</v>
      </c>
      <c r="E9505" s="0">
        <v>-0.10328</v>
      </c>
      <c r="F9505" s="0">
        <v>9.96927</v>
      </c>
      <c r="G9505" s="0">
        <v>-0.131781</v>
      </c>
      <c r="H9505" s="0">
        <v>0.060147</v>
      </c>
      <c r="I9505" s="0">
        <v>0.011506</v>
      </c>
      <c r="J9505" s="0">
        <v>-0.023064</v>
      </c>
      <c r="K9505" s="0">
        <v>1016.659973</v>
      </c>
      <c r="L9505" s="0">
        <v>38.698357</v>
      </c>
      <c r="W9505" s="0">
        <f t="shared" si="148"/>
        <v>56358.688454090952</v>
      </c>
    </row>
    <row r="9506">
      <c r="A9506" s="0">
        <v>182.77875</v>
      </c>
      <c r="B9506" s="0">
        <v>953.974121</v>
      </c>
      <c r="C9506" s="0">
        <v>-52373.820312</v>
      </c>
      <c r="D9506" s="0">
        <v>20741.263672</v>
      </c>
      <c r="E9506" s="0">
        <v>-0.115386</v>
      </c>
      <c r="F9506" s="0">
        <v>9.963135</v>
      </c>
      <c r="G9506" s="0">
        <v>-0.131053</v>
      </c>
      <c r="H9506" s="0">
        <v>0.056575</v>
      </c>
      <c r="I9506" s="0">
        <v>0.011627</v>
      </c>
      <c r="J9506" s="0">
        <v>-0.020697</v>
      </c>
      <c r="K9506" s="0">
        <v>1016.659973</v>
      </c>
      <c r="L9506" s="0">
        <v>38.698357</v>
      </c>
      <c r="W9506" s="0">
        <f t="shared" si="148"/>
        <v>56339.39243024039</v>
      </c>
    </row>
    <row r="9507">
      <c r="A9507" s="0">
        <v>182.79</v>
      </c>
      <c r="B9507" s="0">
        <v>973.870422</v>
      </c>
      <c r="C9507" s="0">
        <v>-52363.832031</v>
      </c>
      <c r="D9507" s="0">
        <v>20842.431641</v>
      </c>
      <c r="E9507" s="0">
        <v>-0.102817</v>
      </c>
      <c r="F9507" s="0">
        <v>9.974751</v>
      </c>
      <c r="G9507" s="0">
        <v>-0.133018</v>
      </c>
      <c r="H9507" s="0">
        <v>0.048621</v>
      </c>
      <c r="I9507" s="0">
        <v>0.009966</v>
      </c>
      <c r="J9507" s="0">
        <v>-0.01709</v>
      </c>
      <c r="K9507" s="0">
        <v>1016.659973</v>
      </c>
      <c r="L9507" s="0">
        <v>38.698357</v>
      </c>
      <c r="W9507" s="0">
        <f t="shared" si="148"/>
        <v>56367.777012042839</v>
      </c>
    </row>
    <row r="9508">
      <c r="A9508" s="0">
        <v>182.80125</v>
      </c>
      <c r="B9508" s="0">
        <v>1025.782349</v>
      </c>
      <c r="C9508" s="0">
        <v>-52406.882812</v>
      </c>
      <c r="D9508" s="0">
        <v>20877.904297</v>
      </c>
      <c r="E9508" s="0">
        <v>-0.092465</v>
      </c>
      <c r="F9508" s="0">
        <v>9.973133</v>
      </c>
      <c r="G9508" s="0">
        <v>-0.125291</v>
      </c>
      <c r="H9508" s="0">
        <v>0.035122</v>
      </c>
      <c r="I9508" s="0">
        <v>0.007886</v>
      </c>
      <c r="J9508" s="0">
        <v>-0.013594</v>
      </c>
      <c r="K9508" s="0">
        <v>1016.639954</v>
      </c>
      <c r="L9508" s="0">
        <v>38.698357</v>
      </c>
      <c r="W9508" s="0">
        <f t="shared" si="148"/>
        <v>56421.8085790673</v>
      </c>
    </row>
    <row r="9509">
      <c r="A9509" s="0">
        <v>182.8125</v>
      </c>
      <c r="B9509" s="0">
        <v>973.429077</v>
      </c>
      <c r="C9509" s="0">
        <v>-52404.34375</v>
      </c>
      <c r="D9509" s="0">
        <v>20872.875</v>
      </c>
      <c r="E9509" s="0">
        <v>-0.105786</v>
      </c>
      <c r="F9509" s="0">
        <v>9.965927</v>
      </c>
      <c r="G9509" s="0">
        <v>-0.127826</v>
      </c>
      <c r="H9509" s="0">
        <v>0.019837</v>
      </c>
      <c r="I9509" s="0">
        <v>0.005373</v>
      </c>
      <c r="J9509" s="0">
        <v>-0.007952</v>
      </c>
      <c r="K9509" s="0">
        <v>1016.639954</v>
      </c>
      <c r="L9509" s="0">
        <v>38.698357</v>
      </c>
      <c r="W9509" s="0">
        <f t="shared" si="148"/>
        <v>56416.661712669054</v>
      </c>
    </row>
    <row r="9510">
      <c r="A9510" s="0">
        <v>182.82375</v>
      </c>
      <c r="B9510" s="0">
        <v>944.145752</v>
      </c>
      <c r="C9510" s="0">
        <v>-52390.308594</v>
      </c>
      <c r="D9510" s="0">
        <v>20752.453125</v>
      </c>
      <c r="E9510" s="0">
        <v>-0.105584</v>
      </c>
      <c r="F9510" s="0">
        <v>9.956216</v>
      </c>
      <c r="G9510" s="0">
        <v>-0.132096</v>
      </c>
      <c r="H9510" s="0">
        <v>0.010489</v>
      </c>
      <c r="I9510" s="0">
        <v>0.005576</v>
      </c>
      <c r="J9510" s="0">
        <v>-0.006439</v>
      </c>
      <c r="K9510" s="0">
        <v>1016.639954</v>
      </c>
      <c r="L9510" s="0">
        <v>38.698357</v>
      </c>
      <c r="W9510" s="0">
        <f t="shared" si="148"/>
        <v>56358.674190233512</v>
      </c>
    </row>
    <row r="9511">
      <c r="A9511" s="0">
        <v>182.835</v>
      </c>
      <c r="B9511" s="0">
        <v>973.068115</v>
      </c>
      <c r="C9511" s="0">
        <v>-52419.015625</v>
      </c>
      <c r="D9511" s="0">
        <v>20785.242187</v>
      </c>
      <c r="E9511" s="0">
        <v>-0.099854</v>
      </c>
      <c r="F9511" s="0">
        <v>9.962659</v>
      </c>
      <c r="G9511" s="0">
        <v>-0.137203</v>
      </c>
      <c r="H9511" s="0">
        <v>-0.00162</v>
      </c>
      <c r="I9511" s="0">
        <v>0.004519</v>
      </c>
      <c r="J9511" s="0">
        <v>-0.003888</v>
      </c>
      <c r="K9511" s="0">
        <v>1016.639954</v>
      </c>
      <c r="L9511" s="0">
        <v>38.698357</v>
      </c>
      <c r="W9511" s="0">
        <f t="shared" si="148"/>
        <v>56397.928627057467</v>
      </c>
    </row>
    <row r="9512">
      <c r="A9512" s="0">
        <v>182.84625</v>
      </c>
      <c r="B9512" s="0">
        <v>963.962158</v>
      </c>
      <c r="C9512" s="0">
        <v>-52377.007812</v>
      </c>
      <c r="D9512" s="0">
        <v>20764.667969</v>
      </c>
      <c r="E9512" s="0">
        <v>-0.110039</v>
      </c>
      <c r="F9512" s="0">
        <v>9.972489</v>
      </c>
      <c r="G9512" s="0">
        <v>-0.132697</v>
      </c>
      <c r="H9512" s="0">
        <v>-0.014222</v>
      </c>
      <c r="I9512" s="0">
        <v>0.002489</v>
      </c>
      <c r="J9512" s="0">
        <v>-0.004383</v>
      </c>
      <c r="K9512" s="0">
        <v>1016.639954</v>
      </c>
      <c r="L9512" s="0">
        <v>38.698357</v>
      </c>
      <c r="W9512" s="0">
        <f t="shared" si="148"/>
        <v>56351.145562829333</v>
      </c>
    </row>
    <row r="9513">
      <c r="A9513" s="0">
        <v>182.8575</v>
      </c>
      <c r="B9513" s="0">
        <v>1013.120911</v>
      </c>
      <c r="C9513" s="0">
        <v>-52354.792969</v>
      </c>
      <c r="D9513" s="0">
        <v>20748.728516</v>
      </c>
      <c r="E9513" s="0">
        <v>-0.11137</v>
      </c>
      <c r="F9513" s="0">
        <v>9.978193</v>
      </c>
      <c r="G9513" s="0">
        <v>-0.136906</v>
      </c>
      <c r="H9513" s="0">
        <v>-0.021864</v>
      </c>
      <c r="I9513" s="0">
        <v>0.000749</v>
      </c>
      <c r="J9513" s="0">
        <v>-0.003329</v>
      </c>
      <c r="K9513" s="0">
        <v>1016.639954</v>
      </c>
      <c r="L9513" s="0">
        <v>38.698357</v>
      </c>
      <c r="W9513" s="0">
        <f t="shared" si="148"/>
        <v>56325.487089219467</v>
      </c>
    </row>
    <row r="9514">
      <c r="A9514" s="0">
        <v>182.86875</v>
      </c>
      <c r="B9514" s="0">
        <v>957.235962</v>
      </c>
      <c r="C9514" s="0">
        <v>-52365.675781</v>
      </c>
      <c r="D9514" s="0">
        <v>20698.734375</v>
      </c>
      <c r="E9514" s="0">
        <v>-0.110695</v>
      </c>
      <c r="F9514" s="0">
        <v>9.977608</v>
      </c>
      <c r="G9514" s="0">
        <v>-0.142319</v>
      </c>
      <c r="H9514" s="0">
        <v>-0.024196</v>
      </c>
      <c r="I9514" s="0">
        <v>0.000606</v>
      </c>
      <c r="J9514" s="0">
        <v>-0.00322</v>
      </c>
      <c r="K9514" s="0">
        <v>1016.639954</v>
      </c>
      <c r="L9514" s="0">
        <v>38.698357</v>
      </c>
      <c r="W9514" s="0">
        <f t="shared" si="148"/>
        <v>56316.231278509418</v>
      </c>
    </row>
    <row r="9515">
      <c r="A9515" s="0">
        <v>182.88</v>
      </c>
      <c r="B9515" s="0">
        <v>1023.727112</v>
      </c>
      <c r="C9515" s="0">
        <v>-52338.652344</v>
      </c>
      <c r="D9515" s="0">
        <v>20719.363281</v>
      </c>
      <c r="E9515" s="0">
        <v>-0.097064</v>
      </c>
      <c r="F9515" s="0">
        <v>9.982203</v>
      </c>
      <c r="G9515" s="0">
        <v>-0.132084</v>
      </c>
      <c r="H9515" s="0">
        <v>-0.025504</v>
      </c>
      <c r="I9515" s="0">
        <v>0.000904</v>
      </c>
      <c r="J9515" s="0">
        <v>-0.001686</v>
      </c>
      <c r="K9515" s="0">
        <v>1016.639954</v>
      </c>
      <c r="L9515" s="0">
        <v>38.698357</v>
      </c>
      <c r="W9515" s="0">
        <f t="shared" si="148"/>
        <v>56299.862887541669</v>
      </c>
    </row>
    <row r="9516">
      <c r="A9516" s="0">
        <v>182.89125</v>
      </c>
      <c r="B9516" s="0">
        <v>934.654297</v>
      </c>
      <c r="C9516" s="0">
        <v>-52354.824219</v>
      </c>
      <c r="D9516" s="0">
        <v>20731.007812</v>
      </c>
      <c r="E9516" s="0">
        <v>-0.094906</v>
      </c>
      <c r="F9516" s="0">
        <v>9.987924</v>
      </c>
      <c r="G9516" s="0">
        <v>-0.128329</v>
      </c>
      <c r="H9516" s="0">
        <v>-0.021329</v>
      </c>
      <c r="I9516" s="0">
        <v>0.00116</v>
      </c>
      <c r="J9516" s="0">
        <v>-0.002456</v>
      </c>
      <c r="K9516" s="0">
        <v>1016.639954</v>
      </c>
      <c r="L9516" s="0">
        <v>38.698357</v>
      </c>
      <c r="W9516" s="0">
        <f t="shared" si="148"/>
        <v>56317.633850850791</v>
      </c>
    </row>
    <row r="9517">
      <c r="A9517" s="0">
        <v>182.9025</v>
      </c>
      <c r="B9517" s="0">
        <v>985.739868</v>
      </c>
      <c r="C9517" s="0">
        <v>-52375.675781</v>
      </c>
      <c r="D9517" s="0">
        <v>20746.302734</v>
      </c>
      <c r="E9517" s="0">
        <v>-0.10043</v>
      </c>
      <c r="F9517" s="0">
        <v>9.981784</v>
      </c>
      <c r="G9517" s="0">
        <v>-0.13133</v>
      </c>
      <c r="H9517" s="0">
        <v>-0.011269</v>
      </c>
      <c r="I9517" s="0">
        <v>0.002352</v>
      </c>
      <c r="J9517" s="0">
        <v>-0.004086</v>
      </c>
      <c r="K9517" s="0">
        <v>1016.639954</v>
      </c>
      <c r="L9517" s="0">
        <v>38.698357</v>
      </c>
      <c r="W9517" s="0">
        <f t="shared" si="148"/>
        <v>56343.519358792015</v>
      </c>
    </row>
    <row r="9518">
      <c r="A9518" s="0">
        <v>182.91375</v>
      </c>
      <c r="B9518" s="0">
        <v>1003.71228</v>
      </c>
      <c r="C9518" s="0">
        <v>-52371.558594</v>
      </c>
      <c r="D9518" s="0">
        <v>20701.5625</v>
      </c>
      <c r="E9518" s="0">
        <v>-0.10008</v>
      </c>
      <c r="F9518" s="0">
        <v>9.965705</v>
      </c>
      <c r="G9518" s="0">
        <v>-0.140747</v>
      </c>
      <c r="H9518" s="0">
        <v>-0.006329</v>
      </c>
      <c r="I9518" s="0">
        <v>0.003816</v>
      </c>
      <c r="J9518" s="0">
        <v>-0.005836</v>
      </c>
      <c r="K9518" s="0">
        <v>1016.639954</v>
      </c>
      <c r="L9518" s="0">
        <v>38.698357</v>
      </c>
      <c r="W9518" s="0">
        <f t="shared" si="148"/>
        <v>56323.549940031342</v>
      </c>
    </row>
    <row r="9519">
      <c r="A9519" s="0">
        <v>182.925</v>
      </c>
      <c r="B9519" s="0">
        <v>980.537842</v>
      </c>
      <c r="C9519" s="0">
        <v>-52364.082031</v>
      </c>
      <c r="D9519" s="0">
        <v>20850.214844</v>
      </c>
      <c r="E9519" s="0">
        <v>-0.099031</v>
      </c>
      <c r="F9519" s="0">
        <v>9.97775</v>
      </c>
      <c r="G9519" s="0">
        <v>-0.134954</v>
      </c>
      <c r="H9519" s="0">
        <v>0.014049</v>
      </c>
      <c r="I9519" s="0">
        <v>0.005115</v>
      </c>
      <c r="J9519" s="0">
        <v>-0.011714</v>
      </c>
      <c r="K9519" s="0">
        <v>1016.639954</v>
      </c>
      <c r="L9519" s="0">
        <v>38.698357</v>
      </c>
      <c r="W9519" s="0">
        <f t="shared" si="148"/>
        <v>56371.003188251394</v>
      </c>
    </row>
    <row r="9520">
      <c r="A9520" s="0">
        <v>182.93625</v>
      </c>
      <c r="B9520" s="0">
        <v>931.34021</v>
      </c>
      <c r="C9520" s="0">
        <v>-52376.058594</v>
      </c>
      <c r="D9520" s="0">
        <v>20788.599609</v>
      </c>
      <c r="E9520" s="0">
        <v>-0.108073</v>
      </c>
      <c r="F9520" s="0">
        <v>9.962969</v>
      </c>
      <c r="G9520" s="0">
        <v>-0.132529</v>
      </c>
      <c r="H9520" s="0">
        <v>0.026047</v>
      </c>
      <c r="I9520" s="0">
        <v>0.00793</v>
      </c>
      <c r="J9520" s="0">
        <v>-0.014409</v>
      </c>
      <c r="K9520" s="0">
        <v>1016.639954</v>
      </c>
      <c r="L9520" s="0">
        <v>38.698357</v>
      </c>
      <c r="W9520" s="0">
        <f t="shared" si="148"/>
        <v>56358.537792708914</v>
      </c>
    </row>
    <row r="9521">
      <c r="A9521" s="0">
        <v>182.9475</v>
      </c>
      <c r="B9521" s="0">
        <v>978.181213</v>
      </c>
      <c r="C9521" s="0">
        <v>-52379.476562</v>
      </c>
      <c r="D9521" s="0">
        <v>20743.771484</v>
      </c>
      <c r="E9521" s="0">
        <v>-0.098953</v>
      </c>
      <c r="F9521" s="0">
        <v>9.970699</v>
      </c>
      <c r="G9521" s="0">
        <v>-0.142108</v>
      </c>
      <c r="H9521" s="0">
        <v>0.039469</v>
      </c>
      <c r="I9521" s="0">
        <v>0.009013</v>
      </c>
      <c r="J9521" s="0">
        <v>-0.019134</v>
      </c>
      <c r="K9521" s="0">
        <v>1016.639954</v>
      </c>
      <c r="L9521" s="0">
        <v>38.698357</v>
      </c>
      <c r="W9521" s="0">
        <f t="shared" si="148"/>
        <v>56345.988843705505</v>
      </c>
    </row>
    <row r="9522">
      <c r="A9522" s="0">
        <v>182.95875</v>
      </c>
      <c r="B9522" s="0">
        <v>935.861023</v>
      </c>
      <c r="C9522" s="0">
        <v>-52373.171875</v>
      </c>
      <c r="D9522" s="0">
        <v>20746.035156</v>
      </c>
      <c r="E9522" s="0">
        <v>-0.098298</v>
      </c>
      <c r="F9522" s="0">
        <v>9.970617</v>
      </c>
      <c r="G9522" s="0">
        <v>-0.136758</v>
      </c>
      <c r="H9522" s="0">
        <v>0.049582</v>
      </c>
      <c r="I9522" s="0">
        <v>0.010631</v>
      </c>
      <c r="J9522" s="0">
        <v>-0.021885</v>
      </c>
      <c r="K9522" s="0">
        <v>1016.639954</v>
      </c>
      <c r="L9522" s="0">
        <v>38.698357</v>
      </c>
      <c r="W9522" s="0">
        <f t="shared" si="148"/>
        <v>56340.242658304633</v>
      </c>
    </row>
    <row r="9523">
      <c r="A9523" s="0">
        <v>182.97</v>
      </c>
      <c r="B9523" s="0">
        <v>1089.909058</v>
      </c>
      <c r="C9523" s="0">
        <v>-52362.878906</v>
      </c>
      <c r="D9523" s="0">
        <v>20832.650391</v>
      </c>
      <c r="E9523" s="0">
        <v>-0.098499</v>
      </c>
      <c r="F9523" s="0">
        <v>9.972974</v>
      </c>
      <c r="G9523" s="0">
        <v>-0.140889</v>
      </c>
      <c r="H9523" s="0">
        <v>0.056882</v>
      </c>
      <c r="I9523" s="0">
        <v>0.010979</v>
      </c>
      <c r="J9523" s="0">
        <v>-0.023601</v>
      </c>
      <c r="K9523" s="0">
        <v>1016.639954</v>
      </c>
      <c r="L9523" s="0">
        <v>38.698357</v>
      </c>
      <c r="W9523" s="0">
        <f t="shared" si="148"/>
        <v>56365.399948840626</v>
      </c>
    </row>
    <row r="9524">
      <c r="A9524" s="0">
        <v>182.98125</v>
      </c>
      <c r="B9524" s="0">
        <v>980.101013</v>
      </c>
      <c r="C9524" s="0">
        <v>-52365.929687</v>
      </c>
      <c r="D9524" s="0">
        <v>20817.613281</v>
      </c>
      <c r="E9524" s="0">
        <v>-0.099187</v>
      </c>
      <c r="F9524" s="0">
        <v>9.97437</v>
      </c>
      <c r="G9524" s="0">
        <v>-0.130359</v>
      </c>
      <c r="H9524" s="0">
        <v>0.059718</v>
      </c>
      <c r="I9524" s="0">
        <v>0.011225</v>
      </c>
      <c r="J9524" s="0">
        <v>-0.023348</v>
      </c>
      <c r="K9524" s="0">
        <v>1016.639954</v>
      </c>
      <c r="L9524" s="0">
        <v>38.698357</v>
      </c>
      <c r="W9524" s="0">
        <f t="shared" si="148"/>
        <v>56360.661925644374</v>
      </c>
    </row>
    <row r="9525">
      <c r="A9525" s="0">
        <v>182.9925</v>
      </c>
      <c r="B9525" s="0">
        <v>1069.96521</v>
      </c>
      <c r="C9525" s="0">
        <v>-52360.734375</v>
      </c>
      <c r="D9525" s="0">
        <v>20807.724609</v>
      </c>
      <c r="E9525" s="0">
        <v>-0.102338</v>
      </c>
      <c r="F9525" s="0">
        <v>9.980429</v>
      </c>
      <c r="G9525" s="0">
        <v>-0.138244</v>
      </c>
      <c r="H9525" s="0">
        <v>0.054058</v>
      </c>
      <c r="I9525" s="0">
        <v>0.010065</v>
      </c>
      <c r="J9525" s="0">
        <v>-0.020203</v>
      </c>
      <c r="K9525" s="0">
        <v>1016.639954</v>
      </c>
      <c r="L9525" s="0">
        <v>38.698357</v>
      </c>
      <c r="W9525" s="0">
        <f t="shared" si="148"/>
        <v>56353.817379516549</v>
      </c>
    </row>
    <row r="9526">
      <c r="A9526" s="0">
        <v>183.00375</v>
      </c>
      <c r="B9526" s="0">
        <v>927.048584</v>
      </c>
      <c r="C9526" s="0">
        <v>-52372.261719</v>
      </c>
      <c r="D9526" s="0">
        <v>20845.666016</v>
      </c>
      <c r="E9526" s="0">
        <v>-0.10624</v>
      </c>
      <c r="F9526" s="0">
        <v>9.976787</v>
      </c>
      <c r="G9526" s="0">
        <v>-0.143365</v>
      </c>
      <c r="H9526" s="0">
        <v>0.053405</v>
      </c>
      <c r="I9526" s="0">
        <v>0.010676</v>
      </c>
      <c r="J9526" s="0">
        <v>-0.019246</v>
      </c>
      <c r="K9526" s="0">
        <v>1016.659973</v>
      </c>
      <c r="L9526" s="0">
        <v>38.700703</v>
      </c>
      <c r="W9526" s="0">
        <f t="shared" si="148"/>
        <v>56376.01447682469</v>
      </c>
    </row>
    <row r="9527">
      <c r="A9527" s="0">
        <v>183.015</v>
      </c>
      <c r="B9527" s="0">
        <v>948.541992</v>
      </c>
      <c r="C9527" s="0">
        <v>-52370.621094</v>
      </c>
      <c r="D9527" s="0">
        <v>20812.017578</v>
      </c>
      <c r="E9527" s="0">
        <v>-0.098467</v>
      </c>
      <c r="F9527" s="0">
        <v>9.970758</v>
      </c>
      <c r="G9527" s="0">
        <v>-0.140435</v>
      </c>
      <c r="H9527" s="0">
        <v>0.041136</v>
      </c>
      <c r="I9527" s="0">
        <v>0.009079</v>
      </c>
      <c r="J9527" s="0">
        <v>-0.013729</v>
      </c>
      <c r="K9527" s="0">
        <v>1016.659973</v>
      </c>
      <c r="L9527" s="0">
        <v>38.700703</v>
      </c>
      <c r="W9527" s="0">
        <f t="shared" si="148"/>
        <v>56362.414438603373</v>
      </c>
    </row>
    <row r="9528">
      <c r="A9528" s="0">
        <v>183.02625</v>
      </c>
      <c r="B9528" s="0">
        <v>871.443115</v>
      </c>
      <c r="C9528" s="0">
        <v>-52351.035156</v>
      </c>
      <c r="D9528" s="0">
        <v>20715.613281</v>
      </c>
      <c r="E9528" s="0">
        <v>-0.095733</v>
      </c>
      <c r="F9528" s="0">
        <v>9.967774</v>
      </c>
      <c r="G9528" s="0">
        <v>-0.128606</v>
      </c>
      <c r="H9528" s="0">
        <v>0.025614</v>
      </c>
      <c r="I9528" s="0">
        <v>0.006826</v>
      </c>
      <c r="J9528" s="0">
        <v>-0.009339</v>
      </c>
      <c r="K9528" s="0">
        <v>1016.659973</v>
      </c>
      <c r="L9528" s="0">
        <v>38.700703</v>
      </c>
      <c r="W9528" s="0">
        <f t="shared" si="148"/>
        <v>56307.432267999684</v>
      </c>
    </row>
    <row r="9529">
      <c r="A9529" s="0">
        <v>183.0375</v>
      </c>
      <c r="B9529" s="0">
        <v>989.356873</v>
      </c>
      <c r="C9529" s="0">
        <v>-52342.257812</v>
      </c>
      <c r="D9529" s="0">
        <v>20732.347656</v>
      </c>
      <c r="E9529" s="0">
        <v>-0.099422</v>
      </c>
      <c r="F9529" s="0">
        <v>9.978923</v>
      </c>
      <c r="G9529" s="0">
        <v>-0.12683</v>
      </c>
      <c r="H9529" s="0">
        <v>0.014345</v>
      </c>
      <c r="I9529" s="0">
        <v>0.006383</v>
      </c>
      <c r="J9529" s="0">
        <v>-0.007702</v>
      </c>
      <c r="K9529" s="0">
        <v>1016.659973</v>
      </c>
      <c r="L9529" s="0">
        <v>38.700703</v>
      </c>
      <c r="W9529" s="0">
        <f t="shared" si="148"/>
        <v>56307.37979349844</v>
      </c>
    </row>
    <row r="9530">
      <c r="A9530" s="0">
        <v>183.04875</v>
      </c>
      <c r="B9530" s="0">
        <v>1023.170959</v>
      </c>
      <c r="C9530" s="0">
        <v>-52349.191406</v>
      </c>
      <c r="D9530" s="0">
        <v>20678.576172</v>
      </c>
      <c r="E9530" s="0">
        <v>-0.098617</v>
      </c>
      <c r="F9530" s="0">
        <v>9.957038</v>
      </c>
      <c r="G9530" s="0">
        <v>-0.137552</v>
      </c>
      <c r="H9530" s="0">
        <v>0.001524</v>
      </c>
      <c r="I9530" s="0">
        <v>0.003522</v>
      </c>
      <c r="J9530" s="0">
        <v>-0.004878</v>
      </c>
      <c r="K9530" s="0">
        <v>1016.659973</v>
      </c>
      <c r="L9530" s="0">
        <v>38.700703</v>
      </c>
      <c r="W9530" s="0">
        <f t="shared" si="148"/>
        <v>56294.655449470258</v>
      </c>
    </row>
    <row r="9531">
      <c r="A9531" s="0">
        <v>183.06</v>
      </c>
      <c r="B9531" s="0">
        <v>969.736755</v>
      </c>
      <c r="C9531" s="0">
        <v>-52347.808594</v>
      </c>
      <c r="D9531" s="0">
        <v>20783.449219</v>
      </c>
      <c r="E9531" s="0">
        <v>-0.096807</v>
      </c>
      <c r="F9531" s="0">
        <v>9.958305</v>
      </c>
      <c r="G9531" s="0">
        <v>-0.144139</v>
      </c>
      <c r="H9531" s="0">
        <v>-0.012076</v>
      </c>
      <c r="I9531" s="0">
        <v>0.00195</v>
      </c>
      <c r="J9531" s="0">
        <v>-0.004218</v>
      </c>
      <c r="K9531" s="0">
        <v>1016.659973</v>
      </c>
      <c r="L9531" s="0">
        <v>38.700703</v>
      </c>
      <c r="W9531" s="0">
        <f t="shared" si="148"/>
        <v>56331.032436897607</v>
      </c>
    </row>
    <row r="9532">
      <c r="A9532" s="0">
        <v>183.07125</v>
      </c>
      <c r="B9532" s="0">
        <v>1073.218872</v>
      </c>
      <c r="C9532" s="0">
        <v>-52356.847656</v>
      </c>
      <c r="D9532" s="0">
        <v>20836.632812</v>
      </c>
      <c r="E9532" s="0">
        <v>-0.097685</v>
      </c>
      <c r="F9532" s="0">
        <v>9.967546</v>
      </c>
      <c r="G9532" s="0">
        <v>-0.133758</v>
      </c>
      <c r="H9532" s="0">
        <v>-0.017924</v>
      </c>
      <c r="I9532" s="0">
        <v>0.002043</v>
      </c>
      <c r="J9532" s="0">
        <v>-0.003539</v>
      </c>
      <c r="K9532" s="0">
        <v>1016.659973</v>
      </c>
      <c r="L9532" s="0">
        <v>38.700703</v>
      </c>
      <c r="W9532" s="0">
        <f t="shared" si="148"/>
        <v>56360.948911129279</v>
      </c>
    </row>
    <row r="9533">
      <c r="A9533" s="0">
        <v>183.0825</v>
      </c>
      <c r="B9533" s="0">
        <v>977.217407</v>
      </c>
      <c r="C9533" s="0">
        <v>-52361.859375</v>
      </c>
      <c r="D9533" s="0">
        <v>20767.5625</v>
      </c>
      <c r="E9533" s="0">
        <v>-0.104209</v>
      </c>
      <c r="F9533" s="0">
        <v>9.954669</v>
      </c>
      <c r="G9533" s="0">
        <v>-0.137032</v>
      </c>
      <c r="H9533" s="0">
        <v>-0.024887</v>
      </c>
      <c r="I9533" s="0">
        <v>0.000802</v>
      </c>
      <c r="J9533" s="0">
        <v>-0.002064</v>
      </c>
      <c r="K9533" s="0">
        <v>1016.659973</v>
      </c>
      <c r="L9533" s="0">
        <v>38.700703</v>
      </c>
      <c r="W9533" s="0">
        <f t="shared" si="148"/>
        <v>56338.361027449362</v>
      </c>
    </row>
    <row r="9534">
      <c r="A9534" s="0">
        <v>183.09375</v>
      </c>
      <c r="B9534" s="0">
        <v>1021.322632</v>
      </c>
      <c r="C9534" s="0">
        <v>-52358.796875</v>
      </c>
      <c r="D9534" s="0">
        <v>20766.572266</v>
      </c>
      <c r="E9534" s="0">
        <v>-0.101599</v>
      </c>
      <c r="F9534" s="0">
        <v>9.964129</v>
      </c>
      <c r="G9534" s="0">
        <v>-0.135784</v>
      </c>
      <c r="H9534" s="0">
        <v>-0.023817</v>
      </c>
      <c r="I9534" s="0">
        <v>0.000751</v>
      </c>
      <c r="J9534" s="0">
        <v>-0.004079</v>
      </c>
      <c r="K9534" s="0">
        <v>1016.659973</v>
      </c>
      <c r="L9534" s="0">
        <v>38.700703</v>
      </c>
      <c r="W9534" s="0">
        <f t="shared" si="148"/>
        <v>56335.931995442712</v>
      </c>
    </row>
    <row r="9535">
      <c r="A9535" s="0">
        <v>183.105</v>
      </c>
      <c r="B9535" s="0">
        <v>919.527893</v>
      </c>
      <c r="C9535" s="0">
        <v>-52366.199219</v>
      </c>
      <c r="D9535" s="0">
        <v>20844.734375</v>
      </c>
      <c r="E9535" s="0">
        <v>-0.105336</v>
      </c>
      <c r="F9535" s="0">
        <v>9.96188</v>
      </c>
      <c r="G9535" s="0">
        <v>-0.141158</v>
      </c>
      <c r="H9535" s="0">
        <v>-0.026637</v>
      </c>
      <c r="I9535" s="0">
        <v>0.00108</v>
      </c>
      <c r="J9535" s="0">
        <v>-0.002624</v>
      </c>
      <c r="K9535" s="0">
        <v>1016.630005</v>
      </c>
      <c r="L9535" s="0">
        <v>38.700703</v>
      </c>
      <c r="W9535" s="0">
        <f t="shared" si="148"/>
        <v>56369.914878011907</v>
      </c>
    </row>
    <row r="9536">
      <c r="A9536" s="0">
        <v>183.11625</v>
      </c>
      <c r="B9536" s="0">
        <v>1036.126709</v>
      </c>
      <c r="C9536" s="0">
        <v>-52378.335937</v>
      </c>
      <c r="D9536" s="0">
        <v>20858.496094</v>
      </c>
      <c r="E9536" s="0">
        <v>-0.106862</v>
      </c>
      <c r="F9536" s="0">
        <v>9.96976</v>
      </c>
      <c r="G9536" s="0">
        <v>-0.132619</v>
      </c>
      <c r="H9536" s="0">
        <v>-0.017549</v>
      </c>
      <c r="I9536" s="0">
        <v>0.001155</v>
      </c>
      <c r="J9536" s="0">
        <v>-0.004518</v>
      </c>
      <c r="K9536" s="0">
        <v>1016.630005</v>
      </c>
      <c r="L9536" s="0">
        <v>38.700703</v>
      </c>
      <c r="W9536" s="0">
        <f t="shared" si="148"/>
        <v>56388.30103301342</v>
      </c>
    </row>
    <row r="9537">
      <c r="A9537" s="0">
        <v>183.1275</v>
      </c>
      <c r="B9537" s="0">
        <v>935.609131</v>
      </c>
      <c r="C9537" s="0">
        <v>-52322.238281</v>
      </c>
      <c r="D9537" s="0">
        <v>20778.443359</v>
      </c>
      <c r="E9537" s="0">
        <v>-0.095566</v>
      </c>
      <c r="F9537" s="0">
        <v>9.973541</v>
      </c>
      <c r="G9537" s="0">
        <v>-0.127721</v>
      </c>
      <c r="H9537" s="0">
        <v>-0.009581</v>
      </c>
      <c r="I9537" s="0">
        <v>0.002276</v>
      </c>
      <c r="J9537" s="0">
        <v>-0.004988</v>
      </c>
      <c r="K9537" s="0">
        <v>1016.630005</v>
      </c>
      <c r="L9537" s="0">
        <v>38.700703</v>
      </c>
      <c r="W9537" s="0">
        <f t="shared" si="148"/>
        <v>56304.846075652524</v>
      </c>
    </row>
    <row r="9538">
      <c r="A9538" s="0">
        <v>183.13875</v>
      </c>
      <c r="B9538" s="0">
        <v>928.354309</v>
      </c>
      <c r="C9538" s="0">
        <v>-52341.917969</v>
      </c>
      <c r="D9538" s="0">
        <v>20750.490234</v>
      </c>
      <c r="E9538" s="0">
        <v>-0.116566</v>
      </c>
      <c r="F9538" s="0">
        <v>9.960981</v>
      </c>
      <c r="G9538" s="0">
        <v>-0.143873</v>
      </c>
      <c r="H9538" s="0">
        <v>0.008233</v>
      </c>
      <c r="I9538" s="0">
        <v>0.005053</v>
      </c>
      <c r="J9538" s="0">
        <v>-0.009258</v>
      </c>
      <c r="K9538" s="0">
        <v>1016.630005</v>
      </c>
      <c r="L9538" s="0">
        <v>38.700703</v>
      </c>
      <c r="W9538" s="0">
        <f ref="W9538:W9601" t="shared" si="149">SQRT((B9538)^2+(C9538)^2+(D9538)^2)</f>
        <v>56312.707831784232</v>
      </c>
    </row>
    <row r="9539">
      <c r="A9539" s="0">
        <v>183.15</v>
      </c>
      <c r="B9539" s="0">
        <v>941.575745</v>
      </c>
      <c r="C9539" s="0">
        <v>-52355.554687</v>
      </c>
      <c r="D9539" s="0">
        <v>20818.394531</v>
      </c>
      <c r="E9539" s="0">
        <v>-0.110207</v>
      </c>
      <c r="F9539" s="0">
        <v>9.970377</v>
      </c>
      <c r="G9539" s="0">
        <v>-0.124209</v>
      </c>
      <c r="H9539" s="0">
        <v>0.025131</v>
      </c>
      <c r="I9539" s="0">
        <v>0.007825</v>
      </c>
      <c r="J9539" s="0">
        <v>-0.014605</v>
      </c>
      <c r="K9539" s="0">
        <v>1016.630005</v>
      </c>
      <c r="L9539" s="0">
        <v>38.700703</v>
      </c>
      <c r="W9539" s="0">
        <f t="shared" si="149"/>
        <v>56350.65414274612</v>
      </c>
    </row>
    <row r="9540">
      <c r="A9540" s="0">
        <v>183.16125</v>
      </c>
      <c r="B9540" s="0">
        <v>971.755493</v>
      </c>
      <c r="C9540" s="0">
        <v>-52358.796875</v>
      </c>
      <c r="D9540" s="0">
        <v>20869.285156</v>
      </c>
      <c r="E9540" s="0">
        <v>-0.107881</v>
      </c>
      <c r="F9540" s="0">
        <v>9.964411</v>
      </c>
      <c r="G9540" s="0">
        <v>-0.138366</v>
      </c>
      <c r="H9540" s="0">
        <v>0.034001</v>
      </c>
      <c r="I9540" s="0">
        <v>0.008887</v>
      </c>
      <c r="J9540" s="0">
        <v>-0.017348</v>
      </c>
      <c r="K9540" s="0">
        <v>1016.630005</v>
      </c>
      <c r="L9540" s="0">
        <v>38.700703</v>
      </c>
      <c r="W9540" s="0">
        <f t="shared" si="149"/>
        <v>56372.998694925991</v>
      </c>
    </row>
    <row r="9541">
      <c r="A9541" s="0">
        <v>183.1725</v>
      </c>
      <c r="B9541" s="0">
        <v>1025.581299</v>
      </c>
      <c r="C9541" s="0">
        <v>-52357.683594</v>
      </c>
      <c r="D9541" s="0">
        <v>20728.90625</v>
      </c>
      <c r="E9541" s="0">
        <v>-0.092004</v>
      </c>
      <c r="F9541" s="0">
        <v>9.971104</v>
      </c>
      <c r="G9541" s="0">
        <v>-0.137648</v>
      </c>
      <c r="H9541" s="0">
        <v>0.046422</v>
      </c>
      <c r="I9541" s="0">
        <v>0.009659</v>
      </c>
      <c r="J9541" s="0">
        <v>-0.020951</v>
      </c>
      <c r="K9541" s="0">
        <v>1016.630005</v>
      </c>
      <c r="L9541" s="0">
        <v>38.700703</v>
      </c>
      <c r="W9541" s="0">
        <f t="shared" si="149"/>
        <v>56321.1008650538</v>
      </c>
    </row>
    <row r="9542">
      <c r="A9542" s="0">
        <v>183.18375</v>
      </c>
      <c r="B9542" s="0">
        <v>919.294739</v>
      </c>
      <c r="C9542" s="0">
        <v>-52363.648437</v>
      </c>
      <c r="D9542" s="0">
        <v>20781.136719</v>
      </c>
      <c r="E9542" s="0">
        <v>-0.107088</v>
      </c>
      <c r="F9542" s="0">
        <v>9.973194</v>
      </c>
      <c r="G9542" s="0">
        <v>-0.138018</v>
      </c>
      <c r="H9542" s="0">
        <v>0.055569</v>
      </c>
      <c r="I9542" s="0">
        <v>0.01127</v>
      </c>
      <c r="J9542" s="0">
        <v>-0.023895</v>
      </c>
      <c r="K9542" s="0">
        <v>1016.630005</v>
      </c>
      <c r="L9542" s="0">
        <v>38.700703</v>
      </c>
      <c r="W9542" s="0">
        <f t="shared" si="149"/>
        <v>56344.054023336445</v>
      </c>
    </row>
    <row r="9543">
      <c r="A9543" s="0">
        <v>183.195</v>
      </c>
      <c r="B9543" s="0">
        <v>1006.832764</v>
      </c>
      <c r="C9543" s="0">
        <v>-52364.746094</v>
      </c>
      <c r="D9543" s="0">
        <v>20819.585937</v>
      </c>
      <c r="E9543" s="0">
        <v>-0.102589</v>
      </c>
      <c r="F9543" s="0">
        <v>9.983187</v>
      </c>
      <c r="G9543" s="0">
        <v>-0.139262</v>
      </c>
      <c r="H9543" s="0">
        <v>0.061025</v>
      </c>
      <c r="I9543" s="0">
        <v>0.011851</v>
      </c>
      <c r="J9543" s="0">
        <v>-0.024737</v>
      </c>
      <c r="K9543" s="0">
        <v>1016.630005</v>
      </c>
      <c r="L9543" s="0">
        <v>38.700703</v>
      </c>
      <c r="W9543" s="0">
        <f t="shared" si="149"/>
        <v>56360.762098217594</v>
      </c>
    </row>
    <row r="9544">
      <c r="A9544" s="0">
        <v>183.20625</v>
      </c>
      <c r="B9544" s="0">
        <v>971.593201</v>
      </c>
      <c r="C9544" s="0">
        <v>-52365.175781</v>
      </c>
      <c r="D9544" s="0">
        <v>20827.214844</v>
      </c>
      <c r="E9544" s="0">
        <v>-0.107331</v>
      </c>
      <c r="F9544" s="0">
        <v>9.976326</v>
      </c>
      <c r="G9544" s="0">
        <v>-0.118871</v>
      </c>
      <c r="H9544" s="0">
        <v>0.059047</v>
      </c>
      <c r="I9544" s="0">
        <v>0.011007</v>
      </c>
      <c r="J9544" s="0">
        <v>-0.022581</v>
      </c>
      <c r="K9544" s="0">
        <v>1016.659973</v>
      </c>
      <c r="L9544" s="0">
        <v>38.700703</v>
      </c>
      <c r="W9544" s="0">
        <f t="shared" si="149"/>
        <v>56363.361380256523</v>
      </c>
    </row>
    <row r="9545">
      <c r="A9545" s="0">
        <v>183.2175</v>
      </c>
      <c r="B9545" s="0">
        <v>963.361145</v>
      </c>
      <c r="C9545" s="0">
        <v>-52370.199219</v>
      </c>
      <c r="D9545" s="0">
        <v>20751.162109</v>
      </c>
      <c r="E9545" s="0">
        <v>-0.101381</v>
      </c>
      <c r="F9545" s="0">
        <v>9.982667</v>
      </c>
      <c r="G9545" s="0">
        <v>-0.138939</v>
      </c>
      <c r="H9545" s="0">
        <v>0.054287</v>
      </c>
      <c r="I9545" s="0">
        <v>0.010546</v>
      </c>
      <c r="J9545" s="0">
        <v>-0.019211</v>
      </c>
      <c r="K9545" s="0">
        <v>1016.659973</v>
      </c>
      <c r="L9545" s="0">
        <v>38.700703</v>
      </c>
      <c r="W9545" s="0">
        <f t="shared" si="149"/>
        <v>56339.8310239518</v>
      </c>
    </row>
    <row r="9546">
      <c r="A9546" s="0">
        <v>183.22875</v>
      </c>
      <c r="B9546" s="0">
        <v>908.671631</v>
      </c>
      <c r="C9546" s="0">
        <v>-52348.003906</v>
      </c>
      <c r="D9546" s="0">
        <v>20752.308594</v>
      </c>
      <c r="E9546" s="0">
        <v>-0.100099</v>
      </c>
      <c r="F9546" s="0">
        <v>9.974461</v>
      </c>
      <c r="G9546" s="0">
        <v>-0.145043</v>
      </c>
      <c r="H9546" s="0">
        <v>0.044053</v>
      </c>
      <c r="I9546" s="0">
        <v>0.008752</v>
      </c>
      <c r="J9546" s="0">
        <v>-0.015336</v>
      </c>
      <c r="K9546" s="0">
        <v>1016.659973</v>
      </c>
      <c r="L9546" s="0">
        <v>38.700703</v>
      </c>
      <c r="W9546" s="0">
        <f t="shared" si="149"/>
        <v>56318.71366656186</v>
      </c>
    </row>
    <row r="9547">
      <c r="A9547" s="0">
        <v>183.24</v>
      </c>
      <c r="B9547" s="0">
        <v>872.673035</v>
      </c>
      <c r="C9547" s="0">
        <v>-52355.6875</v>
      </c>
      <c r="D9547" s="0">
        <v>20794.626953</v>
      </c>
      <c r="E9547" s="0">
        <v>-0.094643</v>
      </c>
      <c r="F9547" s="0">
        <v>9.984741</v>
      </c>
      <c r="G9547" s="0">
        <v>-0.149793</v>
      </c>
      <c r="H9547" s="0">
        <v>0.030303</v>
      </c>
      <c r="I9547" s="0">
        <v>0.006957</v>
      </c>
      <c r="J9547" s="0">
        <v>-0.012493</v>
      </c>
      <c r="K9547" s="0">
        <v>1016.659973</v>
      </c>
      <c r="L9547" s="0">
        <v>38.700703</v>
      </c>
      <c r="W9547" s="0">
        <f t="shared" si="149"/>
        <v>56340.891738932449</v>
      </c>
    </row>
    <row r="9548">
      <c r="A9548" s="0">
        <v>183.25125</v>
      </c>
      <c r="B9548" s="0">
        <v>916.807251</v>
      </c>
      <c r="C9548" s="0">
        <v>-52362.382812</v>
      </c>
      <c r="D9548" s="0">
        <v>20807.667969</v>
      </c>
      <c r="E9548" s="0">
        <v>-0.096431</v>
      </c>
      <c r="F9548" s="0">
        <v>9.976175</v>
      </c>
      <c r="G9548" s="0">
        <v>-0.124284</v>
      </c>
      <c r="H9548" s="0">
        <v>0.02062</v>
      </c>
      <c r="I9548" s="0">
        <v>0.005788</v>
      </c>
      <c r="J9548" s="0">
        <v>-0.008931</v>
      </c>
      <c r="K9548" s="0">
        <v>1016.659973</v>
      </c>
      <c r="L9548" s="0">
        <v>38.700703</v>
      </c>
      <c r="W9548" s="0">
        <f t="shared" si="149"/>
        <v>56352.628293577116</v>
      </c>
    </row>
    <row r="9549">
      <c r="A9549" s="0">
        <v>183.2625</v>
      </c>
      <c r="B9549" s="0">
        <v>940.27063</v>
      </c>
      <c r="C9549" s="0">
        <v>-52369.167969</v>
      </c>
      <c r="D9549" s="0">
        <v>20771.296875</v>
      </c>
      <c r="E9549" s="0">
        <v>-0.10666</v>
      </c>
      <c r="F9549" s="0">
        <v>9.969377</v>
      </c>
      <c r="G9549" s="0">
        <v>-0.128697</v>
      </c>
      <c r="H9549" s="0">
        <v>0.008203</v>
      </c>
      <c r="I9549" s="0">
        <v>0.004113</v>
      </c>
      <c r="J9549" s="0">
        <v>-0.004731</v>
      </c>
      <c r="K9549" s="0">
        <v>1016.659973</v>
      </c>
      <c r="L9549" s="0">
        <v>38.700703</v>
      </c>
      <c r="W9549" s="0">
        <f t="shared" si="149"/>
        <v>56345.901683195741</v>
      </c>
    </row>
    <row r="9550">
      <c r="A9550" s="0">
        <v>183.27375</v>
      </c>
      <c r="B9550" s="0">
        <v>906.128662</v>
      </c>
      <c r="C9550" s="0">
        <v>-52373.445312</v>
      </c>
      <c r="D9550" s="0">
        <v>20925.558594</v>
      </c>
      <c r="E9550" s="0">
        <v>-0.113463</v>
      </c>
      <c r="F9550" s="0">
        <v>9.971134</v>
      </c>
      <c r="G9550" s="0">
        <v>-0.13481</v>
      </c>
      <c r="H9550" s="0">
        <v>-0.005369</v>
      </c>
      <c r="I9550" s="0">
        <v>0.004057</v>
      </c>
      <c r="J9550" s="0">
        <v>-0.00268</v>
      </c>
      <c r="K9550" s="0">
        <v>1016.659973</v>
      </c>
      <c r="L9550" s="0">
        <v>38.700703</v>
      </c>
      <c r="W9550" s="0">
        <f t="shared" si="149"/>
        <v>56406.363519305873</v>
      </c>
    </row>
    <row r="9551">
      <c r="A9551" s="0">
        <v>183.285</v>
      </c>
      <c r="B9551" s="0">
        <v>890.840515</v>
      </c>
      <c r="C9551" s="0">
        <v>-52374.316406</v>
      </c>
      <c r="D9551" s="0">
        <v>20924.548828</v>
      </c>
      <c r="E9551" s="0">
        <v>-0.100646</v>
      </c>
      <c r="F9551" s="0">
        <v>9.980936</v>
      </c>
      <c r="G9551" s="0">
        <v>-0.141694</v>
      </c>
      <c r="H9551" s="0">
        <v>-0.015691</v>
      </c>
      <c r="I9551" s="0">
        <v>0.002184</v>
      </c>
      <c r="J9551" s="0">
        <v>-0.002832</v>
      </c>
      <c r="K9551" s="0">
        <v>1016.659973</v>
      </c>
      <c r="L9551" s="0">
        <v>38.700703</v>
      </c>
      <c r="W9551" s="0">
        <f t="shared" si="149"/>
        <v>56406.554224436739</v>
      </c>
    </row>
    <row r="9552">
      <c r="A9552" s="0">
        <v>183.29625</v>
      </c>
      <c r="B9552" s="0">
        <v>983.917603</v>
      </c>
      <c r="C9552" s="0">
        <v>-52374.539062</v>
      </c>
      <c r="D9552" s="0">
        <v>20797.474609</v>
      </c>
      <c r="E9552" s="0">
        <v>-0.104667</v>
      </c>
      <c r="F9552" s="0">
        <v>9.965553</v>
      </c>
      <c r="G9552" s="0">
        <v>-0.138887</v>
      </c>
      <c r="H9552" s="0">
        <v>-0.021284</v>
      </c>
      <c r="I9552" s="0">
        <v>0.001403</v>
      </c>
      <c r="J9552" s="0">
        <v>-0.003627</v>
      </c>
      <c r="K9552" s="0">
        <v>1016.659973</v>
      </c>
      <c r="L9552" s="0">
        <v>38.700703</v>
      </c>
      <c r="W9552" s="0">
        <f t="shared" si="149"/>
        <v>56361.293330782049</v>
      </c>
    </row>
    <row r="9553">
      <c r="A9553" s="0">
        <v>183.3075</v>
      </c>
      <c r="B9553" s="0">
        <v>988.860535</v>
      </c>
      <c r="C9553" s="0">
        <v>-52356.140625</v>
      </c>
      <c r="D9553" s="0">
        <v>20735.164062</v>
      </c>
      <c r="E9553" s="0">
        <v>-0.099562</v>
      </c>
      <c r="F9553" s="0">
        <v>9.966678</v>
      </c>
      <c r="G9553" s="0">
        <v>-0.124863</v>
      </c>
      <c r="H9553" s="0">
        <v>-0.022609</v>
      </c>
      <c r="I9553" s="0">
        <v>0.000808</v>
      </c>
      <c r="J9553" s="0">
        <v>-0.004056</v>
      </c>
      <c r="K9553" s="0">
        <v>1016.649963</v>
      </c>
      <c r="L9553" s="0">
        <v>38.703045</v>
      </c>
      <c r="W9553" s="0">
        <f t="shared" si="149"/>
        <v>56321.313327909105</v>
      </c>
    </row>
    <row r="9554">
      <c r="A9554" s="0">
        <v>183.31875</v>
      </c>
      <c r="B9554" s="0">
        <v>1002.468811</v>
      </c>
      <c r="C9554" s="0">
        <v>-52365.578125</v>
      </c>
      <c r="D9554" s="0">
        <v>20750.71875</v>
      </c>
      <c r="E9554" s="0">
        <v>-0.103126</v>
      </c>
      <c r="F9554" s="0">
        <v>9.969216</v>
      </c>
      <c r="G9554" s="0">
        <v>-0.13866</v>
      </c>
      <c r="H9554" s="0">
        <v>-0.021869</v>
      </c>
      <c r="I9554" s="0">
        <v>0.00081</v>
      </c>
      <c r="J9554" s="0">
        <v>-0.002546</v>
      </c>
      <c r="K9554" s="0">
        <v>1016.649963</v>
      </c>
      <c r="L9554" s="0">
        <v>38.703045</v>
      </c>
      <c r="W9554" s="0">
        <f t="shared" si="149"/>
        <v>56336.05457186461</v>
      </c>
    </row>
    <row r="9555">
      <c r="A9555" s="0">
        <v>183.33</v>
      </c>
      <c r="B9555" s="0">
        <v>999.478638</v>
      </c>
      <c r="C9555" s="0">
        <v>-52353.398437</v>
      </c>
      <c r="D9555" s="0">
        <v>20740.792969</v>
      </c>
      <c r="E9555" s="0">
        <v>-0.108098</v>
      </c>
      <c r="F9555" s="0">
        <v>9.975006</v>
      </c>
      <c r="G9555" s="0">
        <v>-0.13755</v>
      </c>
      <c r="H9555" s="0">
        <v>-0.017974</v>
      </c>
      <c r="I9555" s="0">
        <v>0.001944</v>
      </c>
      <c r="J9555" s="0">
        <v>-0.003647</v>
      </c>
      <c r="K9555" s="0">
        <v>1016.649963</v>
      </c>
      <c r="L9555" s="0">
        <v>38.703045</v>
      </c>
      <c r="W9555" s="0">
        <f t="shared" si="149"/>
        <v>56321.024302066915</v>
      </c>
    </row>
    <row r="9556">
      <c r="A9556" s="0">
        <v>183.34125</v>
      </c>
      <c r="B9556" s="0">
        <v>984.518982</v>
      </c>
      <c r="C9556" s="0">
        <v>-52333.707031</v>
      </c>
      <c r="D9556" s="0">
        <v>20757.859375</v>
      </c>
      <c r="E9556" s="0">
        <v>-0.111003</v>
      </c>
      <c r="F9556" s="0">
        <v>9.962911</v>
      </c>
      <c r="G9556" s="0">
        <v>-0.123952</v>
      </c>
      <c r="H9556" s="0">
        <v>-0.009599</v>
      </c>
      <c r="I9556" s="0">
        <v>0.003494</v>
      </c>
      <c r="J9556" s="0">
        <v>-0.003929</v>
      </c>
      <c r="K9556" s="0">
        <v>1016.649963</v>
      </c>
      <c r="L9556" s="0">
        <v>38.703045</v>
      </c>
      <c r="W9556" s="0">
        <f t="shared" si="149"/>
        <v>56308.746168465987</v>
      </c>
    </row>
    <row r="9557">
      <c r="A9557" s="0">
        <v>183.3525</v>
      </c>
      <c r="B9557" s="0">
        <v>934.103577</v>
      </c>
      <c r="C9557" s="0">
        <v>-52344.730469</v>
      </c>
      <c r="D9557" s="0">
        <v>20803.992187</v>
      </c>
      <c r="E9557" s="0">
        <v>-0.100002</v>
      </c>
      <c r="F9557" s="0">
        <v>9.955805</v>
      </c>
      <c r="G9557" s="0">
        <v>-0.128925</v>
      </c>
      <c r="H9557" s="0">
        <v>-0.00181</v>
      </c>
      <c r="I9557" s="0">
        <v>0.002831</v>
      </c>
      <c r="J9557" s="0">
        <v>-0.006838</v>
      </c>
      <c r="K9557" s="0">
        <v>1016.649963</v>
      </c>
      <c r="L9557" s="0">
        <v>38.703045</v>
      </c>
      <c r="W9557" s="0">
        <f t="shared" si="149"/>
        <v>56335.1528646331</v>
      </c>
    </row>
    <row r="9558">
      <c r="A9558" s="0">
        <v>183.36375</v>
      </c>
      <c r="B9558" s="0">
        <v>1048.537109</v>
      </c>
      <c r="C9558" s="0">
        <v>-52342.109375</v>
      </c>
      <c r="D9558" s="0">
        <v>20700.541016</v>
      </c>
      <c r="E9558" s="0">
        <v>-0.102322</v>
      </c>
      <c r="F9558" s="0">
        <v>9.963904</v>
      </c>
      <c r="G9558" s="0">
        <v>-0.130054</v>
      </c>
      <c r="H9558" s="0">
        <v>0.010922</v>
      </c>
      <c r="I9558" s="0">
        <v>0.005003</v>
      </c>
      <c r="J9558" s="0">
        <v>-0.01011</v>
      </c>
      <c r="K9558" s="0">
        <v>1016.649963</v>
      </c>
      <c r="L9558" s="0">
        <v>38.703045</v>
      </c>
      <c r="W9558" s="0">
        <f t="shared" si="149"/>
        <v>56296.609509352435</v>
      </c>
    </row>
    <row r="9559">
      <c r="A9559" s="0">
        <v>183.375</v>
      </c>
      <c r="B9559" s="0">
        <v>962.180298</v>
      </c>
      <c r="C9559" s="0">
        <v>-52370.46875</v>
      </c>
      <c r="D9559" s="0">
        <v>20730.888672</v>
      </c>
      <c r="E9559" s="0">
        <v>-0.10132</v>
      </c>
      <c r="F9559" s="0">
        <v>9.971448</v>
      </c>
      <c r="G9559" s="0">
        <v>-0.135239</v>
      </c>
      <c r="H9559" s="0">
        <v>0.027707</v>
      </c>
      <c r="I9559" s="0">
        <v>0.006989</v>
      </c>
      <c r="J9559" s="0">
        <v>-0.015057</v>
      </c>
      <c r="K9559" s="0">
        <v>1016.649963</v>
      </c>
      <c r="L9559" s="0">
        <v>38.703045</v>
      </c>
      <c r="W9559" s="0">
        <f t="shared" si="149"/>
        <v>56332.597429476336</v>
      </c>
    </row>
    <row r="9560">
      <c r="A9560" s="0">
        <v>183.38625</v>
      </c>
      <c r="B9560" s="0">
        <v>925.868469</v>
      </c>
      <c r="C9560" s="0">
        <v>-52390.894531</v>
      </c>
      <c r="D9560" s="0">
        <v>20776.863281</v>
      </c>
      <c r="E9560" s="0">
        <v>-0.107236</v>
      </c>
      <c r="F9560" s="0">
        <v>9.975567</v>
      </c>
      <c r="G9560" s="0">
        <v>-0.132394</v>
      </c>
      <c r="H9560" s="0">
        <v>0.035517</v>
      </c>
      <c r="I9560" s="0">
        <v>0.008284</v>
      </c>
      <c r="J9560" s="0">
        <v>-0.01801</v>
      </c>
      <c r="K9560" s="0">
        <v>1016.649963</v>
      </c>
      <c r="L9560" s="0">
        <v>38.703045</v>
      </c>
      <c r="W9560" s="0">
        <f t="shared" si="149"/>
        <v>56367.908511648893</v>
      </c>
    </row>
    <row r="9561">
      <c r="A9561" s="0">
        <v>183.3975</v>
      </c>
      <c r="B9561" s="0">
        <v>963.475769</v>
      </c>
      <c r="C9561" s="0">
        <v>-52381.484375</v>
      </c>
      <c r="D9561" s="0">
        <v>20865.316406</v>
      </c>
      <c r="E9561" s="0">
        <v>-0.109808</v>
      </c>
      <c r="F9561" s="0">
        <v>9.96849</v>
      </c>
      <c r="G9561" s="0">
        <v>-0.143959</v>
      </c>
      <c r="H9561" s="0">
        <v>0.050044</v>
      </c>
      <c r="I9561" s="0">
        <v>0.010935</v>
      </c>
      <c r="J9561" s="0">
        <v>-0.021661</v>
      </c>
      <c r="K9561" s="0">
        <v>1016.649963</v>
      </c>
      <c r="L9561" s="0">
        <v>38.703045</v>
      </c>
      <c r="W9561" s="0">
        <f t="shared" si="149"/>
        <v>56392.460662825419</v>
      </c>
    </row>
    <row r="9562">
      <c r="A9562" s="0">
        <v>183.40875</v>
      </c>
      <c r="B9562" s="0">
        <v>965.918884</v>
      </c>
      <c r="C9562" s="0">
        <v>-52345.058594</v>
      </c>
      <c r="D9562" s="0">
        <v>20841.015625</v>
      </c>
      <c r="E9562" s="0">
        <v>-0.103129</v>
      </c>
      <c r="F9562" s="0">
        <v>9.956864</v>
      </c>
      <c r="G9562" s="0">
        <v>-0.145231</v>
      </c>
      <c r="H9562" s="0">
        <v>0.056577</v>
      </c>
      <c r="I9562" s="0">
        <v>0.011073</v>
      </c>
      <c r="J9562" s="0">
        <v>-0.024326</v>
      </c>
      <c r="K9562" s="0">
        <v>1016.639954</v>
      </c>
      <c r="L9562" s="0">
        <v>38.700703</v>
      </c>
      <c r="W9562" s="0">
        <f t="shared" si="149"/>
        <v>56349.676935908472</v>
      </c>
    </row>
    <row r="9563">
      <c r="A9563" s="0">
        <v>183.42</v>
      </c>
      <c r="B9563" s="0">
        <v>911.601562</v>
      </c>
      <c r="C9563" s="0">
        <v>-52356.363281</v>
      </c>
      <c r="D9563" s="0">
        <v>20794.074219</v>
      </c>
      <c r="E9563" s="0">
        <v>-0.10163</v>
      </c>
      <c r="F9563" s="0">
        <v>9.964201</v>
      </c>
      <c r="G9563" s="0">
        <v>-0.141187</v>
      </c>
      <c r="H9563" s="0">
        <v>0.061878</v>
      </c>
      <c r="I9563" s="0">
        <v>0.011295</v>
      </c>
      <c r="J9563" s="0">
        <v>-0.023362</v>
      </c>
      <c r="K9563" s="0">
        <v>1016.639954</v>
      </c>
      <c r="L9563" s="0">
        <v>38.700703</v>
      </c>
      <c r="W9563" s="0">
        <f t="shared" si="149"/>
        <v>56341.932129144865</v>
      </c>
    </row>
    <row r="9564">
      <c r="A9564" s="0">
        <v>183.43125</v>
      </c>
      <c r="B9564" s="0">
        <v>1015.802612</v>
      </c>
      <c r="C9564" s="0">
        <v>-52358.476562</v>
      </c>
      <c r="D9564" s="0">
        <v>20623.6875</v>
      </c>
      <c r="E9564" s="0">
        <v>-0.097157</v>
      </c>
      <c r="F9564" s="0">
        <v>9.956869</v>
      </c>
      <c r="G9564" s="0">
        <v>-0.136969</v>
      </c>
      <c r="H9564" s="0">
        <v>0.057841</v>
      </c>
      <c r="I9564" s="0">
        <v>0.010969</v>
      </c>
      <c r="J9564" s="0">
        <v>-0.02036</v>
      </c>
      <c r="K9564" s="0">
        <v>1016.639954</v>
      </c>
      <c r="L9564" s="0">
        <v>38.700703</v>
      </c>
      <c r="W9564" s="0">
        <f t="shared" si="149"/>
        <v>56283.020609573774</v>
      </c>
    </row>
    <row r="9565">
      <c r="A9565" s="0">
        <v>183.4425</v>
      </c>
      <c r="B9565" s="0">
        <v>1017.874146</v>
      </c>
      <c r="C9565" s="0">
        <v>-52369.066406</v>
      </c>
      <c r="D9565" s="0">
        <v>20707.691406</v>
      </c>
      <c r="E9565" s="0">
        <v>-0.09384</v>
      </c>
      <c r="F9565" s="0">
        <v>9.972276</v>
      </c>
      <c r="G9565" s="0">
        <v>-0.14144</v>
      </c>
      <c r="H9565" s="0">
        <v>0.052698</v>
      </c>
      <c r="I9565" s="0">
        <v>0.010958</v>
      </c>
      <c r="J9565" s="0">
        <v>-0.018414</v>
      </c>
      <c r="K9565" s="0">
        <v>1016.639954</v>
      </c>
      <c r="L9565" s="0">
        <v>38.700703</v>
      </c>
      <c r="W9565" s="0">
        <f t="shared" si="149"/>
        <v>56323.739820605479</v>
      </c>
    </row>
    <row r="9566">
      <c r="A9566" s="0">
        <v>183.45375</v>
      </c>
      <c r="B9566" s="0">
        <v>917.271851</v>
      </c>
      <c r="C9566" s="0">
        <v>-52362.191406</v>
      </c>
      <c r="D9566" s="0">
        <v>20849.199219</v>
      </c>
      <c r="E9566" s="0">
        <v>-0.093509</v>
      </c>
      <c r="F9566" s="0">
        <v>9.958214</v>
      </c>
      <c r="G9566" s="0">
        <v>-0.129266</v>
      </c>
      <c r="H9566" s="0">
        <v>0.040396</v>
      </c>
      <c r="I9566" s="0">
        <v>0.009401</v>
      </c>
      <c r="J9566" s="0">
        <v>-0.013037</v>
      </c>
      <c r="K9566" s="0">
        <v>1016.639954</v>
      </c>
      <c r="L9566" s="0">
        <v>38.700703</v>
      </c>
      <c r="W9566" s="0">
        <f t="shared" si="149"/>
        <v>56367.806277704</v>
      </c>
    </row>
    <row r="9567">
      <c r="A9567" s="0">
        <v>183.465</v>
      </c>
      <c r="B9567" s="0">
        <v>946.803955</v>
      </c>
      <c r="C9567" s="0">
        <v>-52350.261719</v>
      </c>
      <c r="D9567" s="0">
        <v>20610.419922</v>
      </c>
      <c r="E9567" s="0">
        <v>-0.10055</v>
      </c>
      <c r="F9567" s="0">
        <v>9.962565</v>
      </c>
      <c r="G9567" s="0">
        <v>-0.135603</v>
      </c>
      <c r="H9567" s="0">
        <v>0.031738</v>
      </c>
      <c r="I9567" s="0">
        <v>0.008013</v>
      </c>
      <c r="J9567" s="0">
        <v>-0.010677</v>
      </c>
      <c r="K9567" s="0">
        <v>1016.639954</v>
      </c>
      <c r="L9567" s="0">
        <v>38.700703</v>
      </c>
      <c r="W9567" s="0">
        <f t="shared" si="149"/>
        <v>56269.314454133659</v>
      </c>
    </row>
    <row r="9568">
      <c r="A9568" s="0">
        <v>183.47625</v>
      </c>
      <c r="B9568" s="0">
        <v>948.930542</v>
      </c>
      <c r="C9568" s="0">
        <v>-52411.675781</v>
      </c>
      <c r="D9568" s="0">
        <v>20633.75</v>
      </c>
      <c r="E9568" s="0">
        <v>-0.110806</v>
      </c>
      <c r="F9568" s="0">
        <v>9.969328</v>
      </c>
      <c r="G9568" s="0">
        <v>-0.142989</v>
      </c>
      <c r="H9568" s="0">
        <v>0.017154</v>
      </c>
      <c r="I9568" s="0">
        <v>0.005468</v>
      </c>
      <c r="J9568" s="0">
        <v>-0.007989</v>
      </c>
      <c r="K9568" s="0">
        <v>1016.639954</v>
      </c>
      <c r="L9568" s="0">
        <v>38.700703</v>
      </c>
      <c r="W9568" s="0">
        <f t="shared" si="149"/>
        <v>56335.032319230122</v>
      </c>
    </row>
    <row r="9569">
      <c r="A9569" s="0">
        <v>183.4875</v>
      </c>
      <c r="B9569" s="0">
        <v>934.899719</v>
      </c>
      <c r="C9569" s="0">
        <v>-52405.664062</v>
      </c>
      <c r="D9569" s="0">
        <v>20788.974609</v>
      </c>
      <c r="E9569" s="0">
        <v>-0.105026</v>
      </c>
      <c r="F9569" s="0">
        <v>9.976455</v>
      </c>
      <c r="G9569" s="0">
        <v>-0.141023</v>
      </c>
      <c r="H9569" s="0">
        <v>-0.000119</v>
      </c>
      <c r="I9569" s="0">
        <v>0.003474</v>
      </c>
      <c r="J9569" s="0">
        <v>-0.00449</v>
      </c>
      <c r="K9569" s="0">
        <v>1016.639954</v>
      </c>
      <c r="L9569" s="0">
        <v>38.700703</v>
      </c>
      <c r="W9569" s="0">
        <f t="shared" si="149"/>
        <v>56386.24946347675</v>
      </c>
    </row>
    <row r="9570">
      <c r="A9570" s="0">
        <v>183.49875</v>
      </c>
      <c r="B9570" s="0">
        <v>861.942871</v>
      </c>
      <c r="C9570" s="0">
        <v>-52398.960937</v>
      </c>
      <c r="D9570" s="0">
        <v>20766.398437</v>
      </c>
      <c r="E9570" s="0">
        <v>-0.09338</v>
      </c>
      <c r="F9570" s="0">
        <v>9.963498</v>
      </c>
      <c r="G9570" s="0">
        <v>-0.135895</v>
      </c>
      <c r="H9570" s="0">
        <v>-0.013917</v>
      </c>
      <c r="I9570" s="0">
        <v>0.00183</v>
      </c>
      <c r="J9570" s="0">
        <v>-0.002832</v>
      </c>
      <c r="K9570" s="0">
        <v>1016.639954</v>
      </c>
      <c r="L9570" s="0">
        <v>38.700703</v>
      </c>
      <c r="W9570" s="0">
        <f t="shared" si="149"/>
        <v>56370.536247532327</v>
      </c>
    </row>
    <row r="9571">
      <c r="A9571" s="0">
        <v>183.51</v>
      </c>
      <c r="B9571" s="0">
        <v>915.434875</v>
      </c>
      <c r="C9571" s="0">
        <v>-52386.996094</v>
      </c>
      <c r="D9571" s="0">
        <v>20651.527344</v>
      </c>
      <c r="E9571" s="0">
        <v>-0.09983</v>
      </c>
      <c r="F9571" s="0">
        <v>9.972487</v>
      </c>
      <c r="G9571" s="0">
        <v>-0.154463</v>
      </c>
      <c r="H9571" s="0">
        <v>-0.023196</v>
      </c>
      <c r="I9571" s="0">
        <v>0.001363</v>
      </c>
      <c r="J9571" s="0">
        <v>-0.00219</v>
      </c>
      <c r="K9571" s="0">
        <v>1016.669983</v>
      </c>
      <c r="L9571" s="0">
        <v>38.705585</v>
      </c>
      <c r="W9571" s="0">
        <f t="shared" si="149"/>
        <v>56318.034077932061</v>
      </c>
    </row>
    <row r="9572">
      <c r="A9572" s="0">
        <v>183.52125</v>
      </c>
      <c r="B9572" s="0">
        <v>955.492493</v>
      </c>
      <c r="C9572" s="0">
        <v>-52378.53125</v>
      </c>
      <c r="D9572" s="0">
        <v>20632.197266</v>
      </c>
      <c r="E9572" s="0">
        <v>-0.103185</v>
      </c>
      <c r="F9572" s="0">
        <v>9.974998</v>
      </c>
      <c r="G9572" s="0">
        <v>-0.14016</v>
      </c>
      <c r="H9572" s="0">
        <v>-0.026873</v>
      </c>
      <c r="I9572" s="0">
        <v>0.000564</v>
      </c>
      <c r="J9572" s="0">
        <v>-0.002782</v>
      </c>
      <c r="K9572" s="0">
        <v>1016.669983</v>
      </c>
      <c r="L9572" s="0">
        <v>38.705585</v>
      </c>
      <c r="W9572" s="0">
        <f t="shared" si="149"/>
        <v>56303.73935925166</v>
      </c>
    </row>
    <row r="9573">
      <c r="A9573" s="0">
        <v>183.5325</v>
      </c>
      <c r="B9573" s="0">
        <v>816.495667</v>
      </c>
      <c r="C9573" s="0">
        <v>-52432.0625</v>
      </c>
      <c r="D9573" s="0">
        <v>20699.369141</v>
      </c>
      <c r="E9573" s="0">
        <v>-0.112294</v>
      </c>
      <c r="F9573" s="0">
        <v>9.978281</v>
      </c>
      <c r="G9573" s="0">
        <v>-0.137472</v>
      </c>
      <c r="H9573" s="0">
        <v>-0.02946</v>
      </c>
      <c r="I9573" s="0">
        <v>-0.000644</v>
      </c>
      <c r="J9573" s="0">
        <v>-0.002183</v>
      </c>
      <c r="K9573" s="0">
        <v>1016.669983</v>
      </c>
      <c r="L9573" s="0">
        <v>38.705585</v>
      </c>
      <c r="W9573" s="0">
        <f t="shared" si="149"/>
        <v>56375.985366231238</v>
      </c>
    </row>
    <row r="9574">
      <c r="A9574" s="0">
        <v>183.54375</v>
      </c>
      <c r="B9574" s="0">
        <v>934.640869</v>
      </c>
      <c r="C9574" s="0">
        <v>-52401.40625</v>
      </c>
      <c r="D9574" s="0">
        <v>20784.386719</v>
      </c>
      <c r="E9574" s="0">
        <v>-0.10357</v>
      </c>
      <c r="F9574" s="0">
        <v>9.974134</v>
      </c>
      <c r="G9574" s="0">
        <v>-0.135385</v>
      </c>
      <c r="H9574" s="0">
        <v>-0.027517</v>
      </c>
      <c r="I9574" s="0">
        <v>0.000317</v>
      </c>
      <c r="J9574" s="0">
        <v>-0.003038</v>
      </c>
      <c r="K9574" s="0">
        <v>1016.669983</v>
      </c>
      <c r="L9574" s="0">
        <v>38.705585</v>
      </c>
      <c r="W9574" s="0">
        <f t="shared" si="149"/>
        <v>56380.596501070184</v>
      </c>
    </row>
    <row r="9575">
      <c r="A9575" s="0">
        <v>183.555</v>
      </c>
      <c r="B9575" s="0">
        <v>1001.240173</v>
      </c>
      <c r="C9575" s="0">
        <v>-52391.402344</v>
      </c>
      <c r="D9575" s="0">
        <v>20782.828125</v>
      </c>
      <c r="E9575" s="0">
        <v>-0.093377</v>
      </c>
      <c r="F9575" s="0">
        <v>9.973193</v>
      </c>
      <c r="G9575" s="0">
        <v>-0.127698</v>
      </c>
      <c r="H9575" s="0">
        <v>-0.017624</v>
      </c>
      <c r="I9575" s="0">
        <v>0.001536</v>
      </c>
      <c r="J9575" s="0">
        <v>-0.004668</v>
      </c>
      <c r="K9575" s="0">
        <v>1016.669983</v>
      </c>
      <c r="L9575" s="0">
        <v>38.705585</v>
      </c>
      <c r="W9575" s="0">
        <f t="shared" si="149"/>
        <v>56371.867685293248</v>
      </c>
    </row>
    <row r="9576">
      <c r="A9576" s="0">
        <v>183.56625</v>
      </c>
      <c r="B9576" s="0">
        <v>999.110901</v>
      </c>
      <c r="C9576" s="0">
        <v>-52396.601562</v>
      </c>
      <c r="D9576" s="0">
        <v>20750.730469</v>
      </c>
      <c r="E9576" s="0">
        <v>-0.098597</v>
      </c>
      <c r="F9576" s="0">
        <v>9.969211</v>
      </c>
      <c r="G9576" s="0">
        <v>-0.136427</v>
      </c>
      <c r="H9576" s="0">
        <v>-0.007735</v>
      </c>
      <c r="I9576" s="0">
        <v>0.002896</v>
      </c>
      <c r="J9576" s="0">
        <v>-0.005575</v>
      </c>
      <c r="K9576" s="0">
        <v>1016.669983</v>
      </c>
      <c r="L9576" s="0">
        <v>38.705585</v>
      </c>
      <c r="W9576" s="0">
        <f t="shared" si="149"/>
        <v>56364.837379669276</v>
      </c>
    </row>
    <row r="9577">
      <c r="A9577" s="0">
        <v>183.5775</v>
      </c>
      <c r="B9577" s="0">
        <v>991.289978</v>
      </c>
      <c r="C9577" s="0">
        <v>-52399.613281</v>
      </c>
      <c r="D9577" s="0">
        <v>20718.113281</v>
      </c>
      <c r="E9577" s="0">
        <v>-0.09681</v>
      </c>
      <c r="F9577" s="0">
        <v>9.971892</v>
      </c>
      <c r="G9577" s="0">
        <v>-0.125135</v>
      </c>
      <c r="H9577" s="0">
        <v>0.006938</v>
      </c>
      <c r="I9577" s="0">
        <v>0.005161</v>
      </c>
      <c r="J9577" s="0">
        <v>-0.009525</v>
      </c>
      <c r="K9577" s="0">
        <v>1016.669983</v>
      </c>
      <c r="L9577" s="0">
        <v>38.705585</v>
      </c>
      <c r="W9577" s="0">
        <f t="shared" si="149"/>
        <v>56355.499693846949</v>
      </c>
    </row>
    <row r="9578">
      <c r="A9578" s="0">
        <v>183.58875</v>
      </c>
      <c r="B9578" s="0">
        <v>1071.477295</v>
      </c>
      <c r="C9578" s="0">
        <v>-52388.835937</v>
      </c>
      <c r="D9578" s="0">
        <v>20777.941406</v>
      </c>
      <c r="E9578" s="0">
        <v>-0.100152</v>
      </c>
      <c r="F9578" s="0">
        <v>9.960088</v>
      </c>
      <c r="G9578" s="0">
        <v>-0.130404</v>
      </c>
      <c r="H9578" s="0">
        <v>0.023173</v>
      </c>
      <c r="I9578" s="0">
        <v>0.006923</v>
      </c>
      <c r="J9578" s="0">
        <v>-0.014883</v>
      </c>
      <c r="K9578" s="0">
        <v>1016.669983</v>
      </c>
      <c r="L9578" s="0">
        <v>38.705585</v>
      </c>
      <c r="W9578" s="0">
        <f t="shared" si="149"/>
        <v>56368.972347371855</v>
      </c>
    </row>
    <row r="9579">
      <c r="A9579" s="0">
        <v>183.6</v>
      </c>
      <c r="B9579" s="0">
        <v>972.513733</v>
      </c>
      <c r="C9579" s="0">
        <v>-52366.78125</v>
      </c>
      <c r="D9579" s="0">
        <v>20818.445312</v>
      </c>
      <c r="E9579" s="0">
        <v>-0.100381</v>
      </c>
      <c r="F9579" s="0">
        <v>9.977898</v>
      </c>
      <c r="G9579" s="0">
        <v>-0.13984</v>
      </c>
      <c r="H9579" s="0">
        <v>0.033651</v>
      </c>
      <c r="I9579" s="0">
        <v>0.008435</v>
      </c>
      <c r="J9579" s="0">
        <v>-0.018056</v>
      </c>
      <c r="K9579" s="0">
        <v>1016.630005</v>
      </c>
      <c r="L9579" s="0">
        <v>38.700703</v>
      </c>
      <c r="W9579" s="0">
        <f t="shared" si="149"/>
        <v>56361.629027690105</v>
      </c>
    </row>
    <row r="9580">
      <c r="A9580" s="0">
        <v>183.61125</v>
      </c>
      <c r="B9580" s="0">
        <v>1006.431763</v>
      </c>
      <c r="C9580" s="0">
        <v>-52356.320312</v>
      </c>
      <c r="D9580" s="0">
        <v>20884.292969</v>
      </c>
      <c r="E9580" s="0">
        <v>-0.108719</v>
      </c>
      <c r="F9580" s="0">
        <v>9.982425</v>
      </c>
      <c r="G9580" s="0">
        <v>-0.134916</v>
      </c>
      <c r="H9580" s="0">
        <v>0.047572</v>
      </c>
      <c r="I9580" s="0">
        <v>0.009838</v>
      </c>
      <c r="J9580" s="0">
        <v>-0.023042</v>
      </c>
      <c r="K9580" s="0">
        <v>1016.630005</v>
      </c>
      <c r="L9580" s="0">
        <v>38.700703</v>
      </c>
      <c r="W9580" s="0">
        <f t="shared" si="149"/>
        <v>56376.8647081526</v>
      </c>
    </row>
    <row r="9581">
      <c r="A9581" s="0">
        <v>183.6225</v>
      </c>
      <c r="B9581" s="0">
        <v>893.855042</v>
      </c>
      <c r="C9581" s="0">
        <v>-52320.988281</v>
      </c>
      <c r="D9581" s="0">
        <v>20755.982422</v>
      </c>
      <c r="E9581" s="0">
        <v>-0.091738</v>
      </c>
      <c r="F9581" s="0">
        <v>9.993729</v>
      </c>
      <c r="G9581" s="0">
        <v>-0.138998</v>
      </c>
      <c r="H9581" s="0">
        <v>0.052469</v>
      </c>
      <c r="I9581" s="0">
        <v>0.01062</v>
      </c>
      <c r="J9581" s="0">
        <v>-0.023282</v>
      </c>
      <c r="K9581" s="0">
        <v>1016.630005</v>
      </c>
      <c r="L9581" s="0">
        <v>38.700703</v>
      </c>
      <c r="W9581" s="0">
        <f t="shared" si="149"/>
        <v>56294.720870069345</v>
      </c>
    </row>
    <row r="9582">
      <c r="A9582" s="0">
        <v>183.63375</v>
      </c>
      <c r="B9582" s="0">
        <v>1004.019226</v>
      </c>
      <c r="C9582" s="0">
        <v>-52336.984375</v>
      </c>
      <c r="D9582" s="0">
        <v>20731.265625</v>
      </c>
      <c r="E9582" s="0">
        <v>-0.103208</v>
      </c>
      <c r="F9582" s="0">
        <v>9.975259</v>
      </c>
      <c r="G9582" s="0">
        <v>-0.141378</v>
      </c>
      <c r="H9582" s="0">
        <v>0.056754</v>
      </c>
      <c r="I9582" s="0">
        <v>0.011411</v>
      </c>
      <c r="J9582" s="0">
        <v>-0.023048</v>
      </c>
      <c r="K9582" s="0">
        <v>1016.630005</v>
      </c>
      <c r="L9582" s="0">
        <v>38.700703</v>
      </c>
      <c r="W9582" s="0">
        <f t="shared" si="149"/>
        <v>56302.338872283792</v>
      </c>
    </row>
    <row r="9583">
      <c r="A9583" s="0">
        <v>183.645</v>
      </c>
      <c r="B9583" s="0">
        <v>946.056335</v>
      </c>
      <c r="C9583" s="0">
        <v>-52338.816406</v>
      </c>
      <c r="D9583" s="0">
        <v>20676.166016</v>
      </c>
      <c r="E9583" s="0">
        <v>-0.090359</v>
      </c>
      <c r="F9583" s="0">
        <v>9.969456</v>
      </c>
      <c r="G9583" s="0">
        <v>-0.143592</v>
      </c>
      <c r="H9583" s="0">
        <v>0.057793</v>
      </c>
      <c r="I9583" s="0">
        <v>0.011341</v>
      </c>
      <c r="J9583" s="0">
        <v>-0.021964</v>
      </c>
      <c r="K9583" s="0">
        <v>1016.630005</v>
      </c>
      <c r="L9583" s="0">
        <v>38.700703</v>
      </c>
      <c r="W9583" s="0">
        <f t="shared" si="149"/>
        <v>56282.773265815194</v>
      </c>
    </row>
    <row r="9584">
      <c r="A9584" s="0">
        <v>183.65625</v>
      </c>
      <c r="B9584" s="0">
        <v>1093.479736</v>
      </c>
      <c r="C9584" s="0">
        <v>-52375.695312</v>
      </c>
      <c r="D9584" s="0">
        <v>20776.240234</v>
      </c>
      <c r="E9584" s="0">
        <v>-0.105544</v>
      </c>
      <c r="F9584" s="0">
        <v>9.969373</v>
      </c>
      <c r="G9584" s="0">
        <v>-0.133497</v>
      </c>
      <c r="H9584" s="0">
        <v>0.052351</v>
      </c>
      <c r="I9584" s="0">
        <v>0.010115</v>
      </c>
      <c r="J9584" s="0">
        <v>-0.018582</v>
      </c>
      <c r="K9584" s="0">
        <v>1016.630005</v>
      </c>
      <c r="L9584" s="0">
        <v>38.700703</v>
      </c>
      <c r="W9584" s="0">
        <f t="shared" si="149"/>
        <v>56356.555214184111</v>
      </c>
    </row>
    <row r="9585">
      <c r="A9585" s="0">
        <v>183.6675</v>
      </c>
      <c r="B9585" s="0">
        <v>1031.040771</v>
      </c>
      <c r="C9585" s="0">
        <v>-52351.859375</v>
      </c>
      <c r="D9585" s="0">
        <v>20734.097656</v>
      </c>
      <c r="E9585" s="0">
        <v>-0.107054</v>
      </c>
      <c r="F9585" s="0">
        <v>9.970146</v>
      </c>
      <c r="G9585" s="0">
        <v>-0.137537</v>
      </c>
      <c r="H9585" s="0">
        <v>0.044218</v>
      </c>
      <c r="I9585" s="0">
        <v>0.008471</v>
      </c>
      <c r="J9585" s="0">
        <v>-0.014845</v>
      </c>
      <c r="K9585" s="0">
        <v>1016.630005</v>
      </c>
      <c r="L9585" s="0">
        <v>38.700703</v>
      </c>
      <c r="W9585" s="0">
        <f t="shared" si="149"/>
        <v>56317.697313542427</v>
      </c>
    </row>
    <row r="9586">
      <c r="A9586" s="0">
        <v>183.67875</v>
      </c>
      <c r="B9586" s="0">
        <v>985.422119</v>
      </c>
      <c r="C9586" s="0">
        <v>-52368.167969</v>
      </c>
      <c r="D9586" s="0">
        <v>20890.945312</v>
      </c>
      <c r="E9586" s="0">
        <v>-0.099028</v>
      </c>
      <c r="F9586" s="0">
        <v>9.976191</v>
      </c>
      <c r="G9586" s="0">
        <v>-0.136532</v>
      </c>
      <c r="H9586" s="0">
        <v>0.032511</v>
      </c>
      <c r="I9586" s="0">
        <v>0.007551</v>
      </c>
      <c r="J9586" s="0">
        <v>-0.011066</v>
      </c>
      <c r="K9586" s="0">
        <v>1016.630005</v>
      </c>
      <c r="L9586" s="0">
        <v>38.700703</v>
      </c>
      <c r="W9586" s="0">
        <f t="shared" si="149"/>
        <v>56389.960712976092</v>
      </c>
    </row>
    <row r="9587">
      <c r="A9587" s="0">
        <v>183.69</v>
      </c>
      <c r="B9587" s="0">
        <v>931.323425</v>
      </c>
      <c r="C9587" s="0">
        <v>-52383.269531</v>
      </c>
      <c r="D9587" s="0">
        <v>20836.451172</v>
      </c>
      <c r="E9587" s="0">
        <v>-0.106666</v>
      </c>
      <c r="F9587" s="0">
        <v>9.983762</v>
      </c>
      <c r="G9587" s="0">
        <v>-0.132935</v>
      </c>
      <c r="H9587" s="0">
        <v>0.0185</v>
      </c>
      <c r="I9587" s="0">
        <v>0.004613</v>
      </c>
      <c r="J9587" s="0">
        <v>-0.008775</v>
      </c>
      <c r="K9587" s="0">
        <v>1016.630005</v>
      </c>
      <c r="L9587" s="0">
        <v>38.700703</v>
      </c>
      <c r="W9587" s="0">
        <f t="shared" si="149"/>
        <v>56382.90510006102</v>
      </c>
    </row>
    <row r="9588">
      <c r="A9588" s="0">
        <v>183.70125</v>
      </c>
      <c r="B9588" s="0">
        <v>973.66217</v>
      </c>
      <c r="C9588" s="0">
        <v>-52382.460937</v>
      </c>
      <c r="D9588" s="0">
        <v>20869.248047</v>
      </c>
      <c r="E9588" s="0">
        <v>-0.104395</v>
      </c>
      <c r="F9588" s="0">
        <v>9.960476</v>
      </c>
      <c r="G9588" s="0">
        <v>-0.137825</v>
      </c>
      <c r="H9588" s="0">
        <v>0.007448</v>
      </c>
      <c r="I9588" s="0">
        <v>0.004928</v>
      </c>
      <c r="J9588" s="0">
        <v>-0.004764</v>
      </c>
      <c r="K9588" s="0">
        <v>1016.679993</v>
      </c>
      <c r="L9588" s="0">
        <v>38.703045</v>
      </c>
      <c r="W9588" s="0">
        <f t="shared" si="149"/>
        <v>56394.997525355328</v>
      </c>
    </row>
    <row r="9589">
      <c r="A9589" s="0">
        <v>183.7125</v>
      </c>
      <c r="B9589" s="0">
        <v>927.665833</v>
      </c>
      <c r="C9589" s="0">
        <v>-52381.722656</v>
      </c>
      <c r="D9589" s="0">
        <v>20819.28125</v>
      </c>
      <c r="E9589" s="0">
        <v>-0.10368</v>
      </c>
      <c r="F9589" s="0">
        <v>9.967032</v>
      </c>
      <c r="G9589" s="0">
        <v>-0.146556</v>
      </c>
      <c r="H9589" s="0">
        <v>-0.005091</v>
      </c>
      <c r="I9589" s="0">
        <v>0.004203</v>
      </c>
      <c r="J9589" s="0">
        <v>-0.002572</v>
      </c>
      <c r="K9589" s="0">
        <v>1016.679993</v>
      </c>
      <c r="L9589" s="0">
        <v>38.703045</v>
      </c>
      <c r="W9589" s="0">
        <f t="shared" si="149"/>
        <v>56375.0645593814</v>
      </c>
    </row>
    <row r="9590">
      <c r="A9590" s="0">
        <v>183.72375</v>
      </c>
      <c r="B9590" s="0">
        <v>861.644775</v>
      </c>
      <c r="C9590" s="0">
        <v>-52409.308594</v>
      </c>
      <c r="D9590" s="0">
        <v>20896.347656</v>
      </c>
      <c r="E9590" s="0">
        <v>-0.0997</v>
      </c>
      <c r="F9590" s="0">
        <v>9.95773</v>
      </c>
      <c r="G9590" s="0">
        <v>-0.136077</v>
      </c>
      <c r="H9590" s="0">
        <v>-0.014448</v>
      </c>
      <c r="I9590" s="0">
        <v>0.00209</v>
      </c>
      <c r="J9590" s="0">
        <v>-0.002364</v>
      </c>
      <c r="K9590" s="0">
        <v>1016.679993</v>
      </c>
      <c r="L9590" s="0">
        <v>38.703045</v>
      </c>
      <c r="W9590" s="0">
        <f t="shared" si="149"/>
        <v>56428.143726156937</v>
      </c>
    </row>
    <row r="9591">
      <c r="A9591" s="0">
        <v>183.735</v>
      </c>
      <c r="B9591" s="0">
        <v>937.865662</v>
      </c>
      <c r="C9591" s="0">
        <v>-52374.601562</v>
      </c>
      <c r="D9591" s="0">
        <v>20749.765625</v>
      </c>
      <c r="E9591" s="0">
        <v>-0.09769</v>
      </c>
      <c r="F9591" s="0">
        <v>9.964416</v>
      </c>
      <c r="G9591" s="0">
        <v>-0.133504</v>
      </c>
      <c r="H9591" s="0">
        <v>-0.022476</v>
      </c>
      <c r="I9591" s="0">
        <v>0.001007</v>
      </c>
      <c r="J9591" s="0">
        <v>-0.002157</v>
      </c>
      <c r="K9591" s="0">
        <v>1016.679993</v>
      </c>
      <c r="L9591" s="0">
        <v>38.703045</v>
      </c>
      <c r="W9591" s="0">
        <f t="shared" si="149"/>
        <v>56342.978748648384</v>
      </c>
    </row>
    <row r="9592">
      <c r="A9592" s="0">
        <v>183.74625</v>
      </c>
      <c r="B9592" s="0">
        <v>930.983093</v>
      </c>
      <c r="C9592" s="0">
        <v>-52370.984375</v>
      </c>
      <c r="D9592" s="0">
        <v>20668.042969</v>
      </c>
      <c r="E9592" s="0">
        <v>-0.096189</v>
      </c>
      <c r="F9592" s="0">
        <v>9.961496</v>
      </c>
      <c r="G9592" s="0">
        <v>-0.127757</v>
      </c>
      <c r="H9592" s="0">
        <v>-0.027274</v>
      </c>
      <c r="I9592" s="0">
        <v>0.000928</v>
      </c>
      <c r="J9592" s="0">
        <v>-0.00185</v>
      </c>
      <c r="K9592" s="0">
        <v>1016.679993</v>
      </c>
      <c r="L9592" s="0">
        <v>38.703045</v>
      </c>
      <c r="W9592" s="0">
        <f t="shared" si="149"/>
        <v>56309.455103866669</v>
      </c>
    </row>
    <row r="9593">
      <c r="A9593" s="0">
        <v>183.7575</v>
      </c>
      <c r="B9593" s="0">
        <v>933.808167</v>
      </c>
      <c r="C9593" s="0">
        <v>-52387.394531</v>
      </c>
      <c r="D9593" s="0">
        <v>20768.398437</v>
      </c>
      <c r="E9593" s="0">
        <v>-0.104033</v>
      </c>
      <c r="F9593" s="0">
        <v>9.962371</v>
      </c>
      <c r="G9593" s="0">
        <v>-0.134992</v>
      </c>
      <c r="H9593" s="0">
        <v>-0.025595</v>
      </c>
      <c r="I9593" s="0">
        <v>0.000496</v>
      </c>
      <c r="J9593" s="0">
        <v>-0.002809</v>
      </c>
      <c r="K9593" s="0">
        <v>1016.679993</v>
      </c>
      <c r="L9593" s="0">
        <v>38.703045</v>
      </c>
      <c r="W9593" s="0">
        <f t="shared" si="149"/>
        <v>56361.666734380626</v>
      </c>
    </row>
    <row r="9594">
      <c r="A9594" s="0">
        <v>183.76875</v>
      </c>
      <c r="B9594" s="0">
        <v>968.509216</v>
      </c>
      <c r="C9594" s="0">
        <v>-52358.378906</v>
      </c>
      <c r="D9594" s="0">
        <v>20686.441406</v>
      </c>
      <c r="E9594" s="0">
        <v>-0.095116</v>
      </c>
      <c r="F9594" s="0">
        <v>9.965629</v>
      </c>
      <c r="G9594" s="0">
        <v>-0.123399</v>
      </c>
      <c r="H9594" s="0">
        <v>-0.018725</v>
      </c>
      <c r="I9594" s="0">
        <v>0.001746</v>
      </c>
      <c r="J9594" s="0">
        <v>-0.003229</v>
      </c>
      <c r="K9594" s="0">
        <v>1016.679993</v>
      </c>
      <c r="L9594" s="0">
        <v>38.703045</v>
      </c>
      <c r="W9594" s="0">
        <f t="shared" si="149"/>
        <v>56305.121523797585</v>
      </c>
    </row>
    <row r="9595">
      <c r="A9595" s="0">
        <v>183.78</v>
      </c>
      <c r="B9595" s="0">
        <v>943.279846</v>
      </c>
      <c r="C9595" s="0">
        <v>-52363.875</v>
      </c>
      <c r="D9595" s="0">
        <v>20885.349609</v>
      </c>
      <c r="E9595" s="0">
        <v>-0.088108</v>
      </c>
      <c r="F9595" s="0">
        <v>9.967569</v>
      </c>
      <c r="G9595" s="0">
        <v>-0.142169</v>
      </c>
      <c r="H9595" s="0">
        <v>-0.009889</v>
      </c>
      <c r="I9595" s="0">
        <v>0.002782</v>
      </c>
      <c r="J9595" s="0">
        <v>-0.004399</v>
      </c>
      <c r="K9595" s="0">
        <v>1016.679993</v>
      </c>
      <c r="L9595" s="0">
        <v>38.703045</v>
      </c>
      <c r="W9595" s="0">
        <f t="shared" si="149"/>
        <v>56383.180206278281</v>
      </c>
    </row>
    <row r="9596">
      <c r="A9596" s="0">
        <v>183.79125</v>
      </c>
      <c r="B9596" s="0">
        <v>1003.416992</v>
      </c>
      <c r="C9596" s="0">
        <v>-52369.539062</v>
      </c>
      <c r="D9596" s="0">
        <v>20874.373047</v>
      </c>
      <c r="E9596" s="0">
        <v>-0.085242</v>
      </c>
      <c r="F9596" s="0">
        <v>9.968254</v>
      </c>
      <c r="G9596" s="0">
        <v>-0.142654</v>
      </c>
      <c r="H9596" s="0">
        <v>0.003682</v>
      </c>
      <c r="I9596" s="0">
        <v>0.003516</v>
      </c>
      <c r="J9596" s="0">
        <v>-0.008232</v>
      </c>
      <c r="K9596" s="0">
        <v>1016.679993</v>
      </c>
      <c r="L9596" s="0">
        <v>38.703045</v>
      </c>
      <c r="W9596" s="0">
        <f t="shared" si="149"/>
        <v>56385.414047708284</v>
      </c>
    </row>
    <row r="9597">
      <c r="A9597" s="0">
        <v>183.8025</v>
      </c>
      <c r="B9597" s="0">
        <v>1103.558105</v>
      </c>
      <c r="C9597" s="0">
        <v>-52369.359375</v>
      </c>
      <c r="D9597" s="0">
        <v>20879.869141</v>
      </c>
      <c r="E9597" s="0">
        <v>-0.107043</v>
      </c>
      <c r="F9597" s="0">
        <v>9.966312</v>
      </c>
      <c r="G9597" s="0">
        <v>-0.144577</v>
      </c>
      <c r="H9597" s="0">
        <v>0.014319</v>
      </c>
      <c r="I9597" s="0">
        <v>0.006086</v>
      </c>
      <c r="J9597" s="0">
        <v>-0.011968</v>
      </c>
      <c r="K9597" s="0">
        <v>1016.649963</v>
      </c>
      <c r="L9597" s="0">
        <v>38.700703</v>
      </c>
      <c r="W9597" s="0">
        <f t="shared" si="149"/>
        <v>56389.153009992049</v>
      </c>
    </row>
    <row r="9598">
      <c r="A9598" s="0">
        <v>183.81375</v>
      </c>
      <c r="B9598" s="0">
        <v>971.665588</v>
      </c>
      <c r="C9598" s="0">
        <v>-52394.726562</v>
      </c>
      <c r="D9598" s="0">
        <v>20856.783203</v>
      </c>
      <c r="E9598" s="0">
        <v>-0.101899</v>
      </c>
      <c r="F9598" s="0">
        <v>9.968446</v>
      </c>
      <c r="G9598" s="0">
        <v>-0.13781</v>
      </c>
      <c r="H9598" s="0">
        <v>0.026033</v>
      </c>
      <c r="I9598" s="0">
        <v>0.007908</v>
      </c>
      <c r="J9598" s="0">
        <v>-0.015907</v>
      </c>
      <c r="K9598" s="0">
        <v>1016.649963</v>
      </c>
      <c r="L9598" s="0">
        <v>38.700703</v>
      </c>
      <c r="W9598" s="0">
        <f t="shared" si="149"/>
        <v>56401.745638753018</v>
      </c>
    </row>
    <row r="9599">
      <c r="A9599" s="0">
        <v>183.825</v>
      </c>
      <c r="B9599" s="0">
        <v>900.293701</v>
      </c>
      <c r="C9599" s="0">
        <v>-52299.132812</v>
      </c>
      <c r="D9599" s="0">
        <v>20873.75</v>
      </c>
      <c r="E9599" s="0">
        <v>-0.112118</v>
      </c>
      <c r="F9599" s="0">
        <v>9.971543</v>
      </c>
      <c r="G9599" s="0">
        <v>-0.12937</v>
      </c>
      <c r="H9599" s="0">
        <v>0.042504</v>
      </c>
      <c r="I9599" s="0">
        <v>0.009793</v>
      </c>
      <c r="J9599" s="0">
        <v>-0.020567</v>
      </c>
      <c r="K9599" s="0">
        <v>1016.649963</v>
      </c>
      <c r="L9599" s="0">
        <v>38.700703</v>
      </c>
      <c r="W9599" s="0">
        <f t="shared" si="149"/>
        <v>56318.054482534957</v>
      </c>
    </row>
    <row r="9600">
      <c r="A9600" s="0">
        <v>183.83625</v>
      </c>
      <c r="B9600" s="0">
        <v>905.529053</v>
      </c>
      <c r="C9600" s="0">
        <v>-52361.363281</v>
      </c>
      <c r="D9600" s="0">
        <v>20809.396484</v>
      </c>
      <c r="E9600" s="0">
        <v>-0.101629</v>
      </c>
      <c r="F9600" s="0">
        <v>9.970139</v>
      </c>
      <c r="G9600" s="0">
        <v>-0.145178</v>
      </c>
      <c r="H9600" s="0">
        <v>0.052432</v>
      </c>
      <c r="I9600" s="0">
        <v>0.01111</v>
      </c>
      <c r="J9600" s="0">
        <v>-0.023503</v>
      </c>
      <c r="K9600" s="0">
        <v>1016.649963</v>
      </c>
      <c r="L9600" s="0">
        <v>38.700703</v>
      </c>
      <c r="W9600" s="0">
        <f t="shared" si="149"/>
        <v>56352.136867549169</v>
      </c>
    </row>
    <row r="9601">
      <c r="A9601" s="0">
        <v>183.8475</v>
      </c>
      <c r="B9601" s="0">
        <v>1076.756836</v>
      </c>
      <c r="C9601" s="0">
        <v>-52331.242187</v>
      </c>
      <c r="D9601" s="0">
        <v>20842.566406</v>
      </c>
      <c r="E9601" s="0">
        <v>-0.10713</v>
      </c>
      <c r="F9601" s="0">
        <v>9.965322</v>
      </c>
      <c r="G9601" s="0">
        <v>-0.13534</v>
      </c>
      <c r="H9601" s="0">
        <v>0.054635</v>
      </c>
      <c r="I9601" s="0">
        <v>0.010934</v>
      </c>
      <c r="J9601" s="0">
        <v>-0.024549</v>
      </c>
      <c r="K9601" s="0">
        <v>1016.649963</v>
      </c>
      <c r="L9601" s="0">
        <v>38.700703</v>
      </c>
      <c r="W9601" s="0">
        <f t="shared" si="149"/>
        <v>56339.425702671491</v>
      </c>
    </row>
    <row r="9602">
      <c r="A9602" s="0">
        <v>183.85875</v>
      </c>
      <c r="B9602" s="0">
        <v>935.622253</v>
      </c>
      <c r="C9602" s="0">
        <v>-52386.710937</v>
      </c>
      <c r="D9602" s="0">
        <v>20811.003906</v>
      </c>
      <c r="E9602" s="0">
        <v>-0.107934</v>
      </c>
      <c r="F9602" s="0">
        <v>9.960745</v>
      </c>
      <c r="G9602" s="0">
        <v>-0.122164</v>
      </c>
      <c r="H9602" s="0">
        <v>0.057152</v>
      </c>
      <c r="I9602" s="0">
        <v>0.011028</v>
      </c>
      <c r="J9602" s="0">
        <v>-0.02281</v>
      </c>
      <c r="K9602" s="0">
        <v>1016.649963</v>
      </c>
      <c r="L9602" s="0">
        <v>38.700703</v>
      </c>
      <c r="W9602" s="0">
        <f ref="W9602:W9665" t="shared" si="150">SQRT((B9602)^2+(C9602)^2+(D9602)^2)</f>
        <v>56376.774964276308</v>
      </c>
    </row>
    <row r="9603">
      <c r="A9603" s="0">
        <v>183.87</v>
      </c>
      <c r="B9603" s="0">
        <v>850.679932</v>
      </c>
      <c r="C9603" s="0">
        <v>-52389.855469</v>
      </c>
      <c r="D9603" s="0">
        <v>20772.833984</v>
      </c>
      <c r="E9603" s="0">
        <v>-0.100975</v>
      </c>
      <c r="F9603" s="0">
        <v>9.964241</v>
      </c>
      <c r="G9603" s="0">
        <v>-0.134725</v>
      </c>
      <c r="H9603" s="0">
        <v>0.054222</v>
      </c>
      <c r="I9603" s="0">
        <v>0.010099</v>
      </c>
      <c r="J9603" s="0">
        <v>-0.019942</v>
      </c>
      <c r="K9603" s="0">
        <v>1016.649963</v>
      </c>
      <c r="L9603" s="0">
        <v>38.700703</v>
      </c>
      <c r="W9603" s="0">
        <f t="shared" si="150"/>
        <v>56364.272763304965</v>
      </c>
    </row>
    <row r="9604">
      <c r="A9604" s="0">
        <v>183.88125</v>
      </c>
      <c r="B9604" s="0">
        <v>875.905396</v>
      </c>
      <c r="C9604" s="0">
        <v>-52347.039062</v>
      </c>
      <c r="D9604" s="0">
        <v>20878.425781</v>
      </c>
      <c r="E9604" s="0">
        <v>-0.093061</v>
      </c>
      <c r="F9604" s="0">
        <v>9.967234</v>
      </c>
      <c r="G9604" s="0">
        <v>-0.138383</v>
      </c>
      <c r="H9604" s="0">
        <v>0.052089</v>
      </c>
      <c r="I9604" s="0">
        <v>0.009746</v>
      </c>
      <c r="J9604" s="0">
        <v>-0.018283</v>
      </c>
      <c r="K9604" s="0">
        <v>1016.649963</v>
      </c>
      <c r="L9604" s="0">
        <v>38.700703</v>
      </c>
      <c r="W9604" s="0">
        <f t="shared" si="150"/>
        <v>56363.892448215651</v>
      </c>
    </row>
    <row r="9605">
      <c r="A9605" s="0">
        <v>183.8925</v>
      </c>
      <c r="B9605" s="0">
        <v>956.671143</v>
      </c>
      <c r="C9605" s="0">
        <v>-52383.402344</v>
      </c>
      <c r="D9605" s="0">
        <v>20903.46875</v>
      </c>
      <c r="E9605" s="0">
        <v>-0.099765</v>
      </c>
      <c r="F9605" s="0">
        <v>9.980005</v>
      </c>
      <c r="G9605" s="0">
        <v>-0.144293</v>
      </c>
      <c r="H9605" s="0">
        <v>0.038697</v>
      </c>
      <c r="I9605" s="0">
        <v>0.008463</v>
      </c>
      <c r="J9605" s="0">
        <v>-0.013081</v>
      </c>
      <c r="K9605" s="0">
        <v>1016.649963</v>
      </c>
      <c r="L9605" s="0">
        <v>38.700703</v>
      </c>
      <c r="W9605" s="0">
        <f t="shared" si="150"/>
        <v>56408.253532541319</v>
      </c>
    </row>
    <row r="9606">
      <c r="A9606" s="0">
        <v>183.90375</v>
      </c>
      <c r="B9606" s="0">
        <v>929.887878</v>
      </c>
      <c r="C9606" s="0">
        <v>-52399.964844</v>
      </c>
      <c r="D9606" s="0">
        <v>20964.046875</v>
      </c>
      <c r="E9606" s="0">
        <v>-0.108904</v>
      </c>
      <c r="F9606" s="0">
        <v>9.965655</v>
      </c>
      <c r="G9606" s="0">
        <v>-0.135258</v>
      </c>
      <c r="H9606" s="0">
        <v>0.025501</v>
      </c>
      <c r="I9606" s="0">
        <v>0.006678</v>
      </c>
      <c r="J9606" s="0">
        <v>-0.009559</v>
      </c>
      <c r="K9606" s="0">
        <v>1016.630005</v>
      </c>
      <c r="L9606" s="0">
        <v>38.703045</v>
      </c>
      <c r="W9606" s="0">
        <f t="shared" si="150"/>
        <v>56445.6576584531</v>
      </c>
    </row>
    <row r="9607">
      <c r="A9607" s="0">
        <v>183.915</v>
      </c>
      <c r="B9607" s="0">
        <v>1040.109863</v>
      </c>
      <c r="C9607" s="0">
        <v>-52390.332031</v>
      </c>
      <c r="D9607" s="0">
        <v>20771.550781</v>
      </c>
      <c r="E9607" s="0">
        <v>-0.107242</v>
      </c>
      <c r="F9607" s="0">
        <v>9.976892</v>
      </c>
      <c r="G9607" s="0">
        <v>-0.14791</v>
      </c>
      <c r="H9607" s="0">
        <v>0.012855</v>
      </c>
      <c r="I9607" s="0">
        <v>0.005228</v>
      </c>
      <c r="J9607" s="0">
        <v>-0.006769</v>
      </c>
      <c r="K9607" s="0">
        <v>1016.630005</v>
      </c>
      <c r="L9607" s="0">
        <v>38.703045</v>
      </c>
      <c r="W9607" s="0">
        <f t="shared" si="150"/>
        <v>56367.420028711589</v>
      </c>
    </row>
    <row r="9608">
      <c r="A9608" s="0">
        <v>183.92625</v>
      </c>
      <c r="B9608" s="0">
        <v>870.408508</v>
      </c>
      <c r="C9608" s="0">
        <v>-52363.363281</v>
      </c>
      <c r="D9608" s="0">
        <v>20785.601562</v>
      </c>
      <c r="E9608" s="0">
        <v>-0.100964</v>
      </c>
      <c r="F9608" s="0">
        <v>9.970083</v>
      </c>
      <c r="G9608" s="0">
        <v>-0.130874</v>
      </c>
      <c r="H9608" s="0">
        <v>-0.002869</v>
      </c>
      <c r="I9608" s="0">
        <v>0.003522</v>
      </c>
      <c r="J9608" s="0">
        <v>-0.004293</v>
      </c>
      <c r="K9608" s="0">
        <v>1016.630005</v>
      </c>
      <c r="L9608" s="0">
        <v>38.703045</v>
      </c>
      <c r="W9608" s="0">
        <f t="shared" si="150"/>
        <v>56344.659528326149</v>
      </c>
    </row>
    <row r="9609">
      <c r="A9609" s="0">
        <v>183.9375</v>
      </c>
      <c r="B9609" s="0">
        <v>921.920898</v>
      </c>
      <c r="C9609" s="0">
        <v>-52371.476562</v>
      </c>
      <c r="D9609" s="0">
        <v>20786.453125</v>
      </c>
      <c r="E9609" s="0">
        <v>-0.104766</v>
      </c>
      <c r="F9609" s="0">
        <v>9.96804</v>
      </c>
      <c r="G9609" s="0">
        <v>-0.138826</v>
      </c>
      <c r="H9609" s="0">
        <v>-0.012368</v>
      </c>
      <c r="I9609" s="0">
        <v>0.003216</v>
      </c>
      <c r="J9609" s="0">
        <v>-0.005003</v>
      </c>
      <c r="K9609" s="0">
        <v>1016.630005</v>
      </c>
      <c r="L9609" s="0">
        <v>38.703045</v>
      </c>
      <c r="W9609" s="0">
        <f t="shared" si="150"/>
        <v>56353.332900052214</v>
      </c>
    </row>
    <row r="9610">
      <c r="A9610" s="0">
        <v>183.94875</v>
      </c>
      <c r="B9610" s="0">
        <v>1013.783508</v>
      </c>
      <c r="C9610" s="0">
        <v>-52354.195312</v>
      </c>
      <c r="D9610" s="0">
        <v>20849.394531</v>
      </c>
      <c r="E9610" s="0">
        <v>-0.108351</v>
      </c>
      <c r="F9610" s="0">
        <v>9.980928</v>
      </c>
      <c r="G9610" s="0">
        <v>-0.143796</v>
      </c>
      <c r="H9610" s="0">
        <v>-0.022513</v>
      </c>
      <c r="I9610" s="0">
        <v>0.001786</v>
      </c>
      <c r="J9610" s="0">
        <v>-0.00352</v>
      </c>
      <c r="K9610" s="0">
        <v>1016.630005</v>
      </c>
      <c r="L9610" s="0">
        <v>38.703045</v>
      </c>
      <c r="W9610" s="0">
        <f t="shared" si="150"/>
        <v>56362.10407780594</v>
      </c>
    </row>
    <row r="9611">
      <c r="A9611" s="0">
        <v>183.96</v>
      </c>
      <c r="B9611" s="0">
        <v>951.66955600000006</v>
      </c>
      <c r="C9611" s="0">
        <v>-52376.699219</v>
      </c>
      <c r="D9611" s="0">
        <v>20822.224609</v>
      </c>
      <c r="E9611" s="0">
        <v>-0.113776</v>
      </c>
      <c r="F9611" s="0">
        <v>9.966529</v>
      </c>
      <c r="G9611" s="0">
        <v>-0.133545</v>
      </c>
      <c r="H9611" s="0">
        <v>-0.026889</v>
      </c>
      <c r="I9611" s="0">
        <v>0.000914</v>
      </c>
      <c r="J9611" s="0">
        <v>-0.002546</v>
      </c>
      <c r="K9611" s="0">
        <v>1016.630005</v>
      </c>
      <c r="L9611" s="0">
        <v>38.703045</v>
      </c>
      <c r="W9611" s="0">
        <f t="shared" si="150"/>
        <v>56371.884248169823</v>
      </c>
    </row>
    <row r="9612">
      <c r="A9612" s="0">
        <v>183.97125</v>
      </c>
      <c r="B9612" s="0">
        <v>966.629333</v>
      </c>
      <c r="C9612" s="0">
        <v>-52392.542969</v>
      </c>
      <c r="D9612" s="0">
        <v>20734.113281</v>
      </c>
      <c r="E9612" s="0">
        <v>-0.105991</v>
      </c>
      <c r="F9612" s="0">
        <v>9.973102</v>
      </c>
      <c r="G9612" s="0">
        <v>-0.136205</v>
      </c>
      <c r="H9612" s="0">
        <v>-0.026349</v>
      </c>
      <c r="I9612" s="0">
        <v>0.00119</v>
      </c>
      <c r="J9612" s="0">
        <v>-0.003518</v>
      </c>
      <c r="K9612" s="0">
        <v>1016.630005</v>
      </c>
      <c r="L9612" s="0">
        <v>38.703045</v>
      </c>
      <c r="W9612" s="0">
        <f t="shared" si="150"/>
        <v>56354.382123977441</v>
      </c>
    </row>
    <row r="9613">
      <c r="A9613" s="0">
        <v>183.9825</v>
      </c>
      <c r="B9613" s="0">
        <v>960.737061</v>
      </c>
      <c r="C9613" s="0">
        <v>-52353.992187</v>
      </c>
      <c r="D9613" s="0">
        <v>20774.253906</v>
      </c>
      <c r="E9613" s="0">
        <v>-0.112409</v>
      </c>
      <c r="F9613" s="0">
        <v>9.974913</v>
      </c>
      <c r="G9613" s="0">
        <v>-0.129515</v>
      </c>
      <c r="H9613" s="0">
        <v>-0.024744</v>
      </c>
      <c r="I9613" s="0">
        <v>0.000224</v>
      </c>
      <c r="J9613" s="0">
        <v>-0.004759</v>
      </c>
      <c r="K9613" s="0">
        <v>1016.630005</v>
      </c>
      <c r="L9613" s="0">
        <v>38.703045</v>
      </c>
      <c r="W9613" s="0">
        <f t="shared" si="150"/>
        <v>56333.232988776639</v>
      </c>
    </row>
    <row r="9614">
      <c r="A9614" s="0">
        <v>183.99375</v>
      </c>
      <c r="B9614" s="0">
        <v>1073.440186</v>
      </c>
      <c r="C9614" s="0">
        <v>-52362.238281</v>
      </c>
      <c r="D9614" s="0">
        <v>20701.742187</v>
      </c>
      <c r="E9614" s="0">
        <v>-0.103427</v>
      </c>
      <c r="F9614" s="0">
        <v>9.975891</v>
      </c>
      <c r="G9614" s="0">
        <v>-0.136913</v>
      </c>
      <c r="H9614" s="0">
        <v>-0.016381</v>
      </c>
      <c r="I9614" s="0">
        <v>0.001649</v>
      </c>
      <c r="J9614" s="0">
        <v>-0.005689</v>
      </c>
      <c r="K9614" s="0">
        <v>1016.630005</v>
      </c>
      <c r="L9614" s="0">
        <v>38.703045</v>
      </c>
      <c r="W9614" s="0">
        <f t="shared" si="150"/>
        <v>56316.2356803627</v>
      </c>
    </row>
    <row r="9615">
      <c r="A9615" s="0">
        <v>184.005</v>
      </c>
      <c r="B9615" s="0">
        <v>951.55957</v>
      </c>
      <c r="C9615" s="0">
        <v>-52389.003906</v>
      </c>
      <c r="D9615" s="0">
        <v>20758.759766</v>
      </c>
      <c r="E9615" s="0">
        <v>-0.110172</v>
      </c>
      <c r="F9615" s="0">
        <v>9.975144</v>
      </c>
      <c r="G9615" s="0">
        <v>-0.144056</v>
      </c>
      <c r="H9615" s="0">
        <v>-0.005505</v>
      </c>
      <c r="I9615" s="0">
        <v>0.002773</v>
      </c>
      <c r="J9615" s="0">
        <v>-0.006359</v>
      </c>
      <c r="K9615" s="0">
        <v>1016.619995</v>
      </c>
      <c r="L9615" s="0">
        <v>38.703045</v>
      </c>
      <c r="W9615" s="0">
        <f t="shared" si="150"/>
        <v>56359.90864879611</v>
      </c>
    </row>
    <row r="9616">
      <c r="A9616" s="0">
        <v>184.01625</v>
      </c>
      <c r="B9616" s="0">
        <v>1038.401733</v>
      </c>
      <c r="C9616" s="0">
        <v>-52382.730469</v>
      </c>
      <c r="D9616" s="0">
        <v>20788.175781</v>
      </c>
      <c r="E9616" s="0">
        <v>-0.096129</v>
      </c>
      <c r="F9616" s="0">
        <v>9.97979</v>
      </c>
      <c r="G9616" s="0">
        <v>-0.13677</v>
      </c>
      <c r="H9616" s="0">
        <v>0.01081</v>
      </c>
      <c r="I9616" s="0">
        <v>0.004976</v>
      </c>
      <c r="J9616" s="0">
        <v>-0.011257</v>
      </c>
      <c r="K9616" s="0">
        <v>1016.619995</v>
      </c>
      <c r="L9616" s="0">
        <v>38.703045</v>
      </c>
      <c r="W9616" s="0">
        <f t="shared" si="150"/>
        <v>56366.452627859719</v>
      </c>
    </row>
    <row r="9617">
      <c r="A9617" s="0">
        <v>184.0275</v>
      </c>
      <c r="B9617" s="0">
        <v>965.571106</v>
      </c>
      <c r="C9617" s="0">
        <v>-52392.390625</v>
      </c>
      <c r="D9617" s="0">
        <v>20662.232422</v>
      </c>
      <c r="E9617" s="0">
        <v>-0.113998</v>
      </c>
      <c r="F9617" s="0">
        <v>9.981194</v>
      </c>
      <c r="G9617" s="0">
        <v>-0.146115</v>
      </c>
      <c r="H9617" s="0">
        <v>0.024171</v>
      </c>
      <c r="I9617" s="0">
        <v>0.006626</v>
      </c>
      <c r="J9617" s="0">
        <v>-0.01466</v>
      </c>
      <c r="K9617" s="0">
        <v>1016.619995</v>
      </c>
      <c r="L9617" s="0">
        <v>38.703045</v>
      </c>
      <c r="W9617" s="0">
        <f t="shared" si="150"/>
        <v>56327.81525697653</v>
      </c>
    </row>
    <row r="9618">
      <c r="A9618" s="0">
        <v>184.03875</v>
      </c>
      <c r="B9618" s="0">
        <v>1016.078003</v>
      </c>
      <c r="C9618" s="0">
        <v>-52375.988281</v>
      </c>
      <c r="D9618" s="0">
        <v>20774.46875</v>
      </c>
      <c r="E9618" s="0">
        <v>-0.10594</v>
      </c>
      <c r="F9618" s="0">
        <v>9.964295</v>
      </c>
      <c r="G9618" s="0">
        <v>-0.141974</v>
      </c>
      <c r="H9618" s="0">
        <v>0.037455</v>
      </c>
      <c r="I9618" s="0">
        <v>0.008684</v>
      </c>
      <c r="J9618" s="0">
        <v>-0.019677</v>
      </c>
      <c r="K9618" s="0">
        <v>1016.619995</v>
      </c>
      <c r="L9618" s="0">
        <v>38.703045</v>
      </c>
      <c r="W9618" s="0">
        <f t="shared" si="150"/>
        <v>56354.725753607891</v>
      </c>
    </row>
    <row r="9619">
      <c r="A9619" s="0">
        <v>184.05</v>
      </c>
      <c r="B9619" s="0">
        <v>944.438843</v>
      </c>
      <c r="C9619" s="0">
        <v>-52406.464844</v>
      </c>
      <c r="D9619" s="0">
        <v>20832.746094</v>
      </c>
      <c r="E9619" s="0">
        <v>-0.111712</v>
      </c>
      <c r="F9619" s="0">
        <v>9.97551</v>
      </c>
      <c r="G9619" s="0">
        <v>-0.14224</v>
      </c>
      <c r="H9619" s="0">
        <v>0.048527</v>
      </c>
      <c r="I9619" s="0">
        <v>0.010837</v>
      </c>
      <c r="J9619" s="0">
        <v>-0.022147</v>
      </c>
      <c r="K9619" s="0">
        <v>1016.619995</v>
      </c>
      <c r="L9619" s="0">
        <v>38.703045</v>
      </c>
      <c r="W9619" s="0">
        <f t="shared" si="150"/>
        <v>56403.30515129985</v>
      </c>
    </row>
    <row r="9620">
      <c r="A9620" s="0">
        <v>184.06125</v>
      </c>
      <c r="B9620" s="0">
        <v>938.320862</v>
      </c>
      <c r="C9620" s="0">
        <v>-52376.40625</v>
      </c>
      <c r="D9620" s="0">
        <v>20764.302734</v>
      </c>
      <c r="E9620" s="0">
        <v>-0.103719</v>
      </c>
      <c r="F9620" s="0">
        <v>9.976539</v>
      </c>
      <c r="G9620" s="0">
        <v>-0.13431</v>
      </c>
      <c r="H9620" s="0">
        <v>0.055196</v>
      </c>
      <c r="I9620" s="0">
        <v>0.010835</v>
      </c>
      <c r="J9620" s="0">
        <v>-0.023173</v>
      </c>
      <c r="K9620" s="0">
        <v>1016.619995</v>
      </c>
      <c r="L9620" s="0">
        <v>38.703045</v>
      </c>
      <c r="W9620" s="0">
        <f t="shared" si="150"/>
        <v>56350.019039342864</v>
      </c>
    </row>
    <row r="9621">
      <c r="A9621" s="0">
        <v>184.0725</v>
      </c>
      <c r="B9621" s="0">
        <v>889.93689</v>
      </c>
      <c r="C9621" s="0">
        <v>-52355.167969</v>
      </c>
      <c r="D9621" s="0">
        <v>20675.373047</v>
      </c>
      <c r="E9621" s="0">
        <v>-0.110479</v>
      </c>
      <c r="F9621" s="0">
        <v>9.966575</v>
      </c>
      <c r="G9621" s="0">
        <v>-0.139693</v>
      </c>
      <c r="H9621" s="0">
        <v>0.060458</v>
      </c>
      <c r="I9621" s="0">
        <v>0.011211</v>
      </c>
      <c r="J9621" s="0">
        <v>-0.023353</v>
      </c>
      <c r="K9621" s="0">
        <v>1016.619995</v>
      </c>
      <c r="L9621" s="0">
        <v>38.703045</v>
      </c>
      <c r="W9621" s="0">
        <f t="shared" si="150"/>
        <v>56296.773010209035</v>
      </c>
    </row>
    <row r="9622">
      <c r="A9622" s="0">
        <v>184.08375</v>
      </c>
      <c r="B9622" s="0">
        <v>999.072327</v>
      </c>
      <c r="C9622" s="0">
        <v>-52372.953125</v>
      </c>
      <c r="D9622" s="0">
        <v>20769.425781</v>
      </c>
      <c r="E9622" s="0">
        <v>-0.10575</v>
      </c>
      <c r="F9622" s="0">
        <v>9.971403</v>
      </c>
      <c r="G9622" s="0">
        <v>-0.141547</v>
      </c>
      <c r="H9622" s="0">
        <v>0.06058</v>
      </c>
      <c r="I9622" s="0">
        <v>0.010657</v>
      </c>
      <c r="J9622" s="0">
        <v>-0.021542</v>
      </c>
      <c r="K9622" s="0">
        <v>1016.619995</v>
      </c>
      <c r="L9622" s="0">
        <v>38.703045</v>
      </c>
      <c r="W9622" s="0">
        <f t="shared" si="150"/>
        <v>56349.7418966626</v>
      </c>
    </row>
    <row r="9623">
      <c r="A9623" s="0">
        <v>184.095</v>
      </c>
      <c r="B9623" s="0">
        <v>883.659973</v>
      </c>
      <c r="C9623" s="0">
        <v>-52388.167969</v>
      </c>
      <c r="D9623" s="0">
        <v>20776.103516</v>
      </c>
      <c r="E9623" s="0">
        <v>-0.103554</v>
      </c>
      <c r="F9623" s="0">
        <v>9.975885</v>
      </c>
      <c r="G9623" s="0">
        <v>-0.133791</v>
      </c>
      <c r="H9623" s="0">
        <v>0.056845</v>
      </c>
      <c r="I9623" s="0">
        <v>0.010634</v>
      </c>
      <c r="J9623" s="0">
        <v>-0.019865</v>
      </c>
      <c r="K9623" s="0">
        <v>1016.619995</v>
      </c>
      <c r="L9623" s="0">
        <v>38.703045</v>
      </c>
      <c r="W9623" s="0">
        <f t="shared" si="150"/>
        <v>56364.416748544354</v>
      </c>
    </row>
    <row r="9624">
      <c r="A9624" s="0">
        <v>184.10625</v>
      </c>
      <c r="B9624" s="0">
        <v>931.057251</v>
      </c>
      <c r="C9624" s="0">
        <v>-52384.554687</v>
      </c>
      <c r="D9624" s="0">
        <v>20649.994141</v>
      </c>
      <c r="E9624" s="0">
        <v>-0.108128</v>
      </c>
      <c r="F9624" s="0">
        <v>9.96447</v>
      </c>
      <c r="G9624" s="0">
        <v>-0.143438</v>
      </c>
      <c r="H9624" s="0">
        <v>0.042622</v>
      </c>
      <c r="I9624" s="0">
        <v>0.009167</v>
      </c>
      <c r="J9624" s="0">
        <v>-0.014903</v>
      </c>
      <c r="K9624" s="0">
        <v>1016.649963</v>
      </c>
      <c r="L9624" s="0">
        <v>38.705585</v>
      </c>
      <c r="W9624" s="0">
        <f t="shared" si="150"/>
        <v>56315.456984590543</v>
      </c>
    </row>
    <row r="9625">
      <c r="A9625" s="0">
        <v>184.1175</v>
      </c>
      <c r="B9625" s="0">
        <v>972.925232</v>
      </c>
      <c r="C9625" s="0">
        <v>-52442.421875</v>
      </c>
      <c r="D9625" s="0">
        <v>20732.189453</v>
      </c>
      <c r="E9625" s="0">
        <v>-0.103384</v>
      </c>
      <c r="F9625" s="0">
        <v>9.9676</v>
      </c>
      <c r="G9625" s="0">
        <v>-0.137471</v>
      </c>
      <c r="H9625" s="0">
        <v>0.02981</v>
      </c>
      <c r="I9625" s="0">
        <v>0.007528</v>
      </c>
      <c r="J9625" s="0">
        <v>-0.011419</v>
      </c>
      <c r="K9625" s="0">
        <v>1016.649963</v>
      </c>
      <c r="L9625" s="0">
        <v>38.705585</v>
      </c>
      <c r="W9625" s="0">
        <f t="shared" si="150"/>
        <v>56400.158467309513</v>
      </c>
    </row>
    <row r="9626">
      <c r="A9626" s="0">
        <v>184.12875</v>
      </c>
      <c r="B9626" s="0">
        <v>887.919617</v>
      </c>
      <c r="C9626" s="0">
        <v>-52418.789062</v>
      </c>
      <c r="D9626" s="0">
        <v>20807.601562</v>
      </c>
      <c r="E9626" s="0">
        <v>-0.099849</v>
      </c>
      <c r="F9626" s="0">
        <v>9.95652</v>
      </c>
      <c r="G9626" s="0">
        <v>-0.144159</v>
      </c>
      <c r="H9626" s="0">
        <v>0.01252</v>
      </c>
      <c r="I9626" s="0">
        <v>0.004629</v>
      </c>
      <c r="J9626" s="0">
        <v>-0.008355</v>
      </c>
      <c r="K9626" s="0">
        <v>1016.649963</v>
      </c>
      <c r="L9626" s="0">
        <v>38.705585</v>
      </c>
      <c r="W9626" s="0">
        <f t="shared" si="150"/>
        <v>56404.557712437119</v>
      </c>
    </row>
    <row r="9627">
      <c r="A9627" s="0">
        <v>184.14</v>
      </c>
      <c r="B9627" s="0">
        <v>993.973816</v>
      </c>
      <c r="C9627" s="0">
        <v>-52424.738281</v>
      </c>
      <c r="D9627" s="0">
        <v>20797.742187</v>
      </c>
      <c r="E9627" s="0">
        <v>-0.093677</v>
      </c>
      <c r="F9627" s="0">
        <v>9.964094</v>
      </c>
      <c r="G9627" s="0">
        <v>-0.134902</v>
      </c>
      <c r="H9627" s="0">
        <v>0.00375</v>
      </c>
      <c r="I9627" s="0">
        <v>0.003665</v>
      </c>
      <c r="J9627" s="0">
        <v>-0.006015</v>
      </c>
      <c r="K9627" s="0">
        <v>1016.649963</v>
      </c>
      <c r="L9627" s="0">
        <v>38.705585</v>
      </c>
      <c r="W9627" s="0">
        <f t="shared" si="150"/>
        <v>56408.2196834394</v>
      </c>
    </row>
    <row r="9628">
      <c r="A9628" s="0">
        <v>184.15125</v>
      </c>
      <c r="B9628" s="0">
        <v>902.55896</v>
      </c>
      <c r="C9628" s="0">
        <v>-52419.285156</v>
      </c>
      <c r="D9628" s="0">
        <v>20792.816406</v>
      </c>
      <c r="E9628" s="0">
        <v>-0.09931</v>
      </c>
      <c r="F9628" s="0">
        <v>9.970997</v>
      </c>
      <c r="G9628" s="0">
        <v>-0.127733</v>
      </c>
      <c r="H9628" s="0">
        <v>0.000498</v>
      </c>
      <c r="I9628" s="0">
        <v>0.003922</v>
      </c>
      <c r="J9628" s="0">
        <v>-0.004632</v>
      </c>
      <c r="K9628" s="0">
        <v>1016.649963</v>
      </c>
      <c r="L9628" s="0">
        <v>38.705585</v>
      </c>
      <c r="W9628" s="0">
        <f t="shared" si="150"/>
        <v>56399.798608115088</v>
      </c>
    </row>
    <row r="9629">
      <c r="A9629" s="0">
        <v>184.1625</v>
      </c>
      <c r="B9629" s="0">
        <v>929.517517</v>
      </c>
      <c r="C9629" s="0">
        <v>-52384.035156</v>
      </c>
      <c r="D9629" s="0">
        <v>20839.138672</v>
      </c>
      <c r="E9629" s="0">
        <v>-0.106294</v>
      </c>
      <c r="F9629" s="0">
        <v>9.972706</v>
      </c>
      <c r="G9629" s="0">
        <v>-0.145574</v>
      </c>
      <c r="H9629" s="0">
        <v>-0.016254</v>
      </c>
      <c r="I9629" s="0">
        <v>0.002177</v>
      </c>
      <c r="J9629" s="0">
        <v>-0.00261</v>
      </c>
      <c r="K9629" s="0">
        <v>1016.649963</v>
      </c>
      <c r="L9629" s="0">
        <v>38.705585</v>
      </c>
      <c r="W9629" s="0">
        <f t="shared" si="150"/>
        <v>56384.579830218645</v>
      </c>
    </row>
    <row r="9630">
      <c r="A9630" s="0">
        <v>184.17375</v>
      </c>
      <c r="B9630" s="0">
        <v>952.804932</v>
      </c>
      <c r="C9630" s="0">
        <v>-52350.785156</v>
      </c>
      <c r="D9630" s="0">
        <v>20714.285156</v>
      </c>
      <c r="E9630" s="0">
        <v>-0.110785</v>
      </c>
      <c r="F9630" s="0">
        <v>9.965788</v>
      </c>
      <c r="G9630" s="0">
        <v>-0.134051</v>
      </c>
      <c r="H9630" s="0">
        <v>-0.026107</v>
      </c>
      <c r="I9630" s="0">
        <v>0.000226</v>
      </c>
      <c r="J9630" s="0">
        <v>-0.002046</v>
      </c>
      <c r="K9630" s="0">
        <v>1016.649963</v>
      </c>
      <c r="L9630" s="0">
        <v>38.705585</v>
      </c>
      <c r="W9630" s="0">
        <f t="shared" si="150"/>
        <v>56308.029207318163</v>
      </c>
    </row>
    <row r="9631">
      <c r="A9631" s="0">
        <v>184.185</v>
      </c>
      <c r="B9631" s="0">
        <v>905.999084</v>
      </c>
      <c r="C9631" s="0">
        <v>-52388.828125</v>
      </c>
      <c r="D9631" s="0">
        <v>20737.599609</v>
      </c>
      <c r="E9631" s="0">
        <v>-0.103286</v>
      </c>
      <c r="F9631" s="0">
        <v>9.969466</v>
      </c>
      <c r="G9631" s="0">
        <v>-0.135883</v>
      </c>
      <c r="H9631" s="0">
        <v>-0.02785</v>
      </c>
      <c r="I9631" s="0">
        <v>0.001011</v>
      </c>
      <c r="J9631" s="0">
        <v>-0.002196</v>
      </c>
      <c r="K9631" s="0">
        <v>1016.649963</v>
      </c>
      <c r="L9631" s="0">
        <v>38.705585</v>
      </c>
      <c r="W9631" s="0">
        <f t="shared" si="150"/>
        <v>56351.203928524876</v>
      </c>
    </row>
    <row r="9632">
      <c r="A9632" s="0">
        <v>184.19625</v>
      </c>
      <c r="B9632" s="0">
        <v>903.77356</v>
      </c>
      <c r="C9632" s="0">
        <v>-52381.726562</v>
      </c>
      <c r="D9632" s="0">
        <v>20771.587891</v>
      </c>
      <c r="E9632" s="0">
        <v>-0.094128</v>
      </c>
      <c r="F9632" s="0">
        <v>9.979802</v>
      </c>
      <c r="G9632" s="0">
        <v>-0.138826</v>
      </c>
      <c r="H9632" s="0">
        <v>-0.025333</v>
      </c>
      <c r="I9632" s="0">
        <v>0.001008</v>
      </c>
      <c r="J9632" s="0">
        <v>-0.002945</v>
      </c>
      <c r="K9632" s="0">
        <v>1016.649963</v>
      </c>
      <c r="L9632" s="0">
        <v>38.705585</v>
      </c>
      <c r="W9632" s="0">
        <f t="shared" si="150"/>
        <v>56357.084273207656</v>
      </c>
    </row>
    <row r="9633">
      <c r="A9633" s="0">
        <v>184.2075</v>
      </c>
      <c r="B9633" s="0">
        <v>892.742432</v>
      </c>
      <c r="C9633" s="0">
        <v>-52382.027344</v>
      </c>
      <c r="D9633" s="0">
        <v>20815.09375</v>
      </c>
      <c r="E9633" s="0">
        <v>-0.098912</v>
      </c>
      <c r="F9633" s="0">
        <v>9.974667</v>
      </c>
      <c r="G9633" s="0">
        <v>-0.148465</v>
      </c>
      <c r="H9633" s="0">
        <v>-0.016555</v>
      </c>
      <c r="I9633" s="0">
        <v>0.001233</v>
      </c>
      <c r="J9633" s="0">
        <v>-0.003562</v>
      </c>
      <c r="K9633" s="0">
        <v>1016.639954</v>
      </c>
      <c r="L9633" s="0">
        <v>38.705585</v>
      </c>
      <c r="W9633" s="0">
        <f t="shared" si="150"/>
        <v>56373.237493856483</v>
      </c>
    </row>
    <row r="9634">
      <c r="A9634" s="0">
        <v>184.21875</v>
      </c>
      <c r="B9634" s="0">
        <v>901.071716</v>
      </c>
      <c r="C9634" s="0">
        <v>-52399.945312</v>
      </c>
      <c r="D9634" s="0">
        <v>20886.962891</v>
      </c>
      <c r="E9634" s="0">
        <v>-0.101358</v>
      </c>
      <c r="F9634" s="0">
        <v>9.97208</v>
      </c>
      <c r="G9634" s="0">
        <v>-0.131571</v>
      </c>
      <c r="H9634" s="0">
        <v>-0.002685</v>
      </c>
      <c r="I9634" s="0">
        <v>0.00401</v>
      </c>
      <c r="J9634" s="0">
        <v>-0.006303</v>
      </c>
      <c r="K9634" s="0">
        <v>1016.639954</v>
      </c>
      <c r="L9634" s="0">
        <v>38.705585</v>
      </c>
      <c r="W9634" s="0">
        <f t="shared" si="150"/>
        <v>56416.588143452784</v>
      </c>
    </row>
    <row r="9635">
      <c r="A9635" s="0">
        <v>184.23</v>
      </c>
      <c r="B9635" s="0">
        <v>939.080994</v>
      </c>
      <c r="C9635" s="0">
        <v>-52411.070312</v>
      </c>
      <c r="D9635" s="0">
        <v>20824.255859</v>
      </c>
      <c r="E9635" s="0">
        <v>-0.108593</v>
      </c>
      <c r="F9635" s="0">
        <v>9.981252</v>
      </c>
      <c r="G9635" s="0">
        <v>-0.129071</v>
      </c>
      <c r="H9635" s="0">
        <v>0.003875</v>
      </c>
      <c r="I9635" s="0">
        <v>0.004198</v>
      </c>
      <c r="J9635" s="0">
        <v>-0.008649</v>
      </c>
      <c r="K9635" s="0">
        <v>1016.639954</v>
      </c>
      <c r="L9635" s="0">
        <v>38.705585</v>
      </c>
      <c r="W9635" s="0">
        <f t="shared" si="150"/>
        <v>56404.359729047508</v>
      </c>
    </row>
    <row r="9636">
      <c r="A9636" s="0">
        <v>184.24125</v>
      </c>
      <c r="B9636" s="0">
        <v>954.638733</v>
      </c>
      <c r="C9636" s="0">
        <v>-52437.78125</v>
      </c>
      <c r="D9636" s="0">
        <v>20846.193359</v>
      </c>
      <c r="E9636" s="0">
        <v>-0.104004</v>
      </c>
      <c r="F9636" s="0">
        <v>9.969791</v>
      </c>
      <c r="G9636" s="0">
        <v>-0.135603</v>
      </c>
      <c r="H9636" s="0">
        <v>0.014259</v>
      </c>
      <c r="I9636" s="0">
        <v>0.005345</v>
      </c>
      <c r="J9636" s="0">
        <v>-0.01188</v>
      </c>
      <c r="K9636" s="0">
        <v>1016.639954</v>
      </c>
      <c r="L9636" s="0">
        <v>38.705585</v>
      </c>
      <c r="W9636" s="0">
        <f t="shared" si="150"/>
        <v>56437.540831384664</v>
      </c>
    </row>
    <row r="9637">
      <c r="A9637" s="0">
        <v>184.2525</v>
      </c>
      <c r="B9637" s="0">
        <v>904.583984</v>
      </c>
      <c r="C9637" s="0">
        <v>-52441.863281</v>
      </c>
      <c r="D9637" s="0">
        <v>20741.701172</v>
      </c>
      <c r="E9637" s="0">
        <v>-0.08737</v>
      </c>
      <c r="F9637" s="0">
        <v>9.974668</v>
      </c>
      <c r="G9637" s="0">
        <v>-0.134461</v>
      </c>
      <c r="H9637" s="0">
        <v>0.032973</v>
      </c>
      <c r="I9637" s="0">
        <v>0.007227</v>
      </c>
      <c r="J9637" s="0">
        <v>-0.017292</v>
      </c>
      <c r="K9637" s="0">
        <v>1016.639954</v>
      </c>
      <c r="L9637" s="0">
        <v>38.705585</v>
      </c>
      <c r="W9637" s="0">
        <f t="shared" si="150"/>
        <v>56401.998759580776</v>
      </c>
    </row>
    <row r="9638">
      <c r="A9638" s="0">
        <v>184.26375</v>
      </c>
      <c r="B9638" s="0">
        <v>974.508179</v>
      </c>
      <c r="C9638" s="0">
        <v>-52411.378906</v>
      </c>
      <c r="D9638" s="0">
        <v>20866.824219</v>
      </c>
      <c r="E9638" s="0">
        <v>-0.104094</v>
      </c>
      <c r="F9638" s="0">
        <v>9.974669</v>
      </c>
      <c r="G9638" s="0">
        <v>-0.142705</v>
      </c>
      <c r="H9638" s="0">
        <v>0.040563</v>
      </c>
      <c r="I9638" s="0">
        <v>0.008895</v>
      </c>
      <c r="J9638" s="0">
        <v>-0.018482</v>
      </c>
      <c r="K9638" s="0">
        <v>1016.639954</v>
      </c>
      <c r="L9638" s="0">
        <v>38.705585</v>
      </c>
      <c r="W9638" s="0">
        <f t="shared" si="150"/>
        <v>56420.977109634361</v>
      </c>
    </row>
    <row r="9639">
      <c r="A9639" s="0">
        <v>184.275</v>
      </c>
      <c r="B9639" s="0">
        <v>949.704712</v>
      </c>
      <c r="C9639" s="0">
        <v>-52403.769531</v>
      </c>
      <c r="D9639" s="0">
        <v>20841.771484</v>
      </c>
      <c r="E9639" s="0">
        <v>-0.108969</v>
      </c>
      <c r="F9639" s="0">
        <v>9.981452</v>
      </c>
      <c r="G9639" s="0">
        <v>-0.124774</v>
      </c>
      <c r="H9639" s="0">
        <v>0.051031</v>
      </c>
      <c r="I9639" s="0">
        <v>0.01056</v>
      </c>
      <c r="J9639" s="0">
        <v>-0.021624</v>
      </c>
      <c r="K9639" s="0">
        <v>1016.639954</v>
      </c>
      <c r="L9639" s="0">
        <v>38.705585</v>
      </c>
      <c r="W9639" s="0">
        <f t="shared" si="150"/>
        <v>56404.223589102214</v>
      </c>
    </row>
    <row r="9640">
      <c r="A9640" s="0">
        <v>184.28625</v>
      </c>
      <c r="B9640" s="0">
        <v>872.061829</v>
      </c>
      <c r="C9640" s="0">
        <v>-52436.535156</v>
      </c>
      <c r="D9640" s="0">
        <v>20772.644531</v>
      </c>
      <c r="E9640" s="0">
        <v>-0.094192</v>
      </c>
      <c r="F9640" s="0">
        <v>9.975413</v>
      </c>
      <c r="G9640" s="0">
        <v>-0.12914</v>
      </c>
      <c r="H9640" s="0">
        <v>0.059871</v>
      </c>
      <c r="I9640" s="0">
        <v>0.011241</v>
      </c>
      <c r="J9640" s="0">
        <v>-0.023654</v>
      </c>
      <c r="K9640" s="0">
        <v>1016.639954</v>
      </c>
      <c r="L9640" s="0">
        <v>38.705585</v>
      </c>
      <c r="W9640" s="0">
        <f t="shared" si="150"/>
        <v>56407.920293264731</v>
      </c>
    </row>
    <row r="9641">
      <c r="A9641" s="0">
        <v>184.2975</v>
      </c>
      <c r="B9641" s="0">
        <v>911.901489</v>
      </c>
      <c r="C9641" s="0">
        <v>-52397.117187</v>
      </c>
      <c r="D9641" s="0">
        <v>20907.857422</v>
      </c>
      <c r="E9641" s="0">
        <v>-0.095592</v>
      </c>
      <c r="F9641" s="0">
        <v>9.981368</v>
      </c>
      <c r="G9641" s="0">
        <v>-0.13657</v>
      </c>
      <c r="H9641" s="0">
        <v>0.059027</v>
      </c>
      <c r="I9641" s="0">
        <v>0.010587</v>
      </c>
      <c r="J9641" s="0">
        <v>-0.023107</v>
      </c>
      <c r="K9641" s="0">
        <v>1016.639954</v>
      </c>
      <c r="L9641" s="0">
        <v>38.705585</v>
      </c>
      <c r="W9641" s="0">
        <f t="shared" si="150"/>
        <v>56421.874798809476</v>
      </c>
    </row>
    <row r="9642">
      <c r="A9642" s="0">
        <v>184.30875</v>
      </c>
      <c r="B9642" s="0">
        <v>940.01062</v>
      </c>
      <c r="C9642" s="0">
        <v>-52379.742187</v>
      </c>
      <c r="D9642" s="0">
        <v>20781.585937</v>
      </c>
      <c r="E9642" s="0">
        <v>-0.092045</v>
      </c>
      <c r="F9642" s="0">
        <v>9.975394</v>
      </c>
      <c r="G9642" s="0">
        <v>-0.13922</v>
      </c>
      <c r="H9642" s="0">
        <v>0.050906</v>
      </c>
      <c r="I9642" s="0">
        <v>0.009794</v>
      </c>
      <c r="J9642" s="0">
        <v>-0.020143</v>
      </c>
      <c r="K9642" s="0">
        <v>1016.659973</v>
      </c>
      <c r="L9642" s="0">
        <v>38.705585</v>
      </c>
      <c r="W9642" s="0">
        <f t="shared" si="150"/>
        <v>56359.518500420287</v>
      </c>
    </row>
    <row r="9643">
      <c r="A9643" s="0">
        <v>184.32</v>
      </c>
      <c r="B9643" s="0">
        <v>962.753662</v>
      </c>
      <c r="C9643" s="0">
        <v>-52398.117187</v>
      </c>
      <c r="D9643" s="0">
        <v>20784.482422</v>
      </c>
      <c r="E9643" s="0">
        <v>-0.105677</v>
      </c>
      <c r="F9643" s="0">
        <v>9.962453</v>
      </c>
      <c r="G9643" s="0">
        <v>-0.150632</v>
      </c>
      <c r="H9643" s="0">
        <v>0.046226</v>
      </c>
      <c r="I9643" s="0">
        <v>0.009442</v>
      </c>
      <c r="J9643" s="0">
        <v>-0.01618</v>
      </c>
      <c r="K9643" s="0">
        <v>1016.659973</v>
      </c>
      <c r="L9643" s="0">
        <v>38.705585</v>
      </c>
      <c r="W9643" s="0">
        <f t="shared" si="150"/>
        <v>56378.04793451709</v>
      </c>
    </row>
    <row r="9644">
      <c r="A9644" s="0">
        <v>184.33125</v>
      </c>
      <c r="B9644" s="0">
        <v>938.479614</v>
      </c>
      <c r="C9644" s="0">
        <v>-52396.210937</v>
      </c>
      <c r="D9644" s="0">
        <v>20763.240234</v>
      </c>
      <c r="E9644" s="0">
        <v>-0.102088</v>
      </c>
      <c r="F9644" s="0">
        <v>9.970513</v>
      </c>
      <c r="G9644" s="0">
        <v>-0.132628</v>
      </c>
      <c r="H9644" s="0">
        <v>0.042005</v>
      </c>
      <c r="I9644" s="0">
        <v>0.009668</v>
      </c>
      <c r="J9644" s="0">
        <v>-0.014662</v>
      </c>
      <c r="K9644" s="0">
        <v>1016.659973</v>
      </c>
      <c r="L9644" s="0">
        <v>38.705585</v>
      </c>
      <c r="W9644" s="0">
        <f t="shared" si="150"/>
        <v>56368.038901094376</v>
      </c>
    </row>
    <row r="9645">
      <c r="A9645" s="0">
        <v>184.3425</v>
      </c>
      <c r="B9645" s="0">
        <v>859.943115</v>
      </c>
      <c r="C9645" s="0">
        <v>-52403.855469</v>
      </c>
      <c r="D9645" s="0">
        <v>20721.619141</v>
      </c>
      <c r="E9645" s="0">
        <v>-0.09913</v>
      </c>
      <c r="F9645" s="0">
        <v>9.982621</v>
      </c>
      <c r="G9645" s="0">
        <v>-0.143207</v>
      </c>
      <c r="H9645" s="0">
        <v>0.023019</v>
      </c>
      <c r="I9645" s="0">
        <v>0.007581</v>
      </c>
      <c r="J9645" s="0">
        <v>-0.00888</v>
      </c>
      <c r="K9645" s="0">
        <v>1016.659973</v>
      </c>
      <c r="L9645" s="0">
        <v>38.705585</v>
      </c>
      <c r="W9645" s="0">
        <f t="shared" si="150"/>
        <v>56358.57583368777</v>
      </c>
    </row>
    <row r="9646">
      <c r="A9646" s="0">
        <v>184.35375</v>
      </c>
      <c r="B9646" s="0">
        <v>962.826538</v>
      </c>
      <c r="C9646" s="0">
        <v>-52416.84375</v>
      </c>
      <c r="D9646" s="0">
        <v>20672.335937</v>
      </c>
      <c r="E9646" s="0">
        <v>-0.109543</v>
      </c>
      <c r="F9646" s="0">
        <v>9.968769</v>
      </c>
      <c r="G9646" s="0">
        <v>-0.143923</v>
      </c>
      <c r="H9646" s="0">
        <v>0.012576</v>
      </c>
      <c r="I9646" s="0">
        <v>0.00523</v>
      </c>
      <c r="J9646" s="0">
        <v>-0.007018</v>
      </c>
      <c r="K9646" s="0">
        <v>1016.659973</v>
      </c>
      <c r="L9646" s="0">
        <v>38.705585</v>
      </c>
      <c r="W9646" s="0">
        <f t="shared" si="150"/>
        <v>56354.219156566905</v>
      </c>
    </row>
    <row r="9647">
      <c r="A9647" s="0">
        <v>184.365</v>
      </c>
      <c r="B9647" s="0">
        <v>851.501038</v>
      </c>
      <c r="C9647" s="0">
        <v>-52403.40625</v>
      </c>
      <c r="D9647" s="0">
        <v>20701.914062</v>
      </c>
      <c r="E9647" s="0">
        <v>-0.112797</v>
      </c>
      <c r="F9647" s="0">
        <v>9.969606</v>
      </c>
      <c r="G9647" s="0">
        <v>-0.134539</v>
      </c>
      <c r="H9647" s="0">
        <v>-0.005304</v>
      </c>
      <c r="I9647" s="0">
        <v>0.003493</v>
      </c>
      <c r="J9647" s="0">
        <v>-0.00403</v>
      </c>
      <c r="K9647" s="0">
        <v>1016.659973</v>
      </c>
      <c r="L9647" s="0">
        <v>38.705585</v>
      </c>
      <c r="W9647" s="0">
        <f t="shared" si="150"/>
        <v>56350.787806832719</v>
      </c>
    </row>
    <row r="9648">
      <c r="A9648" s="0">
        <v>184.37625</v>
      </c>
      <c r="B9648" s="0">
        <v>1063.354614</v>
      </c>
      <c r="C9648" s="0">
        <v>-52428.3125</v>
      </c>
      <c r="D9648" s="0">
        <v>20804.492187</v>
      </c>
      <c r="E9648" s="0">
        <v>-0.105034</v>
      </c>
      <c r="F9648" s="0">
        <v>9.978817</v>
      </c>
      <c r="G9648" s="0">
        <v>-0.132072</v>
      </c>
      <c r="H9648" s="0">
        <v>-0.012394</v>
      </c>
      <c r="I9648" s="0">
        <v>0.002364</v>
      </c>
      <c r="J9648" s="0">
        <v>-0.004695</v>
      </c>
      <c r="K9648" s="0">
        <v>1016.659973</v>
      </c>
      <c r="L9648" s="0">
        <v>38.705585</v>
      </c>
      <c r="W9648" s="0">
        <f t="shared" si="150"/>
        <v>56415.295530482828</v>
      </c>
    </row>
    <row r="9649">
      <c r="A9649" s="0">
        <v>184.3875</v>
      </c>
      <c r="B9649" s="0">
        <v>952.351318</v>
      </c>
      <c r="C9649" s="0">
        <v>-52402.636719</v>
      </c>
      <c r="D9649" s="0">
        <v>20776.185547</v>
      </c>
      <c r="E9649" s="0">
        <v>-0.099404</v>
      </c>
      <c r="F9649" s="0">
        <v>9.976439</v>
      </c>
      <c r="G9649" s="0">
        <v>-0.126064</v>
      </c>
      <c r="H9649" s="0">
        <v>-0.023723</v>
      </c>
      <c r="I9649" s="0">
        <v>0.000955</v>
      </c>
      <c r="J9649" s="0">
        <v>-0.002115</v>
      </c>
      <c r="K9649" s="0">
        <v>1016.659973</v>
      </c>
      <c r="L9649" s="0">
        <v>38.705585</v>
      </c>
      <c r="W9649" s="0">
        <f t="shared" si="150"/>
        <v>56379.013773032209</v>
      </c>
    </row>
    <row r="9650">
      <c r="A9650" s="0">
        <v>184.39875</v>
      </c>
      <c r="B9650" s="0">
        <v>961.540771</v>
      </c>
      <c r="C9650" s="0">
        <v>-52373.449219</v>
      </c>
      <c r="D9650" s="0">
        <v>20801.046875</v>
      </c>
      <c r="E9650" s="0">
        <v>-0.101967</v>
      </c>
      <c r="F9650" s="0">
        <v>9.964847</v>
      </c>
      <c r="G9650" s="0">
        <v>-0.151957</v>
      </c>
      <c r="H9650" s="0">
        <v>-0.0242</v>
      </c>
      <c r="I9650" s="0">
        <v>0.000688</v>
      </c>
      <c r="J9650" s="0">
        <v>-0.002647</v>
      </c>
      <c r="K9650" s="0">
        <v>1016.659973</v>
      </c>
      <c r="L9650" s="0">
        <v>38.705585</v>
      </c>
      <c r="W9650" s="0">
        <f t="shared" si="150"/>
        <v>56361.212680756034</v>
      </c>
    </row>
    <row r="9651">
      <c r="A9651" s="0">
        <v>184.41</v>
      </c>
      <c r="B9651" s="0">
        <v>891.74353</v>
      </c>
      <c r="C9651" s="0">
        <v>-52423.167969</v>
      </c>
      <c r="D9651" s="0">
        <v>20805.976562</v>
      </c>
      <c r="E9651" s="0">
        <v>-0.104036</v>
      </c>
      <c r="F9651" s="0">
        <v>9.967443</v>
      </c>
      <c r="G9651" s="0">
        <v>-0.132143</v>
      </c>
      <c r="H9651" s="0">
        <v>-0.025577</v>
      </c>
      <c r="I9651" s="0">
        <v>0.000195</v>
      </c>
      <c r="J9651" s="0">
        <v>-0.003893</v>
      </c>
      <c r="K9651" s="0">
        <v>1016.659973</v>
      </c>
      <c r="L9651" s="0">
        <v>38.707928</v>
      </c>
      <c r="W9651" s="0">
        <f t="shared" si="150"/>
        <v>56408.08813572552</v>
      </c>
    </row>
    <row r="9652">
      <c r="A9652" s="0">
        <v>184.42125</v>
      </c>
      <c r="B9652" s="0">
        <v>925.346802</v>
      </c>
      <c r="C9652" s="0">
        <v>-52395.53125</v>
      </c>
      <c r="D9652" s="0">
        <v>20768.208984</v>
      </c>
      <c r="E9652" s="0">
        <v>-0.107305</v>
      </c>
      <c r="F9652" s="0">
        <v>9.963238</v>
      </c>
      <c r="G9652" s="0">
        <v>-0.132416</v>
      </c>
      <c r="H9652" s="0">
        <v>-0.021242</v>
      </c>
      <c r="I9652" s="0">
        <v>0.000838</v>
      </c>
      <c r="J9652" s="0">
        <v>-0.004771</v>
      </c>
      <c r="K9652" s="0">
        <v>1016.659973</v>
      </c>
      <c r="L9652" s="0">
        <v>38.707928</v>
      </c>
      <c r="W9652" s="0">
        <f t="shared" si="150"/>
        <v>56369.0204463125</v>
      </c>
    </row>
    <row r="9653">
      <c r="A9653" s="0">
        <v>184.4325</v>
      </c>
      <c r="B9653" s="0">
        <v>994.943176</v>
      </c>
      <c r="C9653" s="0">
        <v>-52413.757812</v>
      </c>
      <c r="D9653" s="0">
        <v>20815.779297</v>
      </c>
      <c r="E9653" s="0">
        <v>-0.105882</v>
      </c>
      <c r="F9653" s="0">
        <v>9.96348</v>
      </c>
      <c r="G9653" s="0">
        <v>-0.151947</v>
      </c>
      <c r="H9653" s="0">
        <v>-0.013487</v>
      </c>
      <c r="I9653" s="0">
        <v>0.001978</v>
      </c>
      <c r="J9653" s="0">
        <v>-0.004841</v>
      </c>
      <c r="K9653" s="0">
        <v>1016.659973</v>
      </c>
      <c r="L9653" s="0">
        <v>38.707928</v>
      </c>
      <c r="W9653" s="0">
        <f t="shared" si="150"/>
        <v>56404.685865979918</v>
      </c>
    </row>
    <row r="9654">
      <c r="A9654" s="0">
        <v>184.44375</v>
      </c>
      <c r="B9654" s="0">
        <v>1008.395813</v>
      </c>
      <c r="C9654" s="0">
        <v>-52437.273437</v>
      </c>
      <c r="D9654" s="0">
        <v>20770.964844</v>
      </c>
      <c r="E9654" s="0">
        <v>-0.106504</v>
      </c>
      <c r="F9654" s="0">
        <v>9.962407</v>
      </c>
      <c r="G9654" s="0">
        <v>-0.138359</v>
      </c>
      <c r="H9654" s="0">
        <v>-0.000621</v>
      </c>
      <c r="I9654" s="0">
        <v>0.003494</v>
      </c>
      <c r="J9654" s="0">
        <v>-0.006972</v>
      </c>
      <c r="K9654" s="0">
        <v>1016.659973</v>
      </c>
      <c r="L9654" s="0">
        <v>38.707928</v>
      </c>
      <c r="W9654" s="0">
        <f t="shared" si="150"/>
        <v>56410.260486662053</v>
      </c>
    </row>
    <row r="9655">
      <c r="A9655" s="0">
        <v>184.455</v>
      </c>
      <c r="B9655" s="0">
        <v>928.662537</v>
      </c>
      <c r="C9655" s="0">
        <v>-52428.710937</v>
      </c>
      <c r="D9655" s="0">
        <v>20752.896484</v>
      </c>
      <c r="E9655" s="0">
        <v>-0.10633</v>
      </c>
      <c r="F9655" s="0">
        <v>9.969602</v>
      </c>
      <c r="G9655" s="0">
        <v>-0.139347</v>
      </c>
      <c r="H9655" s="0">
        <v>0.01299</v>
      </c>
      <c r="I9655" s="0">
        <v>0.005447</v>
      </c>
      <c r="J9655" s="0">
        <v>-0.011283</v>
      </c>
      <c r="K9655" s="0">
        <v>1016.659973</v>
      </c>
      <c r="L9655" s="0">
        <v>38.707928</v>
      </c>
      <c r="W9655" s="0">
        <f t="shared" si="150"/>
        <v>56394.280358018143</v>
      </c>
    </row>
    <row r="9656">
      <c r="A9656" s="0">
        <v>184.46625</v>
      </c>
      <c r="B9656" s="0">
        <v>912.605713</v>
      </c>
      <c r="C9656" s="0">
        <v>-52406.328125</v>
      </c>
      <c r="D9656" s="0">
        <v>20742.894531</v>
      </c>
      <c r="E9656" s="0">
        <v>-0.096556</v>
      </c>
      <c r="F9656" s="0">
        <v>9.978166</v>
      </c>
      <c r="G9656" s="0">
        <v>-0.138566</v>
      </c>
      <c r="H9656" s="0">
        <v>0.029337</v>
      </c>
      <c r="I9656" s="0">
        <v>0.007459</v>
      </c>
      <c r="J9656" s="0">
        <v>-0.015165</v>
      </c>
      <c r="K9656" s="0">
        <v>1016.659973</v>
      </c>
      <c r="L9656" s="0">
        <v>38.707928</v>
      </c>
      <c r="W9656" s="0">
        <f t="shared" si="150"/>
        <v>56369.5285615975</v>
      </c>
    </row>
    <row r="9657">
      <c r="A9657" s="0">
        <v>184.4775</v>
      </c>
      <c r="B9657" s="0">
        <v>837.131165</v>
      </c>
      <c r="C9657" s="0">
        <v>-52425.324219</v>
      </c>
      <c r="D9657" s="0">
        <v>20540.597656</v>
      </c>
      <c r="E9657" s="0">
        <v>-0.1035</v>
      </c>
      <c r="F9657" s="0">
        <v>9.974248</v>
      </c>
      <c r="G9657" s="0">
        <v>-0.136777</v>
      </c>
      <c r="H9657" s="0">
        <v>0.044581</v>
      </c>
      <c r="I9657" s="0">
        <v>0.009331</v>
      </c>
      <c r="J9657" s="0">
        <v>-0.020128</v>
      </c>
      <c r="K9657" s="0">
        <v>1016.659973</v>
      </c>
      <c r="L9657" s="0">
        <v>38.707928</v>
      </c>
      <c r="W9657" s="0">
        <f t="shared" si="150"/>
        <v>56311.913127866246</v>
      </c>
    </row>
    <row r="9658">
      <c r="A9658" s="0">
        <v>184.48875</v>
      </c>
      <c r="B9658" s="0">
        <v>845.174072</v>
      </c>
      <c r="C9658" s="0">
        <v>-52426.066406</v>
      </c>
      <c r="D9658" s="0">
        <v>20779.224609</v>
      </c>
      <c r="E9658" s="0">
        <v>-0.096326</v>
      </c>
      <c r="F9658" s="0">
        <v>9.957987</v>
      </c>
      <c r="G9658" s="0">
        <v>-0.143612</v>
      </c>
      <c r="H9658" s="0">
        <v>0.050663</v>
      </c>
      <c r="I9658" s="0">
        <v>0.011068</v>
      </c>
      <c r="J9658" s="0">
        <v>-0.022441</v>
      </c>
      <c r="K9658" s="0">
        <v>1016.659973</v>
      </c>
      <c r="L9658" s="0">
        <v>38.707928</v>
      </c>
      <c r="W9658" s="0">
        <f t="shared" si="150"/>
        <v>56400.203309647513</v>
      </c>
    </row>
    <row r="9659">
      <c r="A9659" s="0">
        <v>184.5</v>
      </c>
      <c r="B9659" s="0">
        <v>977.435852</v>
      </c>
      <c r="C9659" s="0">
        <v>-52428.546875</v>
      </c>
      <c r="D9659" s="0">
        <v>20785.228516</v>
      </c>
      <c r="E9659" s="0">
        <v>-0.104935</v>
      </c>
      <c r="F9659" s="0">
        <v>9.957038</v>
      </c>
      <c r="G9659" s="0">
        <v>-0.138327</v>
      </c>
      <c r="H9659" s="0">
        <v>0.053483</v>
      </c>
      <c r="I9659" s="0">
        <v>0.010417</v>
      </c>
      <c r="J9659" s="0">
        <v>-0.023565</v>
      </c>
      <c r="K9659" s="0">
        <v>1016.669983</v>
      </c>
      <c r="L9659" s="0">
        <v>38.710468</v>
      </c>
      <c r="W9659" s="0">
        <f t="shared" si="150"/>
        <v>56406.8580292431</v>
      </c>
    </row>
    <row r="9660">
      <c r="A9660" s="0">
        <v>184.51125</v>
      </c>
      <c r="B9660" s="0">
        <v>1043.350342</v>
      </c>
      <c r="C9660" s="0">
        <v>-52414.332031</v>
      </c>
      <c r="D9660" s="0">
        <v>20832.103516</v>
      </c>
      <c r="E9660" s="0">
        <v>-0.108766</v>
      </c>
      <c r="F9660" s="0">
        <v>9.947775</v>
      </c>
      <c r="G9660" s="0">
        <v>-0.133418</v>
      </c>
      <c r="H9660" s="0">
        <v>0.05984</v>
      </c>
      <c r="I9660" s="0">
        <v>0.011782</v>
      </c>
      <c r="J9660" s="0">
        <v>-0.024107</v>
      </c>
      <c r="K9660" s="0">
        <v>1016.669983</v>
      </c>
      <c r="L9660" s="0">
        <v>38.710468</v>
      </c>
      <c r="W9660" s="0">
        <f t="shared" si="150"/>
        <v>56412.1203208442</v>
      </c>
    </row>
    <row r="9661">
      <c r="A9661" s="0">
        <v>184.5225</v>
      </c>
      <c r="B9661" s="0">
        <v>986.308105</v>
      </c>
      <c r="C9661" s="0">
        <v>-52414.148437</v>
      </c>
      <c r="D9661" s="0">
        <v>20841.175781</v>
      </c>
      <c r="E9661" s="0">
        <v>-0.093849</v>
      </c>
      <c r="F9661" s="0">
        <v>9.973543</v>
      </c>
      <c r="G9661" s="0">
        <v>-0.119972</v>
      </c>
      <c r="H9661" s="0">
        <v>0.060914</v>
      </c>
      <c r="I9661" s="0">
        <v>0.011308</v>
      </c>
      <c r="J9661" s="0">
        <v>-0.022562</v>
      </c>
      <c r="K9661" s="0">
        <v>1016.669983</v>
      </c>
      <c r="L9661" s="0">
        <v>38.710468</v>
      </c>
      <c r="W9661" s="0">
        <f t="shared" si="150"/>
        <v>56414.274505557543</v>
      </c>
    </row>
    <row r="9662">
      <c r="A9662" s="0">
        <v>184.53375</v>
      </c>
      <c r="B9662" s="0">
        <v>782.045776</v>
      </c>
      <c r="C9662" s="0">
        <v>-52396.796875</v>
      </c>
      <c r="D9662" s="0">
        <v>20768.691406</v>
      </c>
      <c r="E9662" s="0">
        <v>-0.101991</v>
      </c>
      <c r="F9662" s="0">
        <v>9.965117</v>
      </c>
      <c r="G9662" s="0">
        <v>-0.144289</v>
      </c>
      <c r="H9662" s="0">
        <v>0.052181</v>
      </c>
      <c r="I9662" s="0">
        <v>0.010746</v>
      </c>
      <c r="J9662" s="0">
        <v>-0.018219</v>
      </c>
      <c r="K9662" s="0">
        <v>1016.669983</v>
      </c>
      <c r="L9662" s="0">
        <v>38.710468</v>
      </c>
      <c r="W9662" s="0">
        <f t="shared" si="150"/>
        <v>56368.20434494457</v>
      </c>
    </row>
    <row r="9663">
      <c r="A9663" s="0">
        <v>184.545</v>
      </c>
      <c r="B9663" s="0">
        <v>904.955322</v>
      </c>
      <c r="C9663" s="0">
        <v>-52432.554687</v>
      </c>
      <c r="D9663" s="0">
        <v>20721.396484</v>
      </c>
      <c r="E9663" s="0">
        <v>-0.101245</v>
      </c>
      <c r="F9663" s="0">
        <v>9.958787</v>
      </c>
      <c r="G9663" s="0">
        <v>-0.135164</v>
      </c>
      <c r="H9663" s="0">
        <v>0.040545</v>
      </c>
      <c r="I9663" s="0">
        <v>0.008233</v>
      </c>
      <c r="J9663" s="0">
        <v>-0.013629</v>
      </c>
      <c r="K9663" s="0">
        <v>1016.669983</v>
      </c>
      <c r="L9663" s="0">
        <v>38.710468</v>
      </c>
      <c r="W9663" s="0">
        <f t="shared" si="150"/>
        <v>56385.884824015928</v>
      </c>
    </row>
    <row r="9664">
      <c r="A9664" s="0">
        <v>184.55625</v>
      </c>
      <c r="B9664" s="0">
        <v>1047.999023</v>
      </c>
      <c r="C9664" s="0">
        <v>-52423.535156</v>
      </c>
      <c r="D9664" s="0">
        <v>20722.476562</v>
      </c>
      <c r="E9664" s="0">
        <v>-0.10153</v>
      </c>
      <c r="F9664" s="0">
        <v>9.956694</v>
      </c>
      <c r="G9664" s="0">
        <v>-0.137593</v>
      </c>
      <c r="H9664" s="0">
        <v>0.029379</v>
      </c>
      <c r="I9664" s="0">
        <v>0.007277</v>
      </c>
      <c r="J9664" s="0">
        <v>-0.011053</v>
      </c>
      <c r="K9664" s="0">
        <v>1016.669983</v>
      </c>
      <c r="L9664" s="0">
        <v>38.710468</v>
      </c>
      <c r="W9664" s="0">
        <f t="shared" si="150"/>
        <v>56380.372250165361</v>
      </c>
    </row>
    <row r="9665">
      <c r="A9665" s="0">
        <v>184.5675</v>
      </c>
      <c r="B9665" s="0">
        <v>892.169617</v>
      </c>
      <c r="C9665" s="0">
        <v>-52403.371094</v>
      </c>
      <c r="D9665" s="0">
        <v>20813.03125</v>
      </c>
      <c r="E9665" s="0">
        <v>-0.106098</v>
      </c>
      <c r="F9665" s="0">
        <v>9.973406</v>
      </c>
      <c r="G9665" s="0">
        <v>-0.137031</v>
      </c>
      <c r="H9665" s="0">
        <v>0.016455</v>
      </c>
      <c r="I9665" s="0">
        <v>0.005389</v>
      </c>
      <c r="J9665" s="0">
        <v>-0.009066</v>
      </c>
      <c r="K9665" s="0">
        <v>1016.669983</v>
      </c>
      <c r="L9665" s="0">
        <v>38.710468</v>
      </c>
      <c r="W9665" s="0">
        <f t="shared" si="150"/>
        <v>56392.300347249969</v>
      </c>
    </row>
    <row r="9666">
      <c r="A9666" s="0">
        <v>184.57875</v>
      </c>
      <c r="B9666" s="0">
        <v>1030.762451</v>
      </c>
      <c r="C9666" s="0">
        <v>-52416.097656</v>
      </c>
      <c r="D9666" s="0">
        <v>20699.833984</v>
      </c>
      <c r="E9666" s="0">
        <v>-0.100838</v>
      </c>
      <c r="F9666" s="0">
        <v>9.972359</v>
      </c>
      <c r="G9666" s="0">
        <v>-0.131757</v>
      </c>
      <c r="H9666" s="0">
        <v>-0.001797</v>
      </c>
      <c r="I9666" s="0">
        <v>0.002895</v>
      </c>
      <c r="J9666" s="0">
        <v>-0.005273</v>
      </c>
      <c r="K9666" s="0">
        <v>1016.669983</v>
      </c>
      <c r="L9666" s="0">
        <v>38.710468</v>
      </c>
      <c r="W9666" s="0">
        <f ref="W9666:W9729" t="shared" si="151">SQRT((B9666)^2+(C9666)^2+(D9666)^2)</f>
        <v>56364.819627839504</v>
      </c>
    </row>
    <row r="9667">
      <c r="A9667" s="0">
        <v>184.59</v>
      </c>
      <c r="B9667" s="0">
        <v>981.40155</v>
      </c>
      <c r="C9667" s="0">
        <v>-52399.214844</v>
      </c>
      <c r="D9667" s="0">
        <v>20714.035156</v>
      </c>
      <c r="E9667" s="0">
        <v>-0.095879</v>
      </c>
      <c r="F9667" s="0">
        <v>9.980193</v>
      </c>
      <c r="G9667" s="0">
        <v>-0.134923</v>
      </c>
      <c r="H9667" s="0">
        <v>-0.006479</v>
      </c>
      <c r="I9667" s="0">
        <v>0.00308</v>
      </c>
      <c r="J9667" s="0">
        <v>-0.00425</v>
      </c>
      <c r="K9667" s="0">
        <v>1016.669983</v>
      </c>
      <c r="L9667" s="0">
        <v>38.710468</v>
      </c>
      <c r="W9667" s="0">
        <f t="shared" si="151"/>
        <v>56353.457016531087</v>
      </c>
    </row>
    <row r="9668">
      <c r="A9668" s="0">
        <v>184.60125</v>
      </c>
      <c r="B9668" s="0">
        <v>923.439148</v>
      </c>
      <c r="C9668" s="0">
        <v>-52412.644531</v>
      </c>
      <c r="D9668" s="0">
        <v>20828.533203</v>
      </c>
      <c r="E9668" s="0">
        <v>-0.104298</v>
      </c>
      <c r="F9668" s="0">
        <v>9.974584</v>
      </c>
      <c r="G9668" s="0">
        <v>-0.14248</v>
      </c>
      <c r="H9668" s="0">
        <v>-0.017541</v>
      </c>
      <c r="I9668" s="0">
        <v>0.001305</v>
      </c>
      <c r="J9668" s="0">
        <v>-0.003346</v>
      </c>
      <c r="K9668" s="0">
        <v>1016.639954</v>
      </c>
      <c r="L9668" s="0">
        <v>38.707928</v>
      </c>
      <c r="W9668" s="0">
        <f t="shared" si="151"/>
        <v>56407.143536803</v>
      </c>
    </row>
    <row r="9669">
      <c r="A9669" s="0">
        <v>184.6125</v>
      </c>
      <c r="B9669" s="0">
        <v>791.014526</v>
      </c>
      <c r="C9669" s="0">
        <v>-52436.957031</v>
      </c>
      <c r="D9669" s="0">
        <v>20894.492187</v>
      </c>
      <c r="E9669" s="0">
        <v>-0.09587</v>
      </c>
      <c r="F9669" s="0">
        <v>9.979407</v>
      </c>
      <c r="G9669" s="0">
        <v>-0.132425</v>
      </c>
      <c r="H9669" s="0">
        <v>-0.026929</v>
      </c>
      <c r="I9669" s="0">
        <v>0.000881</v>
      </c>
      <c r="J9669" s="0">
        <v>-0.001763</v>
      </c>
      <c r="K9669" s="0">
        <v>1016.639954</v>
      </c>
      <c r="L9669" s="0">
        <v>38.707928</v>
      </c>
      <c r="W9669" s="0">
        <f t="shared" si="151"/>
        <v>56452.103330202735</v>
      </c>
    </row>
    <row r="9670">
      <c r="A9670" s="0">
        <v>184.62375</v>
      </c>
      <c r="B9670" s="0">
        <v>887.037659</v>
      </c>
      <c r="C9670" s="0">
        <v>-52453.839844</v>
      </c>
      <c r="D9670" s="0">
        <v>20861.996094</v>
      </c>
      <c r="E9670" s="0">
        <v>-0.094428</v>
      </c>
      <c r="F9670" s="0">
        <v>9.968968</v>
      </c>
      <c r="G9670" s="0">
        <v>-0.143029</v>
      </c>
      <c r="H9670" s="0">
        <v>-0.027311</v>
      </c>
      <c r="I9670" s="0">
        <v>0.000572</v>
      </c>
      <c r="J9670" s="0">
        <v>-0.002115</v>
      </c>
      <c r="K9670" s="0">
        <v>1016.639954</v>
      </c>
      <c r="L9670" s="0">
        <v>38.707928</v>
      </c>
      <c r="W9670" s="0">
        <f t="shared" si="151"/>
        <v>56457.196451954267</v>
      </c>
    </row>
    <row r="9671">
      <c r="A9671" s="0">
        <v>184.635</v>
      </c>
      <c r="B9671" s="0">
        <v>990.531616</v>
      </c>
      <c r="C9671" s="0">
        <v>-52437.738281</v>
      </c>
      <c r="D9671" s="0">
        <v>20782.146484</v>
      </c>
      <c r="E9671" s="0">
        <v>-0.104001</v>
      </c>
      <c r="F9671" s="0">
        <v>9.980606</v>
      </c>
      <c r="G9671" s="0">
        <v>-0.133521</v>
      </c>
      <c r="H9671" s="0">
        <v>-0.022034</v>
      </c>
      <c r="I9671" s="0">
        <v>0.001671</v>
      </c>
      <c r="J9671" s="0">
        <v>-0.003099</v>
      </c>
      <c r="K9671" s="0">
        <v>1016.639954</v>
      </c>
      <c r="L9671" s="0">
        <v>38.707928</v>
      </c>
      <c r="W9671" s="0">
        <f t="shared" si="151"/>
        <v>56414.494249185489</v>
      </c>
    </row>
    <row r="9672">
      <c r="A9672" s="0">
        <v>184.64625</v>
      </c>
      <c r="B9672" s="0">
        <v>832.230652</v>
      </c>
      <c r="C9672" s="0">
        <v>-52450.171875</v>
      </c>
      <c r="D9672" s="0">
        <v>20693.322266</v>
      </c>
      <c r="E9672" s="0">
        <v>-0.097274</v>
      </c>
      <c r="F9672" s="0">
        <v>9.959198</v>
      </c>
      <c r="G9672" s="0">
        <v>-0.137624</v>
      </c>
      <c r="H9672" s="0">
        <v>-0.017303</v>
      </c>
      <c r="I9672" s="0">
        <v>0.002896</v>
      </c>
      <c r="J9672" s="0">
        <v>-0.0042</v>
      </c>
      <c r="K9672" s="0">
        <v>1016.639954</v>
      </c>
      <c r="L9672" s="0">
        <v>38.707928</v>
      </c>
      <c r="W9672" s="0">
        <f t="shared" si="151"/>
        <v>56390.839007587936</v>
      </c>
    </row>
    <row r="9673">
      <c r="A9673" s="0">
        <v>184.6575</v>
      </c>
      <c r="B9673" s="0">
        <v>907.305847</v>
      </c>
      <c r="C9673" s="0">
        <v>-52431.363281</v>
      </c>
      <c r="D9673" s="0">
        <v>20891.041016</v>
      </c>
      <c r="E9673" s="0">
        <v>-0.10778</v>
      </c>
      <c r="F9673" s="0">
        <v>9.978001</v>
      </c>
      <c r="G9673" s="0">
        <v>-0.139002</v>
      </c>
      <c r="H9673" s="0">
        <v>-0.005052</v>
      </c>
      <c r="I9673" s="0">
        <v>0.004314</v>
      </c>
      <c r="J9673" s="0">
        <v>-0.005952</v>
      </c>
      <c r="K9673" s="0">
        <v>1016.639954</v>
      </c>
      <c r="L9673" s="0">
        <v>38.707928</v>
      </c>
      <c r="W9673" s="0">
        <f t="shared" si="151"/>
        <v>56447.379515229841</v>
      </c>
    </row>
    <row r="9674">
      <c r="A9674" s="0">
        <v>184.66875</v>
      </c>
      <c r="B9674" s="0">
        <v>899.563721</v>
      </c>
      <c r="C9674" s="0">
        <v>-52426.660156</v>
      </c>
      <c r="D9674" s="0">
        <v>20912.251953</v>
      </c>
      <c r="E9674" s="0">
        <v>-0.102126</v>
      </c>
      <c r="F9674" s="0">
        <v>9.975982</v>
      </c>
      <c r="G9674" s="0">
        <v>-0.138696</v>
      </c>
      <c r="H9674" s="0">
        <v>0.010353</v>
      </c>
      <c r="I9674" s="0">
        <v>0.004699</v>
      </c>
      <c r="J9674" s="0">
        <v>-0.010753</v>
      </c>
      <c r="K9674" s="0">
        <v>1016.639954</v>
      </c>
      <c r="L9674" s="0">
        <v>38.707928</v>
      </c>
      <c r="W9674" s="0">
        <f t="shared" si="151"/>
        <v>56450.741286068238</v>
      </c>
    </row>
    <row r="9675">
      <c r="A9675" s="0">
        <v>184.68</v>
      </c>
      <c r="B9675" s="0">
        <v>890.315247</v>
      </c>
      <c r="C9675" s="0">
        <v>-52418.980469</v>
      </c>
      <c r="D9675" s="0">
        <v>20789.589844</v>
      </c>
      <c r="E9675" s="0">
        <v>-0.107292</v>
      </c>
      <c r="F9675" s="0">
        <v>9.984983</v>
      </c>
      <c r="G9675" s="0">
        <v>-0.137077</v>
      </c>
      <c r="H9675" s="0">
        <v>0.018413</v>
      </c>
      <c r="I9675" s="0">
        <v>0.00515</v>
      </c>
      <c r="J9675" s="0">
        <v>-0.013512</v>
      </c>
      <c r="K9675" s="0">
        <v>1016.639954</v>
      </c>
      <c r="L9675" s="0">
        <v>38.707928</v>
      </c>
      <c r="W9675" s="0">
        <f t="shared" si="151"/>
        <v>56398.13135672309</v>
      </c>
    </row>
    <row r="9676">
      <c r="A9676" s="0">
        <v>184.69125</v>
      </c>
      <c r="B9676" s="0">
        <v>975.229492</v>
      </c>
      <c r="C9676" s="0">
        <v>-52464.707031</v>
      </c>
      <c r="D9676" s="0">
        <v>20815.982422</v>
      </c>
      <c r="E9676" s="0">
        <v>-0.108596</v>
      </c>
      <c r="F9676" s="0">
        <v>9.974019</v>
      </c>
      <c r="G9676" s="0">
        <v>-0.129609</v>
      </c>
      <c r="H9676" s="0">
        <v>0.029005</v>
      </c>
      <c r="I9676" s="0">
        <v>0.007608</v>
      </c>
      <c r="J9676" s="0">
        <v>-0.016733</v>
      </c>
      <c r="K9676" s="0">
        <v>1016.639954</v>
      </c>
      <c r="L9676" s="0">
        <v>38.707928</v>
      </c>
      <c r="W9676" s="0">
        <f t="shared" si="151"/>
        <v>56451.764193900446</v>
      </c>
    </row>
    <row r="9677">
      <c r="A9677" s="0">
        <v>184.7025</v>
      </c>
      <c r="B9677" s="0">
        <v>1021.780579</v>
      </c>
      <c r="C9677" s="0">
        <v>-52415.304687</v>
      </c>
      <c r="D9677" s="0">
        <v>20782.507812</v>
      </c>
      <c r="E9677" s="0">
        <v>-0.092228</v>
      </c>
      <c r="F9677" s="0">
        <v>9.973868</v>
      </c>
      <c r="G9677" s="0">
        <v>-0.141547</v>
      </c>
      <c r="H9677" s="0">
        <v>0.045532</v>
      </c>
      <c r="I9677" s="0">
        <v>0.00946</v>
      </c>
      <c r="J9677" s="0">
        <v>-0.021299</v>
      </c>
      <c r="K9677" s="0">
        <v>1016.639954</v>
      </c>
      <c r="L9677" s="0">
        <v>38.710468</v>
      </c>
      <c r="W9677" s="0">
        <f t="shared" si="151"/>
        <v>56394.333331803005</v>
      </c>
    </row>
    <row r="9678">
      <c r="A9678" s="0">
        <v>184.71375</v>
      </c>
      <c r="B9678" s="0">
        <v>1044.079468</v>
      </c>
      <c r="C9678" s="0">
        <v>-52414.046875</v>
      </c>
      <c r="D9678" s="0">
        <v>20830.140625</v>
      </c>
      <c r="E9678" s="0">
        <v>-0.097542</v>
      </c>
      <c r="F9678" s="0">
        <v>9.972949</v>
      </c>
      <c r="G9678" s="0">
        <v>-0.138869</v>
      </c>
      <c r="H9678" s="0">
        <v>0.053755</v>
      </c>
      <c r="I9678" s="0">
        <v>0.011345</v>
      </c>
      <c r="J9678" s="0">
        <v>-0.023541</v>
      </c>
      <c r="K9678" s="0">
        <v>1016.639954</v>
      </c>
      <c r="L9678" s="0">
        <v>38.710468</v>
      </c>
      <c r="W9678" s="0">
        <f t="shared" si="151"/>
        <v>56411.144024983856</v>
      </c>
    </row>
    <row r="9679">
      <c r="A9679" s="0">
        <v>184.725</v>
      </c>
      <c r="B9679" s="0">
        <v>925.043213</v>
      </c>
      <c r="C9679" s="0">
        <v>-52398.46875</v>
      </c>
      <c r="D9679" s="0">
        <v>20846.099609</v>
      </c>
      <c r="E9679" s="0">
        <v>-0.104316</v>
      </c>
      <c r="F9679" s="0">
        <v>9.978249</v>
      </c>
      <c r="G9679" s="0">
        <v>-0.135454</v>
      </c>
      <c r="H9679" s="0">
        <v>0.058985</v>
      </c>
      <c r="I9679" s="0">
        <v>0.011831</v>
      </c>
      <c r="J9679" s="0">
        <v>-0.024155</v>
      </c>
      <c r="K9679" s="0">
        <v>1016.639954</v>
      </c>
      <c r="L9679" s="0">
        <v>38.710468</v>
      </c>
      <c r="W9679" s="0">
        <f t="shared" si="151"/>
        <v>56400.48848369129</v>
      </c>
    </row>
    <row r="9680">
      <c r="A9680" s="0">
        <v>184.73625</v>
      </c>
      <c r="B9680" s="0">
        <v>1000.267761</v>
      </c>
      <c r="C9680" s="0">
        <v>-52435.660156</v>
      </c>
      <c r="D9680" s="0">
        <v>20879.556641</v>
      </c>
      <c r="E9680" s="0">
        <v>-0.098149</v>
      </c>
      <c r="F9680" s="0">
        <v>9.970973</v>
      </c>
      <c r="G9680" s="0">
        <v>-0.143158</v>
      </c>
      <c r="H9680" s="0">
        <v>0.057268</v>
      </c>
      <c r="I9680" s="0">
        <v>0.010233</v>
      </c>
      <c r="J9680" s="0">
        <v>-0.022939</v>
      </c>
      <c r="K9680" s="0">
        <v>1016.639954</v>
      </c>
      <c r="L9680" s="0">
        <v>38.710468</v>
      </c>
      <c r="W9680" s="0">
        <f t="shared" si="151"/>
        <v>56448.692430506744</v>
      </c>
    </row>
    <row r="9681">
      <c r="A9681" s="0">
        <v>184.7475</v>
      </c>
      <c r="B9681" s="0">
        <v>903.388977</v>
      </c>
      <c r="C9681" s="0">
        <v>-52440.945312</v>
      </c>
      <c r="D9681" s="0">
        <v>20849.685547</v>
      </c>
      <c r="E9681" s="0">
        <v>-0.092119</v>
      </c>
      <c r="F9681" s="0">
        <v>9.971835</v>
      </c>
      <c r="G9681" s="0">
        <v>-0.149092</v>
      </c>
      <c r="H9681" s="0">
        <v>0.055217</v>
      </c>
      <c r="I9681" s="0">
        <v>0.009926</v>
      </c>
      <c r="J9681" s="0">
        <v>-0.020195</v>
      </c>
      <c r="K9681" s="0">
        <v>1016.639954</v>
      </c>
      <c r="L9681" s="0">
        <v>38.710468</v>
      </c>
      <c r="W9681" s="0">
        <f t="shared" si="151"/>
        <v>56440.9270323293</v>
      </c>
    </row>
    <row r="9682">
      <c r="A9682" s="0">
        <v>184.75875</v>
      </c>
      <c r="B9682" s="0">
        <v>857.296814</v>
      </c>
      <c r="C9682" s="0">
        <v>-52432.421875</v>
      </c>
      <c r="D9682" s="0">
        <v>20836.822266</v>
      </c>
      <c r="E9682" s="0">
        <v>-0.094185</v>
      </c>
      <c r="F9682" s="0">
        <v>9.977707</v>
      </c>
      <c r="G9682" s="0">
        <v>-0.14588</v>
      </c>
      <c r="H9682" s="0">
        <v>0.048352</v>
      </c>
      <c r="I9682" s="0">
        <v>0.009749</v>
      </c>
      <c r="J9682" s="0">
        <v>-0.017002</v>
      </c>
      <c r="K9682" s="0">
        <v>1016.639954</v>
      </c>
      <c r="L9682" s="0">
        <v>38.710468</v>
      </c>
      <c r="W9682" s="0">
        <f t="shared" si="151"/>
        <v>56427.537458674786</v>
      </c>
    </row>
    <row r="9683">
      <c r="A9683" s="0">
        <v>184.77</v>
      </c>
      <c r="B9683" s="0">
        <v>1114.71106</v>
      </c>
      <c r="C9683" s="0">
        <v>-52439.042969</v>
      </c>
      <c r="D9683" s="0">
        <v>20735.460937</v>
      </c>
      <c r="E9683" s="0">
        <v>-0.107692</v>
      </c>
      <c r="F9683" s="0">
        <v>9.978422</v>
      </c>
      <c r="G9683" s="0">
        <v>-0.138063</v>
      </c>
      <c r="H9683" s="0">
        <v>0.034682</v>
      </c>
      <c r="I9683" s="0">
        <v>0.008129</v>
      </c>
      <c r="J9683" s="0">
        <v>-0.01193</v>
      </c>
      <c r="K9683" s="0">
        <v>1016.639954</v>
      </c>
      <c r="L9683" s="0">
        <v>38.710468</v>
      </c>
      <c r="W9683" s="0">
        <f t="shared" si="151"/>
        <v>56400.843508956212</v>
      </c>
    </row>
    <row r="9684">
      <c r="A9684" s="0">
        <v>184.78125</v>
      </c>
      <c r="B9684" s="0">
        <v>997.073425</v>
      </c>
      <c r="C9684" s="0">
        <v>-52442.882812</v>
      </c>
      <c r="D9684" s="0">
        <v>20858.888672</v>
      </c>
      <c r="E9684" s="0">
        <v>-0.101193</v>
      </c>
      <c r="F9684" s="0">
        <v>9.957996</v>
      </c>
      <c r="G9684" s="0">
        <v>-0.130821</v>
      </c>
      <c r="H9684" s="0">
        <v>0.021485</v>
      </c>
      <c r="I9684" s="0">
        <v>0.006663</v>
      </c>
      <c r="J9684" s="0">
        <v>-0.007606</v>
      </c>
      <c r="K9684" s="0">
        <v>1016.639954</v>
      </c>
      <c r="L9684" s="0">
        <v>38.710468</v>
      </c>
      <c r="W9684" s="0">
        <f t="shared" si="151"/>
        <v>56447.704556331577</v>
      </c>
    </row>
    <row r="9685">
      <c r="A9685" s="0">
        <v>184.7925</v>
      </c>
      <c r="B9685" s="0">
        <v>847.203918</v>
      </c>
      <c r="C9685" s="0">
        <v>-52424.34375</v>
      </c>
      <c r="D9685" s="0">
        <v>20814.679687</v>
      </c>
      <c r="E9685" s="0">
        <v>-0.104413</v>
      </c>
      <c r="F9685" s="0">
        <v>9.962636</v>
      </c>
      <c r="G9685" s="0">
        <v>-0.123997</v>
      </c>
      <c r="H9685" s="0">
        <v>0.007848</v>
      </c>
      <c r="I9685" s="0">
        <v>0.004968</v>
      </c>
      <c r="J9685" s="0">
        <v>-0.007048</v>
      </c>
      <c r="K9685" s="0">
        <v>1016.639954</v>
      </c>
      <c r="L9685" s="0">
        <v>38.710468</v>
      </c>
      <c r="W9685" s="0">
        <f t="shared" si="151"/>
        <v>56411.705013846629</v>
      </c>
    </row>
    <row r="9686">
      <c r="A9686" s="0">
        <v>184.80375</v>
      </c>
      <c r="B9686" s="0">
        <v>931.838196</v>
      </c>
      <c r="C9686" s="0">
        <v>-52430.945312</v>
      </c>
      <c r="D9686" s="0">
        <v>20819.273437</v>
      </c>
      <c r="E9686" s="0">
        <v>-0.112829</v>
      </c>
      <c r="F9686" s="0">
        <v>9.970471</v>
      </c>
      <c r="G9686" s="0">
        <v>-0.137205</v>
      </c>
      <c r="H9686" s="0">
        <v>-0.004815</v>
      </c>
      <c r="I9686" s="0">
        <v>0.003529</v>
      </c>
      <c r="J9686" s="0">
        <v>-0.005043</v>
      </c>
      <c r="K9686" s="0">
        <v>1016.659973</v>
      </c>
      <c r="L9686" s="0">
        <v>38.712811</v>
      </c>
      <c r="W9686" s="0">
        <f t="shared" si="151"/>
        <v>56420.869323132851</v>
      </c>
    </row>
    <row r="9687">
      <c r="A9687" s="0">
        <v>184.815</v>
      </c>
      <c r="B9687" s="0">
        <v>1000.355408</v>
      </c>
      <c r="C9687" s="0">
        <v>-52456.132812</v>
      </c>
      <c r="D9687" s="0">
        <v>20798.527344</v>
      </c>
      <c r="E9687" s="0">
        <v>-0.104889</v>
      </c>
      <c r="F9687" s="0">
        <v>9.968654</v>
      </c>
      <c r="G9687" s="0">
        <v>-0.129396</v>
      </c>
      <c r="H9687" s="0">
        <v>-0.018563</v>
      </c>
      <c r="I9687" s="0">
        <v>0.002632</v>
      </c>
      <c r="J9687" s="0">
        <v>-0.003161</v>
      </c>
      <c r="K9687" s="0">
        <v>1016.659973</v>
      </c>
      <c r="L9687" s="0">
        <v>38.712811</v>
      </c>
      <c r="W9687" s="0">
        <f t="shared" si="151"/>
        <v>56437.800455117082</v>
      </c>
    </row>
    <row r="9688">
      <c r="A9688" s="0">
        <v>184.82625</v>
      </c>
      <c r="B9688" s="0">
        <v>854.880615</v>
      </c>
      <c r="C9688" s="0">
        <v>-52387.691406</v>
      </c>
      <c r="D9688" s="0">
        <v>20761.414062</v>
      </c>
      <c r="E9688" s="0">
        <v>-0.095349</v>
      </c>
      <c r="F9688" s="0">
        <v>9.962961</v>
      </c>
      <c r="G9688" s="0">
        <v>-0.130552</v>
      </c>
      <c r="H9688" s="0">
        <v>-0.024995</v>
      </c>
      <c r="I9688" s="0">
        <v>0.001458</v>
      </c>
      <c r="J9688" s="0">
        <v>-0.002072</v>
      </c>
      <c r="K9688" s="0">
        <v>1016.659973</v>
      </c>
      <c r="L9688" s="0">
        <v>38.712811</v>
      </c>
      <c r="W9688" s="0">
        <f t="shared" si="151"/>
        <v>56358.116944855428</v>
      </c>
    </row>
    <row r="9689">
      <c r="A9689" s="0">
        <v>184.8375</v>
      </c>
      <c r="B9689" s="0">
        <v>1003.438416</v>
      </c>
      <c r="C9689" s="0">
        <v>-52413.988281</v>
      </c>
      <c r="D9689" s="0">
        <v>20741.244141</v>
      </c>
      <c r="E9689" s="0">
        <v>-0.099171</v>
      </c>
      <c r="F9689" s="0">
        <v>9.96715</v>
      </c>
      <c r="G9689" s="0">
        <v>-0.152213</v>
      </c>
      <c r="H9689" s="0">
        <v>-0.027076</v>
      </c>
      <c r="I9689" s="0">
        <v>0.000582</v>
      </c>
      <c r="J9689" s="0">
        <v>-0.002262</v>
      </c>
      <c r="K9689" s="0">
        <v>1016.659973</v>
      </c>
      <c r="L9689" s="0">
        <v>38.712811</v>
      </c>
      <c r="W9689" s="0">
        <f t="shared" si="151"/>
        <v>56377.586545471037</v>
      </c>
    </row>
    <row r="9690">
      <c r="A9690" s="0">
        <v>184.84875</v>
      </c>
      <c r="B9690" s="0">
        <v>877.601746</v>
      </c>
      <c r="C9690" s="0">
        <v>-52434.027344</v>
      </c>
      <c r="D9690" s="0">
        <v>20794.998047</v>
      </c>
      <c r="E9690" s="0">
        <v>-0.102473</v>
      </c>
      <c r="F9690" s="0">
        <v>9.962968</v>
      </c>
      <c r="G9690" s="0">
        <v>-0.148258</v>
      </c>
      <c r="H9690" s="0">
        <v>-0.028995</v>
      </c>
      <c r="I9690" s="0">
        <v>-7.72463E-05</v>
      </c>
      <c r="J9690" s="0">
        <v>-0.002953</v>
      </c>
      <c r="K9690" s="0">
        <v>1016.659973</v>
      </c>
      <c r="L9690" s="0">
        <v>38.712811</v>
      </c>
      <c r="W9690" s="0">
        <f t="shared" si="151"/>
        <v>56413.910980454595</v>
      </c>
    </row>
    <row r="9691">
      <c r="A9691" s="0">
        <v>184.86</v>
      </c>
      <c r="B9691" s="0">
        <v>907.89447</v>
      </c>
      <c r="C9691" s="0">
        <v>-52451.574219</v>
      </c>
      <c r="D9691" s="0">
        <v>20835.298828</v>
      </c>
      <c r="E9691" s="0">
        <v>-0.085466</v>
      </c>
      <c r="F9691" s="0">
        <v>9.958979</v>
      </c>
      <c r="G9691" s="0">
        <v>-0.148396</v>
      </c>
      <c r="H9691" s="0">
        <v>-0.026351</v>
      </c>
      <c r="I9691" s="0">
        <v>0.000318</v>
      </c>
      <c r="J9691" s="0">
        <v>-0.003657</v>
      </c>
      <c r="K9691" s="0">
        <v>1016.659973</v>
      </c>
      <c r="L9691" s="0">
        <v>38.712811</v>
      </c>
      <c r="W9691" s="0">
        <f t="shared" si="151"/>
        <v>56445.563046815121</v>
      </c>
    </row>
    <row r="9692">
      <c r="A9692" s="0">
        <v>184.87125</v>
      </c>
      <c r="B9692" s="0">
        <v>913.333435</v>
      </c>
      <c r="C9692" s="0">
        <v>-52456.847656</v>
      </c>
      <c r="D9692" s="0">
        <v>20834.279297</v>
      </c>
      <c r="E9692" s="0">
        <v>-0.098739</v>
      </c>
      <c r="F9692" s="0">
        <v>9.968422</v>
      </c>
      <c r="G9692" s="0">
        <v>-0.141776</v>
      </c>
      <c r="H9692" s="0">
        <v>-0.013182</v>
      </c>
      <c r="I9692" s="0">
        <v>0.001386</v>
      </c>
      <c r="J9692" s="0">
        <v>-0.005141</v>
      </c>
      <c r="K9692" s="0">
        <v>1016.659973</v>
      </c>
      <c r="L9692" s="0">
        <v>38.712811</v>
      </c>
      <c r="W9692" s="0">
        <f t="shared" si="151"/>
        <v>56450.174825182643</v>
      </c>
    </row>
    <row r="9693">
      <c r="A9693" s="0">
        <v>184.8825</v>
      </c>
      <c r="B9693" s="0">
        <v>1035.436035</v>
      </c>
      <c r="C9693" s="0">
        <v>-52473.007812</v>
      </c>
      <c r="D9693" s="0">
        <v>20822.769531</v>
      </c>
      <c r="E9693" s="0">
        <v>-0.103793</v>
      </c>
      <c r="F9693" s="0">
        <v>9.963282</v>
      </c>
      <c r="G9693" s="0">
        <v>-0.134278</v>
      </c>
      <c r="H9693" s="0">
        <v>0.004829</v>
      </c>
      <c r="I9693" s="0">
        <v>0.003864</v>
      </c>
      <c r="J9693" s="0">
        <v>-0.009626</v>
      </c>
      <c r="K9693" s="0">
        <v>1016.659973</v>
      </c>
      <c r="L9693" s="0">
        <v>38.712811</v>
      </c>
      <c r="W9693" s="0">
        <f t="shared" si="151"/>
        <v>56463.053473593973</v>
      </c>
    </row>
    <row r="9694">
      <c r="A9694" s="0">
        <v>184.89375</v>
      </c>
      <c r="B9694" s="0">
        <v>929.286377</v>
      </c>
      <c r="C9694" s="0">
        <v>-52460.9375</v>
      </c>
      <c r="D9694" s="0">
        <v>20739.205078</v>
      </c>
      <c r="E9694" s="0">
        <v>-0.101342</v>
      </c>
      <c r="F9694" s="0">
        <v>9.959806</v>
      </c>
      <c r="G9694" s="0">
        <v>-0.131331</v>
      </c>
      <c r="H9694" s="0">
        <v>0.01707</v>
      </c>
      <c r="I9694" s="0">
        <v>0.005988</v>
      </c>
      <c r="J9694" s="0">
        <v>-0.012751</v>
      </c>
      <c r="K9694" s="0">
        <v>1016.659973</v>
      </c>
      <c r="L9694" s="0">
        <v>38.712811</v>
      </c>
      <c r="W9694" s="0">
        <f t="shared" si="151"/>
        <v>56419.218036203987</v>
      </c>
    </row>
    <row r="9695">
      <c r="A9695" s="0">
        <v>184.905</v>
      </c>
      <c r="B9695" s="0">
        <v>925.945984</v>
      </c>
      <c r="C9695" s="0">
        <v>-52418.390625</v>
      </c>
      <c r="D9695" s="0">
        <v>20680.851562</v>
      </c>
      <c r="E9695" s="0">
        <v>-0.104097</v>
      </c>
      <c r="F9695" s="0">
        <v>9.982072</v>
      </c>
      <c r="G9695" s="0">
        <v>-0.135574</v>
      </c>
      <c r="H9695" s="0">
        <v>0.03289</v>
      </c>
      <c r="I9695" s="0">
        <v>0.007983</v>
      </c>
      <c r="J9695" s="0">
        <v>-0.016062</v>
      </c>
      <c r="K9695" s="0">
        <v>1016.639954</v>
      </c>
      <c r="L9695" s="0">
        <v>38.710468</v>
      </c>
      <c r="W9695" s="0">
        <f t="shared" si="151"/>
        <v>56358.164209011025</v>
      </c>
    </row>
    <row r="9696">
      <c r="A9696" s="0">
        <v>184.91625</v>
      </c>
      <c r="B9696" s="0">
        <v>947.574341</v>
      </c>
      <c r="C9696" s="0">
        <v>-52420.515625</v>
      </c>
      <c r="D9696" s="0">
        <v>20735.474609</v>
      </c>
      <c r="E9696" s="0">
        <v>-0.090662</v>
      </c>
      <c r="F9696" s="0">
        <v>9.964852</v>
      </c>
      <c r="G9696" s="0">
        <v>-0.146487</v>
      </c>
      <c r="H9696" s="0">
        <v>0.04403</v>
      </c>
      <c r="I9696" s="0">
        <v>0.01008</v>
      </c>
      <c r="J9696" s="0">
        <v>-0.020451</v>
      </c>
      <c r="K9696" s="0">
        <v>1016.639954</v>
      </c>
      <c r="L9696" s="0">
        <v>38.710468</v>
      </c>
      <c r="W9696" s="0">
        <f t="shared" si="151"/>
        <v>56380.566357416756</v>
      </c>
    </row>
    <row r="9697">
      <c r="A9697" s="0">
        <v>184.9275</v>
      </c>
      <c r="B9697" s="0">
        <v>958.152405</v>
      </c>
      <c r="C9697" s="0">
        <v>-52447.753906</v>
      </c>
      <c r="D9697" s="0">
        <v>20820.359375</v>
      </c>
      <c r="E9697" s="0">
        <v>-0.098107</v>
      </c>
      <c r="F9697" s="0">
        <v>9.977524</v>
      </c>
      <c r="G9697" s="0">
        <v>-0.148482</v>
      </c>
      <c r="H9697" s="0">
        <v>0.05169</v>
      </c>
      <c r="I9697" s="0">
        <v>0.010657</v>
      </c>
      <c r="J9697" s="0">
        <v>-0.023961</v>
      </c>
      <c r="K9697" s="0">
        <v>1016.639954</v>
      </c>
      <c r="L9697" s="0">
        <v>38.710468</v>
      </c>
      <c r="W9697" s="0">
        <f t="shared" si="151"/>
        <v>56437.330822069322</v>
      </c>
    </row>
    <row r="9698">
      <c r="A9698" s="0">
        <v>184.93875</v>
      </c>
      <c r="B9698" s="0">
        <v>911.07605</v>
      </c>
      <c r="C9698" s="0">
        <v>-52445.175781</v>
      </c>
      <c r="D9698" s="0">
        <v>20825.140625</v>
      </c>
      <c r="E9698" s="0">
        <v>-0.101766</v>
      </c>
      <c r="F9698" s="0">
        <v>9.971749</v>
      </c>
      <c r="G9698" s="0">
        <v>-0.144707</v>
      </c>
      <c r="H9698" s="0">
        <v>0.054642</v>
      </c>
      <c r="I9698" s="0">
        <v>0.011227</v>
      </c>
      <c r="J9698" s="0">
        <v>-0.02493</v>
      </c>
      <c r="K9698" s="0">
        <v>1016.639954</v>
      </c>
      <c r="L9698" s="0">
        <v>38.710468</v>
      </c>
      <c r="W9698" s="0">
        <f t="shared" si="151"/>
        <v>56435.9194513556</v>
      </c>
    </row>
    <row r="9699">
      <c r="A9699" s="0">
        <v>184.95</v>
      </c>
      <c r="B9699" s="0">
        <v>945.603577</v>
      </c>
      <c r="C9699" s="0">
        <v>-52451.421875</v>
      </c>
      <c r="D9699" s="0">
        <v>20785.408203</v>
      </c>
      <c r="E9699" s="0">
        <v>-0.09481</v>
      </c>
      <c r="F9699" s="0">
        <v>9.980704</v>
      </c>
      <c r="G9699" s="0">
        <v>-0.134689</v>
      </c>
      <c r="H9699" s="0">
        <v>0.059644</v>
      </c>
      <c r="I9699" s="0">
        <v>0.011042</v>
      </c>
      <c r="J9699" s="0">
        <v>-0.023877</v>
      </c>
      <c r="K9699" s="0">
        <v>1016.639954</v>
      </c>
      <c r="L9699" s="0">
        <v>38.710468</v>
      </c>
      <c r="W9699" s="0">
        <f t="shared" si="151"/>
        <v>56427.644085141488</v>
      </c>
    </row>
    <row r="9700">
      <c r="A9700" s="0">
        <v>184.96125</v>
      </c>
      <c r="B9700" s="0">
        <v>974.008667</v>
      </c>
      <c r="C9700" s="0">
        <v>-52451.511719</v>
      </c>
      <c r="D9700" s="0">
        <v>20820.570312</v>
      </c>
      <c r="E9700" s="0">
        <v>-0.103165</v>
      </c>
      <c r="F9700" s="0">
        <v>9.963167</v>
      </c>
      <c r="G9700" s="0">
        <v>-0.127877</v>
      </c>
      <c r="H9700" s="0">
        <v>0.055641</v>
      </c>
      <c r="I9700" s="0">
        <v>0.011196</v>
      </c>
      <c r="J9700" s="0">
        <v>-0.022082</v>
      </c>
      <c r="K9700" s="0">
        <v>1016.639954</v>
      </c>
      <c r="L9700" s="0">
        <v>38.710468</v>
      </c>
      <c r="W9700" s="0">
        <f t="shared" si="151"/>
        <v>56441.172229222182</v>
      </c>
    </row>
    <row r="9701">
      <c r="A9701" s="0">
        <v>184.9725</v>
      </c>
      <c r="B9701" s="0">
        <v>916.568054</v>
      </c>
      <c r="C9701" s="0">
        <v>-52475.144531</v>
      </c>
      <c r="D9701" s="0">
        <v>20785.298828</v>
      </c>
      <c r="E9701" s="0">
        <v>-0.089042</v>
      </c>
      <c r="F9701" s="0">
        <v>9.977603</v>
      </c>
      <c r="G9701" s="0">
        <v>-0.139797</v>
      </c>
      <c r="H9701" s="0">
        <v>0.053523</v>
      </c>
      <c r="I9701" s="0">
        <v>0.01073</v>
      </c>
      <c r="J9701" s="0">
        <v>-0.018897</v>
      </c>
      <c r="K9701" s="0">
        <v>1016.639954</v>
      </c>
      <c r="L9701" s="0">
        <v>38.710468</v>
      </c>
      <c r="W9701" s="0">
        <f t="shared" si="151"/>
        <v>56449.176592012482</v>
      </c>
    </row>
    <row r="9702">
      <c r="A9702" s="0">
        <v>184.98375</v>
      </c>
      <c r="B9702" s="0">
        <v>850.922119</v>
      </c>
      <c r="C9702" s="0">
        <v>-52446.539062</v>
      </c>
      <c r="D9702" s="0">
        <v>20677.861328</v>
      </c>
      <c r="E9702" s="0">
        <v>-0.09148</v>
      </c>
      <c r="F9702" s="0">
        <v>9.971339</v>
      </c>
      <c r="G9702" s="0">
        <v>-0.140962</v>
      </c>
      <c r="H9702" s="0">
        <v>0.036574</v>
      </c>
      <c r="I9702" s="0">
        <v>0.008137</v>
      </c>
      <c r="J9702" s="0">
        <v>-0.013984</v>
      </c>
      <c r="K9702" s="0">
        <v>1016.639954</v>
      </c>
      <c r="L9702" s="0">
        <v>38.710468</v>
      </c>
      <c r="W9702" s="0">
        <f t="shared" si="151"/>
        <v>56382.066981749558</v>
      </c>
    </row>
    <row r="9703">
      <c r="A9703" s="0">
        <v>184.995</v>
      </c>
      <c r="B9703" s="0">
        <v>984.897278</v>
      </c>
      <c r="C9703" s="0">
        <v>-52444.085937</v>
      </c>
      <c r="D9703" s="0">
        <v>20808.410156</v>
      </c>
      <c r="E9703" s="0">
        <v>-0.111259</v>
      </c>
      <c r="F9703" s="0">
        <v>9.977798</v>
      </c>
      <c r="G9703" s="0">
        <v>-0.136383</v>
      </c>
      <c r="H9703" s="0">
        <v>0.025795</v>
      </c>
      <c r="I9703" s="0">
        <v>0.006916</v>
      </c>
      <c r="J9703" s="0">
        <v>-0.010855</v>
      </c>
      <c r="K9703" s="0">
        <v>1016.639954</v>
      </c>
      <c r="L9703" s="0">
        <v>38.710468</v>
      </c>
      <c r="W9703" s="0">
        <f t="shared" si="151"/>
        <v>56429.975240433851</v>
      </c>
    </row>
    <row r="9704">
      <c r="A9704" s="0">
        <v>185.00625</v>
      </c>
      <c r="B9704" s="0">
        <v>930.975342</v>
      </c>
      <c r="C9704" s="0">
        <v>-52460.667969</v>
      </c>
      <c r="D9704" s="0">
        <v>20747.259766</v>
      </c>
      <c r="E9704" s="0">
        <v>-0.099044</v>
      </c>
      <c r="F9704" s="0">
        <v>9.981718</v>
      </c>
      <c r="G9704" s="0">
        <v>-0.141137</v>
      </c>
      <c r="H9704" s="0">
        <v>0.010405</v>
      </c>
      <c r="I9704" s="0">
        <v>0.004808</v>
      </c>
      <c r="J9704" s="0">
        <v>-0.007631</v>
      </c>
      <c r="K9704" s="0">
        <v>1016.669983</v>
      </c>
      <c r="L9704" s="0">
        <v>38.712811</v>
      </c>
      <c r="W9704" s="0">
        <f t="shared" si="151"/>
        <v>56421.956600590849</v>
      </c>
    </row>
    <row r="9705">
      <c r="A9705" s="0">
        <v>185.0175</v>
      </c>
      <c r="B9705" s="0">
        <v>890.681152</v>
      </c>
      <c r="C9705" s="0">
        <v>-52414.777344</v>
      </c>
      <c r="D9705" s="0">
        <v>20796.236328</v>
      </c>
      <c r="E9705" s="0">
        <v>-0.104723</v>
      </c>
      <c r="F9705" s="0">
        <v>9.977892</v>
      </c>
      <c r="G9705" s="0">
        <v>-0.142828</v>
      </c>
      <c r="H9705" s="0">
        <v>-0.003233</v>
      </c>
      <c r="I9705" s="0">
        <v>0.002545</v>
      </c>
      <c r="J9705" s="0">
        <v>-0.005046</v>
      </c>
      <c r="K9705" s="0">
        <v>1016.669983</v>
      </c>
      <c r="L9705" s="0">
        <v>38.712811</v>
      </c>
      <c r="W9705" s="0">
        <f t="shared" si="151"/>
        <v>56396.681128818658</v>
      </c>
    </row>
    <row r="9706">
      <c r="A9706" s="0">
        <v>185.02875</v>
      </c>
      <c r="B9706" s="0">
        <v>906.824768</v>
      </c>
      <c r="C9706" s="0">
        <v>-52408.714844</v>
      </c>
      <c r="D9706" s="0">
        <v>20896.984375</v>
      </c>
      <c r="E9706" s="0">
        <v>-0.098958</v>
      </c>
      <c r="F9706" s="0">
        <v>9.971484</v>
      </c>
      <c r="G9706" s="0">
        <v>-0.13656</v>
      </c>
      <c r="H9706" s="0">
        <v>-0.01245</v>
      </c>
      <c r="I9706" s="0">
        <v>0.002586</v>
      </c>
      <c r="J9706" s="0">
        <v>-0.002517</v>
      </c>
      <c r="K9706" s="0">
        <v>1016.669983</v>
      </c>
      <c r="L9706" s="0">
        <v>38.712811</v>
      </c>
      <c r="W9706" s="0">
        <f t="shared" si="151"/>
        <v>56428.536032122596</v>
      </c>
    </row>
    <row r="9707">
      <c r="A9707" s="0">
        <v>185.04</v>
      </c>
      <c r="B9707" s="0">
        <v>907.496277</v>
      </c>
      <c r="C9707" s="0">
        <v>-52468.113281</v>
      </c>
      <c r="D9707" s="0">
        <v>20892.585937</v>
      </c>
      <c r="E9707" s="0">
        <v>-0.089633</v>
      </c>
      <c r="F9707" s="0">
        <v>9.978756</v>
      </c>
      <c r="G9707" s="0">
        <v>-0.13572</v>
      </c>
      <c r="H9707" s="0">
        <v>-0.019122</v>
      </c>
      <c r="I9707" s="0">
        <v>0.001405</v>
      </c>
      <c r="J9707" s="0">
        <v>-0.00207</v>
      </c>
      <c r="K9707" s="0">
        <v>1016.669983</v>
      </c>
      <c r="L9707" s="0">
        <v>38.712811</v>
      </c>
      <c r="W9707" s="0">
        <f t="shared" si="151"/>
        <v>56482.091036854748</v>
      </c>
    </row>
    <row r="9708">
      <c r="A9708" s="0">
        <v>185.05125</v>
      </c>
      <c r="B9708" s="0">
        <v>903.86377</v>
      </c>
      <c r="C9708" s="0">
        <v>-52455.027344</v>
      </c>
      <c r="D9708" s="0">
        <v>20722.097656</v>
      </c>
      <c r="E9708" s="0">
        <v>-0.108541</v>
      </c>
      <c r="F9708" s="0">
        <v>9.968198</v>
      </c>
      <c r="G9708" s="0">
        <v>-0.125595</v>
      </c>
      <c r="H9708" s="0">
        <v>-0.024062</v>
      </c>
      <c r="I9708" s="0">
        <v>0.001148</v>
      </c>
      <c r="J9708" s="0">
        <v>-0.002896</v>
      </c>
      <c r="K9708" s="0">
        <v>1016.669983</v>
      </c>
      <c r="L9708" s="0">
        <v>38.712811</v>
      </c>
      <c r="W9708" s="0">
        <f t="shared" si="151"/>
        <v>56407.022564919236</v>
      </c>
    </row>
    <row r="9709">
      <c r="A9709" s="0">
        <v>185.0625</v>
      </c>
      <c r="B9709" s="0">
        <v>1009.697144</v>
      </c>
      <c r="C9709" s="0">
        <v>-52461.902344</v>
      </c>
      <c r="D9709" s="0">
        <v>20761.179687</v>
      </c>
      <c r="E9709" s="0">
        <v>-0.104683</v>
      </c>
      <c r="F9709" s="0">
        <v>9.97826</v>
      </c>
      <c r="G9709" s="0">
        <v>-0.128262</v>
      </c>
      <c r="H9709" s="0">
        <v>-0.029601</v>
      </c>
      <c r="I9709" s="0">
        <v>5.672029E-05</v>
      </c>
      <c r="J9709" s="0">
        <v>-0.001699</v>
      </c>
      <c r="K9709" s="0">
        <v>1016.669983</v>
      </c>
      <c r="L9709" s="0">
        <v>38.712811</v>
      </c>
      <c r="W9709" s="0">
        <f t="shared" si="151"/>
        <v>56429.577952257416</v>
      </c>
    </row>
    <row r="9710">
      <c r="A9710" s="0">
        <v>185.07375</v>
      </c>
      <c r="B9710" s="0">
        <v>803.899719</v>
      </c>
      <c r="C9710" s="0">
        <v>-52464.289062</v>
      </c>
      <c r="D9710" s="0">
        <v>20624.712891</v>
      </c>
      <c r="E9710" s="0">
        <v>-0.090891</v>
      </c>
      <c r="F9710" s="0">
        <v>9.967395</v>
      </c>
      <c r="G9710" s="0">
        <v>-0.146871</v>
      </c>
      <c r="H9710" s="0">
        <v>-0.018833</v>
      </c>
      <c r="I9710" s="0">
        <v>0.001062</v>
      </c>
      <c r="J9710" s="0">
        <v>-0.003075</v>
      </c>
      <c r="K9710" s="0">
        <v>1016.669983</v>
      </c>
      <c r="L9710" s="0">
        <v>38.712811</v>
      </c>
      <c r="W9710" s="0">
        <f t="shared" si="151"/>
        <v>56378.423739720529</v>
      </c>
    </row>
    <row r="9711">
      <c r="A9711" s="0">
        <v>185.085</v>
      </c>
      <c r="B9711" s="0">
        <v>898.423828</v>
      </c>
      <c r="C9711" s="0">
        <v>-52444.59375</v>
      </c>
      <c r="D9711" s="0">
        <v>20824.080078</v>
      </c>
      <c r="E9711" s="0">
        <v>-0.088263</v>
      </c>
      <c r="F9711" s="0">
        <v>9.976856</v>
      </c>
      <c r="G9711" s="0">
        <v>-0.136022</v>
      </c>
      <c r="H9711" s="0">
        <v>-0.011575</v>
      </c>
      <c r="I9711" s="0">
        <v>0.00229</v>
      </c>
      <c r="J9711" s="0">
        <v>-0.004847</v>
      </c>
      <c r="K9711" s="0">
        <v>1016.669983</v>
      </c>
      <c r="L9711" s="0">
        <v>38.712811</v>
      </c>
      <c r="W9711" s="0">
        <f t="shared" si="151"/>
        <v>56434.784398207936</v>
      </c>
    </row>
    <row r="9712">
      <c r="A9712" s="0">
        <v>185.09625</v>
      </c>
      <c r="B9712" s="0">
        <v>879.94574</v>
      </c>
      <c r="C9712" s="0">
        <v>-52440.820312</v>
      </c>
      <c r="D9712" s="0">
        <v>20912.232422</v>
      </c>
      <c r="E9712" s="0">
        <v>-0.095728</v>
      </c>
      <c r="F9712" s="0">
        <v>9.98318</v>
      </c>
      <c r="G9712" s="0">
        <v>-0.123896</v>
      </c>
      <c r="H9712" s="0">
        <v>0.000699</v>
      </c>
      <c r="I9712" s="0">
        <v>0.004186</v>
      </c>
      <c r="J9712" s="0">
        <v>-0.006657</v>
      </c>
      <c r="K9712" s="0">
        <v>1016.669983</v>
      </c>
      <c r="L9712" s="0">
        <v>38.712811</v>
      </c>
      <c r="W9712" s="0">
        <f t="shared" si="151"/>
        <v>56463.575908478946</v>
      </c>
    </row>
    <row r="9713">
      <c r="A9713" s="0">
        <v>185.1075</v>
      </c>
      <c r="B9713" s="0">
        <v>993.114502</v>
      </c>
      <c r="C9713" s="0">
        <v>-52434.710937</v>
      </c>
      <c r="D9713" s="0">
        <v>20851.523437</v>
      </c>
      <c r="E9713" s="0">
        <v>-0.094008</v>
      </c>
      <c r="F9713" s="0">
        <v>9.966034</v>
      </c>
      <c r="G9713" s="0">
        <v>-0.137771</v>
      </c>
      <c r="H9713" s="0">
        <v>0.01258</v>
      </c>
      <c r="I9713" s="0">
        <v>0.006468</v>
      </c>
      <c r="J9713" s="0">
        <v>-0.010478</v>
      </c>
      <c r="K9713" s="0">
        <v>1016.679993</v>
      </c>
      <c r="L9713" s="0">
        <v>38.712811</v>
      </c>
      <c r="W9713" s="0">
        <f t="shared" si="151"/>
        <v>56437.3211368558</v>
      </c>
    </row>
    <row r="9714">
      <c r="A9714" s="0">
        <v>185.11875</v>
      </c>
      <c r="B9714" s="0">
        <v>926.649353</v>
      </c>
      <c r="C9714" s="0">
        <v>-52427.089844</v>
      </c>
      <c r="D9714" s="0">
        <v>20750.621094</v>
      </c>
      <c r="E9714" s="0">
        <v>-0.099256</v>
      </c>
      <c r="F9714" s="0">
        <v>9.963138</v>
      </c>
      <c r="G9714" s="0">
        <v>-0.131551</v>
      </c>
      <c r="H9714" s="0">
        <v>0.017436</v>
      </c>
      <c r="I9714" s="0">
        <v>0.005781</v>
      </c>
      <c r="J9714" s="0">
        <v>-0.012645</v>
      </c>
      <c r="K9714" s="0">
        <v>1016.679993</v>
      </c>
      <c r="L9714" s="0">
        <v>38.712811</v>
      </c>
      <c r="W9714" s="0">
        <f t="shared" si="151"/>
        <v>56391.902825858087</v>
      </c>
    </row>
    <row r="9715">
      <c r="A9715" s="0">
        <v>185.13</v>
      </c>
      <c r="B9715" s="0">
        <v>870.109192</v>
      </c>
      <c r="C9715" s="0">
        <v>-52442.039062</v>
      </c>
      <c r="D9715" s="0">
        <v>20785</v>
      </c>
      <c r="E9715" s="0">
        <v>-0.107713</v>
      </c>
      <c r="F9715" s="0">
        <v>9.960182</v>
      </c>
      <c r="G9715" s="0">
        <v>-0.145091</v>
      </c>
      <c r="H9715" s="0">
        <v>0.033077</v>
      </c>
      <c r="I9715" s="0">
        <v>0.007586</v>
      </c>
      <c r="J9715" s="0">
        <v>-0.017675</v>
      </c>
      <c r="K9715" s="0">
        <v>1016.679993</v>
      </c>
      <c r="L9715" s="0">
        <v>38.712811</v>
      </c>
      <c r="W9715" s="0">
        <f t="shared" si="151"/>
        <v>56417.5573379984</v>
      </c>
    </row>
    <row r="9716">
      <c r="A9716" s="0">
        <v>185.14125</v>
      </c>
      <c r="B9716" s="0">
        <v>1016.176453</v>
      </c>
      <c r="C9716" s="0">
        <v>-52433.628906</v>
      </c>
      <c r="D9716" s="0">
        <v>20667.845703</v>
      </c>
      <c r="E9716" s="0">
        <v>-0.104538</v>
      </c>
      <c r="F9716" s="0">
        <v>9.973372</v>
      </c>
      <c r="G9716" s="0">
        <v>-0.139951</v>
      </c>
      <c r="H9716" s="0">
        <v>0.045174</v>
      </c>
      <c r="I9716" s="0">
        <v>0.010193</v>
      </c>
      <c r="J9716" s="0">
        <v>-0.021918</v>
      </c>
      <c r="K9716" s="0">
        <v>1016.679993</v>
      </c>
      <c r="L9716" s="0">
        <v>38.712811</v>
      </c>
      <c r="W9716" s="0">
        <f t="shared" si="151"/>
        <v>56369.121873937023</v>
      </c>
    </row>
    <row r="9717">
      <c r="A9717" s="0">
        <v>185.1525</v>
      </c>
      <c r="B9717" s="0">
        <v>937.889954</v>
      </c>
      <c r="C9717" s="0">
        <v>-52471.191406</v>
      </c>
      <c r="D9717" s="0">
        <v>20691.806641</v>
      </c>
      <c r="E9717" s="0">
        <v>-0.109927</v>
      </c>
      <c r="F9717" s="0">
        <v>9.968989</v>
      </c>
      <c r="G9717" s="0">
        <v>-0.133393</v>
      </c>
      <c r="H9717" s="0">
        <v>0.054168</v>
      </c>
      <c r="I9717" s="0">
        <v>0.010751</v>
      </c>
      <c r="J9717" s="0">
        <v>-0.023793</v>
      </c>
      <c r="K9717" s="0">
        <v>1016.679993</v>
      </c>
      <c r="L9717" s="0">
        <v>38.712811</v>
      </c>
      <c r="W9717" s="0">
        <f t="shared" si="151"/>
        <v>56411.491978137165</v>
      </c>
    </row>
    <row r="9718">
      <c r="A9718" s="0">
        <v>185.16375</v>
      </c>
      <c r="B9718" s="0">
        <v>902.249268</v>
      </c>
      <c r="C9718" s="0">
        <v>-52446.457031</v>
      </c>
      <c r="D9718" s="0">
        <v>20862.761719</v>
      </c>
      <c r="E9718" s="0">
        <v>-0.10004</v>
      </c>
      <c r="F9718" s="0">
        <v>9.967601</v>
      </c>
      <c r="G9718" s="0">
        <v>-0.14006</v>
      </c>
      <c r="H9718" s="0">
        <v>0.057046</v>
      </c>
      <c r="I9718" s="0">
        <v>0.011204</v>
      </c>
      <c r="J9718" s="0">
        <v>-0.022948</v>
      </c>
      <c r="K9718" s="0">
        <v>1016.679993</v>
      </c>
      <c r="L9718" s="0">
        <v>38.712811</v>
      </c>
      <c r="W9718" s="0">
        <f t="shared" si="151"/>
        <v>56450.861245776468</v>
      </c>
    </row>
    <row r="9719">
      <c r="A9719" s="0">
        <v>185.175</v>
      </c>
      <c r="B9719" s="0">
        <v>880.787048</v>
      </c>
      <c r="C9719" s="0">
        <v>-52442.722656</v>
      </c>
      <c r="D9719" s="0">
        <v>20762.558594</v>
      </c>
      <c r="E9719" s="0">
        <v>-0.103153</v>
      </c>
      <c r="F9719" s="0">
        <v>9.964155</v>
      </c>
      <c r="G9719" s="0">
        <v>-0.129036</v>
      </c>
      <c r="H9719" s="0">
        <v>0.056045</v>
      </c>
      <c r="I9719" s="0">
        <v>0.010591</v>
      </c>
      <c r="J9719" s="0">
        <v>-0.021389</v>
      </c>
      <c r="K9719" s="0">
        <v>1016.679993</v>
      </c>
      <c r="L9719" s="0">
        <v>38.712811</v>
      </c>
      <c r="W9719" s="0">
        <f t="shared" si="151"/>
        <v>56410.094706243341</v>
      </c>
    </row>
    <row r="9720">
      <c r="A9720" s="0">
        <v>185.18625</v>
      </c>
      <c r="B9720" s="0">
        <v>925.908081</v>
      </c>
      <c r="C9720" s="0">
        <v>-52482.519531</v>
      </c>
      <c r="D9720" s="0">
        <v>20759.919922</v>
      </c>
      <c r="E9720" s="0">
        <v>-0.097334</v>
      </c>
      <c r="F9720" s="0">
        <v>9.968254</v>
      </c>
      <c r="G9720" s="0">
        <v>-0.139293</v>
      </c>
      <c r="H9720" s="0">
        <v>0.052847</v>
      </c>
      <c r="I9720" s="0">
        <v>0.010356</v>
      </c>
      <c r="J9720" s="0">
        <v>-0.019491</v>
      </c>
      <c r="K9720" s="0">
        <v>1016.679993</v>
      </c>
      <c r="L9720" s="0">
        <v>38.712811</v>
      </c>
      <c r="W9720" s="0">
        <f t="shared" si="151"/>
        <v>56446.8461232699</v>
      </c>
    </row>
    <row r="9721">
      <c r="A9721" s="0">
        <v>185.1975</v>
      </c>
      <c r="B9721" s="0">
        <v>825.012878</v>
      </c>
      <c r="C9721" s="0">
        <v>-52461.179687</v>
      </c>
      <c r="D9721" s="0">
        <v>20811.4375</v>
      </c>
      <c r="E9721" s="0">
        <v>-0.098512</v>
      </c>
      <c r="F9721" s="0">
        <v>9.961943</v>
      </c>
      <c r="G9721" s="0">
        <v>-0.150254</v>
      </c>
      <c r="H9721" s="0">
        <v>0.042714</v>
      </c>
      <c r="I9721" s="0">
        <v>0.009177</v>
      </c>
      <c r="J9721" s="0">
        <v>-0.014174</v>
      </c>
      <c r="K9721" s="0">
        <v>1016.679993</v>
      </c>
      <c r="L9721" s="0">
        <v>38.712811</v>
      </c>
      <c r="W9721" s="0">
        <f t="shared" si="151"/>
        <v>56444.414703467111</v>
      </c>
    </row>
    <row r="9722">
      <c r="A9722" s="0">
        <v>185.20875</v>
      </c>
      <c r="B9722" s="0">
        <v>905.614441</v>
      </c>
      <c r="C9722" s="0">
        <v>-52448.386719</v>
      </c>
      <c r="D9722" s="0">
        <v>20897.191406</v>
      </c>
      <c r="E9722" s="0">
        <v>-0.098961</v>
      </c>
      <c r="F9722" s="0">
        <v>9.959293</v>
      </c>
      <c r="G9722" s="0">
        <v>-0.142633</v>
      </c>
      <c r="H9722" s="0">
        <v>0.033541</v>
      </c>
      <c r="I9722" s="0">
        <v>0.009045</v>
      </c>
      <c r="J9722" s="0">
        <v>-0.010485</v>
      </c>
      <c r="K9722" s="0">
        <v>1016.669983</v>
      </c>
      <c r="L9722" s="0">
        <v>38.715351</v>
      </c>
      <c r="W9722" s="0">
        <f t="shared" si="151"/>
        <v>56465.440896184671</v>
      </c>
    </row>
    <row r="9723">
      <c r="A9723" s="0">
        <v>185.22</v>
      </c>
      <c r="B9723" s="0">
        <v>985.324402</v>
      </c>
      <c r="C9723" s="0">
        <v>-52468.957031</v>
      </c>
      <c r="D9723" s="0">
        <v>20702.822266</v>
      </c>
      <c r="E9723" s="0">
        <v>-0.092708</v>
      </c>
      <c r="F9723" s="0">
        <v>9.963435</v>
      </c>
      <c r="G9723" s="0">
        <v>-0.138945</v>
      </c>
      <c r="H9723" s="0">
        <v>0.020785</v>
      </c>
      <c r="I9723" s="0">
        <v>0.005661</v>
      </c>
      <c r="J9723" s="0">
        <v>-0.008561</v>
      </c>
      <c r="K9723" s="0">
        <v>1016.669983</v>
      </c>
      <c r="L9723" s="0">
        <v>38.715351</v>
      </c>
      <c r="W9723" s="0">
        <f t="shared" si="151"/>
        <v>56414.263851225485</v>
      </c>
    </row>
    <row r="9724">
      <c r="A9724" s="0">
        <v>185.23125</v>
      </c>
      <c r="B9724" s="0">
        <v>823.971252</v>
      </c>
      <c r="C9724" s="0">
        <v>-52465.269531</v>
      </c>
      <c r="D9724" s="0">
        <v>20762.398437</v>
      </c>
      <c r="E9724" s="0">
        <v>-0.106509</v>
      </c>
      <c r="F9724" s="0">
        <v>9.96721</v>
      </c>
      <c r="G9724" s="0">
        <v>-0.1346</v>
      </c>
      <c r="H9724" s="0">
        <v>0.004016</v>
      </c>
      <c r="I9724" s="0">
        <v>0.004957</v>
      </c>
      <c r="J9724" s="0">
        <v>-0.005609</v>
      </c>
      <c r="K9724" s="0">
        <v>1016.669983</v>
      </c>
      <c r="L9724" s="0">
        <v>38.715351</v>
      </c>
      <c r="W9724" s="0">
        <f t="shared" si="151"/>
        <v>56430.139326793615</v>
      </c>
    </row>
    <row r="9725">
      <c r="A9725" s="0">
        <v>185.2425</v>
      </c>
      <c r="B9725" s="0">
        <v>788.333252</v>
      </c>
      <c r="C9725" s="0">
        <v>-52440.410156</v>
      </c>
      <c r="D9725" s="0">
        <v>20929.248047</v>
      </c>
      <c r="E9725" s="0">
        <v>-0.106429</v>
      </c>
      <c r="F9725" s="0">
        <v>9.970725</v>
      </c>
      <c r="G9725" s="0">
        <v>-0.136888</v>
      </c>
      <c r="H9725" s="0">
        <v>-0.007907</v>
      </c>
      <c r="I9725" s="0">
        <v>0.003022</v>
      </c>
      <c r="J9725" s="0">
        <v>-0.003725</v>
      </c>
      <c r="K9725" s="0">
        <v>1016.669983</v>
      </c>
      <c r="L9725" s="0">
        <v>38.715351</v>
      </c>
      <c r="W9725" s="0">
        <f t="shared" si="151"/>
        <v>56468.145980354006</v>
      </c>
    </row>
    <row r="9726">
      <c r="A9726" s="0">
        <v>185.25375</v>
      </c>
      <c r="B9726" s="0">
        <v>872.985901</v>
      </c>
      <c r="C9726" s="0">
        <v>-52454.402344</v>
      </c>
      <c r="D9726" s="0">
        <v>20799.052734</v>
      </c>
      <c r="E9726" s="0">
        <v>-0.098662</v>
      </c>
      <c r="F9726" s="0">
        <v>9.960114</v>
      </c>
      <c r="G9726" s="0">
        <v>-0.125268</v>
      </c>
      <c r="H9726" s="0">
        <v>-0.017657</v>
      </c>
      <c r="I9726" s="0">
        <v>0.00133</v>
      </c>
      <c r="J9726" s="0">
        <v>-0.003113</v>
      </c>
      <c r="K9726" s="0">
        <v>1016.669983</v>
      </c>
      <c r="L9726" s="0">
        <v>38.715351</v>
      </c>
      <c r="W9726" s="0">
        <f t="shared" si="151"/>
        <v>56434.271717470496</v>
      </c>
    </row>
    <row r="9727">
      <c r="A9727" s="0">
        <v>185.265</v>
      </c>
      <c r="B9727" s="0">
        <v>932.581238</v>
      </c>
      <c r="C9727" s="0">
        <v>-52469.34375</v>
      </c>
      <c r="D9727" s="0">
        <v>20760.416016</v>
      </c>
      <c r="E9727" s="0">
        <v>-0.114701</v>
      </c>
      <c r="F9727" s="0">
        <v>9.969379</v>
      </c>
      <c r="G9727" s="0">
        <v>-0.136999</v>
      </c>
      <c r="H9727" s="0">
        <v>-0.025837</v>
      </c>
      <c r="I9727" s="0">
        <v>0.000622</v>
      </c>
      <c r="J9727" s="0">
        <v>-0.002275</v>
      </c>
      <c r="K9727" s="0">
        <v>1016.669983</v>
      </c>
      <c r="L9727" s="0">
        <v>38.715351</v>
      </c>
      <c r="W9727" s="0">
        <f t="shared" si="151"/>
        <v>56434.888273819794</v>
      </c>
    </row>
    <row r="9728">
      <c r="A9728" s="0">
        <v>185.27625</v>
      </c>
      <c r="B9728" s="0">
        <v>936.049377</v>
      </c>
      <c r="C9728" s="0">
        <v>-52422.808594</v>
      </c>
      <c r="D9728" s="0">
        <v>20771.482422</v>
      </c>
      <c r="E9728" s="0">
        <v>-0.081077</v>
      </c>
      <c r="F9728" s="0">
        <v>9.965697</v>
      </c>
      <c r="G9728" s="0">
        <v>-0.134482</v>
      </c>
      <c r="H9728" s="0">
        <v>-0.021947</v>
      </c>
      <c r="I9728" s="0">
        <v>0.00142</v>
      </c>
      <c r="J9728" s="0">
        <v>-0.002356</v>
      </c>
      <c r="K9728" s="0">
        <v>1016.669983</v>
      </c>
      <c r="L9728" s="0">
        <v>38.715351</v>
      </c>
      <c r="W9728" s="0">
        <f t="shared" si="151"/>
        <v>56395.758096924255</v>
      </c>
    </row>
    <row r="9729">
      <c r="A9729" s="0">
        <v>185.2875</v>
      </c>
      <c r="B9729" s="0">
        <v>834.878174</v>
      </c>
      <c r="C9729" s="0">
        <v>-52452.964844</v>
      </c>
      <c r="D9729" s="0">
        <v>20828.931641</v>
      </c>
      <c r="E9729" s="0">
        <v>-0.097796</v>
      </c>
      <c r="F9729" s="0">
        <v>9.96792</v>
      </c>
      <c r="G9729" s="0">
        <v>-0.132797</v>
      </c>
      <c r="H9729" s="0">
        <v>-0.024462</v>
      </c>
      <c r="I9729" s="0">
        <v>0.000706</v>
      </c>
      <c r="J9729" s="0">
        <v>-0.003569</v>
      </c>
      <c r="K9729" s="0">
        <v>1016.669983</v>
      </c>
      <c r="L9729" s="0">
        <v>38.715351</v>
      </c>
      <c r="W9729" s="0">
        <f t="shared" si="151"/>
        <v>56443.378139483932</v>
      </c>
    </row>
    <row r="9730">
      <c r="A9730" s="0">
        <v>185.29875</v>
      </c>
      <c r="B9730" s="0">
        <v>1023.6698</v>
      </c>
      <c r="C9730" s="0">
        <v>-52478.066406</v>
      </c>
      <c r="D9730" s="0">
        <v>20751.898437</v>
      </c>
      <c r="E9730" s="0">
        <v>-0.10825</v>
      </c>
      <c r="F9730" s="0">
        <v>9.960811</v>
      </c>
      <c r="G9730" s="0">
        <v>-0.130727</v>
      </c>
      <c r="H9730" s="0">
        <v>-0.022013</v>
      </c>
      <c r="I9730" s="0">
        <v>0.000953</v>
      </c>
      <c r="J9730" s="0">
        <v>-0.004138</v>
      </c>
      <c r="K9730" s="0">
        <v>1016.669983</v>
      </c>
      <c r="L9730" s="0">
        <v>38.715351</v>
      </c>
      <c r="W9730" s="0">
        <f ref="W9730:W9793" t="shared" si="152">SQRT((B9730)^2+(C9730)^2+(D9730)^2)</f>
        <v>56441.444367694392</v>
      </c>
    </row>
    <row r="9731">
      <c r="A9731" s="0">
        <v>185.31</v>
      </c>
      <c r="B9731" s="0">
        <v>804.792908</v>
      </c>
      <c r="C9731" s="0">
        <v>-52445.960937</v>
      </c>
      <c r="D9731" s="0">
        <v>20694.193359</v>
      </c>
      <c r="E9731" s="0">
        <v>-0.099043</v>
      </c>
      <c r="F9731" s="0">
        <v>9.977907</v>
      </c>
      <c r="G9731" s="0">
        <v>-0.131682</v>
      </c>
      <c r="H9731" s="0">
        <v>-0.010089</v>
      </c>
      <c r="I9731" s="0">
        <v>0.00166</v>
      </c>
      <c r="J9731" s="0">
        <v>-0.005606</v>
      </c>
      <c r="K9731" s="0">
        <v>1016.669983</v>
      </c>
      <c r="L9731" s="0">
        <v>38.715351</v>
      </c>
      <c r="W9731" s="0">
        <f t="shared" si="152"/>
        <v>56386.84375818332</v>
      </c>
    </row>
    <row r="9732">
      <c r="A9732" s="0">
        <v>185.32125</v>
      </c>
      <c r="B9732" s="0">
        <v>858.0896</v>
      </c>
      <c r="C9732" s="0">
        <v>-52447.839844</v>
      </c>
      <c r="D9732" s="0">
        <v>20786.222656</v>
      </c>
      <c r="E9732" s="0">
        <v>-0.100982</v>
      </c>
      <c r="F9732" s="0">
        <v>9.963722</v>
      </c>
      <c r="G9732" s="0">
        <v>-0.137884</v>
      </c>
      <c r="H9732" s="0">
        <v>0.000434</v>
      </c>
      <c r="I9732" s="0">
        <v>0.003241</v>
      </c>
      <c r="J9732" s="0">
        <v>-0.008409</v>
      </c>
      <c r="K9732" s="0">
        <v>1016.669983</v>
      </c>
      <c r="L9732" s="0">
        <v>38.715351</v>
      </c>
      <c r="W9732" s="0">
        <f t="shared" si="152"/>
        <v>56423.215739341817</v>
      </c>
    </row>
    <row r="9733">
      <c r="A9733" s="0">
        <v>185.3325</v>
      </c>
      <c r="B9733" s="0">
        <v>923.879272</v>
      </c>
      <c r="C9733" s="0">
        <v>-52471.210937</v>
      </c>
      <c r="D9733" s="0">
        <v>20791.917969</v>
      </c>
      <c r="E9733" s="0">
        <v>-0.114609</v>
      </c>
      <c r="F9733" s="0">
        <v>9.977619</v>
      </c>
      <c r="G9733" s="0">
        <v>-0.142408</v>
      </c>
      <c r="H9733" s="0">
        <v>0.015567</v>
      </c>
      <c r="I9733" s="0">
        <v>0.005856</v>
      </c>
      <c r="J9733" s="0">
        <v>-0.012404</v>
      </c>
      <c r="K9733" s="0">
        <v>1016.669983</v>
      </c>
      <c r="L9733" s="0">
        <v>38.715351</v>
      </c>
      <c r="W9733" s="0">
        <f t="shared" si="152"/>
        <v>56448.076875426013</v>
      </c>
    </row>
    <row r="9734">
      <c r="A9734" s="0">
        <v>185.34375</v>
      </c>
      <c r="B9734" s="0">
        <v>851.414124</v>
      </c>
      <c r="C9734" s="0">
        <v>-52442.859375</v>
      </c>
      <c r="D9734" s="0">
        <v>20716.322266</v>
      </c>
      <c r="E9734" s="0">
        <v>-0.116509</v>
      </c>
      <c r="F9734" s="0">
        <v>9.973535</v>
      </c>
      <c r="G9734" s="0">
        <v>-0.133239</v>
      </c>
      <c r="H9734" s="0">
        <v>0.02936</v>
      </c>
      <c r="I9734" s="0">
        <v>0.008278</v>
      </c>
      <c r="J9734" s="0">
        <v>-0.015631</v>
      </c>
      <c r="K9734" s="0">
        <v>1016.669983</v>
      </c>
      <c r="L9734" s="0">
        <v>38.715351</v>
      </c>
      <c r="W9734" s="0">
        <f t="shared" si="152"/>
        <v>56392.769161172953</v>
      </c>
    </row>
    <row r="9735">
      <c r="A9735" s="0">
        <v>185.355</v>
      </c>
      <c r="B9735" s="0">
        <v>918.75238</v>
      </c>
      <c r="C9735" s="0">
        <v>-52459.804687</v>
      </c>
      <c r="D9735" s="0">
        <v>20663.589844</v>
      </c>
      <c r="E9735" s="0">
        <v>-0.094152</v>
      </c>
      <c r="F9735" s="0">
        <v>9.975549</v>
      </c>
      <c r="G9735" s="0">
        <v>-0.146814</v>
      </c>
      <c r="H9735" s="0">
        <v>0.047558</v>
      </c>
      <c r="I9735" s="0">
        <v>0.010303</v>
      </c>
      <c r="J9735" s="0">
        <v>-0.022717</v>
      </c>
      <c r="K9735" s="0">
        <v>1016.669983</v>
      </c>
      <c r="L9735" s="0">
        <v>38.715351</v>
      </c>
      <c r="W9735" s="0">
        <f t="shared" si="152"/>
        <v>56390.239926560018</v>
      </c>
    </row>
    <row r="9736">
      <c r="A9736" s="0">
        <v>185.36625</v>
      </c>
      <c r="B9736" s="0">
        <v>1031.776245</v>
      </c>
      <c r="C9736" s="0">
        <v>-52467.0625</v>
      </c>
      <c r="D9736" s="0">
        <v>20839.466797</v>
      </c>
      <c r="E9736" s="0">
        <v>-0.101879</v>
      </c>
      <c r="F9736" s="0">
        <v>9.974134</v>
      </c>
      <c r="G9736" s="0">
        <v>-0.135916</v>
      </c>
      <c r="H9736" s="0">
        <v>0.054121</v>
      </c>
      <c r="I9736" s="0">
        <v>0.010535</v>
      </c>
      <c r="J9736" s="0">
        <v>-0.023895</v>
      </c>
      <c r="K9736" s="0">
        <v>1016.669983</v>
      </c>
      <c r="L9736" s="0">
        <v>38.715351</v>
      </c>
      <c r="W9736" s="0">
        <f t="shared" si="152"/>
        <v>56463.621792990911</v>
      </c>
    </row>
    <row r="9737">
      <c r="A9737" s="0">
        <v>185.3775</v>
      </c>
      <c r="B9737" s="0">
        <v>954.966064</v>
      </c>
      <c r="C9737" s="0">
        <v>-52445.65625</v>
      </c>
      <c r="D9737" s="0">
        <v>20716.818359</v>
      </c>
      <c r="E9737" s="0">
        <v>-0.100062</v>
      </c>
      <c r="F9737" s="0">
        <v>9.99028</v>
      </c>
      <c r="G9737" s="0">
        <v>-0.140396</v>
      </c>
      <c r="H9737" s="0">
        <v>0.053089</v>
      </c>
      <c r="I9737" s="0">
        <v>0.010132</v>
      </c>
      <c r="J9737" s="0">
        <v>-0.023434</v>
      </c>
      <c r="K9737" s="0">
        <v>1016.669983</v>
      </c>
      <c r="L9737" s="0">
        <v>38.715351</v>
      </c>
      <c r="W9737" s="0">
        <f t="shared" si="152"/>
        <v>56397.210769650257</v>
      </c>
    </row>
    <row r="9738">
      <c r="A9738" s="0">
        <v>185.38875</v>
      </c>
      <c r="B9738" s="0">
        <v>860.833618</v>
      </c>
      <c r="C9738" s="0">
        <v>-52475.332031</v>
      </c>
      <c r="D9738" s="0">
        <v>20813.009766</v>
      </c>
      <c r="E9738" s="0">
        <v>-0.099333</v>
      </c>
      <c r="F9738" s="0">
        <v>9.976089</v>
      </c>
      <c r="G9738" s="0">
        <v>-0.120884</v>
      </c>
      <c r="H9738" s="0">
        <v>0.058595</v>
      </c>
      <c r="I9738" s="0">
        <v>0.011287</v>
      </c>
      <c r="J9738" s="0">
        <v>-0.023882</v>
      </c>
      <c r="K9738" s="0">
        <v>1016.669983</v>
      </c>
      <c r="L9738" s="0">
        <v>38.715351</v>
      </c>
      <c r="W9738" s="0">
        <f t="shared" si="152"/>
        <v>56458.682961978353</v>
      </c>
    </row>
    <row r="9739">
      <c r="A9739" s="0">
        <v>185.4</v>
      </c>
      <c r="B9739" s="0">
        <v>949.231812</v>
      </c>
      <c r="C9739" s="0">
        <v>-52484.882812</v>
      </c>
      <c r="D9739" s="0">
        <v>20785.121094</v>
      </c>
      <c r="E9739" s="0">
        <v>-0.099578</v>
      </c>
      <c r="F9739" s="0">
        <v>9.980145</v>
      </c>
      <c r="G9739" s="0">
        <v>-0.128758</v>
      </c>
      <c r="H9739" s="0">
        <v>0.058347</v>
      </c>
      <c r="I9739" s="0">
        <v>0.011087</v>
      </c>
      <c r="J9739" s="0">
        <v>-0.021017</v>
      </c>
      <c r="K9739" s="0">
        <v>1016.659973</v>
      </c>
      <c r="L9739" s="0">
        <v>38.715351</v>
      </c>
      <c r="W9739" s="0">
        <f t="shared" si="152"/>
        <v>56458.703702038096</v>
      </c>
    </row>
    <row r="9740">
      <c r="A9740" s="0">
        <v>185.41125</v>
      </c>
      <c r="B9740" s="0">
        <v>824.921753</v>
      </c>
      <c r="C9740" s="0">
        <v>-52463.617187</v>
      </c>
      <c r="D9740" s="0">
        <v>20732.392578</v>
      </c>
      <c r="E9740" s="0">
        <v>-0.088623</v>
      </c>
      <c r="F9740" s="0">
        <v>9.967722</v>
      </c>
      <c r="G9740" s="0">
        <v>-0.134467</v>
      </c>
      <c r="H9740" s="0">
        <v>0.048535</v>
      </c>
      <c r="I9740" s="0">
        <v>0.010094</v>
      </c>
      <c r="J9740" s="0">
        <v>-0.016287</v>
      </c>
      <c r="K9740" s="0">
        <v>1016.659973</v>
      </c>
      <c r="L9740" s="0">
        <v>38.715351</v>
      </c>
      <c r="W9740" s="0">
        <f t="shared" si="152"/>
        <v>56417.583484681119</v>
      </c>
    </row>
    <row r="9741">
      <c r="A9741" s="0">
        <v>185.4225</v>
      </c>
      <c r="B9741" s="0">
        <v>897.185913</v>
      </c>
      <c r="C9741" s="0">
        <v>-52447.453125</v>
      </c>
      <c r="D9741" s="0">
        <v>20768.271484</v>
      </c>
      <c r="E9741" s="0">
        <v>-0.095837</v>
      </c>
      <c r="F9741" s="0">
        <v>9.97074</v>
      </c>
      <c r="G9741" s="0">
        <v>-0.131813</v>
      </c>
      <c r="H9741" s="0">
        <v>0.037706</v>
      </c>
      <c r="I9741" s="0">
        <v>0.008555</v>
      </c>
      <c r="J9741" s="0">
        <v>-0.012647</v>
      </c>
      <c r="K9741" s="0">
        <v>1016.659973</v>
      </c>
      <c r="L9741" s="0">
        <v>38.715351</v>
      </c>
      <c r="W9741" s="0">
        <f t="shared" si="152"/>
        <v>56416.8537078654</v>
      </c>
    </row>
    <row r="9742">
      <c r="A9742" s="0">
        <v>185.43375</v>
      </c>
      <c r="B9742" s="0">
        <v>906.035522</v>
      </c>
      <c r="C9742" s="0">
        <v>-52495.28125</v>
      </c>
      <c r="D9742" s="0">
        <v>20860.919922</v>
      </c>
      <c r="E9742" s="0">
        <v>-0.086112</v>
      </c>
      <c r="F9742" s="0">
        <v>9.981343</v>
      </c>
      <c r="G9742" s="0">
        <v>-0.132849</v>
      </c>
      <c r="H9742" s="0">
        <v>0.021787</v>
      </c>
      <c r="I9742" s="0">
        <v>0.00677</v>
      </c>
      <c r="J9742" s="0">
        <v>-0.010213</v>
      </c>
      <c r="K9742" s="0">
        <v>1016.659973</v>
      </c>
      <c r="L9742" s="0">
        <v>38.715351</v>
      </c>
      <c r="W9742" s="0">
        <f t="shared" si="152"/>
        <v>56495.605438616411</v>
      </c>
    </row>
    <row r="9743">
      <c r="A9743" s="0">
        <v>185.445</v>
      </c>
      <c r="B9743" s="0">
        <v>1090.296875</v>
      </c>
      <c r="C9743" s="0">
        <v>-52466.472656</v>
      </c>
      <c r="D9743" s="0">
        <v>20871.039062</v>
      </c>
      <c r="E9743" s="0">
        <v>-0.098878</v>
      </c>
      <c r="F9743" s="0">
        <v>9.976189</v>
      </c>
      <c r="G9743" s="0">
        <v>-0.138108</v>
      </c>
      <c r="H9743" s="0">
        <v>0.007631</v>
      </c>
      <c r="I9743" s="0">
        <v>0.004676</v>
      </c>
      <c r="J9743" s="0">
        <v>-0.007751</v>
      </c>
      <c r="K9743" s="0">
        <v>1016.659973</v>
      </c>
      <c r="L9743" s="0">
        <v>38.715351</v>
      </c>
      <c r="W9743" s="0">
        <f t="shared" si="152"/>
        <v>56475.833519886713</v>
      </c>
    </row>
    <row r="9744">
      <c r="A9744" s="0">
        <v>185.45625</v>
      </c>
      <c r="B9744" s="0">
        <v>999.056946</v>
      </c>
      <c r="C9744" s="0">
        <v>-52474.914062</v>
      </c>
      <c r="D9744" s="0">
        <v>20818.177734</v>
      </c>
      <c r="E9744" s="0">
        <v>-0.098172</v>
      </c>
      <c r="F9744" s="0">
        <v>9.964298</v>
      </c>
      <c r="G9744" s="0">
        <v>-0.131678</v>
      </c>
      <c r="H9744" s="0">
        <v>-0.008445</v>
      </c>
      <c r="I9744" s="0">
        <v>0.003196</v>
      </c>
      <c r="J9744" s="0">
        <v>-0.00498</v>
      </c>
      <c r="K9744" s="0">
        <v>1016.659973</v>
      </c>
      <c r="L9744" s="0">
        <v>38.715351</v>
      </c>
      <c r="W9744" s="0">
        <f t="shared" si="152"/>
        <v>56462.476431343763</v>
      </c>
    </row>
    <row r="9745">
      <c r="A9745" s="0">
        <v>185.4675</v>
      </c>
      <c r="B9745" s="0">
        <v>1008.32019</v>
      </c>
      <c r="C9745" s="0">
        <v>-52487.902344</v>
      </c>
      <c r="D9745" s="0">
        <v>20815.496094</v>
      </c>
      <c r="E9745" s="0">
        <v>-0.105499</v>
      </c>
      <c r="F9745" s="0">
        <v>9.974586</v>
      </c>
      <c r="G9745" s="0">
        <v>-0.136689</v>
      </c>
      <c r="H9745" s="0">
        <v>-0.014212</v>
      </c>
      <c r="I9745" s="0">
        <v>0.00266</v>
      </c>
      <c r="J9745" s="0">
        <v>-0.003349</v>
      </c>
      <c r="K9745" s="0">
        <v>1016.659973</v>
      </c>
      <c r="L9745" s="0">
        <v>38.715351</v>
      </c>
      <c r="W9745" s="0">
        <f t="shared" si="152"/>
        <v>56473.723798933</v>
      </c>
    </row>
    <row r="9746">
      <c r="A9746" s="0">
        <v>185.47875</v>
      </c>
      <c r="B9746" s="0">
        <v>952.949219</v>
      </c>
      <c r="C9746" s="0">
        <v>-52458.976562</v>
      </c>
      <c r="D9746" s="0">
        <v>20699.964844</v>
      </c>
      <c r="E9746" s="0">
        <v>-0.098165</v>
      </c>
      <c r="F9746" s="0">
        <v>9.956333</v>
      </c>
      <c r="G9746" s="0">
        <v>-0.140122</v>
      </c>
      <c r="H9746" s="0">
        <v>-0.017567</v>
      </c>
      <c r="I9746" s="0">
        <v>0.002421</v>
      </c>
      <c r="J9746" s="0">
        <v>-0.003748</v>
      </c>
      <c r="K9746" s="0">
        <v>1016.659973</v>
      </c>
      <c r="L9746" s="0">
        <v>38.715351</v>
      </c>
      <c r="W9746" s="0">
        <f t="shared" si="152"/>
        <v>56403.376483055465</v>
      </c>
    </row>
    <row r="9747">
      <c r="A9747" s="0">
        <v>185.49</v>
      </c>
      <c r="B9747" s="0">
        <v>1039.176392</v>
      </c>
      <c r="C9747" s="0">
        <v>-52490.847656</v>
      </c>
      <c r="D9747" s="0">
        <v>20587.328125</v>
      </c>
      <c r="E9747" s="0">
        <v>-0.099542</v>
      </c>
      <c r="F9747" s="0">
        <v>9.97159</v>
      </c>
      <c r="G9747" s="0">
        <v>-0.146223</v>
      </c>
      <c r="H9747" s="0">
        <v>-0.027465</v>
      </c>
      <c r="I9747" s="0">
        <v>0.000392</v>
      </c>
      <c r="J9747" s="0">
        <v>-0.002321</v>
      </c>
      <c r="K9747" s="0">
        <v>1016.659973</v>
      </c>
      <c r="L9747" s="0">
        <v>38.715351</v>
      </c>
      <c r="W9747" s="0">
        <f t="shared" si="152"/>
        <v>56393.324556595406</v>
      </c>
    </row>
    <row r="9748">
      <c r="A9748" s="0">
        <v>185.50125</v>
      </c>
      <c r="B9748" s="0">
        <v>882.407349</v>
      </c>
      <c r="C9748" s="0">
        <v>-52490.082031</v>
      </c>
      <c r="D9748" s="0">
        <v>20737.695312</v>
      </c>
      <c r="E9748" s="0">
        <v>-0.089743</v>
      </c>
      <c r="F9748" s="0">
        <v>9.965363</v>
      </c>
      <c r="G9748" s="0">
        <v>-0.146122</v>
      </c>
      <c r="H9748" s="0">
        <v>-0.026581</v>
      </c>
      <c r="I9748" s="0">
        <v>0.000532</v>
      </c>
      <c r="J9748" s="0">
        <v>-0.002906</v>
      </c>
      <c r="K9748" s="0">
        <v>1016.639954</v>
      </c>
      <c r="L9748" s="0">
        <v>38.717693</v>
      </c>
      <c r="W9748" s="0">
        <f t="shared" si="152"/>
        <v>56445.011836335238</v>
      </c>
    </row>
    <row r="9749">
      <c r="A9749" s="0">
        <v>185.5125</v>
      </c>
      <c r="B9749" s="0">
        <v>939.576477</v>
      </c>
      <c r="C9749" s="0">
        <v>-52484.949219</v>
      </c>
      <c r="D9749" s="0">
        <v>20864.875</v>
      </c>
      <c r="E9749" s="0">
        <v>-0.102664</v>
      </c>
      <c r="F9749" s="0">
        <v>9.969596</v>
      </c>
      <c r="G9749" s="0">
        <v>-0.131801</v>
      </c>
      <c r="H9749" s="0">
        <v>-0.020785</v>
      </c>
      <c r="I9749" s="0">
        <v>0.001247</v>
      </c>
      <c r="J9749" s="0">
        <v>-0.004194</v>
      </c>
      <c r="K9749" s="0">
        <v>1016.639954</v>
      </c>
      <c r="L9749" s="0">
        <v>38.717693</v>
      </c>
      <c r="W9749" s="0">
        <f t="shared" si="152"/>
        <v>56488.0138369439</v>
      </c>
    </row>
    <row r="9750">
      <c r="A9750" s="0">
        <v>185.52375</v>
      </c>
      <c r="B9750" s="0">
        <v>1039.293823</v>
      </c>
      <c r="C9750" s="0">
        <v>-52446.644531</v>
      </c>
      <c r="D9750" s="0">
        <v>20804.28125</v>
      </c>
      <c r="E9750" s="0">
        <v>-0.096888</v>
      </c>
      <c r="F9750" s="0">
        <v>9.958653</v>
      </c>
      <c r="G9750" s="0">
        <v>-0.136236</v>
      </c>
      <c r="H9750" s="0">
        <v>-0.009018</v>
      </c>
      <c r="I9750" s="0">
        <v>0.003263</v>
      </c>
      <c r="J9750" s="0">
        <v>-0.00551</v>
      </c>
      <c r="K9750" s="0">
        <v>1016.639954</v>
      </c>
      <c r="L9750" s="0">
        <v>38.717693</v>
      </c>
      <c r="W9750" s="0">
        <f t="shared" si="152"/>
        <v>56431.806390906</v>
      </c>
    </row>
    <row r="9751">
      <c r="A9751" s="0">
        <v>185.535</v>
      </c>
      <c r="B9751" s="0">
        <v>997.78125</v>
      </c>
      <c r="C9751" s="0">
        <v>-52452.980469</v>
      </c>
      <c r="D9751" s="0">
        <v>20765.251953</v>
      </c>
      <c r="E9751" s="0">
        <v>-0.097281</v>
      </c>
      <c r="F9751" s="0">
        <v>9.969576</v>
      </c>
      <c r="G9751" s="0">
        <v>-0.139097</v>
      </c>
      <c r="H9751" s="0">
        <v>-0.000393</v>
      </c>
      <c r="I9751" s="0">
        <v>0.004742</v>
      </c>
      <c r="J9751" s="0">
        <v>-0.006341</v>
      </c>
      <c r="K9751" s="0">
        <v>1016.639954</v>
      </c>
      <c r="L9751" s="0">
        <v>38.717693</v>
      </c>
      <c r="W9751" s="0">
        <f t="shared" si="152"/>
        <v>56422.570095447772</v>
      </c>
    </row>
    <row r="9752">
      <c r="A9752" s="0">
        <v>185.54625</v>
      </c>
      <c r="B9752" s="0">
        <v>924.503113</v>
      </c>
      <c r="C9752" s="0">
        <v>-52467.050781</v>
      </c>
      <c r="D9752" s="0">
        <v>20773.330078</v>
      </c>
      <c r="E9752" s="0">
        <v>-0.097761</v>
      </c>
      <c r="F9752" s="0">
        <v>9.964048</v>
      </c>
      <c r="G9752" s="0">
        <v>-0.144743</v>
      </c>
      <c r="H9752" s="0">
        <v>0.012948</v>
      </c>
      <c r="I9752" s="0">
        <v>0.006913</v>
      </c>
      <c r="J9752" s="0">
        <v>-0.012064</v>
      </c>
      <c r="K9752" s="0">
        <v>1016.639954</v>
      </c>
      <c r="L9752" s="0">
        <v>38.717693</v>
      </c>
      <c r="W9752" s="0">
        <f t="shared" si="152"/>
        <v>56437.375613962766</v>
      </c>
    </row>
    <row r="9753">
      <c r="A9753" s="0">
        <v>185.5575</v>
      </c>
      <c r="B9753" s="0">
        <v>920.16687</v>
      </c>
      <c r="C9753" s="0">
        <v>-52466.59375</v>
      </c>
      <c r="D9753" s="0">
        <v>20723.486328</v>
      </c>
      <c r="E9753" s="0">
        <v>-0.112267</v>
      </c>
      <c r="F9753" s="0">
        <v>9.973972</v>
      </c>
      <c r="G9753" s="0">
        <v>-0.133334</v>
      </c>
      <c r="H9753" s="0">
        <v>0.024371</v>
      </c>
      <c r="I9753" s="0">
        <v>0.006427</v>
      </c>
      <c r="J9753" s="0">
        <v>-0.013868</v>
      </c>
      <c r="K9753" s="0">
        <v>1016.639954</v>
      </c>
      <c r="L9753" s="0">
        <v>38.717693</v>
      </c>
      <c r="W9753" s="0">
        <f t="shared" si="152"/>
        <v>56418.552377591077</v>
      </c>
    </row>
    <row r="9754">
      <c r="A9754" s="0">
        <v>185.56875</v>
      </c>
      <c r="B9754" s="0">
        <v>949.29187</v>
      </c>
      <c r="C9754" s="0">
        <v>-52473.757812</v>
      </c>
      <c r="D9754" s="0">
        <v>20743.966797</v>
      </c>
      <c r="E9754" s="0">
        <v>-0.10008</v>
      </c>
      <c r="F9754" s="0">
        <v>9.960102</v>
      </c>
      <c r="G9754" s="0">
        <v>-0.143388</v>
      </c>
      <c r="H9754" s="0">
        <v>0.035949</v>
      </c>
      <c r="I9754" s="0">
        <v>0.008564</v>
      </c>
      <c r="J9754" s="0">
        <v>-0.016632</v>
      </c>
      <c r="K9754" s="0">
        <v>1016.639954</v>
      </c>
      <c r="L9754" s="0">
        <v>38.717693</v>
      </c>
      <c r="W9754" s="0">
        <f t="shared" si="152"/>
        <v>56433.222240466814</v>
      </c>
    </row>
    <row r="9755">
      <c r="A9755" s="0">
        <v>185.58</v>
      </c>
      <c r="B9755" s="0">
        <v>906.735779</v>
      </c>
      <c r="C9755" s="0">
        <v>-52465.921875</v>
      </c>
      <c r="D9755" s="0">
        <v>20734.318359</v>
      </c>
      <c r="E9755" s="0">
        <v>-0.105883</v>
      </c>
      <c r="F9755" s="0">
        <v>9.972748</v>
      </c>
      <c r="G9755" s="0">
        <v>-0.134587</v>
      </c>
      <c r="H9755" s="0">
        <v>0.050763</v>
      </c>
      <c r="I9755" s="0">
        <v>0.010606</v>
      </c>
      <c r="J9755" s="0">
        <v>-0.022993</v>
      </c>
      <c r="K9755" s="0">
        <v>1016.639954</v>
      </c>
      <c r="L9755" s="0">
        <v>38.717693</v>
      </c>
      <c r="W9755" s="0">
        <f t="shared" si="152"/>
        <v>56421.6898522092</v>
      </c>
    </row>
    <row r="9756">
      <c r="A9756" s="0">
        <v>185.59125</v>
      </c>
      <c r="B9756" s="0">
        <v>835.263916</v>
      </c>
      <c r="C9756" s="0">
        <v>-52463.84375</v>
      </c>
      <c r="D9756" s="0">
        <v>20667.550781</v>
      </c>
      <c r="E9756" s="0">
        <v>-0.098253</v>
      </c>
      <c r="F9756" s="0">
        <v>9.958998</v>
      </c>
      <c r="G9756" s="0">
        <v>-0.133339</v>
      </c>
      <c r="H9756" s="0">
        <v>0.055098</v>
      </c>
      <c r="I9756" s="0">
        <v>0.010566</v>
      </c>
      <c r="J9756" s="0">
        <v>-0.023395</v>
      </c>
      <c r="K9756" s="0">
        <v>1016.639954</v>
      </c>
      <c r="L9756" s="0">
        <v>38.717693</v>
      </c>
      <c r="W9756" s="0">
        <f t="shared" si="152"/>
        <v>56394.150601981761</v>
      </c>
    </row>
    <row r="9757">
      <c r="A9757" s="0">
        <v>185.6025</v>
      </c>
      <c r="B9757" s="0">
        <v>893.674316</v>
      </c>
      <c r="C9757" s="0">
        <v>-52426.636719</v>
      </c>
      <c r="D9757" s="0">
        <v>20820.933594</v>
      </c>
      <c r="E9757" s="0">
        <v>-0.098403</v>
      </c>
      <c r="F9757" s="0">
        <v>9.973808</v>
      </c>
      <c r="G9757" s="0">
        <v>-0.136203</v>
      </c>
      <c r="H9757" s="0">
        <v>0.061119</v>
      </c>
      <c r="I9757" s="0">
        <v>0.01177</v>
      </c>
      <c r="J9757" s="0">
        <v>-0.023339</v>
      </c>
      <c r="K9757" s="0">
        <v>1016.649963</v>
      </c>
      <c r="L9757" s="0">
        <v>38.715351</v>
      </c>
      <c r="W9757" s="0">
        <f t="shared" si="152"/>
        <v>56416.860663943677</v>
      </c>
    </row>
    <row r="9758">
      <c r="A9758" s="0">
        <v>185.61375</v>
      </c>
      <c r="B9758" s="0">
        <v>967.194885</v>
      </c>
      <c r="C9758" s="0">
        <v>-52455.6875</v>
      </c>
      <c r="D9758" s="0">
        <v>20799.564453</v>
      </c>
      <c r="E9758" s="0">
        <v>-0.106964</v>
      </c>
      <c r="F9758" s="0">
        <v>9.974835</v>
      </c>
      <c r="G9758" s="0">
        <v>-0.12655</v>
      </c>
      <c r="H9758" s="0">
        <v>0.057703</v>
      </c>
      <c r="I9758" s="0">
        <v>0.010097</v>
      </c>
      <c r="J9758" s="0">
        <v>-0.021021</v>
      </c>
      <c r="K9758" s="0">
        <v>1016.649963</v>
      </c>
      <c r="L9758" s="0">
        <v>38.715351</v>
      </c>
      <c r="W9758" s="0">
        <f t="shared" si="152"/>
        <v>56437.190738711717</v>
      </c>
    </row>
    <row r="9759">
      <c r="A9759" s="0">
        <v>185.625</v>
      </c>
      <c r="B9759" s="0">
        <v>879.048218</v>
      </c>
      <c r="C9759" s="0">
        <v>-52478.421875</v>
      </c>
      <c r="D9759" s="0">
        <v>20809.789062</v>
      </c>
      <c r="E9759" s="0">
        <v>-0.0983</v>
      </c>
      <c r="F9759" s="0">
        <v>9.975967</v>
      </c>
      <c r="G9759" s="0">
        <v>-0.145175</v>
      </c>
      <c r="H9759" s="0">
        <v>0.046748</v>
      </c>
      <c r="I9759" s="0">
        <v>0.00911</v>
      </c>
      <c r="J9759" s="0">
        <v>-0.016371</v>
      </c>
      <c r="K9759" s="0">
        <v>1016.649963</v>
      </c>
      <c r="L9759" s="0">
        <v>38.715351</v>
      </c>
      <c r="W9759" s="0">
        <f t="shared" si="152"/>
        <v>56460.648323101836</v>
      </c>
    </row>
    <row r="9760">
      <c r="A9760" s="0">
        <v>185.63625</v>
      </c>
      <c r="B9760" s="0">
        <v>947.772095</v>
      </c>
      <c r="C9760" s="0">
        <v>-52478.753906</v>
      </c>
      <c r="D9760" s="0">
        <v>20796.505859</v>
      </c>
      <c r="E9760" s="0">
        <v>-0.098072</v>
      </c>
      <c r="F9760" s="0">
        <v>9.967242</v>
      </c>
      <c r="G9760" s="0">
        <v>-0.134353</v>
      </c>
      <c r="H9760" s="0">
        <v>0.041222</v>
      </c>
      <c r="I9760" s="0">
        <v>0.008103</v>
      </c>
      <c r="J9760" s="0">
        <v>-0.014048</v>
      </c>
      <c r="K9760" s="0">
        <v>1016.649963</v>
      </c>
      <c r="L9760" s="0">
        <v>38.715351</v>
      </c>
      <c r="W9760" s="0">
        <f t="shared" si="152"/>
        <v>56457.174383899095</v>
      </c>
    </row>
    <row r="9761">
      <c r="A9761" s="0">
        <v>185.6475</v>
      </c>
      <c r="B9761" s="0">
        <v>899.021301</v>
      </c>
      <c r="C9761" s="0">
        <v>-52487.03125</v>
      </c>
      <c r="D9761" s="0">
        <v>20861.078125</v>
      </c>
      <c r="E9761" s="0">
        <v>-0.104977</v>
      </c>
      <c r="F9761" s="0">
        <v>9.97509</v>
      </c>
      <c r="G9761" s="0">
        <v>-0.143011</v>
      </c>
      <c r="H9761" s="0">
        <v>0.027345</v>
      </c>
      <c r="I9761" s="0">
        <v>0.007866</v>
      </c>
      <c r="J9761" s="0">
        <v>-0.009259</v>
      </c>
      <c r="K9761" s="0">
        <v>1016.649963</v>
      </c>
      <c r="L9761" s="0">
        <v>38.715351</v>
      </c>
      <c r="W9761" s="0">
        <f t="shared" si="152"/>
        <v>56487.886040065983</v>
      </c>
    </row>
    <row r="9762">
      <c r="A9762" s="0">
        <v>185.65875</v>
      </c>
      <c r="B9762" s="0">
        <v>848.22052</v>
      </c>
      <c r="C9762" s="0">
        <v>-52482.476562</v>
      </c>
      <c r="D9762" s="0">
        <v>20632.314453</v>
      </c>
      <c r="E9762" s="0">
        <v>-0.094462</v>
      </c>
      <c r="F9762" s="0">
        <v>9.970634</v>
      </c>
      <c r="G9762" s="0">
        <v>-0.123855</v>
      </c>
      <c r="H9762" s="0">
        <v>0.017092</v>
      </c>
      <c r="I9762" s="0">
        <v>0.006649</v>
      </c>
      <c r="J9762" s="0">
        <v>-0.007932</v>
      </c>
      <c r="K9762" s="0">
        <v>1016.649963</v>
      </c>
      <c r="L9762" s="0">
        <v>38.715351</v>
      </c>
      <c r="W9762" s="0">
        <f t="shared" si="152"/>
        <v>56398.778566728746</v>
      </c>
    </row>
    <row r="9763">
      <c r="A9763" s="0">
        <v>185.67</v>
      </c>
      <c r="B9763" s="0">
        <v>1053.463501</v>
      </c>
      <c r="C9763" s="0">
        <v>-52468.171875</v>
      </c>
      <c r="D9763" s="0">
        <v>20640.613281</v>
      </c>
      <c r="E9763" s="0">
        <v>-0.093819</v>
      </c>
      <c r="F9763" s="0">
        <v>9.976376</v>
      </c>
      <c r="G9763" s="0">
        <v>-0.132114</v>
      </c>
      <c r="H9763" s="0">
        <v>0.002939</v>
      </c>
      <c r="I9763" s="0">
        <v>0.00435</v>
      </c>
      <c r="J9763" s="0">
        <v>-0.004713</v>
      </c>
      <c r="K9763" s="0">
        <v>1016.649963</v>
      </c>
      <c r="L9763" s="0">
        <v>38.715351</v>
      </c>
      <c r="W9763" s="0">
        <f t="shared" si="152"/>
        <v>56391.965401715461</v>
      </c>
    </row>
    <row r="9764">
      <c r="A9764" s="0">
        <v>185.68125</v>
      </c>
      <c r="B9764" s="0">
        <v>847.061768</v>
      </c>
      <c r="C9764" s="0">
        <v>-52471.894531</v>
      </c>
      <c r="D9764" s="0">
        <v>20640.152344</v>
      </c>
      <c r="E9764" s="0">
        <v>-0.098846</v>
      </c>
      <c r="F9764" s="0">
        <v>9.967451</v>
      </c>
      <c r="G9764" s="0">
        <v>-0.134826</v>
      </c>
      <c r="H9764" s="0">
        <v>-0.014642</v>
      </c>
      <c r="I9764" s="0">
        <v>0.002623</v>
      </c>
      <c r="J9764" s="0">
        <v>-0.002631</v>
      </c>
      <c r="K9764" s="0">
        <v>1016.649963</v>
      </c>
      <c r="L9764" s="0">
        <v>38.715351</v>
      </c>
      <c r="W9764" s="0">
        <f t="shared" si="152"/>
        <v>56391.782363166385</v>
      </c>
    </row>
    <row r="9765">
      <c r="A9765" s="0">
        <v>185.6925</v>
      </c>
      <c r="B9765" s="0">
        <v>951.227539</v>
      </c>
      <c r="C9765" s="0">
        <v>-52467.484375</v>
      </c>
      <c r="D9765" s="0">
        <v>20776.890625</v>
      </c>
      <c r="E9765" s="0">
        <v>-0.107456</v>
      </c>
      <c r="F9765" s="0">
        <v>9.991443</v>
      </c>
      <c r="G9765" s="0">
        <v>-0.142223</v>
      </c>
      <c r="H9765" s="0">
        <v>-0.021993</v>
      </c>
      <c r="I9765" s="0">
        <v>0.000833</v>
      </c>
      <c r="J9765" s="0">
        <v>-0.001928</v>
      </c>
      <c r="K9765" s="0">
        <v>1016.649963</v>
      </c>
      <c r="L9765" s="0">
        <v>38.715351</v>
      </c>
      <c r="W9765" s="0">
        <f t="shared" si="152"/>
        <v>56439.533436369173</v>
      </c>
    </row>
    <row r="9766">
      <c r="A9766" s="0">
        <v>185.70375</v>
      </c>
      <c r="B9766" s="0">
        <v>810.997009</v>
      </c>
      <c r="C9766" s="0">
        <v>-52472.71875</v>
      </c>
      <c r="D9766" s="0">
        <v>20794.736328</v>
      </c>
      <c r="E9766" s="0">
        <v>-0.085376</v>
      </c>
      <c r="F9766" s="0">
        <v>9.972646</v>
      </c>
      <c r="G9766" s="0">
        <v>-0.146323</v>
      </c>
      <c r="H9766" s="0">
        <v>-0.025272</v>
      </c>
      <c r="I9766" s="0">
        <v>-8.275723E-05</v>
      </c>
      <c r="J9766" s="0">
        <v>-0.001433</v>
      </c>
      <c r="K9766" s="0">
        <v>1016.639954</v>
      </c>
      <c r="L9766" s="0">
        <v>38.720234</v>
      </c>
      <c r="W9766" s="0">
        <f t="shared" si="152"/>
        <v>56448.781989660776</v>
      </c>
    </row>
    <row r="9767">
      <c r="A9767" s="0">
        <v>185.715</v>
      </c>
      <c r="B9767" s="0">
        <v>903.141174</v>
      </c>
      <c r="C9767" s="0">
        <v>-52478.707031</v>
      </c>
      <c r="D9767" s="0">
        <v>20869.796875</v>
      </c>
      <c r="E9767" s="0">
        <v>-0.093371</v>
      </c>
      <c r="F9767" s="0">
        <v>9.975502</v>
      </c>
      <c r="G9767" s="0">
        <v>-0.131888</v>
      </c>
      <c r="H9767" s="0">
        <v>-0.02776</v>
      </c>
      <c r="I9767" s="0">
        <v>0.000449</v>
      </c>
      <c r="J9767" s="0">
        <v>-0.002016</v>
      </c>
      <c r="K9767" s="0">
        <v>1016.639954</v>
      </c>
      <c r="L9767" s="0">
        <v>38.720234</v>
      </c>
      <c r="W9767" s="0">
        <f t="shared" si="152"/>
        <v>56483.438079046347</v>
      </c>
    </row>
    <row r="9768">
      <c r="A9768" s="0">
        <v>185.72625</v>
      </c>
      <c r="B9768" s="0">
        <v>836.902527</v>
      </c>
      <c r="C9768" s="0">
        <v>-52472.445312</v>
      </c>
      <c r="D9768" s="0">
        <v>20791.740234</v>
      </c>
      <c r="E9768" s="0">
        <v>-0.103947</v>
      </c>
      <c r="F9768" s="0">
        <v>9.968859</v>
      </c>
      <c r="G9768" s="0">
        <v>-0.137092</v>
      </c>
      <c r="H9768" s="0">
        <v>-0.022979</v>
      </c>
      <c r="I9768" s="0">
        <v>0.000909</v>
      </c>
      <c r="J9768" s="0">
        <v>-0.004293</v>
      </c>
      <c r="K9768" s="0">
        <v>1016.639954</v>
      </c>
      <c r="L9768" s="0">
        <v>38.720234</v>
      </c>
      <c r="W9768" s="0">
        <f t="shared" si="152"/>
        <v>56447.802302823664</v>
      </c>
    </row>
    <row r="9769">
      <c r="A9769" s="0">
        <v>185.7375</v>
      </c>
      <c r="B9769" s="0">
        <v>895.442322</v>
      </c>
      <c r="C9769" s="0">
        <v>-52493.246094</v>
      </c>
      <c r="D9769" s="0">
        <v>20701.943359</v>
      </c>
      <c r="E9769" s="0">
        <v>-0.094264</v>
      </c>
      <c r="F9769" s="0">
        <v>9.979492</v>
      </c>
      <c r="G9769" s="0">
        <v>-0.125164</v>
      </c>
      <c r="H9769" s="0">
        <v>-0.022613</v>
      </c>
      <c r="I9769" s="0">
        <v>0.000524</v>
      </c>
      <c r="J9769" s="0">
        <v>-0.004078</v>
      </c>
      <c r="K9769" s="0">
        <v>1016.639954</v>
      </c>
      <c r="L9769" s="0">
        <v>38.720234</v>
      </c>
      <c r="W9769" s="0">
        <f t="shared" si="152"/>
        <v>56435.034874415731</v>
      </c>
    </row>
    <row r="9770">
      <c r="A9770" s="0">
        <v>185.74875</v>
      </c>
      <c r="B9770" s="0">
        <v>986.309082</v>
      </c>
      <c r="C9770" s="0">
        <v>-52496.667969</v>
      </c>
      <c r="D9770" s="0">
        <v>20758.009766</v>
      </c>
      <c r="E9770" s="0">
        <v>-0.094623</v>
      </c>
      <c r="F9770" s="0">
        <v>9.976115</v>
      </c>
      <c r="G9770" s="0">
        <v>-0.139991</v>
      </c>
      <c r="H9770" s="0">
        <v>-0.010957</v>
      </c>
      <c r="I9770" s="0">
        <v>0.002004</v>
      </c>
      <c r="J9770" s="0">
        <v>-0.005454</v>
      </c>
      <c r="K9770" s="0">
        <v>1016.639954</v>
      </c>
      <c r="L9770" s="0">
        <v>38.720234</v>
      </c>
      <c r="W9770" s="0">
        <f t="shared" si="152"/>
        <v>56460.321668389544</v>
      </c>
    </row>
    <row r="9771">
      <c r="A9771" s="0">
        <v>185.76</v>
      </c>
      <c r="B9771" s="0">
        <v>856.967896</v>
      </c>
      <c r="C9771" s="0">
        <v>-52492.621094</v>
      </c>
      <c r="D9771" s="0">
        <v>20801.132812</v>
      </c>
      <c r="E9771" s="0">
        <v>-0.10647</v>
      </c>
      <c r="F9771" s="0">
        <v>9.972458</v>
      </c>
      <c r="G9771" s="0">
        <v>-0.133387</v>
      </c>
      <c r="H9771" s="0">
        <v>0.005705</v>
      </c>
      <c r="I9771" s="0">
        <v>0.003554</v>
      </c>
      <c r="J9771" s="0">
        <v>-0.009545</v>
      </c>
      <c r="K9771" s="0">
        <v>1016.639954</v>
      </c>
      <c r="L9771" s="0">
        <v>38.720234</v>
      </c>
      <c r="W9771" s="0">
        <f t="shared" si="152"/>
        <v>56470.317774521973</v>
      </c>
    </row>
    <row r="9772">
      <c r="A9772" s="0">
        <v>185.77125</v>
      </c>
      <c r="B9772" s="0">
        <v>945.328247</v>
      </c>
      <c r="C9772" s="0">
        <v>-52458.976562</v>
      </c>
      <c r="D9772" s="0">
        <v>20912.113281</v>
      </c>
      <c r="E9772" s="0">
        <v>-0.100823</v>
      </c>
      <c r="F9772" s="0">
        <v>9.971821</v>
      </c>
      <c r="G9772" s="0">
        <v>-0.130384</v>
      </c>
      <c r="H9772" s="0">
        <v>0.019118</v>
      </c>
      <c r="I9772" s="0">
        <v>0.00607</v>
      </c>
      <c r="J9772" s="0">
        <v>-0.013602</v>
      </c>
      <c r="K9772" s="0">
        <v>1016.639954</v>
      </c>
      <c r="L9772" s="0">
        <v>38.720234</v>
      </c>
      <c r="W9772" s="0">
        <f t="shared" si="152"/>
        <v>56481.451373919372</v>
      </c>
    </row>
    <row r="9773">
      <c r="A9773" s="0">
        <v>185.7825</v>
      </c>
      <c r="B9773" s="0">
        <v>968.516479</v>
      </c>
      <c r="C9773" s="0">
        <v>-52468.414062</v>
      </c>
      <c r="D9773" s="0">
        <v>20743.554687</v>
      </c>
      <c r="E9773" s="0">
        <v>-0.098584</v>
      </c>
      <c r="F9773" s="0">
        <v>9.964168</v>
      </c>
      <c r="G9773" s="0">
        <v>-0.132436</v>
      </c>
      <c r="H9773" s="0">
        <v>0.035691</v>
      </c>
      <c r="I9773" s="0">
        <v>0.008312</v>
      </c>
      <c r="J9773" s="0">
        <v>-0.018202</v>
      </c>
      <c r="K9773" s="0">
        <v>1016.639954</v>
      </c>
      <c r="L9773" s="0">
        <v>38.720234</v>
      </c>
      <c r="W9773" s="0">
        <f t="shared" si="152"/>
        <v>56428.428645534106</v>
      </c>
    </row>
    <row r="9774">
      <c r="A9774" s="0">
        <v>185.79375</v>
      </c>
      <c r="B9774" s="0">
        <v>1017.259888</v>
      </c>
      <c r="C9774" s="0">
        <v>-52455.492187</v>
      </c>
      <c r="D9774" s="0">
        <v>20669.53125</v>
      </c>
      <c r="E9774" s="0">
        <v>-0.095091</v>
      </c>
      <c r="F9774" s="0">
        <v>9.96882</v>
      </c>
      <c r="G9774" s="0">
        <v>-0.143324</v>
      </c>
      <c r="H9774" s="0">
        <v>0.043904</v>
      </c>
      <c r="I9774" s="0">
        <v>0.010386</v>
      </c>
      <c r="J9774" s="0">
        <v>-0.021874</v>
      </c>
      <c r="K9774" s="0">
        <v>1016.639954</v>
      </c>
      <c r="L9774" s="0">
        <v>38.720234</v>
      </c>
      <c r="W9774" s="0">
        <f t="shared" si="152"/>
        <v>56390.096651405722</v>
      </c>
    </row>
    <row r="9775">
      <c r="A9775" s="0">
        <v>185.805</v>
      </c>
      <c r="B9775" s="0">
        <v>924.008057</v>
      </c>
      <c r="C9775" s="0">
        <v>-52461</v>
      </c>
      <c r="D9775" s="0">
        <v>20748.992187</v>
      </c>
      <c r="E9775" s="0">
        <v>-0.108351</v>
      </c>
      <c r="F9775" s="0">
        <v>9.981562</v>
      </c>
      <c r="G9775" s="0">
        <v>-0.138121</v>
      </c>
      <c r="H9775" s="0">
        <v>0.054989</v>
      </c>
      <c r="I9775" s="0">
        <v>0.012298</v>
      </c>
      <c r="J9775" s="0">
        <v>-0.024707</v>
      </c>
      <c r="K9775" s="0">
        <v>1016.649963</v>
      </c>
      <c r="L9775" s="0">
        <v>38.720234</v>
      </c>
      <c r="W9775" s="0">
        <f t="shared" si="152"/>
        <v>56422.787849109227</v>
      </c>
    </row>
    <row r="9776">
      <c r="A9776" s="0">
        <v>185.81625</v>
      </c>
      <c r="B9776" s="0">
        <v>843.892395</v>
      </c>
      <c r="C9776" s="0">
        <v>-52477.058594</v>
      </c>
      <c r="D9776" s="0">
        <v>20834.197266</v>
      </c>
      <c r="E9776" s="0">
        <v>-0.097321</v>
      </c>
      <c r="F9776" s="0">
        <v>9.976497</v>
      </c>
      <c r="G9776" s="0">
        <v>-0.12911</v>
      </c>
      <c r="H9776" s="0">
        <v>0.056109</v>
      </c>
      <c r="I9776" s="0">
        <v>0.012003</v>
      </c>
      <c r="J9776" s="0">
        <v>-0.02421</v>
      </c>
      <c r="K9776" s="0">
        <v>1016.649963</v>
      </c>
      <c r="L9776" s="0">
        <v>38.720234</v>
      </c>
      <c r="W9776" s="0">
        <f t="shared" si="152"/>
        <v>56467.845795382083</v>
      </c>
    </row>
    <row r="9777">
      <c r="A9777" s="0">
        <v>185.8275</v>
      </c>
      <c r="B9777" s="0">
        <v>808.25354</v>
      </c>
      <c r="C9777" s="0">
        <v>-52426.382812</v>
      </c>
      <c r="D9777" s="0">
        <v>20734.982422</v>
      </c>
      <c r="E9777" s="0">
        <v>-0.09827</v>
      </c>
      <c r="F9777" s="0">
        <v>9.9727</v>
      </c>
      <c r="G9777" s="0">
        <v>-0.129807</v>
      </c>
      <c r="H9777" s="0">
        <v>0.060413</v>
      </c>
      <c r="I9777" s="0">
        <v>0.011932</v>
      </c>
      <c r="J9777" s="0">
        <v>-0.023115</v>
      </c>
      <c r="K9777" s="0">
        <v>1016.649963</v>
      </c>
      <c r="L9777" s="0">
        <v>38.720234</v>
      </c>
      <c r="W9777" s="0">
        <f t="shared" si="152"/>
        <v>56383.671258405491</v>
      </c>
    </row>
    <row r="9778">
      <c r="A9778" s="0">
        <v>185.83875</v>
      </c>
      <c r="B9778" s="0">
        <v>961.596008</v>
      </c>
      <c r="C9778" s="0">
        <v>-52412.710937</v>
      </c>
      <c r="D9778" s="0">
        <v>20776.519531</v>
      </c>
      <c r="E9778" s="0">
        <v>-0.091985</v>
      </c>
      <c r="F9778" s="0">
        <v>9.970942</v>
      </c>
      <c r="G9778" s="0">
        <v>-0.131224</v>
      </c>
      <c r="H9778" s="0">
        <v>0.056075</v>
      </c>
      <c r="I9778" s="0">
        <v>0.01117</v>
      </c>
      <c r="J9778" s="0">
        <v>-0.021204</v>
      </c>
      <c r="K9778" s="0">
        <v>1016.649963</v>
      </c>
      <c r="L9778" s="0">
        <v>38.720234</v>
      </c>
      <c r="W9778" s="0">
        <f t="shared" si="152"/>
        <v>56388.6575338529</v>
      </c>
    </row>
    <row r="9779">
      <c r="A9779" s="0">
        <v>185.85</v>
      </c>
      <c r="B9779" s="0">
        <v>1000.092285</v>
      </c>
      <c r="C9779" s="0">
        <v>-52470.121094</v>
      </c>
      <c r="D9779" s="0">
        <v>20744.398437</v>
      </c>
      <c r="E9779" s="0">
        <v>-0.095435</v>
      </c>
      <c r="F9779" s="0">
        <v>9.964559</v>
      </c>
      <c r="G9779" s="0">
        <v>-0.131182</v>
      </c>
      <c r="H9779" s="0">
        <v>0.044399</v>
      </c>
      <c r="I9779" s="0">
        <v>0.010311</v>
      </c>
      <c r="J9779" s="0">
        <v>-0.015623</v>
      </c>
      <c r="K9779" s="0">
        <v>1016.649963</v>
      </c>
      <c r="L9779" s="0">
        <v>38.720234</v>
      </c>
      <c r="W9779" s="0">
        <f t="shared" si="152"/>
        <v>56430.876820323712</v>
      </c>
    </row>
    <row r="9780">
      <c r="A9780" s="0">
        <v>185.86125</v>
      </c>
      <c r="B9780" s="0">
        <v>913.625366</v>
      </c>
      <c r="C9780" s="0">
        <v>-52485.335937</v>
      </c>
      <c r="D9780" s="0">
        <v>20859.636719</v>
      </c>
      <c r="E9780" s="0">
        <v>-0.097814</v>
      </c>
      <c r="F9780" s="0">
        <v>9.960873</v>
      </c>
      <c r="G9780" s="0">
        <v>-0.140105</v>
      </c>
      <c r="H9780" s="0">
        <v>0.032376</v>
      </c>
      <c r="I9780" s="0">
        <v>0.007237</v>
      </c>
      <c r="J9780" s="0">
        <v>-0.011881</v>
      </c>
      <c r="K9780" s="0">
        <v>1016.649963</v>
      </c>
      <c r="L9780" s="0">
        <v>38.720234</v>
      </c>
      <c r="W9780" s="0">
        <f t="shared" si="152"/>
        <v>56486.012815366921</v>
      </c>
    </row>
    <row r="9781">
      <c r="A9781" s="0">
        <v>185.8725</v>
      </c>
      <c r="B9781" s="0">
        <v>953.291626</v>
      </c>
      <c r="C9781" s="0">
        <v>-52466.632812</v>
      </c>
      <c r="D9781" s="0">
        <v>20820.101562</v>
      </c>
      <c r="E9781" s="0">
        <v>-0.104466</v>
      </c>
      <c r="F9781" s="0">
        <v>9.966694</v>
      </c>
      <c r="G9781" s="0">
        <v>-0.133767</v>
      </c>
      <c r="H9781" s="0">
        <v>0.020213</v>
      </c>
      <c r="I9781" s="0">
        <v>0.005641</v>
      </c>
      <c r="J9781" s="0">
        <v>-0.00926</v>
      </c>
      <c r="K9781" s="0">
        <v>1016.649963</v>
      </c>
      <c r="L9781" s="0">
        <v>38.720234</v>
      </c>
      <c r="W9781" s="0">
        <f t="shared" si="152"/>
        <v>56454.69823323327</v>
      </c>
    </row>
    <row r="9782">
      <c r="A9782" s="0">
        <v>185.88375</v>
      </c>
      <c r="B9782" s="0">
        <v>995.352478</v>
      </c>
      <c r="C9782" s="0">
        <v>-52470.882812</v>
      </c>
      <c r="D9782" s="0">
        <v>20827.734375</v>
      </c>
      <c r="E9782" s="0">
        <v>-0.102183</v>
      </c>
      <c r="F9782" s="0">
        <v>9.953935</v>
      </c>
      <c r="G9782" s="0">
        <v>-0.131353</v>
      </c>
      <c r="H9782" s="0">
        <v>0.00621</v>
      </c>
      <c r="I9782" s="0">
        <v>0.003817</v>
      </c>
      <c r="J9782" s="0">
        <v>-0.007218</v>
      </c>
      <c r="K9782" s="0">
        <v>1016.649963</v>
      </c>
      <c r="L9782" s="0">
        <v>38.720234</v>
      </c>
      <c r="W9782" s="0">
        <f t="shared" si="152"/>
        <v>56462.189019038706</v>
      </c>
    </row>
    <row r="9783">
      <c r="A9783" s="0">
        <v>185.895</v>
      </c>
      <c r="B9783" s="0">
        <v>915.998352</v>
      </c>
      <c r="C9783" s="0">
        <v>-52469.058594</v>
      </c>
      <c r="D9783" s="0">
        <v>20915.167969</v>
      </c>
      <c r="E9783" s="0">
        <v>-0.106896</v>
      </c>
      <c r="F9783" s="0">
        <v>9.97543</v>
      </c>
      <c r="G9783" s="0">
        <v>-0.146197</v>
      </c>
      <c r="H9783" s="0">
        <v>-0.00698</v>
      </c>
      <c r="I9783" s="0">
        <v>0.002192</v>
      </c>
      <c r="J9783" s="0">
        <v>-0.004917</v>
      </c>
      <c r="K9783" s="0">
        <v>1016.649963</v>
      </c>
      <c r="L9783" s="0">
        <v>38.720234</v>
      </c>
      <c r="W9783" s="0">
        <f t="shared" si="152"/>
        <v>56491.463194831093</v>
      </c>
    </row>
    <row r="9784">
      <c r="A9784" s="0">
        <v>185.90625</v>
      </c>
      <c r="B9784" s="0">
        <v>927.17804</v>
      </c>
      <c r="C9784" s="0">
        <v>-52478.765625</v>
      </c>
      <c r="D9784" s="0">
        <v>20952.095703</v>
      </c>
      <c r="E9784" s="0">
        <v>-0.097861</v>
      </c>
      <c r="F9784" s="0">
        <v>9.960583</v>
      </c>
      <c r="G9784" s="0">
        <v>-0.135392</v>
      </c>
      <c r="H9784" s="0">
        <v>-0.015042</v>
      </c>
      <c r="I9784" s="0">
        <v>0.001895</v>
      </c>
      <c r="J9784" s="0">
        <v>-0.003173</v>
      </c>
      <c r="K9784" s="0">
        <v>1016.649963</v>
      </c>
      <c r="L9784" s="0">
        <v>38.720234</v>
      </c>
      <c r="W9784" s="0">
        <f t="shared" si="152"/>
        <v>56514.341675270458</v>
      </c>
    </row>
    <row r="9785">
      <c r="A9785" s="0">
        <v>185.9175</v>
      </c>
      <c r="B9785" s="0">
        <v>899.584229</v>
      </c>
      <c r="C9785" s="0">
        <v>-52470.941406</v>
      </c>
      <c r="D9785" s="0">
        <v>20778.001953</v>
      </c>
      <c r="E9785" s="0">
        <v>-0.10596</v>
      </c>
      <c r="F9785" s="0">
        <v>9.964305</v>
      </c>
      <c r="G9785" s="0">
        <v>-0.142754</v>
      </c>
      <c r="H9785" s="0">
        <v>-0.023719</v>
      </c>
      <c r="I9785" s="0">
        <v>0.001094</v>
      </c>
      <c r="J9785" s="0">
        <v>-0.002604</v>
      </c>
      <c r="K9785" s="0">
        <v>1016.649963</v>
      </c>
      <c r="L9785" s="0">
        <v>38.720234</v>
      </c>
      <c r="W9785" s="0">
        <f t="shared" si="152"/>
        <v>56442.309564508629</v>
      </c>
    </row>
    <row r="9786">
      <c r="A9786" s="0">
        <v>185.92875</v>
      </c>
      <c r="B9786" s="0">
        <v>880.694641</v>
      </c>
      <c r="C9786" s="0">
        <v>-52474.472656</v>
      </c>
      <c r="D9786" s="0">
        <v>20703.378906</v>
      </c>
      <c r="E9786" s="0">
        <v>-0.102927</v>
      </c>
      <c r="F9786" s="0">
        <v>9.971907</v>
      </c>
      <c r="G9786" s="0">
        <v>-0.142071</v>
      </c>
      <c r="H9786" s="0">
        <v>-0.022333</v>
      </c>
      <c r="I9786" s="0">
        <v>0.000657</v>
      </c>
      <c r="J9786" s="0">
        <v>-0.004434</v>
      </c>
      <c r="K9786" s="0">
        <v>1016.649963</v>
      </c>
      <c r="L9786" s="0">
        <v>38.720234</v>
      </c>
      <c r="W9786" s="0">
        <f t="shared" si="152"/>
        <v>56417.86775217035</v>
      </c>
    </row>
    <row r="9787">
      <c r="A9787" s="0">
        <v>185.94</v>
      </c>
      <c r="B9787" s="0">
        <v>804.651917</v>
      </c>
      <c r="C9787" s="0">
        <v>-52472.570312</v>
      </c>
      <c r="D9787" s="0">
        <v>20718.611328</v>
      </c>
      <c r="E9787" s="0">
        <v>-0.10626</v>
      </c>
      <c r="F9787" s="0">
        <v>9.963778</v>
      </c>
      <c r="G9787" s="0">
        <v>-0.132721</v>
      </c>
      <c r="H9787" s="0">
        <v>-0.026448</v>
      </c>
      <c r="I9787" s="0">
        <v>0.000491</v>
      </c>
      <c r="J9787" s="0">
        <v>-0.004435</v>
      </c>
      <c r="K9787" s="0">
        <v>1016.649963</v>
      </c>
      <c r="L9787" s="0">
        <v>38.720234</v>
      </c>
      <c r="W9787" s="0">
        <f t="shared" si="152"/>
        <v>56420.554368209159</v>
      </c>
    </row>
    <row r="9788">
      <c r="A9788" s="0">
        <v>185.95125</v>
      </c>
      <c r="B9788" s="0">
        <v>942.042175</v>
      </c>
      <c r="C9788" s="0">
        <v>-52490.621094</v>
      </c>
      <c r="D9788" s="0">
        <v>20865.494141</v>
      </c>
      <c r="E9788" s="0">
        <v>-0.095479</v>
      </c>
      <c r="F9788" s="0">
        <v>9.95559</v>
      </c>
      <c r="G9788" s="0">
        <v>-0.135147</v>
      </c>
      <c r="H9788" s="0">
        <v>-0.017782</v>
      </c>
      <c r="I9788" s="0">
        <v>0.001796</v>
      </c>
      <c r="J9788" s="0">
        <v>-0.004565</v>
      </c>
      <c r="K9788" s="0">
        <v>1016.649963</v>
      </c>
      <c r="L9788" s="0">
        <v>38.720234</v>
      </c>
      <c r="W9788" s="0">
        <f t="shared" si="152"/>
        <v>56493.55354411211</v>
      </c>
    </row>
    <row r="9789">
      <c r="A9789" s="0">
        <v>185.9625</v>
      </c>
      <c r="B9789" s="0">
        <v>943.426697</v>
      </c>
      <c r="C9789" s="0">
        <v>-52430.980469</v>
      </c>
      <c r="D9789" s="0">
        <v>20855.630859</v>
      </c>
      <c r="E9789" s="0">
        <v>-0.097978</v>
      </c>
      <c r="F9789" s="0">
        <v>9.978559</v>
      </c>
      <c r="G9789" s="0">
        <v>-0.141635</v>
      </c>
      <c r="H9789" s="0">
        <v>-0.011419</v>
      </c>
      <c r="I9789" s="0">
        <v>0.002417</v>
      </c>
      <c r="J9789" s="0">
        <v>-0.005745</v>
      </c>
      <c r="K9789" s="0">
        <v>1016.649963</v>
      </c>
      <c r="L9789" s="0">
        <v>38.720234</v>
      </c>
      <c r="W9789" s="0">
        <f t="shared" si="152"/>
        <v>56434.520511829862</v>
      </c>
    </row>
    <row r="9790">
      <c r="A9790" s="0">
        <v>185.97375</v>
      </c>
      <c r="B9790" s="0">
        <v>857.786316</v>
      </c>
      <c r="C9790" s="0">
        <v>-52477.191406</v>
      </c>
      <c r="D9790" s="0">
        <v>20743.654297</v>
      </c>
      <c r="E9790" s="0">
        <v>-0.091774</v>
      </c>
      <c r="F9790" s="0">
        <v>9.966175</v>
      </c>
      <c r="G9790" s="0">
        <v>-0.139951</v>
      </c>
      <c r="H9790" s="0">
        <v>0.003162</v>
      </c>
      <c r="I9790" s="0">
        <v>0.003483</v>
      </c>
      <c r="J9790" s="0">
        <v>-0.008371</v>
      </c>
      <c r="K9790" s="0">
        <v>1016.649963</v>
      </c>
      <c r="L9790" s="0">
        <v>38.720234</v>
      </c>
      <c r="W9790" s="0">
        <f t="shared" si="152"/>
        <v>56434.835065049352</v>
      </c>
    </row>
    <row r="9791">
      <c r="A9791" s="0">
        <v>185.985</v>
      </c>
      <c r="B9791" s="0">
        <v>837.677673</v>
      </c>
      <c r="C9791" s="0">
        <v>-52450.167969</v>
      </c>
      <c r="D9791" s="0">
        <v>20941.419922</v>
      </c>
      <c r="E9791" s="0">
        <v>-0.09325</v>
      </c>
      <c r="F9791" s="0">
        <v>9.970891</v>
      </c>
      <c r="G9791" s="0">
        <v>-0.130946</v>
      </c>
      <c r="H9791" s="0">
        <v>0.015988</v>
      </c>
      <c r="I9791" s="0">
        <v>0.006062</v>
      </c>
      <c r="J9791" s="0">
        <v>-0.012455</v>
      </c>
      <c r="K9791" s="0">
        <v>1016.649963</v>
      </c>
      <c r="L9791" s="0">
        <v>38.720234</v>
      </c>
      <c r="W9791" s="0">
        <f t="shared" si="152"/>
        <v>56482.429942502422</v>
      </c>
    </row>
    <row r="9792">
      <c r="A9792" s="0">
        <v>185.99625</v>
      </c>
      <c r="B9792" s="0">
        <v>859.703369</v>
      </c>
      <c r="C9792" s="0">
        <v>-52460.800781</v>
      </c>
      <c r="D9792" s="0">
        <v>20810.644531</v>
      </c>
      <c r="E9792" s="0">
        <v>-0.087724</v>
      </c>
      <c r="F9792" s="0">
        <v>9.975954</v>
      </c>
      <c r="G9792" s="0">
        <v>-0.135243</v>
      </c>
      <c r="H9792" s="0">
        <v>0.02743</v>
      </c>
      <c r="I9792" s="0">
        <v>0.006289</v>
      </c>
      <c r="J9792" s="0">
        <v>-0.015543</v>
      </c>
      <c r="K9792" s="0">
        <v>1016.649963</v>
      </c>
      <c r="L9792" s="0">
        <v>38.720234</v>
      </c>
      <c r="W9792" s="0">
        <f t="shared" si="152"/>
        <v>56444.28787983847</v>
      </c>
    </row>
    <row r="9793">
      <c r="A9793" s="0">
        <v>186.0075</v>
      </c>
      <c r="B9793" s="0">
        <v>942.093567</v>
      </c>
      <c r="C9793" s="0">
        <v>-52448.546875</v>
      </c>
      <c r="D9793" s="0">
        <v>20805.058594</v>
      </c>
      <c r="E9793" s="0">
        <v>-0.095756</v>
      </c>
      <c r="F9793" s="0">
        <v>9.979863</v>
      </c>
      <c r="G9793" s="0">
        <v>-0.141942</v>
      </c>
      <c r="H9793" s="0">
        <v>0.040607</v>
      </c>
      <c r="I9793" s="0">
        <v>0.008678</v>
      </c>
      <c r="J9793" s="0">
        <v>-0.020252</v>
      </c>
      <c r="K9793" s="0">
        <v>1016.639954</v>
      </c>
      <c r="L9793" s="0">
        <v>38.715351</v>
      </c>
      <c r="W9793" s="0">
        <f t="shared" si="152"/>
        <v>56432.154599021189</v>
      </c>
    </row>
    <row r="9794">
      <c r="A9794" s="0">
        <v>186.01875</v>
      </c>
      <c r="B9794" s="0">
        <v>922.24823</v>
      </c>
      <c r="C9794" s="0">
        <v>-52455.460937</v>
      </c>
      <c r="D9794" s="0">
        <v>20831.195312</v>
      </c>
      <c r="E9794" s="0">
        <v>-0.094434</v>
      </c>
      <c r="F9794" s="0">
        <v>9.976804</v>
      </c>
      <c r="G9794" s="0">
        <v>-0.137381</v>
      </c>
      <c r="H9794" s="0">
        <v>0.049597</v>
      </c>
      <c r="I9794" s="0">
        <v>0.011029</v>
      </c>
      <c r="J9794" s="0">
        <v>-0.022986</v>
      </c>
      <c r="K9794" s="0">
        <v>1016.639954</v>
      </c>
      <c r="L9794" s="0">
        <v>38.715351</v>
      </c>
      <c r="W9794" s="0">
        <f ref="W9794:W9857" t="shared" si="153">SQRT((B9794)^2+(C9794)^2+(D9794)^2)</f>
        <v>56447.892981382065</v>
      </c>
    </row>
    <row r="9795">
      <c r="A9795" s="0">
        <v>186.03</v>
      </c>
      <c r="B9795" s="0">
        <v>788.96051</v>
      </c>
      <c r="C9795" s="0">
        <v>-52453.40625</v>
      </c>
      <c r="D9795" s="0">
        <v>20804.595703</v>
      </c>
      <c r="E9795" s="0">
        <v>-0.105289</v>
      </c>
      <c r="F9795" s="0">
        <v>9.972201</v>
      </c>
      <c r="G9795" s="0">
        <v>-0.133568</v>
      </c>
      <c r="H9795" s="0">
        <v>0.055507</v>
      </c>
      <c r="I9795" s="0">
        <v>0.011208</v>
      </c>
      <c r="J9795" s="0">
        <v>-0.023308</v>
      </c>
      <c r="K9795" s="0">
        <v>1016.639954</v>
      </c>
      <c r="L9795" s="0">
        <v>38.715351</v>
      </c>
      <c r="W9795" s="0">
        <f t="shared" si="153"/>
        <v>56434.1517901985</v>
      </c>
    </row>
    <row r="9796">
      <c r="A9796" s="0">
        <v>186.04125</v>
      </c>
      <c r="B9796" s="0">
        <v>878.63208</v>
      </c>
      <c r="C9796" s="0">
        <v>-52465.65625</v>
      </c>
      <c r="D9796" s="0">
        <v>20742.712891</v>
      </c>
      <c r="E9796" s="0">
        <v>-0.10632</v>
      </c>
      <c r="F9796" s="0">
        <v>9.977635</v>
      </c>
      <c r="G9796" s="0">
        <v>-0.131346</v>
      </c>
      <c r="H9796" s="0">
        <v>0.057313</v>
      </c>
      <c r="I9796" s="0">
        <v>0.011266</v>
      </c>
      <c r="J9796" s="0">
        <v>-0.023738</v>
      </c>
      <c r="K9796" s="0">
        <v>1016.639954</v>
      </c>
      <c r="L9796" s="0">
        <v>38.715351</v>
      </c>
      <c r="W9796" s="0">
        <f t="shared" si="153"/>
        <v>56424.08367136879</v>
      </c>
    </row>
    <row r="9797">
      <c r="A9797" s="0">
        <v>186.0525</v>
      </c>
      <c r="B9797" s="0">
        <v>902.414612</v>
      </c>
      <c r="C9797" s="0">
        <v>-52476.683594</v>
      </c>
      <c r="D9797" s="0">
        <v>20767.849609</v>
      </c>
      <c r="E9797" s="0">
        <v>-0.103649</v>
      </c>
      <c r="F9797" s="0">
        <v>9.961699</v>
      </c>
      <c r="G9797" s="0">
        <v>-0.13638</v>
      </c>
      <c r="H9797" s="0">
        <v>0.057633</v>
      </c>
      <c r="I9797" s="0">
        <v>0.011601</v>
      </c>
      <c r="J9797" s="0">
        <v>-0.020743</v>
      </c>
      <c r="K9797" s="0">
        <v>1016.639954</v>
      </c>
      <c r="L9797" s="0">
        <v>38.715351</v>
      </c>
      <c r="W9797" s="0">
        <f t="shared" si="153"/>
        <v>56443.956722919254</v>
      </c>
    </row>
    <row r="9798">
      <c r="A9798" s="0">
        <v>186.06375</v>
      </c>
      <c r="B9798" s="0">
        <v>924.750732</v>
      </c>
      <c r="C9798" s="0">
        <v>-52445.140625</v>
      </c>
      <c r="D9798" s="0">
        <v>20763.035156</v>
      </c>
      <c r="E9798" s="0">
        <v>-0.100928</v>
      </c>
      <c r="F9798" s="0">
        <v>9.973386</v>
      </c>
      <c r="G9798" s="0">
        <v>-0.134826</v>
      </c>
      <c r="H9798" s="0">
        <v>0.047948</v>
      </c>
      <c r="I9798" s="0">
        <v>0.009433</v>
      </c>
      <c r="J9798" s="0">
        <v>-0.017112</v>
      </c>
      <c r="K9798" s="0">
        <v>1016.639954</v>
      </c>
      <c r="L9798" s="0">
        <v>38.715351</v>
      </c>
      <c r="W9798" s="0">
        <f t="shared" si="153"/>
        <v>56413.221570671289</v>
      </c>
    </row>
    <row r="9799">
      <c r="A9799" s="0">
        <v>186.075</v>
      </c>
      <c r="B9799" s="0">
        <v>932.774597</v>
      </c>
      <c r="C9799" s="0">
        <v>-52463.816406</v>
      </c>
      <c r="D9799" s="0">
        <v>20753.640625</v>
      </c>
      <c r="E9799" s="0">
        <v>-0.105879</v>
      </c>
      <c r="F9799" s="0">
        <v>9.976015</v>
      </c>
      <c r="G9799" s="0">
        <v>-0.132402</v>
      </c>
      <c r="H9799" s="0">
        <v>0.03612</v>
      </c>
      <c r="I9799" s="0">
        <v>0.007373</v>
      </c>
      <c r="J9799" s="0">
        <v>-0.013388</v>
      </c>
      <c r="K9799" s="0">
        <v>1016.639954</v>
      </c>
      <c r="L9799" s="0">
        <v>38.715351</v>
      </c>
      <c r="W9799" s="0">
        <f t="shared" si="153"/>
        <v>56427.260251787287</v>
      </c>
    </row>
    <row r="9800">
      <c r="A9800" s="0">
        <v>186.08625</v>
      </c>
      <c r="B9800" s="0">
        <v>871.491821</v>
      </c>
      <c r="C9800" s="0">
        <v>-52447.78125</v>
      </c>
      <c r="D9800" s="0">
        <v>20669.548828</v>
      </c>
      <c r="E9800" s="0">
        <v>-0.108186</v>
      </c>
      <c r="F9800" s="0">
        <v>9.976324</v>
      </c>
      <c r="G9800" s="0">
        <v>-0.139965</v>
      </c>
      <c r="H9800" s="0">
        <v>0.026832</v>
      </c>
      <c r="I9800" s="0">
        <v>0.007259</v>
      </c>
      <c r="J9800" s="0">
        <v>-0.008549</v>
      </c>
      <c r="K9800" s="0">
        <v>1016.639954</v>
      </c>
      <c r="L9800" s="0">
        <v>38.715351</v>
      </c>
      <c r="W9800" s="0">
        <f t="shared" si="153"/>
        <v>56380.488688862904</v>
      </c>
    </row>
    <row r="9801">
      <c r="A9801" s="0">
        <v>186.0975</v>
      </c>
      <c r="B9801" s="0">
        <v>921.449341</v>
      </c>
      <c r="C9801" s="0">
        <v>-52456.78125</v>
      </c>
      <c r="D9801" s="0">
        <v>20725.794922</v>
      </c>
      <c r="E9801" s="0">
        <v>-0.093717</v>
      </c>
      <c r="F9801" s="0">
        <v>9.979789</v>
      </c>
      <c r="G9801" s="0">
        <v>-0.134926</v>
      </c>
      <c r="H9801" s="0">
        <v>0.0195</v>
      </c>
      <c r="I9801" s="0">
        <v>0.006555</v>
      </c>
      <c r="J9801" s="0">
        <v>-0.007404</v>
      </c>
      <c r="K9801" s="0">
        <v>1016.639954</v>
      </c>
      <c r="L9801" s="0">
        <v>38.715351</v>
      </c>
      <c r="W9801" s="0">
        <f t="shared" si="153"/>
        <v>56410.296428464026</v>
      </c>
    </row>
    <row r="9802">
      <c r="A9802" s="0">
        <v>186.10875</v>
      </c>
      <c r="B9802" s="0">
        <v>895.880371</v>
      </c>
      <c r="C9802" s="0">
        <v>-52460.085937</v>
      </c>
      <c r="D9802" s="0">
        <v>20750.810547</v>
      </c>
      <c r="E9802" s="0">
        <v>-0.108115</v>
      </c>
      <c r="F9802" s="0">
        <v>9.978658</v>
      </c>
      <c r="G9802" s="0">
        <v>-0.138878</v>
      </c>
      <c r="H9802" s="0">
        <v>-0.00197</v>
      </c>
      <c r="I9802" s="0">
        <v>0.003592</v>
      </c>
      <c r="J9802" s="0">
        <v>-0.004681</v>
      </c>
      <c r="K9802" s="0">
        <v>1016.649963</v>
      </c>
      <c r="L9802" s="0">
        <v>38.720234</v>
      </c>
      <c r="W9802" s="0">
        <f t="shared" si="153"/>
        <v>56422.153065210608</v>
      </c>
    </row>
    <row r="9803">
      <c r="A9803" s="0">
        <v>186.12</v>
      </c>
      <c r="B9803" s="0">
        <v>886.641174</v>
      </c>
      <c r="C9803" s="0">
        <v>-52440.933594</v>
      </c>
      <c r="D9803" s="0">
        <v>20833.416016</v>
      </c>
      <c r="E9803" s="0">
        <v>-0.101987</v>
      </c>
      <c r="F9803" s="0">
        <v>9.974666</v>
      </c>
      <c r="G9803" s="0">
        <v>-0.133459</v>
      </c>
      <c r="H9803" s="0">
        <v>-0.016893</v>
      </c>
      <c r="I9803" s="0">
        <v>0.001637</v>
      </c>
      <c r="J9803" s="0">
        <v>-0.002402</v>
      </c>
      <c r="K9803" s="0">
        <v>1016.649963</v>
      </c>
      <c r="L9803" s="0">
        <v>38.720234</v>
      </c>
      <c r="W9803" s="0">
        <f t="shared" si="153"/>
        <v>56434.64247851204</v>
      </c>
    </row>
    <row r="9804">
      <c r="A9804" s="0">
        <v>186.13125</v>
      </c>
      <c r="B9804" s="0">
        <v>948.53479</v>
      </c>
      <c r="C9804" s="0">
        <v>-52464.628906</v>
      </c>
      <c r="D9804" s="0">
        <v>20864.466797</v>
      </c>
      <c r="E9804" s="0">
        <v>-0.109125</v>
      </c>
      <c r="F9804" s="0">
        <v>9.969576</v>
      </c>
      <c r="G9804" s="0">
        <v>-0.138893</v>
      </c>
      <c r="H9804" s="0">
        <v>-0.021529</v>
      </c>
      <c r="I9804" s="0">
        <v>0.000778</v>
      </c>
      <c r="J9804" s="0">
        <v>-0.002687</v>
      </c>
      <c r="K9804" s="0">
        <v>1016.649963</v>
      </c>
      <c r="L9804" s="0">
        <v>38.720234</v>
      </c>
      <c r="W9804" s="0">
        <f t="shared" si="153"/>
        <v>56469.132977364243</v>
      </c>
    </row>
    <row r="9805">
      <c r="A9805" s="0">
        <v>186.1425</v>
      </c>
      <c r="B9805" s="0">
        <v>895.680054</v>
      </c>
      <c r="C9805" s="0">
        <v>-52474.792969</v>
      </c>
      <c r="D9805" s="0">
        <v>20813.056641</v>
      </c>
      <c r="E9805" s="0">
        <v>-0.108634</v>
      </c>
      <c r="F9805" s="0">
        <v>9.974064</v>
      </c>
      <c r="G9805" s="0">
        <v>-0.1432</v>
      </c>
      <c r="H9805" s="0">
        <v>-0.025514</v>
      </c>
      <c r="I9805" s="0">
        <v>-0.000289</v>
      </c>
      <c r="J9805" s="0">
        <v>-0.001927</v>
      </c>
      <c r="K9805" s="0">
        <v>1016.649963</v>
      </c>
      <c r="L9805" s="0">
        <v>38.720234</v>
      </c>
      <c r="W9805" s="0">
        <f t="shared" si="153"/>
        <v>56458.741277502988</v>
      </c>
    </row>
    <row r="9806">
      <c r="A9806" s="0">
        <v>186.15375</v>
      </c>
      <c r="B9806" s="0">
        <v>897.781189</v>
      </c>
      <c r="C9806" s="0">
        <v>-52472.875</v>
      </c>
      <c r="D9806" s="0">
        <v>20767.277344</v>
      </c>
      <c r="E9806" s="0">
        <v>-0.096749</v>
      </c>
      <c r="F9806" s="0">
        <v>9.975842</v>
      </c>
      <c r="G9806" s="0">
        <v>-0.143835</v>
      </c>
      <c r="H9806" s="0">
        <v>-0.02496</v>
      </c>
      <c r="I9806" s="0">
        <v>0.000482</v>
      </c>
      <c r="J9806" s="0">
        <v>-0.001891</v>
      </c>
      <c r="K9806" s="0">
        <v>1016.649963</v>
      </c>
      <c r="L9806" s="0">
        <v>38.720234</v>
      </c>
      <c r="W9806" s="0">
        <f t="shared" si="153"/>
        <v>56440.131379290418</v>
      </c>
    </row>
    <row r="9807">
      <c r="A9807" s="0">
        <v>186.165</v>
      </c>
      <c r="B9807" s="0">
        <v>854.440796</v>
      </c>
      <c r="C9807" s="0">
        <v>-52469.65625</v>
      </c>
      <c r="D9807" s="0">
        <v>20853.199219</v>
      </c>
      <c r="E9807" s="0">
        <v>-0.095548</v>
      </c>
      <c r="F9807" s="0">
        <v>9.974138</v>
      </c>
      <c r="G9807" s="0">
        <v>-0.148623</v>
      </c>
      <c r="H9807" s="0">
        <v>-0.023733</v>
      </c>
      <c r="I9807" s="0">
        <v>0.001016</v>
      </c>
      <c r="J9807" s="0">
        <v>-0.003203</v>
      </c>
      <c r="K9807" s="0">
        <v>1016.649963</v>
      </c>
      <c r="L9807" s="0">
        <v>38.720234</v>
      </c>
      <c r="W9807" s="0">
        <f t="shared" si="153"/>
        <v>56468.139811174369</v>
      </c>
    </row>
    <row r="9808">
      <c r="A9808" s="0">
        <v>186.17625</v>
      </c>
      <c r="B9808" s="0">
        <v>875.587219</v>
      </c>
      <c r="C9808" s="0">
        <v>-52474.539062</v>
      </c>
      <c r="D9808" s="0">
        <v>20815.296875</v>
      </c>
      <c r="E9808" s="0">
        <v>-0.087325</v>
      </c>
      <c r="F9808" s="0">
        <v>9.96237</v>
      </c>
      <c r="G9808" s="0">
        <v>-0.13734</v>
      </c>
      <c r="H9808" s="0">
        <v>-0.015898</v>
      </c>
      <c r="I9808" s="0">
        <v>0.001697</v>
      </c>
      <c r="J9808" s="0">
        <v>-0.005387</v>
      </c>
      <c r="K9808" s="0">
        <v>1016.649963</v>
      </c>
      <c r="L9808" s="0">
        <v>38.720234</v>
      </c>
      <c r="W9808" s="0">
        <f t="shared" si="153"/>
        <v>56459.015991618428</v>
      </c>
    </row>
    <row r="9809">
      <c r="A9809" s="0">
        <v>186.1875</v>
      </c>
      <c r="B9809" s="0">
        <v>924.239563</v>
      </c>
      <c r="C9809" s="0">
        <v>-52451.039062</v>
      </c>
      <c r="D9809" s="0">
        <v>20782.611328</v>
      </c>
      <c r="E9809" s="0">
        <v>-0.098709</v>
      </c>
      <c r="F9809" s="0">
        <v>9.966121</v>
      </c>
      <c r="G9809" s="0">
        <v>-0.13561</v>
      </c>
      <c r="H9809" s="0">
        <v>-0.004878</v>
      </c>
      <c r="I9809" s="0">
        <v>0.002677</v>
      </c>
      <c r="J9809" s="0">
        <v>-0.007025</v>
      </c>
      <c r="K9809" s="0">
        <v>1016.649963</v>
      </c>
      <c r="L9809" s="0">
        <v>38.720234</v>
      </c>
      <c r="W9809" s="0">
        <f t="shared" si="153"/>
        <v>56425.904078392741</v>
      </c>
    </row>
    <row r="9810">
      <c r="A9810" s="0">
        <v>186.19875</v>
      </c>
      <c r="B9810" s="0">
        <v>1016.57251</v>
      </c>
      <c r="C9810" s="0">
        <v>-52439.207031</v>
      </c>
      <c r="D9810" s="0">
        <v>20813.3125</v>
      </c>
      <c r="E9810" s="0">
        <v>-0.0978</v>
      </c>
      <c r="F9810" s="0">
        <v>9.964317</v>
      </c>
      <c r="G9810" s="0">
        <v>-0.138545</v>
      </c>
      <c r="H9810" s="0">
        <v>0.008959</v>
      </c>
      <c r="I9810" s="0">
        <v>0.004318</v>
      </c>
      <c r="J9810" s="0">
        <v>-0.011821</v>
      </c>
      <c r="K9810" s="0">
        <v>1016.649963</v>
      </c>
      <c r="L9810" s="0">
        <v>38.720234</v>
      </c>
      <c r="W9810" s="0">
        <f t="shared" si="153"/>
        <v>56427.810793356351</v>
      </c>
    </row>
    <row r="9811">
      <c r="A9811" s="0">
        <v>186.21</v>
      </c>
      <c r="B9811" s="0">
        <v>957.026489</v>
      </c>
      <c r="C9811" s="0">
        <v>-52451.558594</v>
      </c>
      <c r="D9811" s="0">
        <v>20764.544922</v>
      </c>
      <c r="E9811" s="0">
        <v>-0.092651</v>
      </c>
      <c r="F9811" s="0">
        <v>9.978846</v>
      </c>
      <c r="G9811" s="0">
        <v>-0.139562</v>
      </c>
      <c r="H9811" s="0">
        <v>0.024585</v>
      </c>
      <c r="I9811" s="0">
        <v>0.006256</v>
      </c>
      <c r="J9811" s="0">
        <v>-0.015224</v>
      </c>
      <c r="K9811" s="0">
        <v>1016.649963</v>
      </c>
      <c r="L9811" s="0">
        <v>38.720234</v>
      </c>
      <c r="W9811" s="0">
        <f t="shared" si="153"/>
        <v>56420.282031005656</v>
      </c>
    </row>
    <row r="9812">
      <c r="A9812" s="0">
        <v>186.22125</v>
      </c>
      <c r="B9812" s="0">
        <v>943.084351</v>
      </c>
      <c r="C9812" s="0">
        <v>-52450.964844</v>
      </c>
      <c r="D9812" s="0">
        <v>20859.513672</v>
      </c>
      <c r="E9812" s="0">
        <v>-0.101544</v>
      </c>
      <c r="F9812" s="0">
        <v>9.973869</v>
      </c>
      <c r="G9812" s="0">
        <v>-0.134444</v>
      </c>
      <c r="H9812" s="0">
        <v>0.036757</v>
      </c>
      <c r="I9812" s="0">
        <v>0.008455</v>
      </c>
      <c r="J9812" s="0">
        <v>-0.018658</v>
      </c>
      <c r="K9812" s="0">
        <v>1016.649963</v>
      </c>
      <c r="L9812" s="0">
        <v>38.720234</v>
      </c>
      <c r="W9812" s="0">
        <f t="shared" si="153"/>
        <v>56454.516487097644</v>
      </c>
    </row>
    <row r="9813">
      <c r="A9813" s="0">
        <v>186.2325</v>
      </c>
      <c r="B9813" s="0">
        <v>961.645691</v>
      </c>
      <c r="C9813" s="0">
        <v>-52444.152344</v>
      </c>
      <c r="D9813" s="0">
        <v>20808.171875</v>
      </c>
      <c r="E9813" s="0">
        <v>-0.100236</v>
      </c>
      <c r="F9813" s="0">
        <v>9.97432</v>
      </c>
      <c r="G9813" s="0">
        <v>-0.144793</v>
      </c>
      <c r="H9813" s="0">
        <v>0.048907</v>
      </c>
      <c r="I9813" s="0">
        <v>0.010499</v>
      </c>
      <c r="J9813" s="0">
        <v>-0.022952</v>
      </c>
      <c r="K9813" s="0">
        <v>1016.649963</v>
      </c>
      <c r="L9813" s="0">
        <v>38.720234</v>
      </c>
      <c r="W9813" s="0">
        <f t="shared" si="153"/>
        <v>56429.548060349029</v>
      </c>
    </row>
    <row r="9814">
      <c r="A9814" s="0">
        <v>186.24375</v>
      </c>
      <c r="B9814" s="0">
        <v>919.600586</v>
      </c>
      <c r="C9814" s="0">
        <v>-52464.488281</v>
      </c>
      <c r="D9814" s="0">
        <v>20690.640625</v>
      </c>
      <c r="E9814" s="0">
        <v>-0.108896</v>
      </c>
      <c r="F9814" s="0">
        <v>9.956949</v>
      </c>
      <c r="G9814" s="0">
        <v>-0.143193</v>
      </c>
      <c r="H9814" s="0">
        <v>0.052627</v>
      </c>
      <c r="I9814" s="0">
        <v>0.010945</v>
      </c>
      <c r="J9814" s="0">
        <v>-0.023122</v>
      </c>
      <c r="K9814" s="0">
        <v>1016.649963</v>
      </c>
      <c r="L9814" s="0">
        <v>38.720234</v>
      </c>
      <c r="W9814" s="0">
        <f t="shared" si="153"/>
        <v>56404.5282339801</v>
      </c>
    </row>
    <row r="9815">
      <c r="A9815" s="0">
        <v>186.255</v>
      </c>
      <c r="B9815" s="0">
        <v>920.492249</v>
      </c>
      <c r="C9815" s="0">
        <v>-52416.230469</v>
      </c>
      <c r="D9815" s="0">
        <v>20634.869141</v>
      </c>
      <c r="E9815" s="0">
        <v>-0.101296</v>
      </c>
      <c r="F9815" s="0">
        <v>9.973398</v>
      </c>
      <c r="G9815" s="0">
        <v>-0.139071</v>
      </c>
      <c r="H9815" s="0">
        <v>0.058654</v>
      </c>
      <c r="I9815" s="0">
        <v>0.011252</v>
      </c>
      <c r="J9815" s="0">
        <v>-0.024219</v>
      </c>
      <c r="K9815" s="0">
        <v>1016.649963</v>
      </c>
      <c r="L9815" s="0">
        <v>38.720234</v>
      </c>
      <c r="W9815" s="0">
        <f t="shared" si="153"/>
        <v>56339.207902010727</v>
      </c>
    </row>
    <row r="9816">
      <c r="A9816" s="0">
        <v>186.26625</v>
      </c>
      <c r="B9816" s="0">
        <v>955.687195</v>
      </c>
      <c r="C9816" s="0">
        <v>-52431.765625</v>
      </c>
      <c r="D9816" s="0">
        <v>20801.853516</v>
      </c>
      <c r="E9816" s="0">
        <v>-0.08947</v>
      </c>
      <c r="F9816" s="0">
        <v>9.963398</v>
      </c>
      <c r="G9816" s="0">
        <v>-0.134845</v>
      </c>
      <c r="H9816" s="0">
        <v>0.055542</v>
      </c>
      <c r="I9816" s="0">
        <v>0.010606</v>
      </c>
      <c r="J9816" s="0">
        <v>-0.02206</v>
      </c>
      <c r="K9816" s="0">
        <v>1016.649963</v>
      </c>
      <c r="L9816" s="0">
        <v>38.720234</v>
      </c>
      <c r="W9816" s="0">
        <f t="shared" si="153"/>
        <v>56415.605059865658</v>
      </c>
    </row>
    <row r="9817">
      <c r="A9817" s="0">
        <v>186.2775</v>
      </c>
      <c r="B9817" s="0">
        <v>839.153076</v>
      </c>
      <c r="C9817" s="0">
        <v>-52434.378906</v>
      </c>
      <c r="D9817" s="0">
        <v>20768.697266</v>
      </c>
      <c r="E9817" s="0">
        <v>-0.104151</v>
      </c>
      <c r="F9817" s="0">
        <v>9.972221</v>
      </c>
      <c r="G9817" s="0">
        <v>-0.141129</v>
      </c>
      <c r="H9817" s="0">
        <v>0.053668</v>
      </c>
      <c r="I9817" s="0">
        <v>0.010084</v>
      </c>
      <c r="J9817" s="0">
        <v>-0.018673</v>
      </c>
      <c r="K9817" s="0">
        <v>1016.649963</v>
      </c>
      <c r="L9817" s="0">
        <v>38.720234</v>
      </c>
      <c r="W9817" s="0">
        <f t="shared" si="153"/>
        <v>56403.9631166968</v>
      </c>
    </row>
    <row r="9818">
      <c r="A9818" s="0">
        <v>186.28875</v>
      </c>
      <c r="B9818" s="0">
        <v>895.682434</v>
      </c>
      <c r="C9818" s="0">
        <v>-52439.1875</v>
      </c>
      <c r="D9818" s="0">
        <v>20675.318359</v>
      </c>
      <c r="E9818" s="0">
        <v>-0.101532</v>
      </c>
      <c r="F9818" s="0">
        <v>9.965684</v>
      </c>
      <c r="G9818" s="0">
        <v>-0.133935</v>
      </c>
      <c r="H9818" s="0">
        <v>0.042467</v>
      </c>
      <c r="I9818" s="0">
        <v>0.008788</v>
      </c>
      <c r="J9818" s="0">
        <v>-0.0154</v>
      </c>
      <c r="K9818" s="0">
        <v>1016.649963</v>
      </c>
      <c r="L9818" s="0">
        <v>38.720234</v>
      </c>
      <c r="W9818" s="0">
        <f t="shared" si="153"/>
        <v>56374.989329743868</v>
      </c>
    </row>
    <row r="9819">
      <c r="A9819" s="0">
        <v>186.3</v>
      </c>
      <c r="B9819" s="0">
        <v>958.127502</v>
      </c>
      <c r="C9819" s="0">
        <v>-52421.355469</v>
      </c>
      <c r="D9819" s="0">
        <v>20808.261719</v>
      </c>
      <c r="E9819" s="0">
        <v>-0.102791</v>
      </c>
      <c r="F9819" s="0">
        <v>9.966689</v>
      </c>
      <c r="G9819" s="0">
        <v>-0.138076</v>
      </c>
      <c r="H9819" s="0">
        <v>0.024172</v>
      </c>
      <c r="I9819" s="0">
        <v>0.007141</v>
      </c>
      <c r="J9819" s="0">
        <v>-0.010088</v>
      </c>
      <c r="K9819" s="0">
        <v>1016.639954</v>
      </c>
      <c r="L9819" s="0">
        <v>38.722576</v>
      </c>
      <c r="W9819" s="0">
        <f t="shared" si="153"/>
        <v>56408.335140152347</v>
      </c>
    </row>
    <row r="9820">
      <c r="A9820" s="0">
        <v>186.31125</v>
      </c>
      <c r="B9820" s="0">
        <v>1003.890076</v>
      </c>
      <c r="C9820" s="0">
        <v>-52419.03125</v>
      </c>
      <c r="D9820" s="0">
        <v>20820.425781</v>
      </c>
      <c r="E9820" s="0">
        <v>-0.102811</v>
      </c>
      <c r="F9820" s="0">
        <v>9.952123</v>
      </c>
      <c r="G9820" s="0">
        <v>-0.134019</v>
      </c>
      <c r="H9820" s="0">
        <v>0.008498</v>
      </c>
      <c r="I9820" s="0">
        <v>0.004996</v>
      </c>
      <c r="J9820" s="0">
        <v>-0.00743</v>
      </c>
      <c r="K9820" s="0">
        <v>1016.639954</v>
      </c>
      <c r="L9820" s="0">
        <v>38.722576</v>
      </c>
      <c r="W9820" s="0">
        <f t="shared" si="153"/>
        <v>56411.459493398121</v>
      </c>
    </row>
    <row r="9821">
      <c r="A9821" s="0">
        <v>186.3225</v>
      </c>
      <c r="B9821" s="0">
        <v>1141.321777</v>
      </c>
      <c r="C9821" s="0">
        <v>-52398.042969</v>
      </c>
      <c r="D9821" s="0">
        <v>20719.076172</v>
      </c>
      <c r="E9821" s="0">
        <v>-0.093223</v>
      </c>
      <c r="F9821" s="0">
        <v>9.975064</v>
      </c>
      <c r="G9821" s="0">
        <v>-0.129257</v>
      </c>
      <c r="H9821" s="0">
        <v>-0.003488</v>
      </c>
      <c r="I9821" s="0">
        <v>0.003785</v>
      </c>
      <c r="J9821" s="0">
        <v>-0.004844</v>
      </c>
      <c r="K9821" s="0">
        <v>1016.639954</v>
      </c>
      <c r="L9821" s="0">
        <v>38.722576</v>
      </c>
      <c r="W9821" s="0">
        <f t="shared" si="153"/>
        <v>56357.232364630567</v>
      </c>
    </row>
    <row r="9822">
      <c r="A9822" s="0">
        <v>186.33375</v>
      </c>
      <c r="B9822" s="0">
        <v>971.885803</v>
      </c>
      <c r="C9822" s="0">
        <v>-52429.671875</v>
      </c>
      <c r="D9822" s="0">
        <v>20829.097656</v>
      </c>
      <c r="E9822" s="0">
        <v>-0.102258</v>
      </c>
      <c r="F9822" s="0">
        <v>9.972913</v>
      </c>
      <c r="G9822" s="0">
        <v>-0.128144</v>
      </c>
      <c r="H9822" s="0">
        <v>-0.00995</v>
      </c>
      <c r="I9822" s="0">
        <v>0.002412</v>
      </c>
      <c r="J9822" s="0">
        <v>-0.003952</v>
      </c>
      <c r="K9822" s="0">
        <v>1016.639954</v>
      </c>
      <c r="L9822" s="0">
        <v>38.722576</v>
      </c>
      <c r="W9822" s="0">
        <f t="shared" si="153"/>
        <v>56423.987488455859</v>
      </c>
    </row>
    <row r="9823">
      <c r="A9823" s="0">
        <v>186.345</v>
      </c>
      <c r="B9823" s="0">
        <v>828.897888</v>
      </c>
      <c r="C9823" s="0">
        <v>-52444.179687</v>
      </c>
      <c r="D9823" s="0">
        <v>20871.160156</v>
      </c>
      <c r="E9823" s="0">
        <v>-0.125986</v>
      </c>
      <c r="F9823" s="0">
        <v>9.974596</v>
      </c>
      <c r="G9823" s="0">
        <v>-0.128599</v>
      </c>
      <c r="H9823" s="0">
        <v>-0.017661</v>
      </c>
      <c r="I9823" s="0">
        <v>0.001698</v>
      </c>
      <c r="J9823" s="0">
        <v>-0.003955</v>
      </c>
      <c r="K9823" s="0">
        <v>1016.639954</v>
      </c>
      <c r="L9823" s="0">
        <v>38.722576</v>
      </c>
      <c r="W9823" s="0">
        <f t="shared" si="153"/>
        <v>56450.725247852009</v>
      </c>
    </row>
    <row r="9824">
      <c r="A9824" s="0">
        <v>186.35625</v>
      </c>
      <c r="B9824" s="0">
        <v>897.337891</v>
      </c>
      <c r="C9824" s="0">
        <v>-52450.550781</v>
      </c>
      <c r="D9824" s="0">
        <v>20905.830078</v>
      </c>
      <c r="E9824" s="0">
        <v>-0.095292</v>
      </c>
      <c r="F9824" s="0">
        <v>9.985397</v>
      </c>
      <c r="G9824" s="0">
        <v>-0.135206</v>
      </c>
      <c r="H9824" s="0">
        <v>-0.023121</v>
      </c>
      <c r="I9824" s="0">
        <v>0.001283</v>
      </c>
      <c r="J9824" s="0">
        <v>-0.004159</v>
      </c>
      <c r="K9824" s="0">
        <v>1016.639954</v>
      </c>
      <c r="L9824" s="0">
        <v>38.722576</v>
      </c>
      <c r="W9824" s="0">
        <f t="shared" si="153"/>
        <v>56470.516411407938</v>
      </c>
    </row>
    <row r="9825">
      <c r="A9825" s="0">
        <v>186.3675</v>
      </c>
      <c r="B9825" s="0">
        <v>951.750732</v>
      </c>
      <c r="C9825" s="0">
        <v>-52481.949219</v>
      </c>
      <c r="D9825" s="0">
        <v>20832.216797</v>
      </c>
      <c r="E9825" s="0">
        <v>-0.096304</v>
      </c>
      <c r="F9825" s="0">
        <v>9.98263</v>
      </c>
      <c r="G9825" s="0">
        <v>-0.144521</v>
      </c>
      <c r="H9825" s="0">
        <v>-0.028507</v>
      </c>
      <c r="I9825" s="0">
        <v>0.00054</v>
      </c>
      <c r="J9825" s="0">
        <v>-0.002448</v>
      </c>
      <c r="K9825" s="0">
        <v>1016.639954</v>
      </c>
      <c r="L9825" s="0">
        <v>38.722576</v>
      </c>
      <c r="W9825" s="0">
        <f t="shared" si="153"/>
        <v>56473.374965188385</v>
      </c>
    </row>
    <row r="9826">
      <c r="A9826" s="0">
        <v>186.37875</v>
      </c>
      <c r="B9826" s="0">
        <v>940.968506</v>
      </c>
      <c r="C9826" s="0">
        <v>-52447.894531</v>
      </c>
      <c r="D9826" s="0">
        <v>20787.144531</v>
      </c>
      <c r="E9826" s="0">
        <v>-0.102284</v>
      </c>
      <c r="F9826" s="0">
        <v>9.970852</v>
      </c>
      <c r="G9826" s="0">
        <v>-0.133259</v>
      </c>
      <c r="H9826" s="0">
        <v>-0.025844</v>
      </c>
      <c r="I9826" s="0">
        <v>0.000426</v>
      </c>
      <c r="J9826" s="0">
        <v>-0.003583</v>
      </c>
      <c r="K9826" s="0">
        <v>1016.639954</v>
      </c>
      <c r="L9826" s="0">
        <v>38.722576</v>
      </c>
      <c r="W9826" s="0">
        <f t="shared" si="153"/>
        <v>56424.927471968156</v>
      </c>
    </row>
    <row r="9827">
      <c r="A9827" s="0">
        <v>186.39</v>
      </c>
      <c r="B9827" s="0">
        <v>971.191895</v>
      </c>
      <c r="C9827" s="0">
        <v>-52481.871094</v>
      </c>
      <c r="D9827" s="0">
        <v>20684.462891</v>
      </c>
      <c r="E9827" s="0">
        <v>-0.100113</v>
      </c>
      <c r="F9827" s="0">
        <v>9.97109</v>
      </c>
      <c r="G9827" s="0">
        <v>-0.133502</v>
      </c>
      <c r="H9827" s="0">
        <v>-0.019533</v>
      </c>
      <c r="I9827" s="0">
        <v>0.000721</v>
      </c>
      <c r="J9827" s="0">
        <v>-0.004299</v>
      </c>
      <c r="K9827" s="0">
        <v>1016.639954</v>
      </c>
      <c r="L9827" s="0">
        <v>38.722576</v>
      </c>
      <c r="W9827" s="0">
        <f t="shared" si="153"/>
        <v>56419.296453547729</v>
      </c>
    </row>
    <row r="9828">
      <c r="A9828" s="0">
        <v>186.40125</v>
      </c>
      <c r="B9828" s="0">
        <v>881.49585</v>
      </c>
      <c r="C9828" s="0">
        <v>-52452.710937</v>
      </c>
      <c r="D9828" s="0">
        <v>20687.306641</v>
      </c>
      <c r="E9828" s="0">
        <v>-0.095662</v>
      </c>
      <c r="F9828" s="0">
        <v>9.965016</v>
      </c>
      <c r="G9828" s="0">
        <v>-0.134017</v>
      </c>
      <c r="H9828" s="0">
        <v>-0.00757</v>
      </c>
      <c r="I9828" s="0">
        <v>0.003344</v>
      </c>
      <c r="J9828" s="0">
        <v>-0.005568</v>
      </c>
      <c r="K9828" s="0">
        <v>1016.630005</v>
      </c>
      <c r="L9828" s="0">
        <v>38.722576</v>
      </c>
      <c r="W9828" s="0">
        <f t="shared" si="153"/>
        <v>56391.742087231258</v>
      </c>
    </row>
    <row r="9829">
      <c r="A9829" s="0">
        <v>186.4125</v>
      </c>
      <c r="B9829" s="0">
        <v>835.031006</v>
      </c>
      <c r="C9829" s="0">
        <v>-52418.207031</v>
      </c>
      <c r="D9829" s="0">
        <v>20757.955078</v>
      </c>
      <c r="E9829" s="0">
        <v>-0.105462</v>
      </c>
      <c r="F9829" s="0">
        <v>9.976281</v>
      </c>
      <c r="G9829" s="0">
        <v>-0.133645</v>
      </c>
      <c r="H9829" s="0">
        <v>0.002709</v>
      </c>
      <c r="I9829" s="0">
        <v>0.003317</v>
      </c>
      <c r="J9829" s="0">
        <v>-0.007764</v>
      </c>
      <c r="K9829" s="0">
        <v>1016.630005</v>
      </c>
      <c r="L9829" s="0">
        <v>38.722576</v>
      </c>
      <c r="W9829" s="0">
        <f t="shared" si="153"/>
        <v>56384.912912462896</v>
      </c>
    </row>
    <row r="9830">
      <c r="A9830" s="0">
        <v>186.42375</v>
      </c>
      <c r="B9830" s="0">
        <v>941.20105</v>
      </c>
      <c r="C9830" s="0">
        <v>-52426.703125</v>
      </c>
      <c r="D9830" s="0">
        <v>20713.615234</v>
      </c>
      <c r="E9830" s="0">
        <v>-0.104492</v>
      </c>
      <c r="F9830" s="0">
        <v>9.973288</v>
      </c>
      <c r="G9830" s="0">
        <v>-0.130499</v>
      </c>
      <c r="H9830" s="0">
        <v>0.023089</v>
      </c>
      <c r="I9830" s="0">
        <v>0.006491</v>
      </c>
      <c r="J9830" s="0">
        <v>-0.014201</v>
      </c>
      <c r="K9830" s="0">
        <v>1016.630005</v>
      </c>
      <c r="L9830" s="0">
        <v>38.722576</v>
      </c>
      <c r="W9830" s="0">
        <f t="shared" si="153"/>
        <v>56378.177657987515</v>
      </c>
    </row>
    <row r="9831">
      <c r="A9831" s="0">
        <v>186.435</v>
      </c>
      <c r="B9831" s="0">
        <v>849.044434</v>
      </c>
      <c r="C9831" s="0">
        <v>-52468.636719</v>
      </c>
      <c r="D9831" s="0">
        <v>20752.583984</v>
      </c>
      <c r="E9831" s="0">
        <v>-0.106084</v>
      </c>
      <c r="F9831" s="0">
        <v>9.967589</v>
      </c>
      <c r="G9831" s="0">
        <v>-0.141984</v>
      </c>
      <c r="H9831" s="0">
        <v>0.033424</v>
      </c>
      <c r="I9831" s="0">
        <v>0.00906</v>
      </c>
      <c r="J9831" s="0">
        <v>-0.018242</v>
      </c>
      <c r="K9831" s="0">
        <v>1016.630005</v>
      </c>
      <c r="L9831" s="0">
        <v>38.722576</v>
      </c>
      <c r="W9831" s="0">
        <f t="shared" si="153"/>
        <v>56430.031522357625</v>
      </c>
    </row>
    <row r="9832">
      <c r="A9832" s="0">
        <v>186.44625</v>
      </c>
      <c r="B9832" s="0">
        <v>846.586548</v>
      </c>
      <c r="C9832" s="0">
        <v>-52454.527344</v>
      </c>
      <c r="D9832" s="0">
        <v>20741.759766</v>
      </c>
      <c r="E9832" s="0">
        <v>-0.097913</v>
      </c>
      <c r="F9832" s="0">
        <v>9.97775</v>
      </c>
      <c r="G9832" s="0">
        <v>-0.146442</v>
      </c>
      <c r="H9832" s="0">
        <v>0.04224</v>
      </c>
      <c r="I9832" s="0">
        <v>0.009853</v>
      </c>
      <c r="J9832" s="0">
        <v>-0.019626</v>
      </c>
      <c r="K9832" s="0">
        <v>1016.630005</v>
      </c>
      <c r="L9832" s="0">
        <v>38.722576</v>
      </c>
      <c r="W9832" s="0">
        <f t="shared" si="153"/>
        <v>56412.8952089516</v>
      </c>
    </row>
    <row r="9833">
      <c r="A9833" s="0">
        <v>186.4575</v>
      </c>
      <c r="B9833" s="0">
        <v>966.442871</v>
      </c>
      <c r="C9833" s="0">
        <v>-52440.652344</v>
      </c>
      <c r="D9833" s="0">
        <v>20713.466797</v>
      </c>
      <c r="E9833" s="0">
        <v>-0.096276</v>
      </c>
      <c r="F9833" s="0">
        <v>9.972769</v>
      </c>
      <c r="G9833" s="0">
        <v>-0.136814</v>
      </c>
      <c r="H9833" s="0">
        <v>0.050335</v>
      </c>
      <c r="I9833" s="0">
        <v>0.010401</v>
      </c>
      <c r="J9833" s="0">
        <v>-0.022912</v>
      </c>
      <c r="K9833" s="0">
        <v>1016.630005</v>
      </c>
      <c r="L9833" s="0">
        <v>38.722576</v>
      </c>
      <c r="W9833" s="0">
        <f t="shared" si="153"/>
        <v>56391.521852469996</v>
      </c>
    </row>
    <row r="9834">
      <c r="A9834" s="0">
        <v>186.46875</v>
      </c>
      <c r="B9834" s="0">
        <v>778.895691</v>
      </c>
      <c r="C9834" s="0">
        <v>-52443.363281</v>
      </c>
      <c r="D9834" s="0">
        <v>20742.185547</v>
      </c>
      <c r="E9834" s="0">
        <v>-0.101323</v>
      </c>
      <c r="F9834" s="0">
        <v>9.964171</v>
      </c>
      <c r="G9834" s="0">
        <v>-0.139137</v>
      </c>
      <c r="H9834" s="0">
        <v>0.057854</v>
      </c>
      <c r="I9834" s="0">
        <v>0.011413</v>
      </c>
      <c r="J9834" s="0">
        <v>-0.023568</v>
      </c>
      <c r="K9834" s="0">
        <v>1016.630005</v>
      </c>
      <c r="L9834" s="0">
        <v>38.722576</v>
      </c>
      <c r="W9834" s="0">
        <f t="shared" si="153"/>
        <v>56401.695825449904</v>
      </c>
    </row>
    <row r="9835">
      <c r="A9835" s="0">
        <v>186.48</v>
      </c>
      <c r="B9835" s="0">
        <v>748.864502</v>
      </c>
      <c r="C9835" s="0">
        <v>-52451.457031</v>
      </c>
      <c r="D9835" s="0">
        <v>20871.757812</v>
      </c>
      <c r="E9835" s="0">
        <v>-0.103285</v>
      </c>
      <c r="F9835" s="0">
        <v>9.983701</v>
      </c>
      <c r="G9835" s="0">
        <v>-0.134517</v>
      </c>
      <c r="H9835" s="0">
        <v>0.05937</v>
      </c>
      <c r="I9835" s="0">
        <v>0.011819</v>
      </c>
      <c r="J9835" s="0">
        <v>-0.021166</v>
      </c>
      <c r="K9835" s="0">
        <v>1016.630005</v>
      </c>
      <c r="L9835" s="0">
        <v>38.722576</v>
      </c>
      <c r="W9835" s="0">
        <f t="shared" si="153"/>
        <v>56456.588781824023</v>
      </c>
    </row>
    <row r="9836">
      <c r="A9836" s="0">
        <v>186.49125</v>
      </c>
      <c r="B9836" s="0">
        <v>907.920227</v>
      </c>
      <c r="C9836" s="0">
        <v>-52451.730469</v>
      </c>
      <c r="D9836" s="0">
        <v>20847.527344</v>
      </c>
      <c r="E9836" s="0">
        <v>-0.100104</v>
      </c>
      <c r="F9836" s="0">
        <v>9.975325</v>
      </c>
      <c r="G9836" s="0">
        <v>-0.146039</v>
      </c>
      <c r="H9836" s="0">
        <v>0.054157</v>
      </c>
      <c r="I9836" s="0">
        <v>0.010505</v>
      </c>
      <c r="J9836" s="0">
        <v>-0.020124</v>
      </c>
      <c r="K9836" s="0">
        <v>1016.630005</v>
      </c>
      <c r="L9836" s="0">
        <v>38.722576</v>
      </c>
      <c r="W9836" s="0">
        <f t="shared" si="153"/>
        <v>56450.223601771911</v>
      </c>
    </row>
    <row r="9837">
      <c r="A9837" s="0">
        <v>186.5025</v>
      </c>
      <c r="B9837" s="0">
        <v>966.260742</v>
      </c>
      <c r="C9837" s="0">
        <v>-52448.511719</v>
      </c>
      <c r="D9837" s="0">
        <v>20881.978516</v>
      </c>
      <c r="E9837" s="0">
        <v>-0.105709</v>
      </c>
      <c r="F9837" s="0">
        <v>9.987549</v>
      </c>
      <c r="G9837" s="0">
        <v>-0.138222</v>
      </c>
      <c r="H9837" s="0">
        <v>0.046712</v>
      </c>
      <c r="I9837" s="0">
        <v>0.008859</v>
      </c>
      <c r="J9837" s="0">
        <v>-0.018157</v>
      </c>
      <c r="K9837" s="0">
        <v>1016.649963</v>
      </c>
      <c r="L9837" s="0">
        <v>38.722576</v>
      </c>
      <c r="W9837" s="0">
        <f t="shared" si="153"/>
        <v>56460.933999556692</v>
      </c>
    </row>
    <row r="9838">
      <c r="A9838" s="0">
        <v>186.51375</v>
      </c>
      <c r="B9838" s="0">
        <v>1011.370056</v>
      </c>
      <c r="C9838" s="0">
        <v>-52456.667969</v>
      </c>
      <c r="D9838" s="0">
        <v>20766.046875</v>
      </c>
      <c r="E9838" s="0">
        <v>-0.102847</v>
      </c>
      <c r="F9838" s="0">
        <v>9.969775</v>
      </c>
      <c r="G9838" s="0">
        <v>-0.124131</v>
      </c>
      <c r="H9838" s="0">
        <v>0.035065</v>
      </c>
      <c r="I9838" s="0">
        <v>0.008155</v>
      </c>
      <c r="J9838" s="0">
        <v>-0.01237</v>
      </c>
      <c r="K9838" s="0">
        <v>1016.649963</v>
      </c>
      <c r="L9838" s="0">
        <v>38.722576</v>
      </c>
      <c r="W9838" s="0">
        <f t="shared" si="153"/>
        <v>56426.532647459222</v>
      </c>
    </row>
    <row r="9839">
      <c r="A9839" s="0">
        <v>186.525</v>
      </c>
      <c r="B9839" s="0">
        <v>983.074402</v>
      </c>
      <c r="C9839" s="0">
        <v>-52452.367187</v>
      </c>
      <c r="D9839" s="0">
        <v>20739.458984</v>
      </c>
      <c r="E9839" s="0">
        <v>-0.091924</v>
      </c>
      <c r="F9839" s="0">
        <v>9.964834</v>
      </c>
      <c r="G9839" s="0">
        <v>-0.135353</v>
      </c>
      <c r="H9839" s="0">
        <v>0.022473</v>
      </c>
      <c r="I9839" s="0">
        <v>0.006725</v>
      </c>
      <c r="J9839" s="0">
        <v>-0.008778</v>
      </c>
      <c r="K9839" s="0">
        <v>1016.649963</v>
      </c>
      <c r="L9839" s="0">
        <v>38.722576</v>
      </c>
      <c r="W9839" s="0">
        <f t="shared" si="153"/>
        <v>56412.2541452543</v>
      </c>
    </row>
    <row r="9840">
      <c r="A9840" s="0">
        <v>186.53625</v>
      </c>
      <c r="B9840" s="0">
        <v>863.559937</v>
      </c>
      <c r="C9840" s="0">
        <v>-52485.511719</v>
      </c>
      <c r="D9840" s="0">
        <v>20878.595703</v>
      </c>
      <c r="E9840" s="0">
        <v>-0.10738</v>
      </c>
      <c r="F9840" s="0">
        <v>9.968834</v>
      </c>
      <c r="G9840" s="0">
        <v>-0.140312</v>
      </c>
      <c r="H9840" s="0">
        <v>0.009483</v>
      </c>
      <c r="I9840" s="0">
        <v>0.005566</v>
      </c>
      <c r="J9840" s="0">
        <v>-0.005673</v>
      </c>
      <c r="K9840" s="0">
        <v>1016.649963</v>
      </c>
      <c r="L9840" s="0">
        <v>38.722576</v>
      </c>
      <c r="W9840" s="0">
        <f t="shared" si="153"/>
        <v>56492.392715297581</v>
      </c>
    </row>
    <row r="9841">
      <c r="A9841" s="0">
        <v>186.5475</v>
      </c>
      <c r="B9841" s="0">
        <v>883.179321</v>
      </c>
      <c r="C9841" s="0">
        <v>-52445.507812</v>
      </c>
      <c r="D9841" s="0">
        <v>20820.599609</v>
      </c>
      <c r="E9841" s="0">
        <v>-0.098709</v>
      </c>
      <c r="F9841" s="0">
        <v>9.973424</v>
      </c>
      <c r="G9841" s="0">
        <v>-0.132954</v>
      </c>
      <c r="H9841" s="0">
        <v>-0.001142</v>
      </c>
      <c r="I9841" s="0">
        <v>0.003872</v>
      </c>
      <c r="J9841" s="0">
        <v>-0.003878</v>
      </c>
      <c r="K9841" s="0">
        <v>1016.649963</v>
      </c>
      <c r="L9841" s="0">
        <v>38.722576</v>
      </c>
      <c r="W9841" s="0">
        <f t="shared" si="153"/>
        <v>56434.109042757875</v>
      </c>
    </row>
    <row r="9842">
      <c r="A9842" s="0">
        <v>186.55875</v>
      </c>
      <c r="B9842" s="0">
        <v>883.547485</v>
      </c>
      <c r="C9842" s="0">
        <v>-52446.375</v>
      </c>
      <c r="D9842" s="0">
        <v>20848.226562</v>
      </c>
      <c r="E9842" s="0">
        <v>-0.092879</v>
      </c>
      <c r="F9842" s="0">
        <v>9.963766</v>
      </c>
      <c r="G9842" s="0">
        <v>-0.119542</v>
      </c>
      <c r="H9842" s="0">
        <v>-0.013444</v>
      </c>
      <c r="I9842" s="0">
        <v>0.000985</v>
      </c>
      <c r="J9842" s="0">
        <v>-0.002471</v>
      </c>
      <c r="K9842" s="0">
        <v>1016.649963</v>
      </c>
      <c r="L9842" s="0">
        <v>38.722576</v>
      </c>
      <c r="W9842" s="0">
        <f t="shared" si="153"/>
        <v>56445.11898808751</v>
      </c>
    </row>
    <row r="9843">
      <c r="A9843" s="0">
        <v>186.57</v>
      </c>
      <c r="B9843" s="0">
        <v>920.800537</v>
      </c>
      <c r="C9843" s="0">
        <v>-52450.066406</v>
      </c>
      <c r="D9843" s="0">
        <v>20729.333984</v>
      </c>
      <c r="E9843" s="0">
        <v>-0.097989</v>
      </c>
      <c r="F9843" s="0">
        <v>9.970362</v>
      </c>
      <c r="G9843" s="0">
        <v>-0.139966</v>
      </c>
      <c r="H9843" s="0">
        <v>-0.02354</v>
      </c>
      <c r="I9843" s="0">
        <v>0.00091</v>
      </c>
      <c r="J9843" s="0">
        <v>-0.002688</v>
      </c>
      <c r="K9843" s="0">
        <v>1016.649963</v>
      </c>
      <c r="L9843" s="0">
        <v>38.722576</v>
      </c>
      <c r="W9843" s="0">
        <f t="shared" si="153"/>
        <v>56405.34218531935</v>
      </c>
    </row>
    <row r="9844">
      <c r="A9844" s="0">
        <v>186.58125</v>
      </c>
      <c r="B9844" s="0">
        <v>884.170654</v>
      </c>
      <c r="C9844" s="0">
        <v>-52469.640625</v>
      </c>
      <c r="D9844" s="0">
        <v>20816.800781</v>
      </c>
      <c r="E9844" s="0">
        <v>-0.114737</v>
      </c>
      <c r="F9844" s="0">
        <v>9.95852</v>
      </c>
      <c r="G9844" s="0">
        <v>-0.129549</v>
      </c>
      <c r="H9844" s="0">
        <v>-0.02825</v>
      </c>
      <c r="I9844" s="0">
        <v>0.000204</v>
      </c>
      <c r="J9844" s="0">
        <v>-0.002151</v>
      </c>
      <c r="K9844" s="0">
        <v>1016.649963</v>
      </c>
      <c r="L9844" s="0">
        <v>38.722576</v>
      </c>
      <c r="W9844" s="0">
        <f t="shared" si="153"/>
        <v>56455.15157908875</v>
      </c>
    </row>
    <row r="9845">
      <c r="A9845" s="0">
        <v>186.5925</v>
      </c>
      <c r="B9845" s="0">
        <v>923.820374</v>
      </c>
      <c r="C9845" s="0">
        <v>-52467.152344</v>
      </c>
      <c r="D9845" s="0">
        <v>20821.96875</v>
      </c>
      <c r="E9845" s="0">
        <v>-0.105139</v>
      </c>
      <c r="F9845" s="0">
        <v>9.966931</v>
      </c>
      <c r="G9845" s="0">
        <v>-0.135288</v>
      </c>
      <c r="H9845" s="0">
        <v>-0.025825</v>
      </c>
      <c r="I9845" s="0">
        <v>0.000364</v>
      </c>
      <c r="J9845" s="0">
        <v>-0.002792</v>
      </c>
      <c r="K9845" s="0">
        <v>1016.649963</v>
      </c>
      <c r="L9845" s="0">
        <v>38.722576</v>
      </c>
      <c r="W9845" s="0">
        <f t="shared" si="153"/>
        <v>56455.3797418625</v>
      </c>
    </row>
    <row r="9846">
      <c r="A9846" s="0">
        <v>186.60375</v>
      </c>
      <c r="B9846" s="0">
        <v>992.099548</v>
      </c>
      <c r="C9846" s="0">
        <v>-52445.570312</v>
      </c>
      <c r="D9846" s="0">
        <v>20823.638672</v>
      </c>
      <c r="E9846" s="0">
        <v>-0.112836</v>
      </c>
      <c r="F9846" s="0">
        <v>9.958414</v>
      </c>
      <c r="G9846" s="0">
        <v>-0.152081</v>
      </c>
      <c r="H9846" s="0">
        <v>-0.015031</v>
      </c>
      <c r="I9846" s="0">
        <v>0.002099</v>
      </c>
      <c r="J9846" s="0">
        <v>-0.004662</v>
      </c>
      <c r="K9846" s="0">
        <v>1016.669983</v>
      </c>
      <c r="L9846" s="0">
        <v>38.725117</v>
      </c>
      <c r="W9846" s="0">
        <f t="shared" si="153"/>
        <v>56437.098033173992</v>
      </c>
    </row>
    <row r="9847">
      <c r="A9847" s="0">
        <v>186.615</v>
      </c>
      <c r="B9847" s="0">
        <v>861.835083</v>
      </c>
      <c r="C9847" s="0">
        <v>-52435.195312</v>
      </c>
      <c r="D9847" s="0">
        <v>20828.9375</v>
      </c>
      <c r="E9847" s="0">
        <v>-0.108423</v>
      </c>
      <c r="F9847" s="0">
        <v>9.965207</v>
      </c>
      <c r="G9847" s="0">
        <v>-0.143013</v>
      </c>
      <c r="H9847" s="0">
        <v>-0.011342</v>
      </c>
      <c r="I9847" s="0">
        <v>0.002783</v>
      </c>
      <c r="J9847" s="0">
        <v>-0.006454</v>
      </c>
      <c r="K9847" s="0">
        <v>1016.669983</v>
      </c>
      <c r="L9847" s="0">
        <v>38.725117</v>
      </c>
      <c r="W9847" s="0">
        <f t="shared" si="153"/>
        <v>56427.272701210561</v>
      </c>
    </row>
    <row r="9848">
      <c r="A9848" s="0">
        <v>186.62625</v>
      </c>
      <c r="B9848" s="0">
        <v>928.825745</v>
      </c>
      <c r="C9848" s="0">
        <v>-52426.308594</v>
      </c>
      <c r="D9848" s="0">
        <v>20828.320312</v>
      </c>
      <c r="E9848" s="0">
        <v>-0.09438</v>
      </c>
      <c r="F9848" s="0">
        <v>9.977442</v>
      </c>
      <c r="G9848" s="0">
        <v>-0.141462</v>
      </c>
      <c r="H9848" s="0">
        <v>0.000732</v>
      </c>
      <c r="I9848" s="0">
        <v>0.003153</v>
      </c>
      <c r="J9848" s="0">
        <v>-0.008977</v>
      </c>
      <c r="K9848" s="0">
        <v>1016.669983</v>
      </c>
      <c r="L9848" s="0">
        <v>38.725117</v>
      </c>
      <c r="W9848" s="0">
        <f t="shared" si="153"/>
        <v>56419.850027070839</v>
      </c>
    </row>
    <row r="9849">
      <c r="A9849" s="0">
        <v>186.6375</v>
      </c>
      <c r="B9849" s="0">
        <v>874.294495</v>
      </c>
      <c r="C9849" s="0">
        <v>-52443.894531</v>
      </c>
      <c r="D9849" s="0">
        <v>20671.939453</v>
      </c>
      <c r="E9849" s="0">
        <v>-0.097492</v>
      </c>
      <c r="F9849" s="0">
        <v>9.960771</v>
      </c>
      <c r="G9849" s="0">
        <v>-0.142231</v>
      </c>
      <c r="H9849" s="0">
        <v>0.010876</v>
      </c>
      <c r="I9849" s="0">
        <v>0.004774</v>
      </c>
      <c r="J9849" s="0">
        <v>-0.01133</v>
      </c>
      <c r="K9849" s="0">
        <v>1016.669983</v>
      </c>
      <c r="L9849" s="0">
        <v>38.725117</v>
      </c>
      <c r="W9849" s="0">
        <f t="shared" si="153"/>
        <v>56377.793014547286</v>
      </c>
    </row>
    <row r="9850">
      <c r="A9850" s="0">
        <v>186.64875</v>
      </c>
      <c r="B9850" s="0">
        <v>832.640259</v>
      </c>
      <c r="C9850" s="0">
        <v>-52469.921875</v>
      </c>
      <c r="D9850" s="0">
        <v>20642.974609</v>
      </c>
      <c r="E9850" s="0">
        <v>-0.103936</v>
      </c>
      <c r="F9850" s="0">
        <v>9.955173</v>
      </c>
      <c r="G9850" s="0">
        <v>-0.148297</v>
      </c>
      <c r="H9850" s="0">
        <v>0.029015</v>
      </c>
      <c r="I9850" s="0">
        <v>0.007305</v>
      </c>
      <c r="J9850" s="0">
        <v>-0.016212</v>
      </c>
      <c r="K9850" s="0">
        <v>1016.669983</v>
      </c>
      <c r="L9850" s="0">
        <v>38.725117</v>
      </c>
      <c r="W9850" s="0">
        <f t="shared" si="153"/>
        <v>56390.765131157154</v>
      </c>
    </row>
    <row r="9851">
      <c r="A9851" s="0">
        <v>186.66</v>
      </c>
      <c r="B9851" s="0">
        <v>896.020935</v>
      </c>
      <c r="C9851" s="0">
        <v>-52448.339844</v>
      </c>
      <c r="D9851" s="0">
        <v>20767.716797</v>
      </c>
      <c r="E9851" s="0">
        <v>-0.099576</v>
      </c>
      <c r="F9851" s="0">
        <v>9.968231</v>
      </c>
      <c r="G9851" s="0">
        <v>-0.144873</v>
      </c>
      <c r="H9851" s="0">
        <v>0.040985</v>
      </c>
      <c r="I9851" s="0">
        <v>0.009917</v>
      </c>
      <c r="J9851" s="0">
        <v>-0.019503</v>
      </c>
      <c r="K9851" s="0">
        <v>1016.669983</v>
      </c>
      <c r="L9851" s="0">
        <v>38.725117</v>
      </c>
      <c r="W9851" s="0">
        <f t="shared" si="153"/>
        <v>56417.45533846836</v>
      </c>
    </row>
    <row r="9852">
      <c r="A9852" s="0">
        <v>186.67125</v>
      </c>
      <c r="B9852" s="0">
        <v>1022.013184</v>
      </c>
      <c r="C9852" s="0">
        <v>-52454.726562</v>
      </c>
      <c r="D9852" s="0">
        <v>20763.521484</v>
      </c>
      <c r="E9852" s="0">
        <v>-0.099949</v>
      </c>
      <c r="F9852" s="0">
        <v>9.967722</v>
      </c>
      <c r="G9852" s="0">
        <v>-0.138842</v>
      </c>
      <c r="H9852" s="0">
        <v>0.050348</v>
      </c>
      <c r="I9852" s="0">
        <v>0.010726</v>
      </c>
      <c r="J9852" s="0">
        <v>-0.023527</v>
      </c>
      <c r="K9852" s="0">
        <v>1016.669983</v>
      </c>
      <c r="L9852" s="0">
        <v>38.725117</v>
      </c>
      <c r="W9852" s="0">
        <f t="shared" si="153"/>
        <v>56423.9902351738</v>
      </c>
    </row>
    <row r="9853">
      <c r="A9853" s="0">
        <v>186.6825</v>
      </c>
      <c r="B9853" s="0">
        <v>946.753479</v>
      </c>
      <c r="C9853" s="0">
        <v>-52446.285156</v>
      </c>
      <c r="D9853" s="0">
        <v>20767.029297</v>
      </c>
      <c r="E9853" s="0">
        <v>-0.092018</v>
      </c>
      <c r="F9853" s="0">
        <v>9.976887</v>
      </c>
      <c r="G9853" s="0">
        <v>-0.134427</v>
      </c>
      <c r="H9853" s="0">
        <v>0.058116</v>
      </c>
      <c r="I9853" s="0">
        <v>0.011313</v>
      </c>
      <c r="J9853" s="0">
        <v>-0.024577</v>
      </c>
      <c r="K9853" s="0">
        <v>1016.669983</v>
      </c>
      <c r="L9853" s="0">
        <v>38.725117</v>
      </c>
      <c r="W9853" s="0">
        <f t="shared" si="153"/>
        <v>56416.120698227038</v>
      </c>
    </row>
    <row r="9854">
      <c r="A9854" s="0">
        <v>186.69375</v>
      </c>
      <c r="B9854" s="0">
        <v>1028.046753</v>
      </c>
      <c r="C9854" s="0">
        <v>-52430.664062</v>
      </c>
      <c r="D9854" s="0">
        <v>20819.269531</v>
      </c>
      <c r="E9854" s="0">
        <v>-0.095488</v>
      </c>
      <c r="F9854" s="0">
        <v>9.970927</v>
      </c>
      <c r="G9854" s="0">
        <v>-0.115974</v>
      </c>
      <c r="H9854" s="0">
        <v>0.055294</v>
      </c>
      <c r="I9854" s="0">
        <v>0.010999</v>
      </c>
      <c r="J9854" s="0">
        <v>-0.021785</v>
      </c>
      <c r="K9854" s="0">
        <v>1016.669983</v>
      </c>
      <c r="L9854" s="0">
        <v>38.725117</v>
      </c>
      <c r="W9854" s="0">
        <f t="shared" si="153"/>
        <v>56422.277496686344</v>
      </c>
    </row>
    <row r="9855">
      <c r="A9855" s="0">
        <v>186.705</v>
      </c>
      <c r="B9855" s="0">
        <v>949.529724</v>
      </c>
      <c r="C9855" s="0">
        <v>-52426.378906</v>
      </c>
      <c r="D9855" s="0">
        <v>20906.388672</v>
      </c>
      <c r="E9855" s="0">
        <v>-0.101304</v>
      </c>
      <c r="F9855" s="0">
        <v>9.972316</v>
      </c>
      <c r="G9855" s="0">
        <v>-0.132649</v>
      </c>
      <c r="H9855" s="0">
        <v>0.057132</v>
      </c>
      <c r="I9855" s="0">
        <v>0.01055</v>
      </c>
      <c r="J9855" s="0">
        <v>-0.022901</v>
      </c>
      <c r="K9855" s="0">
        <v>1016.659973</v>
      </c>
      <c r="L9855" s="0">
        <v>38.727459</v>
      </c>
      <c r="W9855" s="0">
        <f t="shared" si="153"/>
        <v>56449.126646893055</v>
      </c>
    </row>
    <row r="9856">
      <c r="A9856" s="0">
        <v>186.71625</v>
      </c>
      <c r="B9856" s="0">
        <v>1008.986938</v>
      </c>
      <c r="C9856" s="0">
        <v>-52406.269531</v>
      </c>
      <c r="D9856" s="0">
        <v>20825.515625</v>
      </c>
      <c r="E9856" s="0">
        <v>-0.099593</v>
      </c>
      <c r="F9856" s="0">
        <v>9.965863</v>
      </c>
      <c r="G9856" s="0">
        <v>-0.128339</v>
      </c>
      <c r="H9856" s="0">
        <v>0.052555</v>
      </c>
      <c r="I9856" s="0">
        <v>0.010709</v>
      </c>
      <c r="J9856" s="0">
        <v>-0.019715</v>
      </c>
      <c r="K9856" s="0">
        <v>1016.659973</v>
      </c>
      <c r="L9856" s="0">
        <v>38.727459</v>
      </c>
      <c r="W9856" s="0">
        <f t="shared" si="153"/>
        <v>56401.571271055851</v>
      </c>
    </row>
    <row r="9857">
      <c r="A9857" s="0">
        <v>186.7275</v>
      </c>
      <c r="B9857" s="0">
        <v>907.047668</v>
      </c>
      <c r="C9857" s="0">
        <v>-52458.738281</v>
      </c>
      <c r="D9857" s="0">
        <v>20790.646484</v>
      </c>
      <c r="E9857" s="0">
        <v>-0.102045</v>
      </c>
      <c r="F9857" s="0">
        <v>9.974507</v>
      </c>
      <c r="G9857" s="0">
        <v>-0.140254</v>
      </c>
      <c r="H9857" s="0">
        <v>0.042445</v>
      </c>
      <c r="I9857" s="0">
        <v>0.008642</v>
      </c>
      <c r="J9857" s="0">
        <v>-0.01465</v>
      </c>
      <c r="K9857" s="0">
        <v>1016.659973</v>
      </c>
      <c r="L9857" s="0">
        <v>38.727459</v>
      </c>
      <c r="W9857" s="0">
        <f t="shared" si="153"/>
        <v>56435.741677851111</v>
      </c>
    </row>
    <row r="9858">
      <c r="A9858" s="0">
        <v>186.73875</v>
      </c>
      <c r="B9858" s="0">
        <v>898.450195</v>
      </c>
      <c r="C9858" s="0">
        <v>-52444.570312</v>
      </c>
      <c r="D9858" s="0">
        <v>20784.802734</v>
      </c>
      <c r="E9858" s="0">
        <v>-0.095156</v>
      </c>
      <c r="F9858" s="0">
        <v>9.976779</v>
      </c>
      <c r="G9858" s="0">
        <v>-0.140228</v>
      </c>
      <c r="H9858" s="0">
        <v>0.026336</v>
      </c>
      <c r="I9858" s="0">
        <v>0.0074</v>
      </c>
      <c r="J9858" s="0">
        <v>-0.010161</v>
      </c>
      <c r="K9858" s="0">
        <v>1016.659973</v>
      </c>
      <c r="L9858" s="0">
        <v>38.727459</v>
      </c>
      <c r="W9858" s="0">
        <f ref="W9858:W9921" t="shared" si="154">SQRT((B9858)^2+(C9858)^2+(D9858)^2)</f>
        <v>56420.281749159156</v>
      </c>
    </row>
    <row r="9859">
      <c r="A9859" s="0">
        <v>186.75</v>
      </c>
      <c r="B9859" s="0">
        <v>918.833008</v>
      </c>
      <c r="C9859" s="0">
        <v>-52421.894531</v>
      </c>
      <c r="D9859" s="0">
        <v>20792.925781</v>
      </c>
      <c r="E9859" s="0">
        <v>-0.087422</v>
      </c>
      <c r="F9859" s="0">
        <v>9.970735</v>
      </c>
      <c r="G9859" s="0">
        <v>-0.145997</v>
      </c>
      <c r="H9859" s="0">
        <v>0.013946</v>
      </c>
      <c r="I9859" s="0">
        <v>0.005267</v>
      </c>
      <c r="J9859" s="0">
        <v>-0.008692</v>
      </c>
      <c r="K9859" s="0">
        <v>1016.659973</v>
      </c>
      <c r="L9859" s="0">
        <v>38.727459</v>
      </c>
      <c r="W9859" s="0">
        <f t="shared" si="154"/>
        <v>56402.526919013588</v>
      </c>
    </row>
    <row r="9860">
      <c r="A9860" s="0">
        <v>186.76125</v>
      </c>
      <c r="B9860" s="0">
        <v>938.964294</v>
      </c>
      <c r="C9860" s="0">
        <v>-52452.589844</v>
      </c>
      <c r="D9860" s="0">
        <v>20829.513672</v>
      </c>
      <c r="E9860" s="0">
        <v>-0.103711</v>
      </c>
      <c r="F9860" s="0">
        <v>9.982389</v>
      </c>
      <c r="G9860" s="0">
        <v>-0.149243</v>
      </c>
      <c r="H9860" s="0">
        <v>-0.000376</v>
      </c>
      <c r="I9860" s="0">
        <v>0.00367</v>
      </c>
      <c r="J9860" s="0">
        <v>-0.004944</v>
      </c>
      <c r="K9860" s="0">
        <v>1016.659973</v>
      </c>
      <c r="L9860" s="0">
        <v>38.727459</v>
      </c>
      <c r="W9860" s="0">
        <f t="shared" si="154"/>
        <v>56444.879972414987</v>
      </c>
    </row>
    <row r="9861">
      <c r="A9861" s="0">
        <v>186.7725</v>
      </c>
      <c r="B9861" s="0">
        <v>752.688232</v>
      </c>
      <c r="C9861" s="0">
        <v>-52450.492187</v>
      </c>
      <c r="D9861" s="0">
        <v>20759.492187</v>
      </c>
      <c r="E9861" s="0">
        <v>-0.101713</v>
      </c>
      <c r="F9861" s="0">
        <v>9.993599</v>
      </c>
      <c r="G9861" s="0">
        <v>-0.145138</v>
      </c>
      <c r="H9861" s="0">
        <v>-0.015516</v>
      </c>
      <c r="I9861" s="0">
        <v>0.002069</v>
      </c>
      <c r="J9861" s="0">
        <v>-0.002766</v>
      </c>
      <c r="K9861" s="0">
        <v>1016.659973</v>
      </c>
      <c r="L9861" s="0">
        <v>38.727459</v>
      </c>
      <c r="W9861" s="0">
        <f t="shared" si="154"/>
        <v>56414.334934440674</v>
      </c>
    </row>
    <row r="9862">
      <c r="A9862" s="0">
        <v>186.78375</v>
      </c>
      <c r="B9862" s="0">
        <v>781.59552</v>
      </c>
      <c r="C9862" s="0">
        <v>-52435.800781</v>
      </c>
      <c r="D9862" s="0">
        <v>20861.445312</v>
      </c>
      <c r="E9862" s="0">
        <v>-0.107767</v>
      </c>
      <c r="F9862" s="0">
        <v>9.987627</v>
      </c>
      <c r="G9862" s="0">
        <v>-0.12686</v>
      </c>
      <c r="H9862" s="0">
        <v>-0.01581</v>
      </c>
      <c r="I9862" s="0">
        <v>0.001931</v>
      </c>
      <c r="J9862" s="0">
        <v>-0.004781</v>
      </c>
      <c r="K9862" s="0">
        <v>1016.659973</v>
      </c>
      <c r="L9862" s="0">
        <v>38.727459</v>
      </c>
      <c r="W9862" s="0">
        <f t="shared" si="154"/>
        <v>56438.674644317893</v>
      </c>
    </row>
    <row r="9863">
      <c r="A9863" s="0">
        <v>186.795</v>
      </c>
      <c r="B9863" s="0">
        <v>924.623596</v>
      </c>
      <c r="C9863" s="0">
        <v>-52435.929687</v>
      </c>
      <c r="D9863" s="0">
        <v>20744.351562</v>
      </c>
      <c r="E9863" s="0">
        <v>-0.09739</v>
      </c>
      <c r="F9863" s="0">
        <v>9.974833</v>
      </c>
      <c r="G9863" s="0">
        <v>-0.141045</v>
      </c>
      <c r="H9863" s="0">
        <v>-0.02268</v>
      </c>
      <c r="I9863" s="0">
        <v>0.001546</v>
      </c>
      <c r="J9863" s="0">
        <v>-0.003901</v>
      </c>
      <c r="K9863" s="0">
        <v>1016.659973</v>
      </c>
      <c r="L9863" s="0">
        <v>38.727459</v>
      </c>
      <c r="W9863" s="0">
        <f t="shared" si="154"/>
        <v>56397.78162890931</v>
      </c>
    </row>
    <row r="9864">
      <c r="A9864" s="0">
        <v>186.80625</v>
      </c>
      <c r="B9864" s="0">
        <v>929.03772</v>
      </c>
      <c r="C9864" s="0">
        <v>-52444.195312</v>
      </c>
      <c r="D9864" s="0">
        <v>20849.419922</v>
      </c>
      <c r="E9864" s="0">
        <v>-0.102991</v>
      </c>
      <c r="F9864" s="0">
        <v>9.981077</v>
      </c>
      <c r="G9864" s="0">
        <v>-0.142695</v>
      </c>
      <c r="H9864" s="0">
        <v>-0.029748</v>
      </c>
      <c r="I9864" s="0">
        <v>-0.000363</v>
      </c>
      <c r="J9864" s="0">
        <v>-0.002297</v>
      </c>
      <c r="K9864" s="0">
        <v>1016.659973</v>
      </c>
      <c r="L9864" s="0">
        <v>38.725117</v>
      </c>
      <c r="W9864" s="0">
        <f t="shared" si="154"/>
        <v>56444.264935352607</v>
      </c>
    </row>
    <row r="9865">
      <c r="A9865" s="0">
        <v>186.8175</v>
      </c>
      <c r="B9865" s="0">
        <v>869.095093</v>
      </c>
      <c r="C9865" s="0">
        <v>-52459.25</v>
      </c>
      <c r="D9865" s="0">
        <v>20840.576172</v>
      </c>
      <c r="E9865" s="0">
        <v>-0.102998</v>
      </c>
      <c r="F9865" s="0">
        <v>9.966236</v>
      </c>
      <c r="G9865" s="0">
        <v>-0.13167</v>
      </c>
      <c r="H9865" s="0">
        <v>-0.025386</v>
      </c>
      <c r="I9865" s="0">
        <v>0.001013</v>
      </c>
      <c r="J9865" s="0">
        <v>-0.004286</v>
      </c>
      <c r="K9865" s="0">
        <v>1016.659973</v>
      </c>
      <c r="L9865" s="0">
        <v>38.725117</v>
      </c>
      <c r="W9865" s="0">
        <f t="shared" si="154"/>
        <v>56454.033089090372</v>
      </c>
    </row>
    <row r="9866">
      <c r="A9866" s="0">
        <v>186.82875</v>
      </c>
      <c r="B9866" s="0">
        <v>970.070312</v>
      </c>
      <c r="C9866" s="0">
        <v>-52442.710937</v>
      </c>
      <c r="D9866" s="0">
        <v>20780.527344</v>
      </c>
      <c r="E9866" s="0">
        <v>-0.093984</v>
      </c>
      <c r="F9866" s="0">
        <v>9.979692</v>
      </c>
      <c r="G9866" s="0">
        <v>-0.121794</v>
      </c>
      <c r="H9866" s="0">
        <v>-0.016694</v>
      </c>
      <c r="I9866" s="0">
        <v>0.002206</v>
      </c>
      <c r="J9866" s="0">
        <v>-0.004335</v>
      </c>
      <c r="K9866" s="0">
        <v>1016.659973</v>
      </c>
      <c r="L9866" s="0">
        <v>38.725117</v>
      </c>
      <c r="W9866" s="0">
        <f t="shared" si="154"/>
        <v>56418.164482077</v>
      </c>
    </row>
    <row r="9867">
      <c r="A9867" s="0">
        <v>186.84</v>
      </c>
      <c r="B9867" s="0">
        <v>836.992065</v>
      </c>
      <c r="C9867" s="0">
        <v>-52456.054687</v>
      </c>
      <c r="D9867" s="0">
        <v>20724.623047</v>
      </c>
      <c r="E9867" s="0">
        <v>-0.105046</v>
      </c>
      <c r="F9867" s="0">
        <v>9.969949</v>
      </c>
      <c r="G9867" s="0">
        <v>-0.144021</v>
      </c>
      <c r="H9867" s="0">
        <v>-0.000931</v>
      </c>
      <c r="I9867" s="0">
        <v>0.004315</v>
      </c>
      <c r="J9867" s="0">
        <v>-0.006389</v>
      </c>
      <c r="K9867" s="0">
        <v>1016.659973</v>
      </c>
      <c r="L9867" s="0">
        <v>38.725117</v>
      </c>
      <c r="W9867" s="0">
        <f t="shared" si="154"/>
        <v>56407.873825226314</v>
      </c>
    </row>
    <row r="9868">
      <c r="A9868" s="0">
        <v>186.85125</v>
      </c>
      <c r="B9868" s="0">
        <v>845.56189</v>
      </c>
      <c r="C9868" s="0">
        <v>-52435.210937</v>
      </c>
      <c r="D9868" s="0">
        <v>20717.464844</v>
      </c>
      <c r="E9868" s="0">
        <v>-0.098758</v>
      </c>
      <c r="F9868" s="0">
        <v>9.981033</v>
      </c>
      <c r="G9868" s="0">
        <v>-0.135477</v>
      </c>
      <c r="H9868" s="0">
        <v>0.010986</v>
      </c>
      <c r="I9868" s="0">
        <v>0.005606</v>
      </c>
      <c r="J9868" s="0">
        <v>-0.010337</v>
      </c>
      <c r="K9868" s="0">
        <v>1016.659973</v>
      </c>
      <c r="L9868" s="0">
        <v>38.725117</v>
      </c>
      <c r="W9868" s="0">
        <f t="shared" si="154"/>
        <v>56385.988246016241</v>
      </c>
    </row>
    <row r="9869">
      <c r="A9869" s="0">
        <v>186.8625</v>
      </c>
      <c r="B9869" s="0">
        <v>937.207153</v>
      </c>
      <c r="C9869" s="0">
        <v>-52446.921875</v>
      </c>
      <c r="D9869" s="0">
        <v>20723.193359</v>
      </c>
      <c r="E9869" s="0">
        <v>-0.087802</v>
      </c>
      <c r="F9869" s="0">
        <v>9.973368</v>
      </c>
      <c r="G9869" s="0">
        <v>-0.137511</v>
      </c>
      <c r="H9869" s="0">
        <v>0.026931</v>
      </c>
      <c r="I9869" s="0">
        <v>0.008103</v>
      </c>
      <c r="J9869" s="0">
        <v>-0.016053</v>
      </c>
      <c r="K9869" s="0">
        <v>1016.659973</v>
      </c>
      <c r="L9869" s="0">
        <v>38.725117</v>
      </c>
      <c r="W9869" s="0">
        <f t="shared" si="154"/>
        <v>56400.431863634607</v>
      </c>
    </row>
    <row r="9870">
      <c r="A9870" s="0">
        <v>186.87375</v>
      </c>
      <c r="B9870" s="0">
        <v>958.117554</v>
      </c>
      <c r="C9870" s="0">
        <v>-52452.476562</v>
      </c>
      <c r="D9870" s="0">
        <v>20865.705078</v>
      </c>
      <c r="E9870" s="0">
        <v>-0.098534</v>
      </c>
      <c r="F9870" s="0">
        <v>9.960814</v>
      </c>
      <c r="G9870" s="0">
        <v>-0.130059</v>
      </c>
      <c r="H9870" s="0">
        <v>0.031954</v>
      </c>
      <c r="I9870" s="0">
        <v>0.008085</v>
      </c>
      <c r="J9870" s="0">
        <v>-0.016772</v>
      </c>
      <c r="K9870" s="0">
        <v>1016.659973</v>
      </c>
      <c r="L9870" s="0">
        <v>38.725117</v>
      </c>
      <c r="W9870" s="0">
        <f t="shared" si="154"/>
        <v>56458.462033042641</v>
      </c>
    </row>
    <row r="9871">
      <c r="A9871" s="0">
        <v>186.885</v>
      </c>
      <c r="B9871" s="0">
        <v>1000.31012</v>
      </c>
      <c r="C9871" s="0">
        <v>-52451.164062</v>
      </c>
      <c r="D9871" s="0">
        <v>20883.96875</v>
      </c>
      <c r="E9871" s="0">
        <v>-0.10876</v>
      </c>
      <c r="F9871" s="0">
        <v>9.971924</v>
      </c>
      <c r="G9871" s="0">
        <v>-0.145947</v>
      </c>
      <c r="H9871" s="0">
        <v>0.043988</v>
      </c>
      <c r="I9871" s="0">
        <v>0.009737</v>
      </c>
      <c r="J9871" s="0">
        <v>-0.020273</v>
      </c>
      <c r="K9871" s="0">
        <v>1016.659973</v>
      </c>
      <c r="L9871" s="0">
        <v>38.725117</v>
      </c>
      <c r="W9871" s="0">
        <f t="shared" si="154"/>
        <v>56464.726888084668</v>
      </c>
    </row>
    <row r="9872">
      <c r="A9872" s="0">
        <v>186.89625</v>
      </c>
      <c r="B9872" s="0">
        <v>1009.091675</v>
      </c>
      <c r="C9872" s="0">
        <v>-52448.992187</v>
      </c>
      <c r="D9872" s="0">
        <v>20901.601562</v>
      </c>
      <c r="E9872" s="0">
        <v>-0.107155</v>
      </c>
      <c r="F9872" s="0">
        <v>9.972285</v>
      </c>
      <c r="G9872" s="0">
        <v>-0.149105</v>
      </c>
      <c r="H9872" s="0">
        <v>0.053859</v>
      </c>
      <c r="I9872" s="0">
        <v>0.010158</v>
      </c>
      <c r="J9872" s="0">
        <v>-0.023453</v>
      </c>
      <c r="K9872" s="0">
        <v>1016.659973</v>
      </c>
      <c r="L9872" s="0">
        <v>38.725117</v>
      </c>
      <c r="W9872" s="0">
        <f t="shared" si="154"/>
        <v>56469.389896625784</v>
      </c>
    </row>
    <row r="9873">
      <c r="A9873" s="0">
        <v>186.9075</v>
      </c>
      <c r="B9873" s="0">
        <v>921.076904</v>
      </c>
      <c r="C9873" s="0">
        <v>-52450.714844</v>
      </c>
      <c r="D9873" s="0">
        <v>20830.289062</v>
      </c>
      <c r="E9873" s="0">
        <v>-0.101841</v>
      </c>
      <c r="F9873" s="0">
        <v>9.964021</v>
      </c>
      <c r="G9873" s="0">
        <v>-0.149837</v>
      </c>
      <c r="H9873" s="0">
        <v>0.059869</v>
      </c>
      <c r="I9873" s="0">
        <v>0.011612</v>
      </c>
      <c r="J9873" s="0">
        <v>-0.022929</v>
      </c>
      <c r="K9873" s="0">
        <v>1016.669983</v>
      </c>
      <c r="L9873" s="0">
        <v>38.727459</v>
      </c>
      <c r="W9873" s="0">
        <f t="shared" si="154"/>
        <v>56443.129012450765</v>
      </c>
    </row>
    <row r="9874">
      <c r="A9874" s="0">
        <v>186.91875</v>
      </c>
      <c r="B9874" s="0">
        <v>794.648926</v>
      </c>
      <c r="C9874" s="0">
        <v>-52451.878906</v>
      </c>
      <c r="D9874" s="0">
        <v>20651.419922</v>
      </c>
      <c r="E9874" s="0">
        <v>-0.108637</v>
      </c>
      <c r="F9874" s="0">
        <v>9.966722</v>
      </c>
      <c r="G9874" s="0">
        <v>-0.135596</v>
      </c>
      <c r="H9874" s="0">
        <v>0.05721</v>
      </c>
      <c r="I9874" s="0">
        <v>0.010216</v>
      </c>
      <c r="J9874" s="0">
        <v>-0.021931</v>
      </c>
      <c r="K9874" s="0">
        <v>1016.669983</v>
      </c>
      <c r="L9874" s="0">
        <v>38.727459</v>
      </c>
      <c r="W9874" s="0">
        <f t="shared" si="154"/>
        <v>56376.521819637463</v>
      </c>
    </row>
    <row r="9875">
      <c r="A9875" s="0">
        <v>186.93</v>
      </c>
      <c r="B9875" s="0">
        <v>913.114441</v>
      </c>
      <c r="C9875" s="0">
        <v>-52440.855469</v>
      </c>
      <c r="D9875" s="0">
        <v>20645.673828</v>
      </c>
      <c r="E9875" s="0">
        <v>-0.099616</v>
      </c>
      <c r="F9875" s="0">
        <v>9.973139</v>
      </c>
      <c r="G9875" s="0">
        <v>-0.13541</v>
      </c>
      <c r="H9875" s="0">
        <v>0.054094</v>
      </c>
      <c r="I9875" s="0">
        <v>0.010016</v>
      </c>
      <c r="J9875" s="0">
        <v>-0.01929</v>
      </c>
      <c r="K9875" s="0">
        <v>1016.669983</v>
      </c>
      <c r="L9875" s="0">
        <v>38.727459</v>
      </c>
      <c r="W9875" s="0">
        <f t="shared" si="154"/>
        <v>56365.955577059765</v>
      </c>
    </row>
    <row r="9876">
      <c r="A9876" s="0">
        <v>186.94125</v>
      </c>
      <c r="B9876" s="0">
        <v>951.316589</v>
      </c>
      <c r="C9876" s="0">
        <v>-52426.085937</v>
      </c>
      <c r="D9876" s="0">
        <v>20792.125</v>
      </c>
      <c r="E9876" s="0">
        <v>-0.100699</v>
      </c>
      <c r="F9876" s="0">
        <v>9.959894</v>
      </c>
      <c r="G9876" s="0">
        <v>-0.137183</v>
      </c>
      <c r="H9876" s="0">
        <v>0.039313</v>
      </c>
      <c r="I9876" s="0">
        <v>0.008943</v>
      </c>
      <c r="J9876" s="0">
        <v>-0.014266</v>
      </c>
      <c r="K9876" s="0">
        <v>1016.669983</v>
      </c>
      <c r="L9876" s="0">
        <v>38.727459</v>
      </c>
      <c r="W9876" s="0">
        <f t="shared" si="154"/>
        <v>56406.665846705044</v>
      </c>
    </row>
    <row r="9877">
      <c r="A9877" s="0">
        <v>186.9525</v>
      </c>
      <c r="B9877" s="0">
        <v>839.330444</v>
      </c>
      <c r="C9877" s="0">
        <v>-52438.066406</v>
      </c>
      <c r="D9877" s="0">
        <v>20829.044922</v>
      </c>
      <c r="E9877" s="0">
        <v>-0.094159</v>
      </c>
      <c r="F9877" s="0">
        <v>9.972878</v>
      </c>
      <c r="G9877" s="0">
        <v>-0.150391</v>
      </c>
      <c r="H9877" s="0">
        <v>0.026277</v>
      </c>
      <c r="I9877" s="0">
        <v>0.006791</v>
      </c>
      <c r="J9877" s="0">
        <v>-0.010089</v>
      </c>
      <c r="K9877" s="0">
        <v>1016.669983</v>
      </c>
      <c r="L9877" s="0">
        <v>38.727459</v>
      </c>
      <c r="W9877" s="0">
        <f t="shared" si="154"/>
        <v>56429.641114905076</v>
      </c>
    </row>
    <row r="9878">
      <c r="A9878" s="0">
        <v>186.96375</v>
      </c>
      <c r="B9878" s="0">
        <v>933.922058</v>
      </c>
      <c r="C9878" s="0">
        <v>-52468.535156</v>
      </c>
      <c r="D9878" s="0">
        <v>20767.265625</v>
      </c>
      <c r="E9878" s="0">
        <v>-0.096428</v>
      </c>
      <c r="F9878" s="0">
        <v>9.971743</v>
      </c>
      <c r="G9878" s="0">
        <v>-0.113554</v>
      </c>
      <c r="H9878" s="0">
        <v>0.01638</v>
      </c>
      <c r="I9878" s="0">
        <v>0.006769</v>
      </c>
      <c r="J9878" s="0">
        <v>-0.007646</v>
      </c>
      <c r="K9878" s="0">
        <v>1016.669983</v>
      </c>
      <c r="L9878" s="0">
        <v>38.727459</v>
      </c>
      <c r="W9878" s="0">
        <f t="shared" si="154"/>
        <v>56436.67879461134</v>
      </c>
    </row>
    <row r="9879">
      <c r="A9879" s="0">
        <v>186.975</v>
      </c>
      <c r="B9879" s="0">
        <v>955.191223</v>
      </c>
      <c r="C9879" s="0">
        <v>-52467.476562</v>
      </c>
      <c r="D9879" s="0">
        <v>20790.519531</v>
      </c>
      <c r="E9879" s="0">
        <v>-0.096577</v>
      </c>
      <c r="F9879" s="0">
        <v>9.959884</v>
      </c>
      <c r="G9879" s="0">
        <v>-0.121474</v>
      </c>
      <c r="H9879" s="0">
        <v>0.002283</v>
      </c>
      <c r="I9879" s="0">
        <v>0.004716</v>
      </c>
      <c r="J9879" s="0">
        <v>-0.003795</v>
      </c>
      <c r="K9879" s="0">
        <v>1016.669983</v>
      </c>
      <c r="L9879" s="0">
        <v>38.727459</v>
      </c>
      <c r="W9879" s="0">
        <f t="shared" si="154"/>
        <v>56444.611695231004</v>
      </c>
    </row>
    <row r="9880">
      <c r="A9880" s="0">
        <v>186.98625</v>
      </c>
      <c r="B9880" s="0">
        <v>953.9776</v>
      </c>
      <c r="C9880" s="0">
        <v>-52464.707031</v>
      </c>
      <c r="D9880" s="0">
        <v>20787.605469</v>
      </c>
      <c r="E9880" s="0">
        <v>-0.110898</v>
      </c>
      <c r="F9880" s="0">
        <v>9.959366</v>
      </c>
      <c r="G9880" s="0">
        <v>-0.140091</v>
      </c>
      <c r="H9880" s="0">
        <v>-0.007433</v>
      </c>
      <c r="I9880" s="0">
        <v>0.003396</v>
      </c>
      <c r="J9880" s="0">
        <v>-0.002103</v>
      </c>
      <c r="K9880" s="0">
        <v>1016.669983</v>
      </c>
      <c r="L9880" s="0">
        <v>38.727459</v>
      </c>
      <c r="W9880" s="0">
        <f t="shared" si="154"/>
        <v>56440.943456366505</v>
      </c>
    </row>
    <row r="9881">
      <c r="A9881" s="0">
        <v>186.9975</v>
      </c>
      <c r="B9881" s="0">
        <v>890.311035</v>
      </c>
      <c r="C9881" s="0">
        <v>-52467.191406</v>
      </c>
      <c r="D9881" s="0">
        <v>20750.787109</v>
      </c>
      <c r="E9881" s="0">
        <v>-0.115071</v>
      </c>
      <c r="F9881" s="0">
        <v>9.968535</v>
      </c>
      <c r="G9881" s="0">
        <v>-0.140995</v>
      </c>
      <c r="H9881" s="0">
        <v>-0.016629</v>
      </c>
      <c r="I9881" s="0">
        <v>0.002003</v>
      </c>
      <c r="J9881" s="0">
        <v>-0.002488</v>
      </c>
      <c r="K9881" s="0">
        <v>1016.669983</v>
      </c>
      <c r="L9881" s="0">
        <v>38.727459</v>
      </c>
      <c r="W9881" s="0">
        <f t="shared" si="154"/>
        <v>56428.662871061577</v>
      </c>
    </row>
    <row r="9882">
      <c r="A9882" s="0">
        <v>187.00875</v>
      </c>
      <c r="B9882" s="0">
        <v>855.325073</v>
      </c>
      <c r="C9882" s="0">
        <v>-52470.570312</v>
      </c>
      <c r="D9882" s="0">
        <v>20722.996094</v>
      </c>
      <c r="E9882" s="0">
        <v>-0.106838</v>
      </c>
      <c r="F9882" s="0">
        <v>9.967062</v>
      </c>
      <c r="G9882" s="0">
        <v>-0.143826</v>
      </c>
      <c r="H9882" s="0">
        <v>-0.024357</v>
      </c>
      <c r="I9882" s="0">
        <v>0.00052</v>
      </c>
      <c r="J9882" s="0">
        <v>-0.002239</v>
      </c>
      <c r="K9882" s="0">
        <v>1016.659973</v>
      </c>
      <c r="L9882" s="0">
        <v>38.73</v>
      </c>
      <c r="W9882" s="0">
        <f t="shared" si="154"/>
        <v>56421.050122795285</v>
      </c>
    </row>
    <row r="9883">
      <c r="A9883" s="0">
        <v>187.02</v>
      </c>
      <c r="B9883" s="0">
        <v>815.700562</v>
      </c>
      <c r="C9883" s="0">
        <v>-52451.660156</v>
      </c>
      <c r="D9883" s="0">
        <v>20544.029297</v>
      </c>
      <c r="E9883" s="0">
        <v>-0.102465</v>
      </c>
      <c r="F9883" s="0">
        <v>9.96832</v>
      </c>
      <c r="G9883" s="0">
        <v>-0.130513</v>
      </c>
      <c r="H9883" s="0">
        <v>-0.028803</v>
      </c>
      <c r="I9883" s="0">
        <v>0.000318</v>
      </c>
      <c r="J9883" s="0">
        <v>-0.000931</v>
      </c>
      <c r="K9883" s="0">
        <v>1016.659973</v>
      </c>
      <c r="L9883" s="0">
        <v>38.73</v>
      </c>
      <c r="W9883" s="0">
        <f t="shared" si="154"/>
        <v>56337.369128167134</v>
      </c>
    </row>
    <row r="9884">
      <c r="A9884" s="0">
        <v>187.03125</v>
      </c>
      <c r="B9884" s="0">
        <v>901.604309</v>
      </c>
      <c r="C9884" s="0">
        <v>-52429.195312</v>
      </c>
      <c r="D9884" s="0">
        <v>20749.931641</v>
      </c>
      <c r="E9884" s="0">
        <v>-0.099469</v>
      </c>
      <c r="F9884" s="0">
        <v>9.95731</v>
      </c>
      <c r="G9884" s="0">
        <v>-0.135001</v>
      </c>
      <c r="H9884" s="0">
        <v>-0.022571</v>
      </c>
      <c r="I9884" s="0">
        <v>0.000894</v>
      </c>
      <c r="J9884" s="0">
        <v>-0.002364</v>
      </c>
      <c r="K9884" s="0">
        <v>1016.659973</v>
      </c>
      <c r="L9884" s="0">
        <v>38.73</v>
      </c>
      <c r="W9884" s="0">
        <f t="shared" si="154"/>
        <v>56393.200605215025</v>
      </c>
    </row>
    <row r="9885">
      <c r="A9885" s="0">
        <v>187.0425</v>
      </c>
      <c r="B9885" s="0">
        <v>817.913147</v>
      </c>
      <c r="C9885" s="0">
        <v>-52435.566406</v>
      </c>
      <c r="D9885" s="0">
        <v>20918.732422</v>
      </c>
      <c r="E9885" s="0">
        <v>-0.085934</v>
      </c>
      <c r="F9885" s="0">
        <v>9.978322</v>
      </c>
      <c r="G9885" s="0">
        <v>-0.140687</v>
      </c>
      <c r="H9885" s="0">
        <v>-0.016612</v>
      </c>
      <c r="I9885" s="0">
        <v>0.00198</v>
      </c>
      <c r="J9885" s="0">
        <v>-0.003098</v>
      </c>
      <c r="K9885" s="0">
        <v>1016.659973</v>
      </c>
      <c r="L9885" s="0">
        <v>38.73</v>
      </c>
      <c r="W9885" s="0">
        <f t="shared" si="154"/>
        <v>56460.171558163944</v>
      </c>
    </row>
    <row r="9886">
      <c r="A9886" s="0">
        <v>187.05375</v>
      </c>
      <c r="B9886" s="0">
        <v>855.385742</v>
      </c>
      <c r="C9886" s="0">
        <v>-52455.585937</v>
      </c>
      <c r="D9886" s="0">
        <v>20853.078125</v>
      </c>
      <c r="E9886" s="0">
        <v>-0.101499</v>
      </c>
      <c r="F9886" s="0">
        <v>9.968817</v>
      </c>
      <c r="G9886" s="0">
        <v>-0.124814</v>
      </c>
      <c r="H9886" s="0">
        <v>-0.01174</v>
      </c>
      <c r="I9886" s="0">
        <v>0.001841</v>
      </c>
      <c r="J9886" s="0">
        <v>-0.005746</v>
      </c>
      <c r="K9886" s="0">
        <v>1016.659973</v>
      </c>
      <c r="L9886" s="0">
        <v>38.73</v>
      </c>
      <c r="W9886" s="0">
        <f t="shared" si="154"/>
        <v>56455.0356305703</v>
      </c>
    </row>
    <row r="9887">
      <c r="A9887" s="0">
        <v>187.065</v>
      </c>
      <c r="B9887" s="0">
        <v>997.501404</v>
      </c>
      <c r="C9887" s="0">
        <v>-52454.355469</v>
      </c>
      <c r="D9887" s="0">
        <v>20849.630859</v>
      </c>
      <c r="E9887" s="0">
        <v>-0.107433</v>
      </c>
      <c r="F9887" s="0">
        <v>9.965715</v>
      </c>
      <c r="G9887" s="0">
        <v>-0.138355</v>
      </c>
      <c r="H9887" s="0">
        <v>0.003444</v>
      </c>
      <c r="I9887" s="0">
        <v>0.003507</v>
      </c>
      <c r="J9887" s="0">
        <v>-0.009121</v>
      </c>
      <c r="K9887" s="0">
        <v>1016.659973</v>
      </c>
      <c r="L9887" s="0">
        <v>38.73</v>
      </c>
      <c r="W9887" s="0">
        <f t="shared" si="154"/>
        <v>56454.951276887638</v>
      </c>
    </row>
    <row r="9888">
      <c r="A9888" s="0">
        <v>187.07625</v>
      </c>
      <c r="B9888" s="0">
        <v>958.898315</v>
      </c>
      <c r="C9888" s="0">
        <v>-52466.128906</v>
      </c>
      <c r="D9888" s="0">
        <v>20865.919922</v>
      </c>
      <c r="E9888" s="0">
        <v>-0.111184</v>
      </c>
      <c r="F9888" s="0">
        <v>9.976843</v>
      </c>
      <c r="G9888" s="0">
        <v>-0.133826</v>
      </c>
      <c r="H9888" s="0">
        <v>0.014127</v>
      </c>
      <c r="I9888" s="0">
        <v>0.005154</v>
      </c>
      <c r="J9888" s="0">
        <v>-0.012125</v>
      </c>
      <c r="K9888" s="0">
        <v>1016.659973</v>
      </c>
      <c r="L9888" s="0">
        <v>38.73</v>
      </c>
      <c r="W9888" s="0">
        <f t="shared" si="154"/>
        <v>56471.238542738152</v>
      </c>
    </row>
    <row r="9889">
      <c r="A9889" s="0">
        <v>187.0875</v>
      </c>
      <c r="B9889" s="0">
        <v>939.962891</v>
      </c>
      <c r="C9889" s="0">
        <v>-52468.359375</v>
      </c>
      <c r="D9889" s="0">
        <v>20626.140625</v>
      </c>
      <c r="E9889" s="0">
        <v>-0.093492</v>
      </c>
      <c r="F9889" s="0">
        <v>9.975387</v>
      </c>
      <c r="G9889" s="0">
        <v>-0.139248</v>
      </c>
      <c r="H9889" s="0">
        <v>0.030837</v>
      </c>
      <c r="I9889" s="0">
        <v>0.007645</v>
      </c>
      <c r="J9889" s="0">
        <v>-0.016734</v>
      </c>
      <c r="K9889" s="0">
        <v>1016.659973</v>
      </c>
      <c r="L9889" s="0">
        <v>38.73</v>
      </c>
      <c r="W9889" s="0">
        <f t="shared" si="154"/>
        <v>56384.837880611864</v>
      </c>
    </row>
    <row r="9890">
      <c r="A9890" s="0">
        <v>187.09875</v>
      </c>
      <c r="B9890" s="0">
        <v>928.352112</v>
      </c>
      <c r="C9890" s="0">
        <v>-52471.769531</v>
      </c>
      <c r="D9890" s="0">
        <v>20766.341797</v>
      </c>
      <c r="E9890" s="0">
        <v>-0.106329</v>
      </c>
      <c r="F9890" s="0">
        <v>9.968021</v>
      </c>
      <c r="G9890" s="0">
        <v>-0.119123</v>
      </c>
      <c r="H9890" s="0">
        <v>0.043712</v>
      </c>
      <c r="I9890" s="0">
        <v>0.009451</v>
      </c>
      <c r="J9890" s="0">
        <v>-0.020144</v>
      </c>
      <c r="K9890" s="0">
        <v>1016.659973</v>
      </c>
      <c r="L9890" s="0">
        <v>38.73</v>
      </c>
      <c r="W9890" s="0">
        <f t="shared" si="154"/>
        <v>56439.253954920991</v>
      </c>
    </row>
    <row r="9891">
      <c r="A9891" s="0">
        <v>187.11</v>
      </c>
      <c r="B9891" s="0">
        <v>864.80011</v>
      </c>
      <c r="C9891" s="0">
        <v>-52472.890625</v>
      </c>
      <c r="D9891" s="0">
        <v>20720.148437</v>
      </c>
      <c r="E9891" s="0">
        <v>-0.093014</v>
      </c>
      <c r="F9891" s="0">
        <v>9.971514</v>
      </c>
      <c r="G9891" s="0">
        <v>-0.135514</v>
      </c>
      <c r="H9891" s="0">
        <v>0.054337</v>
      </c>
      <c r="I9891" s="0">
        <v>0.010501</v>
      </c>
      <c r="J9891" s="0">
        <v>-0.024165</v>
      </c>
      <c r="K9891" s="0">
        <v>1016.649963</v>
      </c>
      <c r="L9891" s="0">
        <v>38.727459</v>
      </c>
      <c r="W9891" s="0">
        <f t="shared" si="154"/>
        <v>56422.30659078715</v>
      </c>
    </row>
    <row r="9892">
      <c r="A9892" s="0">
        <v>187.12125</v>
      </c>
      <c r="B9892" s="0">
        <v>940.649475</v>
      </c>
      <c r="C9892" s="0">
        <v>-52474.59375</v>
      </c>
      <c r="D9892" s="0">
        <v>20595.097656</v>
      </c>
      <c r="E9892" s="0">
        <v>-0.108018</v>
      </c>
      <c r="F9892" s="0">
        <v>9.986467</v>
      </c>
      <c r="G9892" s="0">
        <v>-0.137887</v>
      </c>
      <c r="H9892" s="0">
        <v>0.053684</v>
      </c>
      <c r="I9892" s="0">
        <v>0.011553</v>
      </c>
      <c r="J9892" s="0">
        <v>-0.023586</v>
      </c>
      <c r="K9892" s="0">
        <v>1016.649963</v>
      </c>
      <c r="L9892" s="0">
        <v>38.727459</v>
      </c>
      <c r="W9892" s="0">
        <f t="shared" si="154"/>
        <v>56379.303455457251</v>
      </c>
    </row>
    <row r="9893">
      <c r="A9893" s="0">
        <v>187.1325</v>
      </c>
      <c r="B9893" s="0">
        <v>943.863525</v>
      </c>
      <c r="C9893" s="0">
        <v>-52454.28125</v>
      </c>
      <c r="D9893" s="0">
        <v>20737.074219</v>
      </c>
      <c r="E9893" s="0">
        <v>-0.107252</v>
      </c>
      <c r="F9893" s="0">
        <v>9.986037</v>
      </c>
      <c r="G9893" s="0">
        <v>-0.143589</v>
      </c>
      <c r="H9893" s="0">
        <v>0.058579</v>
      </c>
      <c r="I9893" s="0">
        <v>0.011937</v>
      </c>
      <c r="J9893" s="0">
        <v>-0.021938</v>
      </c>
      <c r="K9893" s="0">
        <v>1016.649963</v>
      </c>
      <c r="L9893" s="0">
        <v>38.727459</v>
      </c>
      <c r="W9893" s="0">
        <f t="shared" si="154"/>
        <v>56412.487509169827</v>
      </c>
    </row>
    <row r="9894">
      <c r="A9894" s="0">
        <v>187.14375</v>
      </c>
      <c r="B9894" s="0">
        <v>852.418335</v>
      </c>
      <c r="C9894" s="0">
        <v>-52484.414062</v>
      </c>
      <c r="D9894" s="0">
        <v>20750.566406</v>
      </c>
      <c r="E9894" s="0">
        <v>-0.105655</v>
      </c>
      <c r="F9894" s="0">
        <v>9.984785</v>
      </c>
      <c r="G9894" s="0">
        <v>-0.13775</v>
      </c>
      <c r="H9894" s="0">
        <v>0.059576</v>
      </c>
      <c r="I9894" s="0">
        <v>0.011235</v>
      </c>
      <c r="J9894" s="0">
        <v>-0.022711</v>
      </c>
      <c r="K9894" s="0">
        <v>1016.649963</v>
      </c>
      <c r="L9894" s="0">
        <v>38.727459</v>
      </c>
      <c r="W9894" s="0">
        <f t="shared" si="154"/>
        <v>56444.01068863838</v>
      </c>
    </row>
    <row r="9895">
      <c r="A9895" s="0">
        <v>187.155</v>
      </c>
      <c r="B9895" s="0">
        <v>945.376587</v>
      </c>
      <c r="C9895" s="0">
        <v>-52446.210937</v>
      </c>
      <c r="D9895" s="0">
        <v>20725.707031</v>
      </c>
      <c r="E9895" s="0">
        <v>-0.094502</v>
      </c>
      <c r="F9895" s="0">
        <v>9.979261</v>
      </c>
      <c r="G9895" s="0">
        <v>-0.139038</v>
      </c>
      <c r="H9895" s="0">
        <v>0.050118</v>
      </c>
      <c r="I9895" s="0">
        <v>0.010034</v>
      </c>
      <c r="J9895" s="0">
        <v>-0.017589</v>
      </c>
      <c r="K9895" s="0">
        <v>1016.649963</v>
      </c>
      <c r="L9895" s="0">
        <v>38.727459</v>
      </c>
      <c r="W9895" s="0">
        <f t="shared" si="154"/>
        <v>56400.830760498466</v>
      </c>
    </row>
    <row r="9896">
      <c r="A9896" s="0">
        <v>187.16625</v>
      </c>
      <c r="B9896" s="0">
        <v>971.099487</v>
      </c>
      <c r="C9896" s="0">
        <v>-52479.601562</v>
      </c>
      <c r="D9896" s="0">
        <v>20842.634766</v>
      </c>
      <c r="E9896" s="0">
        <v>-0.109521</v>
      </c>
      <c r="F9896" s="0">
        <v>9.962221</v>
      </c>
      <c r="G9896" s="0">
        <v>-0.133949</v>
      </c>
      <c r="H9896" s="0">
        <v>0.035595</v>
      </c>
      <c r="I9896" s="0">
        <v>0.008139</v>
      </c>
      <c r="J9896" s="0">
        <v>-0.010999</v>
      </c>
      <c r="K9896" s="0">
        <v>1016.649963</v>
      </c>
      <c r="L9896" s="0">
        <v>38.727459</v>
      </c>
      <c r="W9896" s="0">
        <f t="shared" si="154"/>
        <v>56475.366650503449</v>
      </c>
    </row>
    <row r="9897">
      <c r="A9897" s="0">
        <v>187.1775</v>
      </c>
      <c r="B9897" s="0">
        <v>880.605103</v>
      </c>
      <c r="C9897" s="0">
        <v>-52480.675781</v>
      </c>
      <c r="D9897" s="0">
        <v>20873.136719</v>
      </c>
      <c r="E9897" s="0">
        <v>-0.09544</v>
      </c>
      <c r="F9897" s="0">
        <v>9.979513</v>
      </c>
      <c r="G9897" s="0">
        <v>-0.140245</v>
      </c>
      <c r="H9897" s="0">
        <v>0.019427</v>
      </c>
      <c r="I9897" s="0">
        <v>0.006662</v>
      </c>
      <c r="J9897" s="0">
        <v>-0.009153</v>
      </c>
      <c r="K9897" s="0">
        <v>1016.649963</v>
      </c>
      <c r="L9897" s="0">
        <v>38.727459</v>
      </c>
      <c r="W9897" s="0">
        <f t="shared" si="154"/>
        <v>56486.145489561735</v>
      </c>
    </row>
    <row r="9898">
      <c r="A9898" s="0">
        <v>187.18875</v>
      </c>
      <c r="B9898" s="0">
        <v>927.866699</v>
      </c>
      <c r="C9898" s="0">
        <v>-52490.351562</v>
      </c>
      <c r="D9898" s="0">
        <v>20824.34375</v>
      </c>
      <c r="E9898" s="0">
        <v>-0.108911</v>
      </c>
      <c r="F9898" s="0">
        <v>9.97051</v>
      </c>
      <c r="G9898" s="0">
        <v>-0.127268</v>
      </c>
      <c r="H9898" s="0">
        <v>0.006259</v>
      </c>
      <c r="I9898" s="0">
        <v>0.003738</v>
      </c>
      <c r="J9898" s="0">
        <v>-0.007022</v>
      </c>
      <c r="K9898" s="0">
        <v>1016.649963</v>
      </c>
      <c r="L9898" s="0">
        <v>38.727459</v>
      </c>
      <c r="W9898" s="0">
        <f t="shared" si="154"/>
        <v>56477.882718207788</v>
      </c>
    </row>
    <row r="9899">
      <c r="A9899" s="0">
        <v>187.2</v>
      </c>
      <c r="B9899" s="0">
        <v>812.2677</v>
      </c>
      <c r="C9899" s="0">
        <v>-52517.5</v>
      </c>
      <c r="D9899" s="0">
        <v>20705.505859</v>
      </c>
      <c r="E9899" s="0">
        <v>-0.104204</v>
      </c>
      <c r="F9899" s="0">
        <v>9.973961</v>
      </c>
      <c r="G9899" s="0">
        <v>-0.136508</v>
      </c>
      <c r="H9899" s="0">
        <v>-0.005497</v>
      </c>
      <c r="I9899" s="0">
        <v>0.003055</v>
      </c>
      <c r="J9899" s="0">
        <v>-0.004025</v>
      </c>
      <c r="K9899" s="0">
        <v>1016.639954</v>
      </c>
      <c r="L9899" s="0">
        <v>38.73</v>
      </c>
      <c r="W9899" s="0">
        <f t="shared" si="154"/>
        <v>56457.64392837826</v>
      </c>
    </row>
    <row r="9900">
      <c r="A9900" s="0">
        <v>187.21125</v>
      </c>
      <c r="B9900" s="0">
        <v>828.390869</v>
      </c>
      <c r="C9900" s="0">
        <v>-52513.203125</v>
      </c>
      <c r="D9900" s="0">
        <v>20769.451172</v>
      </c>
      <c r="E9900" s="0">
        <v>-0.092746</v>
      </c>
      <c r="F9900" s="0">
        <v>9.973949</v>
      </c>
      <c r="G9900" s="0">
        <v>-0.121627</v>
      </c>
      <c r="H9900" s="0">
        <v>-0.016744</v>
      </c>
      <c r="I9900" s="0">
        <v>0.001195</v>
      </c>
      <c r="J9900" s="0">
        <v>-0.003705</v>
      </c>
      <c r="K9900" s="0">
        <v>1016.639954</v>
      </c>
      <c r="L9900" s="0">
        <v>38.73</v>
      </c>
      <c r="W9900" s="0">
        <f t="shared" si="154"/>
        <v>56477.36569516539</v>
      </c>
    </row>
    <row r="9901">
      <c r="A9901" s="0">
        <v>187.2225</v>
      </c>
      <c r="B9901" s="0">
        <v>828.239807</v>
      </c>
      <c r="C9901" s="0">
        <v>-52491.097656</v>
      </c>
      <c r="D9901" s="0">
        <v>20909.460937</v>
      </c>
      <c r="E9901" s="0">
        <v>-0.108115</v>
      </c>
      <c r="F9901" s="0">
        <v>9.967875</v>
      </c>
      <c r="G9901" s="0">
        <v>-0.133986</v>
      </c>
      <c r="H9901" s="0">
        <v>-0.019839</v>
      </c>
      <c r="I9901" s="0">
        <v>0.001022</v>
      </c>
      <c r="J9901" s="0">
        <v>-0.004123</v>
      </c>
      <c r="K9901" s="0">
        <v>1016.639954</v>
      </c>
      <c r="L9901" s="0">
        <v>38.73</v>
      </c>
      <c r="W9901" s="0">
        <f t="shared" si="154"/>
        <v>56508.467250364854</v>
      </c>
    </row>
    <row r="9902">
      <c r="A9902" s="0">
        <v>187.23375</v>
      </c>
      <c r="B9902" s="0">
        <v>880.26123</v>
      </c>
      <c r="C9902" s="0">
        <v>-52488.09375</v>
      </c>
      <c r="D9902" s="0">
        <v>20853.111328</v>
      </c>
      <c r="E9902" s="0">
        <v>-0.0969</v>
      </c>
      <c r="F9902" s="0">
        <v>9.970581</v>
      </c>
      <c r="G9902" s="0">
        <v>-0.142556</v>
      </c>
      <c r="H9902" s="0">
        <v>-0.023131</v>
      </c>
      <c r="I9902" s="0">
        <v>0.000688</v>
      </c>
      <c r="J9902" s="0">
        <v>-0.004369</v>
      </c>
      <c r="K9902" s="0">
        <v>1016.639954</v>
      </c>
      <c r="L9902" s="0">
        <v>38.73</v>
      </c>
      <c r="W9902" s="0">
        <f t="shared" si="154"/>
        <v>56485.636204258088</v>
      </c>
    </row>
    <row r="9903">
      <c r="A9903" s="0">
        <v>187.245</v>
      </c>
      <c r="B9903" s="0">
        <v>839.313171</v>
      </c>
      <c r="C9903" s="0">
        <v>-52477.390625</v>
      </c>
      <c r="D9903" s="0">
        <v>20828.480469</v>
      </c>
      <c r="E9903" s="0">
        <v>-0.097637</v>
      </c>
      <c r="F9903" s="0">
        <v>9.970579</v>
      </c>
      <c r="G9903" s="0">
        <v>-0.135936</v>
      </c>
      <c r="H9903" s="0">
        <v>-0.025494</v>
      </c>
      <c r="I9903" s="0">
        <v>-0.000126</v>
      </c>
      <c r="J9903" s="0">
        <v>-0.003882</v>
      </c>
      <c r="K9903" s="0">
        <v>1016.639954</v>
      </c>
      <c r="L9903" s="0">
        <v>38.73</v>
      </c>
      <c r="W9903" s="0">
        <f t="shared" si="154"/>
        <v>56465.97711945988</v>
      </c>
    </row>
    <row r="9904">
      <c r="A9904" s="0">
        <v>187.25625</v>
      </c>
      <c r="B9904" s="0">
        <v>955.802551</v>
      </c>
      <c r="C9904" s="0">
        <v>-52455.289062</v>
      </c>
      <c r="D9904" s="0">
        <v>20751.980469</v>
      </c>
      <c r="E9904" s="0">
        <v>-0.104862</v>
      </c>
      <c r="F9904" s="0">
        <v>9.9591</v>
      </c>
      <c r="G9904" s="0">
        <v>-0.142646</v>
      </c>
      <c r="H9904" s="0">
        <v>-0.01876</v>
      </c>
      <c r="I9904" s="0">
        <v>0.000498</v>
      </c>
      <c r="J9904" s="0">
        <v>-0.00492</v>
      </c>
      <c r="K9904" s="0">
        <v>1016.639954</v>
      </c>
      <c r="L9904" s="0">
        <v>38.73</v>
      </c>
      <c r="W9904" s="0">
        <f t="shared" si="154"/>
        <v>56419.106714660353</v>
      </c>
    </row>
    <row r="9905">
      <c r="A9905" s="0">
        <v>187.2675</v>
      </c>
      <c r="B9905" s="0">
        <v>976.313232</v>
      </c>
      <c r="C9905" s="0">
        <v>-52491.214844</v>
      </c>
      <c r="D9905" s="0">
        <v>20800.179687</v>
      </c>
      <c r="E9905" s="0">
        <v>-0.108959</v>
      </c>
      <c r="F9905" s="0">
        <v>9.980042</v>
      </c>
      <c r="G9905" s="0">
        <v>-0.144429</v>
      </c>
      <c r="H9905" s="0">
        <v>-0.017377</v>
      </c>
      <c r="I9905" s="0">
        <v>0.001968</v>
      </c>
      <c r="J9905" s="0">
        <v>-0.004073</v>
      </c>
      <c r="K9905" s="0">
        <v>1016.639954</v>
      </c>
      <c r="L9905" s="0">
        <v>38.73</v>
      </c>
      <c r="W9905" s="0">
        <f t="shared" si="154"/>
        <v>56470.596759175758</v>
      </c>
    </row>
    <row r="9906">
      <c r="A9906" s="0">
        <v>187.27875</v>
      </c>
      <c r="B9906" s="0">
        <v>936.009888</v>
      </c>
      <c r="C9906" s="0">
        <v>-52468.472656</v>
      </c>
      <c r="D9906" s="0">
        <v>20813.181641</v>
      </c>
      <c r="E9906" s="0">
        <v>-0.101747</v>
      </c>
      <c r="F9906" s="0">
        <v>9.955343</v>
      </c>
      <c r="G9906" s="0">
        <v>-0.127508</v>
      </c>
      <c r="H9906" s="0">
        <v>0.00075</v>
      </c>
      <c r="I9906" s="0">
        <v>0.003623</v>
      </c>
      <c r="J9906" s="0">
        <v>-0.007679</v>
      </c>
      <c r="K9906" s="0">
        <v>1016.639954</v>
      </c>
      <c r="L9906" s="0">
        <v>38.73</v>
      </c>
      <c r="W9906" s="0">
        <f t="shared" si="154"/>
        <v>56453.567357476291</v>
      </c>
    </row>
    <row r="9907">
      <c r="A9907" s="0">
        <v>187.29</v>
      </c>
      <c r="B9907" s="0">
        <v>1000.856628</v>
      </c>
      <c r="C9907" s="0">
        <v>-52524.941406</v>
      </c>
      <c r="D9907" s="0">
        <v>20762.316406</v>
      </c>
      <c r="E9907" s="0">
        <v>-0.10109</v>
      </c>
      <c r="F9907" s="0">
        <v>9.964372</v>
      </c>
      <c r="G9907" s="0">
        <v>-0.127488</v>
      </c>
      <c r="H9907" s="0">
        <v>0.019616</v>
      </c>
      <c r="I9907" s="0">
        <v>0.00645</v>
      </c>
      <c r="J9907" s="0">
        <v>-0.013145</v>
      </c>
      <c r="K9907" s="0">
        <v>1016.639954</v>
      </c>
      <c r="L9907" s="0">
        <v>38.73</v>
      </c>
      <c r="W9907" s="0">
        <f t="shared" si="154"/>
        <v>56488.44984805656</v>
      </c>
    </row>
    <row r="9908">
      <c r="A9908" s="0">
        <v>187.30125</v>
      </c>
      <c r="B9908" s="0">
        <v>862.941467</v>
      </c>
      <c r="C9908" s="0">
        <v>-52503.515625</v>
      </c>
      <c r="D9908" s="0">
        <v>20801.681641</v>
      </c>
      <c r="E9908" s="0">
        <v>-0.097919</v>
      </c>
      <c r="F9908" s="0">
        <v>9.961621</v>
      </c>
      <c r="G9908" s="0">
        <v>-0.136026</v>
      </c>
      <c r="H9908" s="0">
        <v>0.033161</v>
      </c>
      <c r="I9908" s="0">
        <v>0.007743</v>
      </c>
      <c r="J9908" s="0">
        <v>-0.016438</v>
      </c>
      <c r="K9908" s="0">
        <v>1016.659973</v>
      </c>
      <c r="L9908" s="0">
        <v>38.727459</v>
      </c>
      <c r="W9908" s="0">
        <f t="shared" si="154"/>
        <v>56480.738133045</v>
      </c>
    </row>
    <row r="9909">
      <c r="A9909" s="0">
        <v>187.3125</v>
      </c>
      <c r="B9909" s="0">
        <v>883.0271</v>
      </c>
      <c r="C9909" s="0">
        <v>-52505.746094</v>
      </c>
      <c r="D9909" s="0">
        <v>20866.005859</v>
      </c>
      <c r="E9909" s="0">
        <v>-0.101198</v>
      </c>
      <c r="F9909" s="0">
        <v>9.967163</v>
      </c>
      <c r="G9909" s="0">
        <v>-0.142778</v>
      </c>
      <c r="H9909" s="0">
        <v>0.041709</v>
      </c>
      <c r="I9909" s="0">
        <v>0.008652</v>
      </c>
      <c r="J9909" s="0">
        <v>-0.019622</v>
      </c>
      <c r="K9909" s="0">
        <v>1016.659973</v>
      </c>
      <c r="L9909" s="0">
        <v>38.727459</v>
      </c>
      <c r="W9909" s="0">
        <f t="shared" si="154"/>
        <v>56506.843039182022</v>
      </c>
    </row>
    <row r="9910">
      <c r="A9910" s="0">
        <v>187.32375</v>
      </c>
      <c r="B9910" s="0">
        <v>903.180664</v>
      </c>
      <c r="C9910" s="0">
        <v>-52501.261719</v>
      </c>
      <c r="D9910" s="0">
        <v>20963.382812</v>
      </c>
      <c r="E9910" s="0">
        <v>-0.112617</v>
      </c>
      <c r="F9910" s="0">
        <v>9.961535</v>
      </c>
      <c r="G9910" s="0">
        <v>-0.142414</v>
      </c>
      <c r="H9910" s="0">
        <v>0.046132</v>
      </c>
      <c r="I9910" s="0">
        <v>0.009708</v>
      </c>
      <c r="J9910" s="0">
        <v>-0.021872</v>
      </c>
      <c r="K9910" s="0">
        <v>1016.659973</v>
      </c>
      <c r="L9910" s="0">
        <v>38.727459</v>
      </c>
      <c r="W9910" s="0">
        <f t="shared" si="154"/>
        <v>56539.027550190636</v>
      </c>
    </row>
    <row r="9911">
      <c r="A9911" s="0">
        <v>187.335</v>
      </c>
      <c r="B9911" s="0">
        <v>941.856689</v>
      </c>
      <c r="C9911" s="0">
        <v>-52519.496094</v>
      </c>
      <c r="D9911" s="0">
        <v>20862.837891</v>
      </c>
      <c r="E9911" s="0">
        <v>-0.110133</v>
      </c>
      <c r="F9911" s="0">
        <v>9.980518</v>
      </c>
      <c r="G9911" s="0">
        <v>-0.145266</v>
      </c>
      <c r="H9911" s="0">
        <v>0.057375</v>
      </c>
      <c r="I9911" s="0">
        <v>0.010875</v>
      </c>
      <c r="J9911" s="0">
        <v>-0.024453</v>
      </c>
      <c r="K9911" s="0">
        <v>1016.659973</v>
      </c>
      <c r="L9911" s="0">
        <v>38.727459</v>
      </c>
      <c r="W9911" s="0">
        <f t="shared" si="154"/>
        <v>56519.399933619614</v>
      </c>
    </row>
    <row r="9912">
      <c r="A9912" s="0">
        <v>187.34625</v>
      </c>
      <c r="B9912" s="0">
        <v>910.333496</v>
      </c>
      <c r="C9912" s="0">
        <v>-52507.835937</v>
      </c>
      <c r="D9912" s="0">
        <v>20929.576172</v>
      </c>
      <c r="E9912" s="0">
        <v>-0.110294</v>
      </c>
      <c r="F9912" s="0">
        <v>9.971299</v>
      </c>
      <c r="G9912" s="0">
        <v>-0.138179</v>
      </c>
      <c r="H9912" s="0">
        <v>0.05719</v>
      </c>
      <c r="I9912" s="0">
        <v>0.010609</v>
      </c>
      <c r="J9912" s="0">
        <v>-0.02305</v>
      </c>
      <c r="K9912" s="0">
        <v>1016.659973</v>
      </c>
      <c r="L9912" s="0">
        <v>38.727459</v>
      </c>
      <c r="W9912" s="0">
        <f t="shared" si="154"/>
        <v>56532.722388015238</v>
      </c>
    </row>
    <row r="9913">
      <c r="A9913" s="0">
        <v>187.3575</v>
      </c>
      <c r="B9913" s="0">
        <v>924.199219</v>
      </c>
      <c r="C9913" s="0">
        <v>-52501.875</v>
      </c>
      <c r="D9913" s="0">
        <v>20816.884766</v>
      </c>
      <c r="E9913" s="0">
        <v>-0.115207</v>
      </c>
      <c r="F9913" s="0">
        <v>9.968343</v>
      </c>
      <c r="G9913" s="0">
        <v>-0.147055</v>
      </c>
      <c r="H9913" s="0">
        <v>0.054102</v>
      </c>
      <c r="I9913" s="0">
        <v>0.010537</v>
      </c>
      <c r="J9913" s="0">
        <v>-0.021058</v>
      </c>
      <c r="K9913" s="0">
        <v>1016.659973</v>
      </c>
      <c r="L9913" s="0">
        <v>38.727459</v>
      </c>
      <c r="W9913" s="0">
        <f t="shared" si="154"/>
        <v>56485.783291665066</v>
      </c>
    </row>
    <row r="9914">
      <c r="A9914" s="0">
        <v>187.36875</v>
      </c>
      <c r="B9914" s="0">
        <v>775.374817</v>
      </c>
      <c r="C9914" s="0">
        <v>-52505.242187</v>
      </c>
      <c r="D9914" s="0">
        <v>20828.724609</v>
      </c>
      <c r="E9914" s="0">
        <v>-0.097578</v>
      </c>
      <c r="F9914" s="0">
        <v>9.967395</v>
      </c>
      <c r="G9914" s="0">
        <v>-0.121675</v>
      </c>
      <c r="H9914" s="0">
        <v>0.049525</v>
      </c>
      <c r="I9914" s="0">
        <v>0.009217</v>
      </c>
      <c r="J9914" s="0">
        <v>-0.017819</v>
      </c>
      <c r="K9914" s="0">
        <v>1016.659973</v>
      </c>
      <c r="L9914" s="0">
        <v>38.727459</v>
      </c>
      <c r="W9914" s="0">
        <f t="shared" si="154"/>
        <v>56491.038511076469</v>
      </c>
    </row>
    <row r="9915">
      <c r="A9915" s="0">
        <v>187.38</v>
      </c>
      <c r="B9915" s="0">
        <v>977.024048</v>
      </c>
      <c r="C9915" s="0">
        <v>-52517.058594</v>
      </c>
      <c r="D9915" s="0">
        <v>20797.400391</v>
      </c>
      <c r="E9915" s="0">
        <v>-0.111335</v>
      </c>
      <c r="F9915" s="0">
        <v>9.9757</v>
      </c>
      <c r="G9915" s="0">
        <v>-0.133536</v>
      </c>
      <c r="H9915" s="0">
        <v>0.037648</v>
      </c>
      <c r="I9915" s="0">
        <v>0.008667</v>
      </c>
      <c r="J9915" s="0">
        <v>-0.013599</v>
      </c>
      <c r="K9915" s="0">
        <v>1016.659973</v>
      </c>
      <c r="L9915" s="0">
        <v>38.727459</v>
      </c>
      <c r="W9915" s="0">
        <f t="shared" si="154"/>
        <v>56493.609217145677</v>
      </c>
    </row>
    <row r="9916">
      <c r="A9916" s="0">
        <v>187.39125</v>
      </c>
      <c r="B9916" s="0">
        <v>811.291565</v>
      </c>
      <c r="C9916" s="0">
        <v>-52523.195312</v>
      </c>
      <c r="D9916" s="0">
        <v>20905.826172</v>
      </c>
      <c r="E9916" s="0">
        <v>-0.098664</v>
      </c>
      <c r="F9916" s="0">
        <v>9.970258</v>
      </c>
      <c r="G9916" s="0">
        <v>-0.13055</v>
      </c>
      <c r="H9916" s="0">
        <v>0.023383</v>
      </c>
      <c r="I9916" s="0">
        <v>0.006547</v>
      </c>
      <c r="J9916" s="0">
        <v>-0.009759</v>
      </c>
      <c r="K9916" s="0">
        <v>1016.659973</v>
      </c>
      <c r="L9916" s="0">
        <v>38.727459</v>
      </c>
      <c r="W9916" s="0">
        <f t="shared" si="154"/>
        <v>56536.694347298195</v>
      </c>
    </row>
    <row r="9917">
      <c r="A9917" s="0">
        <v>187.4025</v>
      </c>
      <c r="B9917" s="0">
        <v>903.860229</v>
      </c>
      <c r="C9917" s="0">
        <v>-52522.929687</v>
      </c>
      <c r="D9917" s="0">
        <v>20870.523437</v>
      </c>
      <c r="E9917" s="0">
        <v>-0.101029</v>
      </c>
      <c r="F9917" s="0">
        <v>9.977589</v>
      </c>
      <c r="G9917" s="0">
        <v>-0.133564</v>
      </c>
      <c r="H9917" s="0">
        <v>0.016773</v>
      </c>
      <c r="I9917" s="0">
        <v>0.006332</v>
      </c>
      <c r="J9917" s="0">
        <v>-0.007952</v>
      </c>
      <c r="K9917" s="0">
        <v>1016.639954</v>
      </c>
      <c r="L9917" s="0">
        <v>38.73</v>
      </c>
      <c r="W9917" s="0">
        <f t="shared" si="154"/>
        <v>56524.8074278319</v>
      </c>
    </row>
    <row r="9918">
      <c r="A9918" s="0">
        <v>187.41375</v>
      </c>
      <c r="B9918" s="0">
        <v>885.764587</v>
      </c>
      <c r="C9918" s="0">
        <v>-52539.535156</v>
      </c>
      <c r="D9918" s="0">
        <v>20705.337891</v>
      </c>
      <c r="E9918" s="0">
        <v>-0.113479</v>
      </c>
      <c r="F9918" s="0">
        <v>9.96057</v>
      </c>
      <c r="G9918" s="0">
        <v>-0.136188</v>
      </c>
      <c r="H9918" s="0">
        <v>0.006177</v>
      </c>
      <c r="I9918" s="0">
        <v>0.005597</v>
      </c>
      <c r="J9918" s="0">
        <v>-0.004927</v>
      </c>
      <c r="K9918" s="0">
        <v>1016.639954</v>
      </c>
      <c r="L9918" s="0">
        <v>38.73</v>
      </c>
      <c r="W9918" s="0">
        <f t="shared" si="154"/>
        <v>56479.1851082558</v>
      </c>
    </row>
    <row r="9919">
      <c r="A9919" s="0">
        <v>187.425</v>
      </c>
      <c r="B9919" s="0">
        <v>850.164368</v>
      </c>
      <c r="C9919" s="0">
        <v>-52553.90625</v>
      </c>
      <c r="D9919" s="0">
        <v>20765.214844</v>
      </c>
      <c r="E9919" s="0">
        <v>-0.104431</v>
      </c>
      <c r="F9919" s="0">
        <v>9.967695</v>
      </c>
      <c r="G9919" s="0">
        <v>-0.142048</v>
      </c>
      <c r="H9919" s="0">
        <v>-0.012645</v>
      </c>
      <c r="I9919" s="0">
        <v>0.002349</v>
      </c>
      <c r="J9919" s="0">
        <v>-0.001488</v>
      </c>
      <c r="K9919" s="0">
        <v>1016.639954</v>
      </c>
      <c r="L9919" s="0">
        <v>38.73</v>
      </c>
      <c r="W9919" s="0">
        <f t="shared" si="154"/>
        <v>56513.980474780605</v>
      </c>
    </row>
    <row r="9920">
      <c r="A9920" s="0">
        <v>187.43625</v>
      </c>
      <c r="B9920" s="0">
        <v>813.89624</v>
      </c>
      <c r="C9920" s="0">
        <v>-52514.085937</v>
      </c>
      <c r="D9920" s="0">
        <v>20693.583984</v>
      </c>
      <c r="E9920" s="0">
        <v>-0.104853</v>
      </c>
      <c r="F9920" s="0">
        <v>9.9725</v>
      </c>
      <c r="G9920" s="0">
        <v>-0.137745</v>
      </c>
      <c r="H9920" s="0">
        <v>-0.019055</v>
      </c>
      <c r="I9920" s="0">
        <v>0.001931</v>
      </c>
      <c r="J9920" s="0">
        <v>-0.003015</v>
      </c>
      <c r="K9920" s="0">
        <v>1016.639954</v>
      </c>
      <c r="L9920" s="0">
        <v>38.73</v>
      </c>
      <c r="W9920" s="0">
        <f t="shared" si="154"/>
        <v>56450.120168082627</v>
      </c>
    </row>
    <row r="9921">
      <c r="A9921" s="0">
        <v>187.4475</v>
      </c>
      <c r="B9921" s="0">
        <v>868.694397</v>
      </c>
      <c r="C9921" s="0">
        <v>-52506.75</v>
      </c>
      <c r="D9921" s="0">
        <v>20949.408203</v>
      </c>
      <c r="E9921" s="0">
        <v>-0.094168</v>
      </c>
      <c r="F9921" s="0">
        <v>9.970927</v>
      </c>
      <c r="G9921" s="0">
        <v>-0.133954</v>
      </c>
      <c r="H9921" s="0">
        <v>-0.023026</v>
      </c>
      <c r="I9921" s="0">
        <v>0.000404</v>
      </c>
      <c r="J9921" s="0">
        <v>-0.00275</v>
      </c>
      <c r="K9921" s="0">
        <v>1016.639954</v>
      </c>
      <c r="L9921" s="0">
        <v>38.73</v>
      </c>
      <c r="W9921" s="0">
        <f t="shared" si="154"/>
        <v>56538.404023935822</v>
      </c>
    </row>
    <row r="9922">
      <c r="A9922" s="0">
        <v>187.45875</v>
      </c>
      <c r="B9922" s="0">
        <v>963.573242</v>
      </c>
      <c r="C9922" s="0">
        <v>-52549.808594</v>
      </c>
      <c r="D9922" s="0">
        <v>20787.84375</v>
      </c>
      <c r="E9922" s="0">
        <v>-0.105864</v>
      </c>
      <c r="F9922" s="0">
        <v>9.974904</v>
      </c>
      <c r="G9922" s="0">
        <v>-0.137136</v>
      </c>
      <c r="H9922" s="0">
        <v>-0.021768</v>
      </c>
      <c r="I9922" s="0">
        <v>0.000274</v>
      </c>
      <c r="J9922" s="0">
        <v>-0.003353</v>
      </c>
      <c r="K9922" s="0">
        <v>1016.639954</v>
      </c>
      <c r="L9922" s="0">
        <v>38.73</v>
      </c>
      <c r="W9922" s="0">
        <f ref="W9922:W9985" t="shared" si="155">SQRT((B9922)^2+(C9922)^2+(D9922)^2)</f>
        <v>56520.308778643</v>
      </c>
    </row>
    <row r="9923">
      <c r="A9923" s="0">
        <v>187.47</v>
      </c>
      <c r="B9923" s="0">
        <v>810.002747</v>
      </c>
      <c r="C9923" s="0">
        <v>-52554.175781</v>
      </c>
      <c r="D9923" s="0">
        <v>20839.84375</v>
      </c>
      <c r="E9923" s="0">
        <v>-0.105877</v>
      </c>
      <c r="F9923" s="0">
        <v>9.987981</v>
      </c>
      <c r="G9923" s="0">
        <v>-0.142315</v>
      </c>
      <c r="H9923" s="0">
        <v>-0.024366</v>
      </c>
      <c r="I9923" s="0">
        <v>0.001081</v>
      </c>
      <c r="J9923" s="0">
        <v>-0.002725</v>
      </c>
      <c r="K9923" s="0">
        <v>1016.639954</v>
      </c>
      <c r="L9923" s="0">
        <v>38.73</v>
      </c>
      <c r="W9923" s="0">
        <f t="shared" si="155"/>
        <v>56541.105259756012</v>
      </c>
    </row>
    <row r="9924">
      <c r="A9924" s="0">
        <v>187.48125</v>
      </c>
      <c r="B9924" s="0">
        <v>936.858093</v>
      </c>
      <c r="C9924" s="0">
        <v>-52529.289062</v>
      </c>
      <c r="D9924" s="0">
        <v>20839.730469</v>
      </c>
      <c r="E9924" s="0">
        <v>-0.108616</v>
      </c>
      <c r="F9924" s="0">
        <v>9.964541</v>
      </c>
      <c r="G9924" s="0">
        <v>-0.134321</v>
      </c>
      <c r="H9924" s="0">
        <v>-0.017894</v>
      </c>
      <c r="I9924" s="0">
        <v>0.002679</v>
      </c>
      <c r="J9924" s="0">
        <v>-0.003362</v>
      </c>
      <c r="K9924" s="0">
        <v>1016.639954</v>
      </c>
      <c r="L9924" s="0">
        <v>38.73</v>
      </c>
      <c r="W9924" s="0">
        <f t="shared" si="155"/>
        <v>56519.892767645448</v>
      </c>
    </row>
    <row r="9925">
      <c r="A9925" s="0">
        <v>187.4925</v>
      </c>
      <c r="B9925" s="0">
        <v>895.117432</v>
      </c>
      <c r="C9925" s="0">
        <v>-52538.59375</v>
      </c>
      <c r="D9925" s="0">
        <v>20873.345703</v>
      </c>
      <c r="E9925" s="0">
        <v>-0.105564</v>
      </c>
      <c r="F9925" s="0">
        <v>9.963554</v>
      </c>
      <c r="G9925" s="0">
        <v>-0.139877</v>
      </c>
      <c r="H9925" s="0">
        <v>-0.009399</v>
      </c>
      <c r="I9925" s="0">
        <v>0.002882</v>
      </c>
      <c r="J9925" s="0">
        <v>-0.004971</v>
      </c>
      <c r="K9925" s="0">
        <v>1016.639954</v>
      </c>
      <c r="L9925" s="0">
        <v>38.73</v>
      </c>
      <c r="W9925" s="0">
        <f t="shared" si="155"/>
        <v>56540.2655572253</v>
      </c>
    </row>
    <row r="9926">
      <c r="A9926" s="0">
        <v>187.50375</v>
      </c>
      <c r="B9926" s="0">
        <v>842.264038</v>
      </c>
      <c r="C9926" s="0">
        <v>-52571.332031</v>
      </c>
      <c r="D9926" s="0">
        <v>21011.746094</v>
      </c>
      <c r="E9926" s="0">
        <v>-0.100854</v>
      </c>
      <c r="F9926" s="0">
        <v>9.982717</v>
      </c>
      <c r="G9926" s="0">
        <v>-0.139047</v>
      </c>
      <c r="H9926" s="0">
        <v>0.003605</v>
      </c>
      <c r="I9926" s="0">
        <v>0.003937</v>
      </c>
      <c r="J9926" s="0">
        <v>-0.008559</v>
      </c>
      <c r="K9926" s="0">
        <v>1016.649963</v>
      </c>
      <c r="L9926" s="0">
        <v>38.727459</v>
      </c>
      <c r="W9926" s="0">
        <f t="shared" si="155"/>
        <v>56621.09001195649</v>
      </c>
    </row>
    <row r="9927">
      <c r="A9927" s="0">
        <v>187.515</v>
      </c>
      <c r="B9927" s="0">
        <v>833.767944</v>
      </c>
      <c r="C9927" s="0">
        <v>-52573.804687</v>
      </c>
      <c r="D9927" s="0">
        <v>20835.919922</v>
      </c>
      <c r="E9927" s="0">
        <v>-0.102132</v>
      </c>
      <c r="F9927" s="0">
        <v>9.987467</v>
      </c>
      <c r="G9927" s="0">
        <v>-0.128995</v>
      </c>
      <c r="H9927" s="0">
        <v>0.018103</v>
      </c>
      <c r="I9927" s="0">
        <v>0.005995</v>
      </c>
      <c r="J9927" s="0">
        <v>-0.013142</v>
      </c>
      <c r="K9927" s="0">
        <v>1016.649963</v>
      </c>
      <c r="L9927" s="0">
        <v>38.727459</v>
      </c>
      <c r="W9927" s="0">
        <f t="shared" si="155"/>
        <v>56558.250213804014</v>
      </c>
    </row>
    <row r="9928">
      <c r="A9928" s="0">
        <v>187.52625</v>
      </c>
      <c r="B9928" s="0">
        <v>919.4021</v>
      </c>
      <c r="C9928" s="0">
        <v>-52564.175781</v>
      </c>
      <c r="D9928" s="0">
        <v>20871.441406</v>
      </c>
      <c r="E9928" s="0">
        <v>-0.090304</v>
      </c>
      <c r="F9928" s="0">
        <v>9.976332</v>
      </c>
      <c r="G9928" s="0">
        <v>-0.129581</v>
      </c>
      <c r="H9928" s="0">
        <v>0.034816</v>
      </c>
      <c r="I9928" s="0">
        <v>0.008278</v>
      </c>
      <c r="J9928" s="0">
        <v>-0.016928</v>
      </c>
      <c r="K9928" s="0">
        <v>1016.649963</v>
      </c>
      <c r="L9928" s="0">
        <v>38.727459</v>
      </c>
      <c r="W9928" s="0">
        <f t="shared" si="155"/>
        <v>56563.724613231068</v>
      </c>
    </row>
    <row r="9929">
      <c r="A9929" s="0">
        <v>187.5375</v>
      </c>
      <c r="B9929" s="0">
        <v>997.032288</v>
      </c>
      <c r="C9929" s="0">
        <v>-52585.757812</v>
      </c>
      <c r="D9929" s="0">
        <v>20857.455078</v>
      </c>
      <c r="E9929" s="0">
        <v>-0.107137</v>
      </c>
      <c r="F9929" s="0">
        <v>9.973577</v>
      </c>
      <c r="G9929" s="0">
        <v>-0.149729</v>
      </c>
      <c r="H9929" s="0">
        <v>0.050243</v>
      </c>
      <c r="I9929" s="0">
        <v>0.010739</v>
      </c>
      <c r="J9929" s="0">
        <v>-0.022218</v>
      </c>
      <c r="K9929" s="0">
        <v>1016.649963</v>
      </c>
      <c r="L9929" s="0">
        <v>38.727459</v>
      </c>
      <c r="W9929" s="0">
        <f t="shared" si="155"/>
        <v>56579.938409090035</v>
      </c>
    </row>
    <row r="9930">
      <c r="A9930" s="0">
        <v>187.54875</v>
      </c>
      <c r="B9930" s="0">
        <v>893.517517</v>
      </c>
      <c r="C9930" s="0">
        <v>-52553.175781</v>
      </c>
      <c r="D9930" s="0">
        <v>20856.287109</v>
      </c>
      <c r="E9930" s="0">
        <v>-0.098817</v>
      </c>
      <c r="F9930" s="0">
        <v>9.958482</v>
      </c>
      <c r="G9930" s="0">
        <v>-0.149316</v>
      </c>
      <c r="H9930" s="0">
        <v>0.054919</v>
      </c>
      <c r="I9930" s="0">
        <v>0.011808</v>
      </c>
      <c r="J9930" s="0">
        <v>-0.02391</v>
      </c>
      <c r="K9930" s="0">
        <v>1016.649963</v>
      </c>
      <c r="L9930" s="0">
        <v>38.727459</v>
      </c>
      <c r="W9930" s="0">
        <f t="shared" si="155"/>
        <v>56547.496586452973</v>
      </c>
    </row>
    <row r="9931">
      <c r="A9931" s="0">
        <v>187.56</v>
      </c>
      <c r="B9931" s="0">
        <v>927.777832</v>
      </c>
      <c r="C9931" s="0">
        <v>-52583.304687</v>
      </c>
      <c r="D9931" s="0">
        <v>20769.728516</v>
      </c>
      <c r="E9931" s="0">
        <v>-0.104119</v>
      </c>
      <c r="F9931" s="0">
        <v>9.960361</v>
      </c>
      <c r="G9931" s="0">
        <v>-0.134371</v>
      </c>
      <c r="H9931" s="0">
        <v>0.054257</v>
      </c>
      <c r="I9931" s="0">
        <v>0.010486</v>
      </c>
      <c r="J9931" s="0">
        <v>-0.02235</v>
      </c>
      <c r="K9931" s="0">
        <v>1016.649963</v>
      </c>
      <c r="L9931" s="0">
        <v>38.727459</v>
      </c>
      <c r="W9931" s="0">
        <f t="shared" si="155"/>
        <v>56544.197988297361</v>
      </c>
    </row>
    <row r="9932">
      <c r="A9932" s="0">
        <v>187.57125</v>
      </c>
      <c r="B9932" s="0">
        <v>837.549866</v>
      </c>
      <c r="C9932" s="0">
        <v>-52588.867187</v>
      </c>
      <c r="D9932" s="0">
        <v>20762.740234</v>
      </c>
      <c r="E9932" s="0">
        <v>-0.107328</v>
      </c>
      <c r="F9932" s="0">
        <v>9.964848</v>
      </c>
      <c r="G9932" s="0">
        <v>-0.133484</v>
      </c>
      <c r="H9932" s="0">
        <v>0.05569</v>
      </c>
      <c r="I9932" s="0">
        <v>0.009567</v>
      </c>
      <c r="J9932" s="0">
        <v>-0.020753</v>
      </c>
      <c r="K9932" s="0">
        <v>1016.649963</v>
      </c>
      <c r="L9932" s="0">
        <v>38.727459</v>
      </c>
      <c r="W9932" s="0">
        <f t="shared" si="155"/>
        <v>56545.396132793379</v>
      </c>
    </row>
    <row r="9933">
      <c r="A9933" s="0">
        <v>187.5825</v>
      </c>
      <c r="B9933" s="0">
        <v>770.535217</v>
      </c>
      <c r="C9933" s="0">
        <v>-52594.601562</v>
      </c>
      <c r="D9933" s="0">
        <v>20851.078125</v>
      </c>
      <c r="E9933" s="0">
        <v>-0.1106</v>
      </c>
      <c r="F9933" s="0">
        <v>9.975241</v>
      </c>
      <c r="G9933" s="0">
        <v>-0.13774</v>
      </c>
      <c r="H9933" s="0">
        <v>0.056169</v>
      </c>
      <c r="I9933" s="0">
        <v>0.010883</v>
      </c>
      <c r="J9933" s="0">
        <v>-0.020264</v>
      </c>
      <c r="K9933" s="0">
        <v>1016.649963</v>
      </c>
      <c r="L9933" s="0">
        <v>38.727459</v>
      </c>
      <c r="W9933" s="0">
        <f t="shared" si="155"/>
        <v>56582.270164434231</v>
      </c>
    </row>
    <row r="9934">
      <c r="A9934" s="0">
        <v>187.59375</v>
      </c>
      <c r="B9934" s="0">
        <v>988.646606</v>
      </c>
      <c r="C9934" s="0">
        <v>-52587.21875</v>
      </c>
      <c r="D9934" s="0">
        <v>20897.505859</v>
      </c>
      <c r="E9934" s="0">
        <v>-0.110547</v>
      </c>
      <c r="F9934" s="0">
        <v>9.958647</v>
      </c>
      <c r="G9934" s="0">
        <v>-0.139747</v>
      </c>
      <c r="H9934" s="0">
        <v>0.048035</v>
      </c>
      <c r="I9934" s="0">
        <v>0.01008</v>
      </c>
      <c r="J9934" s="0">
        <v>-0.015189</v>
      </c>
      <c r="K9934" s="0">
        <v>1016.649963</v>
      </c>
      <c r="L9934" s="0">
        <v>38.727459</v>
      </c>
      <c r="W9934" s="0">
        <f t="shared" si="155"/>
        <v>56595.925198717669</v>
      </c>
    </row>
    <row r="9935">
      <c r="A9935" s="0">
        <v>187.605</v>
      </c>
      <c r="B9935" s="0">
        <v>901.502197</v>
      </c>
      <c r="C9935" s="0">
        <v>-52575.582031</v>
      </c>
      <c r="D9935" s="0">
        <v>20798.253906</v>
      </c>
      <c r="E9935" s="0">
        <v>-0.102696</v>
      </c>
      <c r="F9935" s="0">
        <v>9.958783</v>
      </c>
      <c r="G9935" s="0">
        <v>-0.14755</v>
      </c>
      <c r="H9935" s="0">
        <v>0.033386</v>
      </c>
      <c r="I9935" s="0">
        <v>0.008154</v>
      </c>
      <c r="J9935" s="0">
        <v>-0.011361</v>
      </c>
      <c r="K9935" s="0">
        <v>1016.649963</v>
      </c>
      <c r="L9935" s="0">
        <v>38.732342</v>
      </c>
      <c r="W9935" s="0">
        <f t="shared" si="155"/>
        <v>56547.076826729513</v>
      </c>
    </row>
    <row r="9936">
      <c r="A9936" s="0">
        <v>187.61625</v>
      </c>
      <c r="B9936" s="0">
        <v>822.838745</v>
      </c>
      <c r="C9936" s="0">
        <v>-52595.011719</v>
      </c>
      <c r="D9936" s="0">
        <v>20759.480469</v>
      </c>
      <c r="E9936" s="0">
        <v>-0.107433</v>
      </c>
      <c r="F9936" s="0">
        <v>9.95744</v>
      </c>
      <c r="G9936" s="0">
        <v>-0.142608</v>
      </c>
      <c r="H9936" s="0">
        <v>0.021019</v>
      </c>
      <c r="I9936" s="0">
        <v>0.006508</v>
      </c>
      <c r="J9936" s="0">
        <v>-0.008102</v>
      </c>
      <c r="K9936" s="0">
        <v>1016.649963</v>
      </c>
      <c r="L9936" s="0">
        <v>38.732342</v>
      </c>
      <c r="W9936" s="0">
        <f t="shared" si="155"/>
        <v>56549.698059890761</v>
      </c>
    </row>
    <row r="9937">
      <c r="A9937" s="0">
        <v>187.6275</v>
      </c>
      <c r="B9937" s="0">
        <v>855.375305</v>
      </c>
      <c r="C9937" s="0">
        <v>-52590.117187</v>
      </c>
      <c r="D9937" s="0">
        <v>20747.326172</v>
      </c>
      <c r="E9937" s="0">
        <v>-0.112437</v>
      </c>
      <c r="F9937" s="0">
        <v>9.967735</v>
      </c>
      <c r="G9937" s="0">
        <v>-0.135595</v>
      </c>
      <c r="H9937" s="0">
        <v>0.00157</v>
      </c>
      <c r="I9937" s="0">
        <v>0.004828</v>
      </c>
      <c r="J9937" s="0">
        <v>-0.005557</v>
      </c>
      <c r="K9937" s="0">
        <v>1016.649963</v>
      </c>
      <c r="L9937" s="0">
        <v>38.732342</v>
      </c>
      <c r="W9937" s="0">
        <f t="shared" si="155"/>
        <v>56541.167620965818</v>
      </c>
    </row>
    <row r="9938">
      <c r="A9938" s="0">
        <v>187.63875</v>
      </c>
      <c r="B9938" s="0">
        <v>879.396973</v>
      </c>
      <c r="C9938" s="0">
        <v>-52561.082031</v>
      </c>
      <c r="D9938" s="0">
        <v>20720.5</v>
      </c>
      <c r="E9938" s="0">
        <v>-0.104278</v>
      </c>
      <c r="F9938" s="0">
        <v>9.965643</v>
      </c>
      <c r="G9938" s="0">
        <v>-0.137375</v>
      </c>
      <c r="H9938" s="0">
        <v>-0.009896</v>
      </c>
      <c r="I9938" s="0">
        <v>0.002846</v>
      </c>
      <c r="J9938" s="0">
        <v>-0.003213</v>
      </c>
      <c r="K9938" s="0">
        <v>1016.649963</v>
      </c>
      <c r="L9938" s="0">
        <v>38.732342</v>
      </c>
      <c r="W9938" s="0">
        <f t="shared" si="155"/>
        <v>56504.688332523634</v>
      </c>
    </row>
    <row r="9939">
      <c r="A9939" s="0">
        <v>187.65</v>
      </c>
      <c r="B9939" s="0">
        <v>848.723267</v>
      </c>
      <c r="C9939" s="0">
        <v>-52568.300781</v>
      </c>
      <c r="D9939" s="0">
        <v>20739.830078</v>
      </c>
      <c r="E9939" s="0">
        <v>-0.107449</v>
      </c>
      <c r="F9939" s="0">
        <v>9.955705</v>
      </c>
      <c r="G9939" s="0">
        <v>-0.136526</v>
      </c>
      <c r="H9939" s="0">
        <v>-0.01979</v>
      </c>
      <c r="I9939" s="0">
        <v>0.000968</v>
      </c>
      <c r="J9939" s="0">
        <v>-0.002939</v>
      </c>
      <c r="K9939" s="0">
        <v>1016.649963</v>
      </c>
      <c r="L9939" s="0">
        <v>38.732342</v>
      </c>
      <c r="W9939" s="0">
        <f t="shared" si="155"/>
        <v>56518.02482261695</v>
      </c>
    </row>
    <row r="9940">
      <c r="A9940" s="0">
        <v>187.66125</v>
      </c>
      <c r="B9940" s="0">
        <v>915.46875</v>
      </c>
      <c r="C9940" s="0">
        <v>-52599.421875</v>
      </c>
      <c r="D9940" s="0">
        <v>20796.308594</v>
      </c>
      <c r="E9940" s="0">
        <v>-0.099032</v>
      </c>
      <c r="F9940" s="0">
        <v>9.970466</v>
      </c>
      <c r="G9940" s="0">
        <v>-0.147213</v>
      </c>
      <c r="H9940" s="0">
        <v>-0.021831</v>
      </c>
      <c r="I9940" s="0">
        <v>0.001131</v>
      </c>
      <c r="J9940" s="0">
        <v>-0.003118</v>
      </c>
      <c r="K9940" s="0">
        <v>1016.649963</v>
      </c>
      <c r="L9940" s="0">
        <v>38.732342</v>
      </c>
      <c r="W9940" s="0">
        <f t="shared" si="155"/>
        <v>56568.752114160459</v>
      </c>
    </row>
    <row r="9941">
      <c r="A9941" s="0">
        <v>187.6725</v>
      </c>
      <c r="B9941" s="0">
        <v>855.574341</v>
      </c>
      <c r="C9941" s="0">
        <v>-52595.433594</v>
      </c>
      <c r="D9941" s="0">
        <v>20847.537109</v>
      </c>
      <c r="E9941" s="0">
        <v>-0.101866</v>
      </c>
      <c r="F9941" s="0">
        <v>9.970306</v>
      </c>
      <c r="G9941" s="0">
        <v>-0.118369</v>
      </c>
      <c r="H9941" s="0">
        <v>-0.02756</v>
      </c>
      <c r="I9941" s="0">
        <v>0.000526</v>
      </c>
      <c r="J9941" s="0">
        <v>-0.0029</v>
      </c>
      <c r="K9941" s="0">
        <v>1016.649963</v>
      </c>
      <c r="L9941" s="0">
        <v>38.732342</v>
      </c>
      <c r="W9941" s="0">
        <f t="shared" si="155"/>
        <v>56582.960738237918</v>
      </c>
    </row>
    <row r="9942">
      <c r="A9942" s="0">
        <v>187.68375</v>
      </c>
      <c r="B9942" s="0">
        <v>848.885803</v>
      </c>
      <c r="C9942" s="0">
        <v>-52570</v>
      </c>
      <c r="D9942" s="0">
        <v>20790.757812</v>
      </c>
      <c r="E9942" s="0">
        <v>-0.09589</v>
      </c>
      <c r="F9942" s="0">
        <v>9.973891</v>
      </c>
      <c r="G9942" s="0">
        <v>-0.127136</v>
      </c>
      <c r="H9942" s="0">
        <v>-0.028519</v>
      </c>
      <c r="I9942" s="0">
        <v>0.000416</v>
      </c>
      <c r="J9942" s="0">
        <v>-0.002788</v>
      </c>
      <c r="K9942" s="0">
        <v>1016.649963</v>
      </c>
      <c r="L9942" s="0">
        <v>38.732342</v>
      </c>
      <c r="W9942" s="0">
        <f t="shared" si="155"/>
        <v>56538.315481660524</v>
      </c>
    </row>
    <row r="9943">
      <c r="A9943" s="0">
        <v>187.695</v>
      </c>
      <c r="B9943" s="0">
        <v>877.003784</v>
      </c>
      <c r="C9943" s="0">
        <v>-52577.535156</v>
      </c>
      <c r="D9943" s="0">
        <v>20826.115234</v>
      </c>
      <c r="E9943" s="0">
        <v>-0.100898</v>
      </c>
      <c r="F9943" s="0">
        <v>9.979549</v>
      </c>
      <c r="G9943" s="0">
        <v>-0.127755</v>
      </c>
      <c r="H9943" s="0">
        <v>-0.024194</v>
      </c>
      <c r="I9943" s="0">
        <v>0.001047</v>
      </c>
      <c r="J9943" s="0">
        <v>-0.003984</v>
      </c>
      <c r="K9943" s="0">
        <v>1016.649963</v>
      </c>
      <c r="L9943" s="0">
        <v>38.732342</v>
      </c>
      <c r="W9943" s="0">
        <f t="shared" si="155"/>
        <v>56558.760722432846</v>
      </c>
    </row>
    <row r="9944">
      <c r="A9944" s="0">
        <v>187.70625</v>
      </c>
      <c r="B9944" s="0">
        <v>791.68103</v>
      </c>
      <c r="C9944" s="0">
        <v>-52594.167969</v>
      </c>
      <c r="D9944" s="0">
        <v>20745.148437</v>
      </c>
      <c r="E9944" s="0">
        <v>-0.103275</v>
      </c>
      <c r="F9944" s="0">
        <v>9.974134</v>
      </c>
      <c r="G9944" s="0">
        <v>-0.136093</v>
      </c>
      <c r="H9944" s="0">
        <v>-0.008002</v>
      </c>
      <c r="I9944" s="0">
        <v>0.002312</v>
      </c>
      <c r="J9944" s="0">
        <v>-0.005644</v>
      </c>
      <c r="K9944" s="0">
        <v>1016.630005</v>
      </c>
      <c r="L9944" s="0">
        <v>38.732342</v>
      </c>
      <c r="W9944" s="0">
        <f t="shared" si="155"/>
        <v>56543.208671579749</v>
      </c>
    </row>
    <row r="9945">
      <c r="A9945" s="0">
        <v>187.7175</v>
      </c>
      <c r="B9945" s="0">
        <v>822.632141</v>
      </c>
      <c r="C9945" s="0">
        <v>-52645.570312</v>
      </c>
      <c r="D9945" s="0">
        <v>20976.720703</v>
      </c>
      <c r="E9945" s="0">
        <v>-0.106971</v>
      </c>
      <c r="F9945" s="0">
        <v>9.963889</v>
      </c>
      <c r="G9945" s="0">
        <v>-0.142009</v>
      </c>
      <c r="H9945" s="0">
        <v>0.004342</v>
      </c>
      <c r="I9945" s="0">
        <v>0.005024</v>
      </c>
      <c r="J9945" s="0">
        <v>-0.009618</v>
      </c>
      <c r="K9945" s="0">
        <v>1016.630005</v>
      </c>
      <c r="L9945" s="0">
        <v>38.732342</v>
      </c>
      <c r="W9945" s="0">
        <f t="shared" si="155"/>
        <v>56676.7642739669</v>
      </c>
    </row>
    <row r="9946">
      <c r="A9946" s="0">
        <v>187.72875</v>
      </c>
      <c r="B9946" s="0">
        <v>909.372925</v>
      </c>
      <c r="C9946" s="0">
        <v>-52650.285156</v>
      </c>
      <c r="D9946" s="0">
        <v>20916.8125</v>
      </c>
      <c r="E9946" s="0">
        <v>-0.097041</v>
      </c>
      <c r="F9946" s="0">
        <v>9.966391</v>
      </c>
      <c r="G9946" s="0">
        <v>-0.142513</v>
      </c>
      <c r="H9946" s="0">
        <v>0.017357</v>
      </c>
      <c r="I9946" s="0">
        <v>0.006492</v>
      </c>
      <c r="J9946" s="0">
        <v>-0.012648</v>
      </c>
      <c r="K9946" s="0">
        <v>1016.630005</v>
      </c>
      <c r="L9946" s="0">
        <v>38.732342</v>
      </c>
      <c r="W9946" s="0">
        <f t="shared" si="155"/>
        <v>56660.325901683565</v>
      </c>
    </row>
    <row r="9947">
      <c r="A9947" s="0">
        <v>187.74</v>
      </c>
      <c r="B9947" s="0">
        <v>747.007385</v>
      </c>
      <c r="C9947" s="0">
        <v>-52624.734375</v>
      </c>
      <c r="D9947" s="0">
        <v>20896.060547</v>
      </c>
      <c r="E9947" s="0">
        <v>-0.114392</v>
      </c>
      <c r="F9947" s="0">
        <v>9.965777</v>
      </c>
      <c r="G9947" s="0">
        <v>-0.154592</v>
      </c>
      <c r="H9947" s="0">
        <v>0.034882</v>
      </c>
      <c r="I9947" s="0">
        <v>0.009069</v>
      </c>
      <c r="J9947" s="0">
        <v>-0.018047</v>
      </c>
      <c r="K9947" s="0">
        <v>1016.630005</v>
      </c>
      <c r="L9947" s="0">
        <v>38.732342</v>
      </c>
      <c r="W9947" s="0">
        <f t="shared" si="155"/>
        <v>56626.548848189937</v>
      </c>
    </row>
    <row r="9948">
      <c r="A9948" s="0">
        <v>187.75125</v>
      </c>
      <c r="B9948" s="0">
        <v>727.674927</v>
      </c>
      <c r="C9948" s="0">
        <v>-52610.910156</v>
      </c>
      <c r="D9948" s="0">
        <v>20850.564453</v>
      </c>
      <c r="E9948" s="0">
        <v>-0.104727</v>
      </c>
      <c r="F9948" s="0">
        <v>9.959991</v>
      </c>
      <c r="G9948" s="0">
        <v>-0.125835</v>
      </c>
      <c r="H9948" s="0">
        <v>0.046434</v>
      </c>
      <c r="I9948" s="0">
        <v>0.010746</v>
      </c>
      <c r="J9948" s="0">
        <v>-0.021382</v>
      </c>
      <c r="K9948" s="0">
        <v>1016.630005</v>
      </c>
      <c r="L9948" s="0">
        <v>38.732342</v>
      </c>
      <c r="W9948" s="0">
        <f t="shared" si="155"/>
        <v>56596.673190663736</v>
      </c>
    </row>
    <row r="9949">
      <c r="A9949" s="0">
        <v>187.7625</v>
      </c>
      <c r="B9949" s="0">
        <v>818.001953</v>
      </c>
      <c r="C9949" s="0">
        <v>-52600.621094</v>
      </c>
      <c r="D9949" s="0">
        <v>20808.767578</v>
      </c>
      <c r="E9949" s="0">
        <v>-0.099481</v>
      </c>
      <c r="F9949" s="0">
        <v>9.978787</v>
      </c>
      <c r="G9949" s="0">
        <v>-0.133512</v>
      </c>
      <c r="H9949" s="0">
        <v>0.051758</v>
      </c>
      <c r="I9949" s="0">
        <v>0.010177</v>
      </c>
      <c r="J9949" s="0">
        <v>-0.023661</v>
      </c>
      <c r="K9949" s="0">
        <v>1016.630005</v>
      </c>
      <c r="L9949" s="0">
        <v>38.732342</v>
      </c>
      <c r="W9949" s="0">
        <f t="shared" si="155"/>
        <v>56572.955330130084</v>
      </c>
    </row>
    <row r="9950">
      <c r="A9950" s="0">
        <v>187.77375</v>
      </c>
      <c r="B9950" s="0">
        <v>827.559448</v>
      </c>
      <c r="C9950" s="0">
        <v>-52620.128906</v>
      </c>
      <c r="D9950" s="0">
        <v>20894.742187</v>
      </c>
      <c r="E9950" s="0">
        <v>-0.111993</v>
      </c>
      <c r="F9950" s="0">
        <v>9.979217</v>
      </c>
      <c r="G9950" s="0">
        <v>-0.135516</v>
      </c>
      <c r="H9950" s="0">
        <v>0.055854</v>
      </c>
      <c r="I9950" s="0">
        <v>0.011088</v>
      </c>
      <c r="J9950" s="0">
        <v>-0.024344</v>
      </c>
      <c r="K9950" s="0">
        <v>1016.630005</v>
      </c>
      <c r="L9950" s="0">
        <v>38.732342</v>
      </c>
      <c r="W9950" s="0">
        <f t="shared" si="155"/>
        <v>56622.902361016677</v>
      </c>
    </row>
    <row r="9951">
      <c r="A9951" s="0">
        <v>187.785</v>
      </c>
      <c r="B9951" s="0">
        <v>812.923218</v>
      </c>
      <c r="C9951" s="0">
        <v>-52602.300781</v>
      </c>
      <c r="D9951" s="0">
        <v>20786.167969</v>
      </c>
      <c r="E9951" s="0">
        <v>-0.094683</v>
      </c>
      <c r="F9951" s="0">
        <v>9.971052</v>
      </c>
      <c r="G9951" s="0">
        <v>-0.129565</v>
      </c>
      <c r="H9951" s="0">
        <v>0.060136</v>
      </c>
      <c r="I9951" s="0">
        <v>0.011142</v>
      </c>
      <c r="J9951" s="0">
        <v>-0.023533</v>
      </c>
      <c r="K9951" s="0">
        <v>1016.630005</v>
      </c>
      <c r="L9951" s="0">
        <v>38.732342</v>
      </c>
      <c r="W9951" s="0">
        <f t="shared" si="155"/>
        <v>56566.135367803217</v>
      </c>
    </row>
    <row r="9952">
      <c r="A9952" s="0">
        <v>187.79625</v>
      </c>
      <c r="B9952" s="0">
        <v>884.882263</v>
      </c>
      <c r="C9952" s="0">
        <v>-52608.699219</v>
      </c>
      <c r="D9952" s="0">
        <v>20769.582031</v>
      </c>
      <c r="E9952" s="0">
        <v>-0.106368</v>
      </c>
      <c r="F9952" s="0">
        <v>9.978729</v>
      </c>
      <c r="G9952" s="0">
        <v>-0.137497</v>
      </c>
      <c r="H9952" s="0">
        <v>0.054768</v>
      </c>
      <c r="I9952" s="0">
        <v>0.010045</v>
      </c>
      <c r="J9952" s="0">
        <v>-0.020232</v>
      </c>
      <c r="K9952" s="0">
        <v>1016.630005</v>
      </c>
      <c r="L9952" s="0">
        <v>38.732342</v>
      </c>
      <c r="W9952" s="0">
        <f t="shared" si="155"/>
        <v>56567.073354355372</v>
      </c>
    </row>
    <row r="9953">
      <c r="A9953" s="0">
        <v>187.8075</v>
      </c>
      <c r="B9953" s="0">
        <v>787.17865</v>
      </c>
      <c r="C9953" s="0">
        <v>-52626.285156</v>
      </c>
      <c r="D9953" s="0">
        <v>20791.796875</v>
      </c>
      <c r="E9953" s="0">
        <v>-0.106228</v>
      </c>
      <c r="F9953" s="0">
        <v>9.977602</v>
      </c>
      <c r="G9953" s="0">
        <v>-0.148529</v>
      </c>
      <c r="H9953" s="0">
        <v>0.04878</v>
      </c>
      <c r="I9953" s="0">
        <v>0.009596</v>
      </c>
      <c r="J9953" s="0">
        <v>-0.016826</v>
      </c>
      <c r="K9953" s="0">
        <v>1016.639954</v>
      </c>
      <c r="L9953" s="0">
        <v>38.732342</v>
      </c>
      <c r="W9953" s="0">
        <f t="shared" si="155"/>
        <v>56590.143636846347</v>
      </c>
    </row>
    <row r="9954">
      <c r="A9954" s="0">
        <v>187.81875</v>
      </c>
      <c r="B9954" s="0">
        <v>762.353577</v>
      </c>
      <c r="C9954" s="0">
        <v>-52615.613281</v>
      </c>
      <c r="D9954" s="0">
        <v>20890.492187</v>
      </c>
      <c r="E9954" s="0">
        <v>-0.097159</v>
      </c>
      <c r="F9954" s="0">
        <v>9.971467</v>
      </c>
      <c r="G9954" s="0">
        <v>-0.145953</v>
      </c>
      <c r="H9954" s="0">
        <v>0.034826</v>
      </c>
      <c r="I9954" s="0">
        <v>0.007398</v>
      </c>
      <c r="J9954" s="0">
        <v>-0.013242</v>
      </c>
      <c r="K9954" s="0">
        <v>1016.639954</v>
      </c>
      <c r="L9954" s="0">
        <v>38.732342</v>
      </c>
      <c r="W9954" s="0">
        <f t="shared" si="155"/>
        <v>56616.222125175533</v>
      </c>
    </row>
    <row r="9955">
      <c r="A9955" s="0">
        <v>187.83</v>
      </c>
      <c r="B9955" s="0">
        <v>851.585632</v>
      </c>
      <c r="C9955" s="0">
        <v>-52639.542969</v>
      </c>
      <c r="D9955" s="0">
        <v>20914.380859</v>
      </c>
      <c r="E9955" s="0">
        <v>-0.114213</v>
      </c>
      <c r="F9955" s="0">
        <v>9.977312</v>
      </c>
      <c r="G9955" s="0">
        <v>-0.141825</v>
      </c>
      <c r="H9955" s="0">
        <v>0.023726</v>
      </c>
      <c r="I9955" s="0">
        <v>0.006121</v>
      </c>
      <c r="J9955" s="0">
        <v>-0.010402</v>
      </c>
      <c r="K9955" s="0">
        <v>1016.639954</v>
      </c>
      <c r="L9955" s="0">
        <v>38.732342</v>
      </c>
      <c r="W9955" s="0">
        <f t="shared" si="155"/>
        <v>56648.548161353014</v>
      </c>
    </row>
    <row r="9956">
      <c r="A9956" s="0">
        <v>187.84125</v>
      </c>
      <c r="B9956" s="0">
        <v>957.527588</v>
      </c>
      <c r="C9956" s="0">
        <v>-52631.917969</v>
      </c>
      <c r="D9956" s="0">
        <v>20987.478516</v>
      </c>
      <c r="E9956" s="0">
        <v>-0.105898</v>
      </c>
      <c r="F9956" s="0">
        <v>9.984066</v>
      </c>
      <c r="G9956" s="0">
        <v>-0.149396</v>
      </c>
      <c r="H9956" s="0">
        <v>0.015154</v>
      </c>
      <c r="I9956" s="0">
        <v>0.006663</v>
      </c>
      <c r="J9956" s="0">
        <v>-0.007936</v>
      </c>
      <c r="K9956" s="0">
        <v>1016.639954</v>
      </c>
      <c r="L9956" s="0">
        <v>38.732342</v>
      </c>
      <c r="W9956" s="0">
        <f t="shared" si="155"/>
        <v>56670.185306180952</v>
      </c>
    </row>
    <row r="9957">
      <c r="A9957" s="0">
        <v>187.8525</v>
      </c>
      <c r="B9957" s="0">
        <v>937.044373</v>
      </c>
      <c r="C9957" s="0">
        <v>-52614.421875</v>
      </c>
      <c r="D9957" s="0">
        <v>20931.494141</v>
      </c>
      <c r="E9957" s="0">
        <v>-0.112856</v>
      </c>
      <c r="F9957" s="0">
        <v>9.987216</v>
      </c>
      <c r="G9957" s="0">
        <v>-0.149305</v>
      </c>
      <c r="H9957" s="0">
        <v>0.001559</v>
      </c>
      <c r="I9957" s="0">
        <v>0.004514</v>
      </c>
      <c r="J9957" s="0">
        <v>-0.004827</v>
      </c>
      <c r="K9957" s="0">
        <v>1016.639954</v>
      </c>
      <c r="L9957" s="0">
        <v>38.732342</v>
      </c>
      <c r="W9957" s="0">
        <f t="shared" si="155"/>
        <v>56632.878157234481</v>
      </c>
    </row>
    <row r="9958">
      <c r="A9958" s="0">
        <v>187.86375</v>
      </c>
      <c r="B9958" s="0">
        <v>805.001221</v>
      </c>
      <c r="C9958" s="0">
        <v>-52611.667969</v>
      </c>
      <c r="D9958" s="0">
        <v>20726.742187</v>
      </c>
      <c r="E9958" s="0">
        <v>-0.103056</v>
      </c>
      <c r="F9958" s="0">
        <v>9.972539</v>
      </c>
      <c r="G9958" s="0">
        <v>-0.136949</v>
      </c>
      <c r="H9958" s="0">
        <v>-0.011938</v>
      </c>
      <c r="I9958" s="0">
        <v>0.002714</v>
      </c>
      <c r="J9958" s="0">
        <v>-0.003313</v>
      </c>
      <c r="K9958" s="0">
        <v>1016.639954</v>
      </c>
      <c r="L9958" s="0">
        <v>38.732342</v>
      </c>
      <c r="W9958" s="0">
        <f t="shared" si="155"/>
        <v>56552.926318029538</v>
      </c>
    </row>
    <row r="9959">
      <c r="A9959" s="0">
        <v>187.875</v>
      </c>
      <c r="B9959" s="0">
        <v>775.142151</v>
      </c>
      <c r="C9959" s="0">
        <v>-52623.925781</v>
      </c>
      <c r="D9959" s="0">
        <v>20739.90625</v>
      </c>
      <c r="E9959" s="0">
        <v>-0.106895</v>
      </c>
      <c r="F9959" s="0">
        <v>9.966029</v>
      </c>
      <c r="G9959" s="0">
        <v>-0.143035</v>
      </c>
      <c r="H9959" s="0">
        <v>-0.020046</v>
      </c>
      <c r="I9959" s="0">
        <v>0.001281</v>
      </c>
      <c r="J9959" s="0">
        <v>-0.003317</v>
      </c>
      <c r="K9959" s="0">
        <v>1016.639954</v>
      </c>
      <c r="L9959" s="0">
        <v>38.732342</v>
      </c>
      <c r="W9959" s="0">
        <f t="shared" si="155"/>
        <v>56568.738020369892</v>
      </c>
    </row>
    <row r="9960">
      <c r="A9960" s="0">
        <v>187.88625</v>
      </c>
      <c r="B9960" s="0">
        <v>785.327759</v>
      </c>
      <c r="C9960" s="0">
        <v>-52635.882812</v>
      </c>
      <c r="D9960" s="0">
        <v>20744.273437</v>
      </c>
      <c r="E9960" s="0">
        <v>-0.113182</v>
      </c>
      <c r="F9960" s="0">
        <v>9.964897</v>
      </c>
      <c r="G9960" s="0">
        <v>-0.14272</v>
      </c>
      <c r="H9960" s="0">
        <v>-0.025599</v>
      </c>
      <c r="I9960" s="0">
        <v>0.000643</v>
      </c>
      <c r="J9960" s="0">
        <v>-0.002596</v>
      </c>
      <c r="K9960" s="0">
        <v>1016.639954</v>
      </c>
      <c r="L9960" s="0">
        <v>38.732342</v>
      </c>
      <c r="W9960" s="0">
        <f t="shared" si="155"/>
        <v>56581.602836228289</v>
      </c>
    </row>
    <row r="9961">
      <c r="A9961" s="0">
        <v>187.8975</v>
      </c>
      <c r="B9961" s="0">
        <v>931.375732</v>
      </c>
      <c r="C9961" s="0">
        <v>-52602.167969</v>
      </c>
      <c r="D9961" s="0">
        <v>20892.259766</v>
      </c>
      <c r="E9961" s="0">
        <v>-0.094211</v>
      </c>
      <c r="F9961" s="0">
        <v>9.975348</v>
      </c>
      <c r="G9961" s="0">
        <v>-0.138658</v>
      </c>
      <c r="H9961" s="0">
        <v>-0.024293</v>
      </c>
      <c r="I9961" s="0">
        <v>0.000174</v>
      </c>
      <c r="J9961" s="0">
        <v>-0.002763</v>
      </c>
      <c r="K9961" s="0">
        <v>1016.639954</v>
      </c>
      <c r="L9961" s="0">
        <v>38.732342</v>
      </c>
      <c r="W9961" s="0">
        <f t="shared" si="155"/>
        <v>56606.908181979619</v>
      </c>
    </row>
    <row r="9962">
      <c r="A9962" s="0">
        <v>187.90875</v>
      </c>
      <c r="B9962" s="0">
        <v>820.652039</v>
      </c>
      <c r="C9962" s="0">
        <v>-52640.914062</v>
      </c>
      <c r="D9962" s="0">
        <v>20819.439453</v>
      </c>
      <c r="E9962" s="0">
        <v>-0.093074</v>
      </c>
      <c r="F9962" s="0">
        <v>9.974458</v>
      </c>
      <c r="G9962" s="0">
        <v>-0.140653</v>
      </c>
      <c r="H9962" s="0">
        <v>-0.018125</v>
      </c>
      <c r="I9962" s="0">
        <v>0.001918</v>
      </c>
      <c r="J9962" s="0">
        <v>-0.003108</v>
      </c>
      <c r="K9962" s="0">
        <v>1016.649963</v>
      </c>
      <c r="L9962" s="0">
        <v>38.734882</v>
      </c>
      <c r="W9962" s="0">
        <f t="shared" si="155"/>
        <v>56614.382997513254</v>
      </c>
    </row>
    <row r="9963">
      <c r="A9963" s="0">
        <v>187.92</v>
      </c>
      <c r="B9963" s="0">
        <v>810.087036</v>
      </c>
      <c r="C9963" s="0">
        <v>-52635.230469</v>
      </c>
      <c r="D9963" s="0">
        <v>20940.388672</v>
      </c>
      <c r="E9963" s="0">
        <v>-0.104492</v>
      </c>
      <c r="F9963" s="0">
        <v>9.978556</v>
      </c>
      <c r="G9963" s="0">
        <v>-0.133121</v>
      </c>
      <c r="H9963" s="0">
        <v>-0.010557</v>
      </c>
      <c r="I9963" s="0">
        <v>0.003522</v>
      </c>
      <c r="J9963" s="0">
        <v>-0.005311</v>
      </c>
      <c r="K9963" s="0">
        <v>1016.649963</v>
      </c>
      <c r="L9963" s="0">
        <v>38.734882</v>
      </c>
      <c r="W9963" s="0">
        <f t="shared" si="155"/>
        <v>56653.540094729</v>
      </c>
    </row>
    <row r="9964">
      <c r="A9964" s="0">
        <v>187.93125</v>
      </c>
      <c r="B9964" s="0">
        <v>879.403748</v>
      </c>
      <c r="C9964" s="0">
        <v>-52641.046875</v>
      </c>
      <c r="D9964" s="0">
        <v>20899.640625</v>
      </c>
      <c r="E9964" s="0">
        <v>-0.093883</v>
      </c>
      <c r="F9964" s="0">
        <v>9.975516</v>
      </c>
      <c r="G9964" s="0">
        <v>-0.13</v>
      </c>
      <c r="H9964" s="0">
        <v>0.003438</v>
      </c>
      <c r="I9964" s="0">
        <v>0.004275</v>
      </c>
      <c r="J9964" s="0">
        <v>-0.007783</v>
      </c>
      <c r="K9964" s="0">
        <v>1016.649963</v>
      </c>
      <c r="L9964" s="0">
        <v>38.734882</v>
      </c>
      <c r="W9964" s="0">
        <f t="shared" si="155"/>
        <v>56644.930446617145</v>
      </c>
    </row>
    <row r="9965">
      <c r="A9965" s="0">
        <v>187.9425</v>
      </c>
      <c r="B9965" s="0">
        <v>848.196106</v>
      </c>
      <c r="C9965" s="0">
        <v>-52643.371094</v>
      </c>
      <c r="D9965" s="0">
        <v>20776.751953</v>
      </c>
      <c r="E9965" s="0">
        <v>-0.10181</v>
      </c>
      <c r="F9965" s="0">
        <v>9.978041</v>
      </c>
      <c r="G9965" s="0">
        <v>-0.129114</v>
      </c>
      <c r="H9965" s="0">
        <v>0.01273</v>
      </c>
      <c r="I9965" s="0">
        <v>0.005031</v>
      </c>
      <c r="J9965" s="0">
        <v>-0.011241</v>
      </c>
      <c r="K9965" s="0">
        <v>1016.649963</v>
      </c>
      <c r="L9965" s="0">
        <v>38.734882</v>
      </c>
      <c r="W9965" s="0">
        <f t="shared" si="155"/>
        <v>56601.390252283716</v>
      </c>
    </row>
    <row r="9966">
      <c r="A9966" s="0">
        <v>187.95375</v>
      </c>
      <c r="B9966" s="0">
        <v>846.887146</v>
      </c>
      <c r="C9966" s="0">
        <v>-52636.480469</v>
      </c>
      <c r="D9966" s="0">
        <v>20875.246094</v>
      </c>
      <c r="E9966" s="0">
        <v>-0.121274</v>
      </c>
      <c r="F9966" s="0">
        <v>9.967759</v>
      </c>
      <c r="G9966" s="0">
        <v>-0.141046</v>
      </c>
      <c r="H9966" s="0">
        <v>0.026953</v>
      </c>
      <c r="I9966" s="0">
        <v>0.00672</v>
      </c>
      <c r="J9966" s="0">
        <v>-0.016121</v>
      </c>
      <c r="K9966" s="0">
        <v>1016.649963</v>
      </c>
      <c r="L9966" s="0">
        <v>38.734882</v>
      </c>
      <c r="W9966" s="0">
        <f t="shared" si="155"/>
        <v>56631.194526396321</v>
      </c>
    </row>
    <row r="9967">
      <c r="A9967" s="0">
        <v>187.965</v>
      </c>
      <c r="B9967" s="0">
        <v>783.88501</v>
      </c>
      <c r="C9967" s="0">
        <v>-52615.847656</v>
      </c>
      <c r="D9967" s="0">
        <v>20939.111328</v>
      </c>
      <c r="E9967" s="0">
        <v>-0.098797</v>
      </c>
      <c r="F9967" s="0">
        <v>9.965209</v>
      </c>
      <c r="G9967" s="0">
        <v>-0.138934</v>
      </c>
      <c r="H9967" s="0">
        <v>0.043563</v>
      </c>
      <c r="I9967" s="0">
        <v>0.009053</v>
      </c>
      <c r="J9967" s="0">
        <v>-0.020713</v>
      </c>
      <c r="K9967" s="0">
        <v>1016.649963</v>
      </c>
      <c r="L9967" s="0">
        <v>38.734882</v>
      </c>
      <c r="W9967" s="0">
        <f t="shared" si="155"/>
        <v>56634.69151919768</v>
      </c>
    </row>
    <row r="9968">
      <c r="A9968" s="0">
        <v>187.97625</v>
      </c>
      <c r="B9968" s="0">
        <v>884.963196</v>
      </c>
      <c r="C9968" s="0">
        <v>-52619.984375</v>
      </c>
      <c r="D9968" s="0">
        <v>20914.775391</v>
      </c>
      <c r="E9968" s="0">
        <v>-0.100653</v>
      </c>
      <c r="F9968" s="0">
        <v>9.965855</v>
      </c>
      <c r="G9968" s="0">
        <v>-0.134917</v>
      </c>
      <c r="H9968" s="0">
        <v>0.051476</v>
      </c>
      <c r="I9968" s="0">
        <v>0.010774</v>
      </c>
      <c r="J9968" s="0">
        <v>-0.02299</v>
      </c>
      <c r="K9968" s="0">
        <v>1016.649963</v>
      </c>
      <c r="L9968" s="0">
        <v>38.734882</v>
      </c>
      <c r="W9968" s="0">
        <f t="shared" si="155"/>
        <v>56631.031644668969</v>
      </c>
    </row>
    <row r="9969">
      <c r="A9969" s="0">
        <v>187.9875</v>
      </c>
      <c r="B9969" s="0">
        <v>787.141663</v>
      </c>
      <c r="C9969" s="0">
        <v>-52608.644531</v>
      </c>
      <c r="D9969" s="0">
        <v>20894.771484</v>
      </c>
      <c r="E9969" s="0">
        <v>-0.094655</v>
      </c>
      <c r="F9969" s="0">
        <v>9.96883</v>
      </c>
      <c r="G9969" s="0">
        <v>-0.141233</v>
      </c>
      <c r="H9969" s="0">
        <v>0.054284</v>
      </c>
      <c r="I9969" s="0">
        <v>0.011127</v>
      </c>
      <c r="J9969" s="0">
        <v>-0.023558</v>
      </c>
      <c r="K9969" s="0">
        <v>1016.649963</v>
      </c>
      <c r="L9969" s="0">
        <v>38.734882</v>
      </c>
      <c r="W9969" s="0">
        <f t="shared" si="155"/>
        <v>56611.664405450276</v>
      </c>
    </row>
    <row r="9970">
      <c r="A9970" s="0">
        <v>187.99875</v>
      </c>
      <c r="B9970" s="0">
        <v>776.395386</v>
      </c>
      <c r="C9970" s="0">
        <v>-52628.277344</v>
      </c>
      <c r="D9970" s="0">
        <v>20992.460937</v>
      </c>
      <c r="E9970" s="0">
        <v>-0.09884</v>
      </c>
      <c r="F9970" s="0">
        <v>9.962056</v>
      </c>
      <c r="G9970" s="0">
        <v>-0.137515</v>
      </c>
      <c r="H9970" s="0">
        <v>0.057712</v>
      </c>
      <c r="I9970" s="0">
        <v>0.010863</v>
      </c>
      <c r="J9970" s="0">
        <v>-0.022307</v>
      </c>
      <c r="K9970" s="0">
        <v>1016.649963</v>
      </c>
      <c r="L9970" s="0">
        <v>38.734882</v>
      </c>
      <c r="W9970" s="0">
        <f t="shared" si="155"/>
        <v>56665.878464767993</v>
      </c>
    </row>
    <row r="9971">
      <c r="A9971" s="0">
        <v>188.01</v>
      </c>
      <c r="B9971" s="0">
        <v>717.819885</v>
      </c>
      <c r="C9971" s="0">
        <v>-52625.328125</v>
      </c>
      <c r="D9971" s="0">
        <v>20824.59375</v>
      </c>
      <c r="E9971" s="0">
        <v>-0.105211</v>
      </c>
      <c r="F9971" s="0">
        <v>9.968843</v>
      </c>
      <c r="G9971" s="0">
        <v>-0.140051</v>
      </c>
      <c r="H9971" s="0">
        <v>0.056408</v>
      </c>
      <c r="I9971" s="0">
        <v>0.010904</v>
      </c>
      <c r="J9971" s="0">
        <v>-0.019565</v>
      </c>
      <c r="K9971" s="0">
        <v>1016.649963</v>
      </c>
      <c r="L9971" s="0">
        <v>38.732342</v>
      </c>
      <c r="W9971" s="0">
        <f t="shared" si="155"/>
        <v>56600.389844096979</v>
      </c>
    </row>
    <row r="9972">
      <c r="A9972" s="0">
        <v>188.02125</v>
      </c>
      <c r="B9972" s="0">
        <v>811.898682</v>
      </c>
      <c r="C9972" s="0">
        <v>-52640.179687</v>
      </c>
      <c r="D9972" s="0">
        <v>20903.314453</v>
      </c>
      <c r="E9972" s="0">
        <v>-0.102197</v>
      </c>
      <c r="F9972" s="0">
        <v>9.958809</v>
      </c>
      <c r="G9972" s="0">
        <v>-0.134523</v>
      </c>
      <c r="H9972" s="0">
        <v>0.054367</v>
      </c>
      <c r="I9972" s="0">
        <v>0.01075</v>
      </c>
      <c r="J9972" s="0">
        <v>-0.018637</v>
      </c>
      <c r="K9972" s="0">
        <v>1016.649963</v>
      </c>
      <c r="L9972" s="0">
        <v>38.732342</v>
      </c>
      <c r="W9972" s="0">
        <f t="shared" si="155"/>
        <v>56644.472387607952</v>
      </c>
    </row>
    <row r="9973">
      <c r="A9973" s="0">
        <v>188.0325</v>
      </c>
      <c r="B9973" s="0">
        <v>835.989319</v>
      </c>
      <c r="C9973" s="0">
        <v>-52645.765625</v>
      </c>
      <c r="D9973" s="0">
        <v>20824.261719</v>
      </c>
      <c r="E9973" s="0">
        <v>-0.081463</v>
      </c>
      <c r="F9973" s="0">
        <v>9.956321</v>
      </c>
      <c r="G9973" s="0">
        <v>-0.140967</v>
      </c>
      <c r="H9973" s="0">
        <v>0.040853</v>
      </c>
      <c r="I9973" s="0">
        <v>0.009164</v>
      </c>
      <c r="J9973" s="0">
        <v>-0.013339</v>
      </c>
      <c r="K9973" s="0">
        <v>1016.649963</v>
      </c>
      <c r="L9973" s="0">
        <v>38.732342</v>
      </c>
      <c r="W9973" s="0">
        <f t="shared" si="155"/>
        <v>56620.891837954325</v>
      </c>
    </row>
    <row r="9974">
      <c r="A9974" s="0">
        <v>188.04375</v>
      </c>
      <c r="B9974" s="0">
        <v>711.514221</v>
      </c>
      <c r="C9974" s="0">
        <v>-52647.492187</v>
      </c>
      <c r="D9974" s="0">
        <v>20959.107422</v>
      </c>
      <c r="E9974" s="0">
        <v>-0.097543</v>
      </c>
      <c r="F9974" s="0">
        <v>9.966193</v>
      </c>
      <c r="G9974" s="0">
        <v>-0.146026</v>
      </c>
      <c r="H9974" s="0">
        <v>0.024349</v>
      </c>
      <c r="I9974" s="0">
        <v>0.006297</v>
      </c>
      <c r="J9974" s="0">
        <v>-0.008983</v>
      </c>
      <c r="K9974" s="0">
        <v>1016.649963</v>
      </c>
      <c r="L9974" s="0">
        <v>38.732342</v>
      </c>
      <c r="W9974" s="0">
        <f t="shared" si="155"/>
        <v>56670.529113409975</v>
      </c>
    </row>
    <row r="9975">
      <c r="A9975" s="0">
        <v>188.055</v>
      </c>
      <c r="B9975" s="0">
        <v>821.678589</v>
      </c>
      <c r="C9975" s="0">
        <v>-52646.164062</v>
      </c>
      <c r="D9975" s="0">
        <v>20914.626953</v>
      </c>
      <c r="E9975" s="0">
        <v>-0.110611</v>
      </c>
      <c r="F9975" s="0">
        <v>9.966148</v>
      </c>
      <c r="G9975" s="0">
        <v>-0.130226</v>
      </c>
      <c r="H9975" s="0">
        <v>0.010197</v>
      </c>
      <c r="I9975" s="0">
        <v>0.005588</v>
      </c>
      <c r="J9975" s="0">
        <v>-0.006991</v>
      </c>
      <c r="K9975" s="0">
        <v>1016.649963</v>
      </c>
      <c r="L9975" s="0">
        <v>38.732342</v>
      </c>
      <c r="W9975" s="0">
        <f t="shared" si="155"/>
        <v>56654.349936521168</v>
      </c>
    </row>
    <row r="9976">
      <c r="A9976" s="0">
        <v>188.06625</v>
      </c>
      <c r="B9976" s="0">
        <v>832.536804</v>
      </c>
      <c r="C9976" s="0">
        <v>-52641.582031</v>
      </c>
      <c r="D9976" s="0">
        <v>20791.330078</v>
      </c>
      <c r="E9976" s="0">
        <v>-0.091431</v>
      </c>
      <c r="F9976" s="0">
        <v>9.963854</v>
      </c>
      <c r="G9976" s="0">
        <v>-0.136378</v>
      </c>
      <c r="H9976" s="0">
        <v>-0.00289</v>
      </c>
      <c r="I9976" s="0">
        <v>0.003415</v>
      </c>
      <c r="J9976" s="0">
        <v>-0.005094</v>
      </c>
      <c r="K9976" s="0">
        <v>1016.649963</v>
      </c>
      <c r="L9976" s="0">
        <v>38.732342</v>
      </c>
      <c r="W9976" s="0">
        <f t="shared" si="155"/>
        <v>56604.846812520074</v>
      </c>
    </row>
    <row r="9977">
      <c r="A9977" s="0">
        <v>188.0775</v>
      </c>
      <c r="B9977" s="0">
        <v>826.168579</v>
      </c>
      <c r="C9977" s="0">
        <v>-52643.0625</v>
      </c>
      <c r="D9977" s="0">
        <v>20846.267578</v>
      </c>
      <c r="E9977" s="0">
        <v>-0.103159</v>
      </c>
      <c r="F9977" s="0">
        <v>9.971562</v>
      </c>
      <c r="G9977" s="0">
        <v>-0.131922</v>
      </c>
      <c r="H9977" s="0">
        <v>-0.015343</v>
      </c>
      <c r="I9977" s="0">
        <v>0.001822</v>
      </c>
      <c r="J9977" s="0">
        <v>-0.00297</v>
      </c>
      <c r="K9977" s="0">
        <v>1016.649963</v>
      </c>
      <c r="L9977" s="0">
        <v>38.732342</v>
      </c>
      <c r="W9977" s="0">
        <f t="shared" si="155"/>
        <v>56626.331823926288</v>
      </c>
    </row>
    <row r="9978">
      <c r="A9978" s="0">
        <v>188.08875</v>
      </c>
      <c r="B9978" s="0">
        <v>840.824829</v>
      </c>
      <c r="C9978" s="0">
        <v>-52631.644531</v>
      </c>
      <c r="D9978" s="0">
        <v>20868.216797</v>
      </c>
      <c r="E9978" s="0">
        <v>-0.089092</v>
      </c>
      <c r="F9978" s="0">
        <v>9.967967</v>
      </c>
      <c r="G9978" s="0">
        <v>-0.135335</v>
      </c>
      <c r="H9978" s="0">
        <v>-0.023027</v>
      </c>
      <c r="I9978" s="0">
        <v>0.001603</v>
      </c>
      <c r="J9978" s="0">
        <v>-0.002727</v>
      </c>
      <c r="K9978" s="0">
        <v>1016.649963</v>
      </c>
      <c r="L9978" s="0">
        <v>38.732342</v>
      </c>
      <c r="W9978" s="0">
        <f t="shared" si="155"/>
        <v>56624.018443741683</v>
      </c>
    </row>
    <row r="9979">
      <c r="A9979" s="0">
        <v>188.1</v>
      </c>
      <c r="B9979" s="0">
        <v>881.570557</v>
      </c>
      <c r="C9979" s="0">
        <v>-52641.835937</v>
      </c>
      <c r="D9979" s="0">
        <v>20881.367187</v>
      </c>
      <c r="E9979" s="0">
        <v>-0.098501</v>
      </c>
      <c r="F9979" s="0">
        <v>9.971861</v>
      </c>
      <c r="G9979" s="0">
        <v>-0.13859</v>
      </c>
      <c r="H9979" s="0">
        <v>-0.025915</v>
      </c>
      <c r="I9979" s="0">
        <v>0.000324</v>
      </c>
      <c r="J9979" s="0">
        <v>-0.001845</v>
      </c>
      <c r="K9979" s="0">
        <v>1016.669983</v>
      </c>
      <c r="L9979" s="0">
        <v>38.737225</v>
      </c>
      <c r="W9979" s="0">
        <f t="shared" si="155"/>
        <v>56638.957909404679</v>
      </c>
    </row>
    <row r="9980">
      <c r="A9980" s="0">
        <v>188.11125</v>
      </c>
      <c r="B9980" s="0">
        <v>925.904907</v>
      </c>
      <c r="C9980" s="0">
        <v>-52652.515625</v>
      </c>
      <c r="D9980" s="0">
        <v>20715.521484</v>
      </c>
      <c r="E9980" s="0">
        <v>-0.103745</v>
      </c>
      <c r="F9980" s="0">
        <v>9.971651</v>
      </c>
      <c r="G9980" s="0">
        <v>-0.142374</v>
      </c>
      <c r="H9980" s="0">
        <v>-0.02857</v>
      </c>
      <c r="I9980" s="0">
        <v>0.000511</v>
      </c>
      <c r="J9980" s="0">
        <v>-0.002538</v>
      </c>
      <c r="K9980" s="0">
        <v>1016.669983</v>
      </c>
      <c r="L9980" s="0">
        <v>38.737225</v>
      </c>
      <c r="W9980" s="0">
        <f t="shared" si="155"/>
        <v>56588.669642356333</v>
      </c>
    </row>
    <row r="9981">
      <c r="A9981" s="0">
        <v>188.1225</v>
      </c>
      <c r="B9981" s="0">
        <v>958.139954</v>
      </c>
      <c r="C9981" s="0">
        <v>-52642.855469</v>
      </c>
      <c r="D9981" s="0">
        <v>20890.863281</v>
      </c>
      <c r="E9981" s="0">
        <v>-0.103736</v>
      </c>
      <c r="F9981" s="0">
        <v>9.969944</v>
      </c>
      <c r="G9981" s="0">
        <v>-0.144389</v>
      </c>
      <c r="H9981" s="0">
        <v>-0.026877</v>
      </c>
      <c r="I9981" s="0">
        <v>0.000265</v>
      </c>
      <c r="J9981" s="0">
        <v>-0.003231</v>
      </c>
      <c r="K9981" s="0">
        <v>1016.669983</v>
      </c>
      <c r="L9981" s="0">
        <v>38.737225</v>
      </c>
      <c r="W9981" s="0">
        <f t="shared" si="155"/>
        <v>56644.650521712188</v>
      </c>
    </row>
    <row r="9982">
      <c r="A9982" s="0">
        <v>188.13375</v>
      </c>
      <c r="B9982" s="0">
        <v>876.191895</v>
      </c>
      <c r="C9982" s="0">
        <v>-52645.679687</v>
      </c>
      <c r="D9982" s="0">
        <v>20733.066406</v>
      </c>
      <c r="E9982" s="0">
        <v>-0.102426</v>
      </c>
      <c r="F9982" s="0">
        <v>9.973706</v>
      </c>
      <c r="G9982" s="0">
        <v>-0.138517</v>
      </c>
      <c r="H9982" s="0">
        <v>-0.016907</v>
      </c>
      <c r="I9982" s="0">
        <v>0.001758</v>
      </c>
      <c r="J9982" s="0">
        <v>-0.005468</v>
      </c>
      <c r="K9982" s="0">
        <v>1016.669983</v>
      </c>
      <c r="L9982" s="0">
        <v>38.737225</v>
      </c>
      <c r="W9982" s="0">
        <f t="shared" si="155"/>
        <v>56587.943455639688</v>
      </c>
    </row>
    <row r="9983">
      <c r="A9983" s="0">
        <v>188.145</v>
      </c>
      <c r="B9983" s="0">
        <v>829.170959</v>
      </c>
      <c r="C9983" s="0">
        <v>-52643.695312</v>
      </c>
      <c r="D9983" s="0">
        <v>20707.996094</v>
      </c>
      <c r="E9983" s="0">
        <v>-0.116244</v>
      </c>
      <c r="F9983" s="0">
        <v>9.970979</v>
      </c>
      <c r="G9983" s="0">
        <v>-0.151865</v>
      </c>
      <c r="H9983" s="0">
        <v>-0.003599</v>
      </c>
      <c r="I9983" s="0">
        <v>0.002795</v>
      </c>
      <c r="J9983" s="0">
        <v>-0.006811</v>
      </c>
      <c r="K9983" s="0">
        <v>1016.669983</v>
      </c>
      <c r="L9983" s="0">
        <v>38.737225</v>
      </c>
      <c r="W9983" s="0">
        <f t="shared" si="155"/>
        <v>56576.207745050036</v>
      </c>
    </row>
    <row r="9984">
      <c r="A9984" s="0">
        <v>188.15625</v>
      </c>
      <c r="B9984" s="0">
        <v>865.480347</v>
      </c>
      <c r="C9984" s="0">
        <v>-52670.636719</v>
      </c>
      <c r="D9984" s="0">
        <v>20990.119141</v>
      </c>
      <c r="E9984" s="0">
        <v>-0.094399</v>
      </c>
      <c r="F9984" s="0">
        <v>9.970079</v>
      </c>
      <c r="G9984" s="0">
        <v>-0.134389</v>
      </c>
      <c r="H9984" s="0">
        <v>0.01248</v>
      </c>
      <c r="I9984" s="0">
        <v>0.005325</v>
      </c>
      <c r="J9984" s="0">
        <v>-0.009064</v>
      </c>
      <c r="K9984" s="0">
        <v>1016.669983</v>
      </c>
      <c r="L9984" s="0">
        <v>38.737225</v>
      </c>
      <c r="W9984" s="0">
        <f t="shared" si="155"/>
        <v>56705.644605888127</v>
      </c>
    </row>
    <row r="9985">
      <c r="A9985" s="0">
        <v>188.1675</v>
      </c>
      <c r="B9985" s="0">
        <v>701.878845</v>
      </c>
      <c r="C9985" s="0">
        <v>-52639.992187</v>
      </c>
      <c r="D9985" s="0">
        <v>20956.832031</v>
      </c>
      <c r="E9985" s="0">
        <v>-0.093502</v>
      </c>
      <c r="F9985" s="0">
        <v>9.976179</v>
      </c>
      <c r="G9985" s="0">
        <v>-0.136105</v>
      </c>
      <c r="H9985" s="0">
        <v>0.02434</v>
      </c>
      <c r="I9985" s="0">
        <v>0.007911</v>
      </c>
      <c r="J9985" s="0">
        <v>-0.013346</v>
      </c>
      <c r="K9985" s="0">
        <v>1016.669983</v>
      </c>
      <c r="L9985" s="0">
        <v>38.737225</v>
      </c>
      <c r="W9985" s="0">
        <f t="shared" si="155"/>
        <v>56662.599835659043</v>
      </c>
    </row>
    <row r="9986">
      <c r="A9986" s="0">
        <v>188.17875</v>
      </c>
      <c r="B9986" s="0">
        <v>754.156372</v>
      </c>
      <c r="C9986" s="0">
        <v>-52647.835937</v>
      </c>
      <c r="D9986" s="0">
        <v>20909.509766</v>
      </c>
      <c r="E9986" s="0">
        <v>-0.105384</v>
      </c>
      <c r="F9986" s="0">
        <v>9.977625</v>
      </c>
      <c r="G9986" s="0">
        <v>-0.136013</v>
      </c>
      <c r="H9986" s="0">
        <v>0.038933</v>
      </c>
      <c r="I9986" s="0">
        <v>0.009497</v>
      </c>
      <c r="J9986" s="0">
        <v>-0.018714</v>
      </c>
      <c r="K9986" s="0">
        <v>1016.669983</v>
      </c>
      <c r="L9986" s="0">
        <v>38.737225</v>
      </c>
      <c r="W9986" s="0">
        <f ref="W9986:W10049" t="shared" si="156">SQRT((B9986)^2+(C9986)^2+(D9986)^2)</f>
        <v>56653.0756388137</v>
      </c>
    </row>
    <row r="9987">
      <c r="A9987" s="0">
        <v>188.19</v>
      </c>
      <c r="B9987" s="0">
        <v>774.194946</v>
      </c>
      <c r="C9987" s="0">
        <v>-52662.035156</v>
      </c>
      <c r="D9987" s="0">
        <v>20821.646484</v>
      </c>
      <c r="E9987" s="0">
        <v>-0.08582</v>
      </c>
      <c r="F9987" s="0">
        <v>9.985989</v>
      </c>
      <c r="G9987" s="0">
        <v>-0.135971</v>
      </c>
      <c r="H9987" s="0">
        <v>0.048631</v>
      </c>
      <c r="I9987" s="0">
        <v>0.010685</v>
      </c>
      <c r="J9987" s="0">
        <v>-0.021799</v>
      </c>
      <c r="K9987" s="0">
        <v>1016.669983</v>
      </c>
      <c r="L9987" s="0">
        <v>38.737225</v>
      </c>
      <c r="W9987" s="0">
        <f t="shared" si="156"/>
        <v>56634.179493401876</v>
      </c>
    </row>
    <row r="9988">
      <c r="A9988" s="0">
        <v>188.20125</v>
      </c>
      <c r="B9988" s="0">
        <v>839.221252</v>
      </c>
      <c r="C9988" s="0">
        <v>-52650.460937</v>
      </c>
      <c r="D9988" s="0">
        <v>20937.886719</v>
      </c>
      <c r="E9988" s="0">
        <v>-0.095489</v>
      </c>
      <c r="F9988" s="0">
        <v>9.972979</v>
      </c>
      <c r="G9988" s="0">
        <v>-0.1376</v>
      </c>
      <c r="H9988" s="0">
        <v>0.051058</v>
      </c>
      <c r="I9988" s="0">
        <v>0.010565</v>
      </c>
      <c r="J9988" s="0">
        <v>-0.022855</v>
      </c>
      <c r="K9988" s="0">
        <v>1016.659973</v>
      </c>
      <c r="L9988" s="0">
        <v>38.734882</v>
      </c>
      <c r="W9988" s="0">
        <f t="shared" si="156"/>
        <v>56667.190061322508</v>
      </c>
    </row>
    <row r="9989">
      <c r="A9989" s="0">
        <v>188.2125</v>
      </c>
      <c r="B9989" s="0">
        <v>775.275024</v>
      </c>
      <c r="C9989" s="0">
        <v>-52655.636719</v>
      </c>
      <c r="D9989" s="0">
        <v>21021.601562</v>
      </c>
      <c r="E9989" s="0">
        <v>-0.095996</v>
      </c>
      <c r="F9989" s="0">
        <v>9.985254</v>
      </c>
      <c r="G9989" s="0">
        <v>-0.145962</v>
      </c>
      <c r="H9989" s="0">
        <v>0.060369</v>
      </c>
      <c r="I9989" s="0">
        <v>0.011446</v>
      </c>
      <c r="J9989" s="0">
        <v>-0.022867</v>
      </c>
      <c r="K9989" s="0">
        <v>1016.659973</v>
      </c>
      <c r="L9989" s="0">
        <v>38.734882</v>
      </c>
      <c r="W9989" s="0">
        <f t="shared" si="156"/>
        <v>56702.071054571017</v>
      </c>
    </row>
    <row r="9990">
      <c r="A9990" s="0">
        <v>188.22375</v>
      </c>
      <c r="B9990" s="0">
        <v>835.540527</v>
      </c>
      <c r="C9990" s="0">
        <v>-52651.171875</v>
      </c>
      <c r="D9990" s="0">
        <v>20812.246094</v>
      </c>
      <c r="E9990" s="0">
        <v>-0.100371</v>
      </c>
      <c r="F9990" s="0">
        <v>9.985145</v>
      </c>
      <c r="G9990" s="0">
        <v>-0.138387</v>
      </c>
      <c r="H9990" s="0">
        <v>0.05677</v>
      </c>
      <c r="I9990" s="0">
        <v>0.010648</v>
      </c>
      <c r="J9990" s="0">
        <v>-0.02101</v>
      </c>
      <c r="K9990" s="0">
        <v>1016.659973</v>
      </c>
      <c r="L9990" s="0">
        <v>38.734882</v>
      </c>
      <c r="W9990" s="0">
        <f t="shared" si="156"/>
        <v>56621.494286712965</v>
      </c>
    </row>
    <row r="9991">
      <c r="A9991" s="0">
        <v>188.235</v>
      </c>
      <c r="B9991" s="0">
        <v>692.410156</v>
      </c>
      <c r="C9991" s="0">
        <v>-52651.5</v>
      </c>
      <c r="D9991" s="0">
        <v>21086.580078</v>
      </c>
      <c r="E9991" s="0">
        <v>-0.097058</v>
      </c>
      <c r="F9991" s="0">
        <v>9.977743</v>
      </c>
      <c r="G9991" s="0">
        <v>-0.133313</v>
      </c>
      <c r="H9991" s="0">
        <v>0.053064</v>
      </c>
      <c r="I9991" s="0">
        <v>0.010739</v>
      </c>
      <c r="J9991" s="0">
        <v>-0.017524</v>
      </c>
      <c r="K9991" s="0">
        <v>1016.659973</v>
      </c>
      <c r="L9991" s="0">
        <v>38.734882</v>
      </c>
      <c r="W9991" s="0">
        <f t="shared" si="156"/>
        <v>56721.281221954414</v>
      </c>
    </row>
    <row r="9992">
      <c r="A9992" s="0">
        <v>188.24625</v>
      </c>
      <c r="B9992" s="0">
        <v>697.82312</v>
      </c>
      <c r="C9992" s="0">
        <v>-52645.785156</v>
      </c>
      <c r="D9992" s="0">
        <v>20961.007812</v>
      </c>
      <c r="E9992" s="0">
        <v>-0.097909</v>
      </c>
      <c r="F9992" s="0">
        <v>9.970718</v>
      </c>
      <c r="G9992" s="0">
        <v>-0.134753</v>
      </c>
      <c r="H9992" s="0">
        <v>0.040133</v>
      </c>
      <c r="I9992" s="0">
        <v>0.009076</v>
      </c>
      <c r="J9992" s="0">
        <v>-0.01314</v>
      </c>
      <c r="K9992" s="0">
        <v>1016.659973</v>
      </c>
      <c r="L9992" s="0">
        <v>38.734882</v>
      </c>
      <c r="W9992" s="0">
        <f t="shared" si="156"/>
        <v>56669.475913345465</v>
      </c>
    </row>
    <row r="9993">
      <c r="A9993" s="0">
        <v>188.2575</v>
      </c>
      <c r="B9993" s="0">
        <v>748.048645</v>
      </c>
      <c r="C9993" s="0">
        <v>-52661.019531</v>
      </c>
      <c r="D9993" s="0">
        <v>20866.425781</v>
      </c>
      <c r="E9993" s="0">
        <v>-0.102321</v>
      </c>
      <c r="F9993" s="0">
        <v>9.965721</v>
      </c>
      <c r="G9993" s="0">
        <v>-0.145087</v>
      </c>
      <c r="H9993" s="0">
        <v>0.028738</v>
      </c>
      <c r="I9993" s="0">
        <v>0.006656</v>
      </c>
      <c r="J9993" s="0">
        <v>-0.010634</v>
      </c>
      <c r="K9993" s="0">
        <v>1016.659973</v>
      </c>
      <c r="L9993" s="0">
        <v>38.734882</v>
      </c>
      <c r="W9993" s="0">
        <f t="shared" si="156"/>
        <v>56649.362570938349</v>
      </c>
    </row>
    <row r="9994">
      <c r="A9994" s="0">
        <v>188.26875</v>
      </c>
      <c r="B9994" s="0">
        <v>744.395203</v>
      </c>
      <c r="C9994" s="0">
        <v>-52679.335937</v>
      </c>
      <c r="D9994" s="0">
        <v>20955.716797</v>
      </c>
      <c r="E9994" s="0">
        <v>-0.109609</v>
      </c>
      <c r="F9994" s="0">
        <v>9.969254</v>
      </c>
      <c r="G9994" s="0">
        <v>-0.145892</v>
      </c>
      <c r="H9994" s="0">
        <v>0.013126</v>
      </c>
      <c r="I9994" s="0">
        <v>0.003695</v>
      </c>
      <c r="J9994" s="0">
        <v>-0.008665</v>
      </c>
      <c r="K9994" s="0">
        <v>1016.659973</v>
      </c>
      <c r="L9994" s="0">
        <v>38.734882</v>
      </c>
      <c r="W9994" s="0">
        <f t="shared" si="156"/>
        <v>56699.282406901919</v>
      </c>
    </row>
    <row r="9995">
      <c r="A9995" s="0">
        <v>188.28</v>
      </c>
      <c r="B9995" s="0">
        <v>802.776001</v>
      </c>
      <c r="C9995" s="0">
        <v>-52685.199219</v>
      </c>
      <c r="D9995" s="0">
        <v>20892.361328</v>
      </c>
      <c r="E9995" s="0">
        <v>-0.095593</v>
      </c>
      <c r="F9995" s="0">
        <v>9.977878</v>
      </c>
      <c r="G9995" s="0">
        <v>-0.143442</v>
      </c>
      <c r="H9995" s="0">
        <v>0.001563</v>
      </c>
      <c r="I9995" s="0">
        <v>0.004138</v>
      </c>
      <c r="J9995" s="0">
        <v>-0.004432</v>
      </c>
      <c r="K9995" s="0">
        <v>1016.659973</v>
      </c>
      <c r="L9995" s="0">
        <v>38.734882</v>
      </c>
      <c r="W9995" s="0">
        <f t="shared" si="156"/>
        <v>56682.143818959514</v>
      </c>
    </row>
    <row r="9996">
      <c r="A9996" s="0">
        <v>188.29125</v>
      </c>
      <c r="B9996" s="0">
        <v>820.300781</v>
      </c>
      <c r="C9996" s="0">
        <v>-52665.199219</v>
      </c>
      <c r="D9996" s="0">
        <v>20900.005859</v>
      </c>
      <c r="E9996" s="0">
        <v>-0.098627</v>
      </c>
      <c r="F9996" s="0">
        <v>9.965159</v>
      </c>
      <c r="G9996" s="0">
        <v>-0.143162</v>
      </c>
      <c r="H9996" s="0">
        <v>-0.003601</v>
      </c>
      <c r="I9996" s="0">
        <v>0.004171</v>
      </c>
      <c r="J9996" s="0">
        <v>-0.002988</v>
      </c>
      <c r="K9996" s="0">
        <v>1016.659973</v>
      </c>
      <c r="L9996" s="0">
        <v>38.734882</v>
      </c>
      <c r="W9996" s="0">
        <f t="shared" si="156"/>
        <v>56666.624630857463</v>
      </c>
    </row>
    <row r="9997">
      <c r="A9997" s="0">
        <v>188.3025</v>
      </c>
      <c r="B9997" s="0">
        <v>880.120911</v>
      </c>
      <c r="C9997" s="0">
        <v>-52690.609375</v>
      </c>
      <c r="D9997" s="0">
        <v>20864.177734</v>
      </c>
      <c r="E9997" s="0">
        <v>-0.101148</v>
      </c>
      <c r="F9997" s="0">
        <v>9.963444</v>
      </c>
      <c r="G9997" s="0">
        <v>-0.143923</v>
      </c>
      <c r="H9997" s="0">
        <v>-0.018019</v>
      </c>
      <c r="I9997" s="0">
        <v>0.002127</v>
      </c>
      <c r="J9997" s="0">
        <v>-0.001963</v>
      </c>
      <c r="K9997" s="0">
        <v>1016.639954</v>
      </c>
      <c r="L9997" s="0">
        <v>38.739765</v>
      </c>
      <c r="W9997" s="0">
        <f t="shared" si="156"/>
        <v>56677.939638299824</v>
      </c>
    </row>
    <row r="9998">
      <c r="A9998" s="0">
        <v>188.31375</v>
      </c>
      <c r="B9998" s="0">
        <v>798.841492</v>
      </c>
      <c r="C9998" s="0">
        <v>-52672.410156</v>
      </c>
      <c r="D9998" s="0">
        <v>20974.654297</v>
      </c>
      <c r="E9998" s="0">
        <v>-0.084031</v>
      </c>
      <c r="F9998" s="0">
        <v>9.961971</v>
      </c>
      <c r="G9998" s="0">
        <v>-0.146078</v>
      </c>
      <c r="H9998" s="0">
        <v>-0.023648</v>
      </c>
      <c r="I9998" s="0">
        <v>0.000753</v>
      </c>
      <c r="J9998" s="0">
        <v>-0.002391</v>
      </c>
      <c r="K9998" s="0">
        <v>1016.639954</v>
      </c>
      <c r="L9998" s="0">
        <v>38.739765</v>
      </c>
      <c r="W9998" s="0">
        <f t="shared" si="156"/>
        <v>56700.591374781034</v>
      </c>
    </row>
    <row r="9999">
      <c r="A9999" s="0">
        <v>188.325</v>
      </c>
      <c r="B9999" s="0">
        <v>765.006042</v>
      </c>
      <c r="C9999" s="0">
        <v>-52696.894531</v>
      </c>
      <c r="D9999" s="0">
        <v>20881.640625</v>
      </c>
      <c r="E9999" s="0">
        <v>-0.093888</v>
      </c>
      <c r="F9999" s="0">
        <v>9.971933</v>
      </c>
      <c r="G9999" s="0">
        <v>-0.137294</v>
      </c>
      <c r="H9999" s="0">
        <v>-0.027754</v>
      </c>
      <c r="I9999" s="0">
        <v>-0.000134</v>
      </c>
      <c r="J9999" s="0">
        <v>-0.003542</v>
      </c>
      <c r="K9999" s="0">
        <v>1016.639954</v>
      </c>
      <c r="L9999" s="0">
        <v>38.739765</v>
      </c>
      <c r="W9999" s="0">
        <f t="shared" si="156"/>
        <v>56688.542428318658</v>
      </c>
    </row>
    <row r="10000">
      <c r="A10000" s="0">
        <v>188.33625</v>
      </c>
      <c r="B10000" s="0">
        <v>816.856506</v>
      </c>
      <c r="C10000" s="0">
        <v>-52679.042969</v>
      </c>
      <c r="D10000" s="0">
        <v>20805.222656</v>
      </c>
      <c r="E10000" s="0">
        <v>-0.098215</v>
      </c>
      <c r="F10000" s="0">
        <v>9.960174</v>
      </c>
      <c r="G10000" s="0">
        <v>-0.139617</v>
      </c>
      <c r="H10000" s="0">
        <v>-0.02251</v>
      </c>
      <c r="I10000" s="0">
        <v>0.001598</v>
      </c>
      <c r="J10000" s="0">
        <v>-0.003533</v>
      </c>
      <c r="K10000" s="0">
        <v>1016.639954</v>
      </c>
      <c r="L10000" s="0">
        <v>38.739765</v>
      </c>
      <c r="W10000" s="0">
        <f t="shared" si="156"/>
        <v>56644.559424951643</v>
      </c>
    </row>
    <row r="10001">
      <c r="A10001" s="0">
        <v>188.3475</v>
      </c>
      <c r="B10001" s="0">
        <v>853.984009</v>
      </c>
      <c r="C10001" s="0">
        <v>-52652.535156</v>
      </c>
      <c r="D10001" s="0">
        <v>20970.417969</v>
      </c>
      <c r="E10001" s="0">
        <v>-0.089521</v>
      </c>
      <c r="F10001" s="0">
        <v>9.966388</v>
      </c>
      <c r="G10001" s="0">
        <v>-0.130886</v>
      </c>
      <c r="H10001" s="0">
        <v>-0.019833</v>
      </c>
      <c r="I10001" s="0">
        <v>0.001436</v>
      </c>
      <c r="J10001" s="0">
        <v>-0.002678</v>
      </c>
      <c r="K10001" s="0">
        <v>1016.639954</v>
      </c>
      <c r="L10001" s="0">
        <v>38.739765</v>
      </c>
      <c r="W10001" s="0">
        <f t="shared" si="156"/>
        <v>56681.36534025977</v>
      </c>
    </row>
    <row r="10002">
      <c r="A10002" s="0">
        <v>188.35875</v>
      </c>
      <c r="B10002" s="0">
        <v>815.78064</v>
      </c>
      <c r="C10002" s="0">
        <v>-52676.898437</v>
      </c>
      <c r="D10002" s="0">
        <v>20962.162109</v>
      </c>
      <c r="E10002" s="0">
        <v>-0.109673</v>
      </c>
      <c r="F10002" s="0">
        <v>9.953194</v>
      </c>
      <c r="G10002" s="0">
        <v>-0.146771</v>
      </c>
      <c r="H10002" s="0">
        <v>-0.005763</v>
      </c>
      <c r="I10002" s="0">
        <v>0.003308</v>
      </c>
      <c r="J10002" s="0">
        <v>-0.00497</v>
      </c>
      <c r="K10002" s="0">
        <v>1016.639954</v>
      </c>
      <c r="L10002" s="0">
        <v>38.739765</v>
      </c>
      <c r="W10002" s="0">
        <f t="shared" si="156"/>
        <v>56700.382426211268</v>
      </c>
    </row>
    <row r="10003">
      <c r="A10003" s="0">
        <v>188.37</v>
      </c>
      <c r="B10003" s="0">
        <v>833.109253</v>
      </c>
      <c r="C10003" s="0">
        <v>-52674.125</v>
      </c>
      <c r="D10003" s="0">
        <v>20989.511719</v>
      </c>
      <c r="E10003" s="0">
        <v>-0.098601</v>
      </c>
      <c r="F10003" s="0">
        <v>9.96691</v>
      </c>
      <c r="G10003" s="0">
        <v>-0.136548</v>
      </c>
      <c r="H10003" s="0">
        <v>0.003771</v>
      </c>
      <c r="I10003" s="0">
        <v>0.003718</v>
      </c>
      <c r="J10003" s="0">
        <v>-0.006725</v>
      </c>
      <c r="K10003" s="0">
        <v>1016.639954</v>
      </c>
      <c r="L10003" s="0">
        <v>38.739765</v>
      </c>
      <c r="W10003" s="0">
        <f t="shared" si="156"/>
        <v>56708.175052148326</v>
      </c>
    </row>
    <row r="10004">
      <c r="A10004" s="0">
        <v>188.38125</v>
      </c>
      <c r="B10004" s="0">
        <v>786.818542</v>
      </c>
      <c r="C10004" s="0">
        <v>-52725.394531</v>
      </c>
      <c r="D10004" s="0">
        <v>20949.691406</v>
      </c>
      <c r="E10004" s="0">
        <v>-0.095729</v>
      </c>
      <c r="F10004" s="0">
        <v>9.962404</v>
      </c>
      <c r="G10004" s="0">
        <v>-0.136315</v>
      </c>
      <c r="H10004" s="0">
        <v>0.015914</v>
      </c>
      <c r="I10004" s="0">
        <v>0.004875</v>
      </c>
      <c r="J10004" s="0">
        <v>-0.010953</v>
      </c>
      <c r="K10004" s="0">
        <v>1016.639954</v>
      </c>
      <c r="L10004" s="0">
        <v>38.739765</v>
      </c>
      <c r="W10004" s="0">
        <f t="shared" si="156"/>
        <v>56740.425464339532</v>
      </c>
    </row>
    <row r="10005">
      <c r="A10005" s="0">
        <v>188.3925</v>
      </c>
      <c r="B10005" s="0">
        <v>705.441833</v>
      </c>
      <c r="C10005" s="0">
        <v>-52700.542969</v>
      </c>
      <c r="D10005" s="0">
        <v>20894.714844</v>
      </c>
      <c r="E10005" s="0">
        <v>-0.098171</v>
      </c>
      <c r="F10005" s="0">
        <v>9.969196</v>
      </c>
      <c r="G10005" s="0">
        <v>-0.146846</v>
      </c>
      <c r="H10005" s="0">
        <v>0.026659</v>
      </c>
      <c r="I10005" s="0">
        <v>0.007262</v>
      </c>
      <c r="J10005" s="0">
        <v>-0.014715</v>
      </c>
      <c r="K10005" s="0">
        <v>1016.639954</v>
      </c>
      <c r="L10005" s="0">
        <v>38.739765</v>
      </c>
      <c r="W10005" s="0">
        <f t="shared" si="156"/>
        <v>56695.978568318547</v>
      </c>
    </row>
    <row r="10006">
      <c r="A10006" s="0">
        <v>188.40375</v>
      </c>
      <c r="B10006" s="0">
        <v>715.699707</v>
      </c>
      <c r="C10006" s="0">
        <v>-52676.738281</v>
      </c>
      <c r="D10006" s="0">
        <v>20831.03125</v>
      </c>
      <c r="E10006" s="0">
        <v>-0.087634</v>
      </c>
      <c r="F10006" s="0">
        <v>9.964717</v>
      </c>
      <c r="G10006" s="0">
        <v>-0.137362</v>
      </c>
      <c r="H10006" s="0">
        <v>0.045695</v>
      </c>
      <c r="I10006" s="0">
        <v>0.010074</v>
      </c>
      <c r="J10006" s="0">
        <v>-0.020398</v>
      </c>
      <c r="K10006" s="0">
        <v>1016.639954</v>
      </c>
      <c r="L10006" s="0">
        <v>38.739765</v>
      </c>
      <c r="W10006" s="0">
        <f t="shared" si="156"/>
        <v>56650.532609447262</v>
      </c>
    </row>
    <row r="10007">
      <c r="A10007" s="0">
        <v>188.415</v>
      </c>
      <c r="B10007" s="0">
        <v>720.936462</v>
      </c>
      <c r="C10007" s="0">
        <v>-52652.152344</v>
      </c>
      <c r="D10007" s="0">
        <v>20720.666016</v>
      </c>
      <c r="E10007" s="0">
        <v>-0.1011</v>
      </c>
      <c r="F10007" s="0">
        <v>9.973756</v>
      </c>
      <c r="G10007" s="0">
        <v>-0.133379</v>
      </c>
      <c r="H10007" s="0">
        <v>0.055503</v>
      </c>
      <c r="I10007" s="0">
        <v>0.011626</v>
      </c>
      <c r="J10007" s="0">
        <v>-0.024482</v>
      </c>
      <c r="K10007" s="0">
        <v>1016.639954</v>
      </c>
      <c r="L10007" s="0">
        <v>38.739765</v>
      </c>
      <c r="W10007" s="0">
        <f t="shared" si="156"/>
        <v>56587.232623487107</v>
      </c>
    </row>
    <row r="10008">
      <c r="A10008" s="0">
        <v>188.42625</v>
      </c>
      <c r="B10008" s="0">
        <v>949.914429</v>
      </c>
      <c r="C10008" s="0">
        <v>-52677.527344</v>
      </c>
      <c r="D10008" s="0">
        <v>20852.203125</v>
      </c>
      <c r="E10008" s="0">
        <v>-0.087012</v>
      </c>
      <c r="F10008" s="0">
        <v>9.964392</v>
      </c>
      <c r="G10008" s="0">
        <v>-0.126539</v>
      </c>
      <c r="H10008" s="0">
        <v>0.058539</v>
      </c>
      <c r="I10008" s="0">
        <v>0.011154</v>
      </c>
      <c r="J10008" s="0">
        <v>-0.023026</v>
      </c>
      <c r="K10008" s="0">
        <v>1016.639954</v>
      </c>
      <c r="L10008" s="0">
        <v>38.739765</v>
      </c>
      <c r="W10008" s="0">
        <f t="shared" si="156"/>
        <v>56662.497294652923</v>
      </c>
    </row>
    <row r="10009">
      <c r="A10009" s="0">
        <v>188.4375</v>
      </c>
      <c r="B10009" s="0">
        <v>993.096008</v>
      </c>
      <c r="C10009" s="0">
        <v>-52677.179687</v>
      </c>
      <c r="D10009" s="0">
        <v>20936.875</v>
      </c>
      <c r="E10009" s="0">
        <v>-0.082865</v>
      </c>
      <c r="F10009" s="0">
        <v>9.970172</v>
      </c>
      <c r="G10009" s="0">
        <v>-0.149491</v>
      </c>
      <c r="H10009" s="0">
        <v>0.060472</v>
      </c>
      <c r="I10009" s="0">
        <v>0.011588</v>
      </c>
      <c r="J10009" s="0">
        <v>-0.022943</v>
      </c>
      <c r="K10009" s="0">
        <v>1016.639954</v>
      </c>
      <c r="L10009" s="0">
        <v>38.739765</v>
      </c>
      <c r="W10009" s="0">
        <f t="shared" si="156"/>
        <v>56694.128745604838</v>
      </c>
    </row>
    <row r="10010">
      <c r="A10010" s="0">
        <v>188.44875</v>
      </c>
      <c r="B10010" s="0">
        <v>898.107849</v>
      </c>
      <c r="C10010" s="0">
        <v>-52691.566406</v>
      </c>
      <c r="D10010" s="0">
        <v>20852.857422</v>
      </c>
      <c r="E10010" s="0">
        <v>-0.087302</v>
      </c>
      <c r="F10010" s="0">
        <v>9.974756</v>
      </c>
      <c r="G10010" s="0">
        <v>-0.147612</v>
      </c>
      <c r="H10010" s="0">
        <v>0.055509</v>
      </c>
      <c r="I10010" s="0">
        <v>0.009983</v>
      </c>
      <c r="J10010" s="0">
        <v>-0.019937</v>
      </c>
      <c r="K10010" s="0">
        <v>1016.639954</v>
      </c>
      <c r="L10010" s="0">
        <v>38.739765</v>
      </c>
      <c r="W10010" s="0">
        <f t="shared" si="156"/>
        <v>56674.94535232128</v>
      </c>
    </row>
    <row r="10011">
      <c r="A10011" s="0">
        <v>188.46</v>
      </c>
      <c r="B10011" s="0">
        <v>792.818542</v>
      </c>
      <c r="C10011" s="0">
        <v>-52679.074219</v>
      </c>
      <c r="D10011" s="0">
        <v>20825.667969</v>
      </c>
      <c r="E10011" s="0">
        <v>-0.110941</v>
      </c>
      <c r="F10011" s="0">
        <v>9.977267</v>
      </c>
      <c r="G10011" s="0">
        <v>-0.144175</v>
      </c>
      <c r="H10011" s="0">
        <v>0.046862</v>
      </c>
      <c r="I10011" s="0">
        <v>0.009423</v>
      </c>
      <c r="J10011" s="0">
        <v>-0.015915</v>
      </c>
      <c r="K10011" s="0">
        <v>1016.639954</v>
      </c>
      <c r="L10011" s="0">
        <v>38.739765</v>
      </c>
      <c r="W10011" s="0">
        <f t="shared" si="156"/>
        <v>56651.759621096346</v>
      </c>
    </row>
    <row r="10012">
      <c r="A10012" s="0">
        <v>188.47125</v>
      </c>
      <c r="B10012" s="0">
        <v>816.009399</v>
      </c>
      <c r="C10012" s="0">
        <v>-52709.703125</v>
      </c>
      <c r="D10012" s="0">
        <v>20966.332031</v>
      </c>
      <c r="E10012" s="0">
        <v>-0.099598</v>
      </c>
      <c r="F10012" s="0">
        <v>9.975629</v>
      </c>
      <c r="G10012" s="0">
        <v>-0.132844</v>
      </c>
      <c r="H10012" s="0">
        <v>0.035108</v>
      </c>
      <c r="I10012" s="0">
        <v>0.008294</v>
      </c>
      <c r="J10012" s="0">
        <v>-0.012083</v>
      </c>
      <c r="K10012" s="0">
        <v>1016.639954</v>
      </c>
      <c r="L10012" s="0">
        <v>38.739765</v>
      </c>
      <c r="W10012" s="0">
        <f t="shared" si="156"/>
        <v>56732.404793900881</v>
      </c>
    </row>
    <row r="10013">
      <c r="A10013" s="0">
        <v>188.4825</v>
      </c>
      <c r="B10013" s="0">
        <v>726.681213</v>
      </c>
      <c r="C10013" s="0">
        <v>-52695.128906</v>
      </c>
      <c r="D10013" s="0">
        <v>21007.664062</v>
      </c>
      <c r="E10013" s="0">
        <v>-0.103702</v>
      </c>
      <c r="F10013" s="0">
        <v>9.976348</v>
      </c>
      <c r="G10013" s="0">
        <v>-0.139473</v>
      </c>
      <c r="H10013" s="0">
        <v>0.024877</v>
      </c>
      <c r="I10013" s="0">
        <v>0.007247</v>
      </c>
      <c r="J10013" s="0">
        <v>-0.008531</v>
      </c>
      <c r="K10013" s="0">
        <v>1016.639954</v>
      </c>
      <c r="L10013" s="0">
        <v>38.739765</v>
      </c>
      <c r="W10013" s="0">
        <f t="shared" si="156"/>
        <v>56732.941271779047</v>
      </c>
    </row>
    <row r="10014">
      <c r="A10014" s="0">
        <v>188.49375</v>
      </c>
      <c r="B10014" s="0">
        <v>682.766602</v>
      </c>
      <c r="C10014" s="0">
        <v>-52694.152344</v>
      </c>
      <c r="D10014" s="0">
        <v>20799.246094</v>
      </c>
      <c r="E10014" s="0">
        <v>-0.104876</v>
      </c>
      <c r="F10014" s="0">
        <v>9.967227</v>
      </c>
      <c r="G10014" s="0">
        <v>-0.130842</v>
      </c>
      <c r="H10014" s="0">
        <v>0.00684</v>
      </c>
      <c r="I10014" s="0">
        <v>0.00441</v>
      </c>
      <c r="J10014" s="0">
        <v>-0.006005</v>
      </c>
      <c r="K10014" s="0">
        <v>1016.639954</v>
      </c>
      <c r="L10014" s="0">
        <v>38.739765</v>
      </c>
      <c r="W10014" s="0">
        <f t="shared" si="156"/>
        <v>56654.642347862908</v>
      </c>
    </row>
    <row r="10015">
      <c r="A10015" s="0">
        <v>188.505</v>
      </c>
      <c r="B10015" s="0">
        <v>848.043518</v>
      </c>
      <c r="C10015" s="0">
        <v>-52688.148437</v>
      </c>
      <c r="D10015" s="0">
        <v>20809.009766</v>
      </c>
      <c r="E10015" s="0">
        <v>-0.092119</v>
      </c>
      <c r="F10015" s="0">
        <v>9.978503</v>
      </c>
      <c r="G10015" s="0">
        <v>-0.139945</v>
      </c>
      <c r="H10015" s="0">
        <v>-0.006743</v>
      </c>
      <c r="I10015" s="0">
        <v>0.002971</v>
      </c>
      <c r="J10015" s="0">
        <v>-0.003536</v>
      </c>
      <c r="K10015" s="0">
        <v>1016.649963</v>
      </c>
      <c r="L10015" s="0">
        <v>38.734882</v>
      </c>
      <c r="W10015" s="0">
        <f t="shared" si="156"/>
        <v>56654.876674203879</v>
      </c>
    </row>
    <row r="10016">
      <c r="A10016" s="0">
        <v>188.51625</v>
      </c>
      <c r="B10016" s="0">
        <v>790.307129</v>
      </c>
      <c r="C10016" s="0">
        <v>-52634.121094</v>
      </c>
      <c r="D10016" s="0">
        <v>20955.953125</v>
      </c>
      <c r="E10016" s="0">
        <v>-0.11965</v>
      </c>
      <c r="F10016" s="0">
        <v>9.985998</v>
      </c>
      <c r="G10016" s="0">
        <v>-0.152053</v>
      </c>
      <c r="H10016" s="0">
        <v>-0.011918</v>
      </c>
      <c r="I10016" s="0">
        <v>0.001683</v>
      </c>
      <c r="J10016" s="0">
        <v>-0.004232</v>
      </c>
      <c r="K10016" s="0">
        <v>1016.649963</v>
      </c>
      <c r="L10016" s="0">
        <v>38.734882</v>
      </c>
      <c r="W10016" s="0">
        <f t="shared" si="156"/>
        <v>56657.98496305001</v>
      </c>
    </row>
    <row r="10017">
      <c r="A10017" s="0">
        <v>188.5275</v>
      </c>
      <c r="B10017" s="0">
        <v>859.869141</v>
      </c>
      <c r="C10017" s="0">
        <v>-52667.125</v>
      </c>
      <c r="D10017" s="0">
        <v>20840.931641</v>
      </c>
      <c r="E10017" s="0">
        <v>-0.102602</v>
      </c>
      <c r="F10017" s="0">
        <v>9.972698</v>
      </c>
      <c r="G10017" s="0">
        <v>-0.132869</v>
      </c>
      <c r="H10017" s="0">
        <v>-0.021867</v>
      </c>
      <c r="I10017" s="0">
        <v>0.00077</v>
      </c>
      <c r="J10017" s="0">
        <v>-0.003212</v>
      </c>
      <c r="K10017" s="0">
        <v>1016.649963</v>
      </c>
      <c r="L10017" s="0">
        <v>38.734882</v>
      </c>
      <c r="W10017" s="0">
        <f t="shared" si="156"/>
        <v>56647.240553888449</v>
      </c>
    </row>
    <row r="10018">
      <c r="A10018" s="0">
        <v>188.53875</v>
      </c>
      <c r="B10018" s="0">
        <v>758.694824</v>
      </c>
      <c r="C10018" s="0">
        <v>-52662.757812</v>
      </c>
      <c r="D10018" s="0">
        <v>20964.423828</v>
      </c>
      <c r="E10018" s="0">
        <v>-0.09974</v>
      </c>
      <c r="F10018" s="0">
        <v>9.980955</v>
      </c>
      <c r="G10018" s="0">
        <v>-0.12986</v>
      </c>
      <c r="H10018" s="0">
        <v>-0.024343</v>
      </c>
      <c r="I10018" s="0">
        <v>0.001429</v>
      </c>
      <c r="J10018" s="0">
        <v>-0.002084</v>
      </c>
      <c r="K10018" s="0">
        <v>1016.649963</v>
      </c>
      <c r="L10018" s="0">
        <v>38.734882</v>
      </c>
      <c r="W10018" s="0">
        <f t="shared" si="156"/>
        <v>56687.289092364845</v>
      </c>
    </row>
    <row r="10019">
      <c r="A10019" s="0">
        <v>188.55</v>
      </c>
      <c r="B10019" s="0">
        <v>849.665588</v>
      </c>
      <c r="C10019" s="0">
        <v>-52685.792969</v>
      </c>
      <c r="D10019" s="0">
        <v>20954.927734</v>
      </c>
      <c r="E10019" s="0">
        <v>-0.099662</v>
      </c>
      <c r="F10019" s="0">
        <v>9.981503</v>
      </c>
      <c r="G10019" s="0">
        <v>-0.148589</v>
      </c>
      <c r="H10019" s="0">
        <v>-0.028041</v>
      </c>
      <c r="I10019" s="0">
        <v>-0.000116</v>
      </c>
      <c r="J10019" s="0">
        <v>-0.004411</v>
      </c>
      <c r="K10019" s="0">
        <v>1016.649963</v>
      </c>
      <c r="L10019" s="0">
        <v>38.734882</v>
      </c>
      <c r="W10019" s="0">
        <f t="shared" si="156"/>
        <v>56706.469725428367</v>
      </c>
    </row>
    <row r="10020">
      <c r="A10020" s="0">
        <v>188.56125</v>
      </c>
      <c r="B10020" s="0">
        <v>782.041321</v>
      </c>
      <c r="C10020" s="0">
        <v>-52701.34375</v>
      </c>
      <c r="D10020" s="0">
        <v>20949.59375</v>
      </c>
      <c r="E10020" s="0">
        <v>-0.099055</v>
      </c>
      <c r="F10020" s="0">
        <v>9.971528</v>
      </c>
      <c r="G10020" s="0">
        <v>-0.151461</v>
      </c>
      <c r="H10020" s="0">
        <v>-0.021486</v>
      </c>
      <c r="I10020" s="0">
        <v>0.000921</v>
      </c>
      <c r="J10020" s="0">
        <v>-0.005628</v>
      </c>
      <c r="K10020" s="0">
        <v>1016.649963</v>
      </c>
      <c r="L10020" s="0">
        <v>38.734882</v>
      </c>
      <c r="W10020" s="0">
        <f t="shared" si="156"/>
        <v>56717.975104665493</v>
      </c>
    </row>
    <row r="10021">
      <c r="A10021" s="0">
        <v>188.5725</v>
      </c>
      <c r="B10021" s="0">
        <v>758.875793</v>
      </c>
      <c r="C10021" s="0">
        <v>-52728.609375</v>
      </c>
      <c r="D10021" s="0">
        <v>20927.853516</v>
      </c>
      <c r="E10021" s="0">
        <v>-0.113013</v>
      </c>
      <c r="F10021" s="0">
        <v>9.977576</v>
      </c>
      <c r="G10021" s="0">
        <v>-0.140067</v>
      </c>
      <c r="H10021" s="0">
        <v>-0.012398</v>
      </c>
      <c r="I10021" s="0">
        <v>0.002218</v>
      </c>
      <c r="J10021" s="0">
        <v>-0.005753</v>
      </c>
      <c r="K10021" s="0">
        <v>1016.649963</v>
      </c>
      <c r="L10021" s="0">
        <v>38.734882</v>
      </c>
      <c r="W10021" s="0">
        <f t="shared" si="156"/>
        <v>56734.973269383787</v>
      </c>
    </row>
    <row r="10022">
      <c r="A10022" s="0">
        <v>188.58375</v>
      </c>
      <c r="B10022" s="0">
        <v>736.533447</v>
      </c>
      <c r="C10022" s="0">
        <v>-52722.863281</v>
      </c>
      <c r="D10022" s="0">
        <v>20913.841797</v>
      </c>
      <c r="E10022" s="0">
        <v>-0.103317</v>
      </c>
      <c r="F10022" s="0">
        <v>9.969633</v>
      </c>
      <c r="G10022" s="0">
        <v>-0.154381</v>
      </c>
      <c r="H10022" s="0">
        <v>0.000855</v>
      </c>
      <c r="I10022" s="0">
        <v>0.003862</v>
      </c>
      <c r="J10022" s="0">
        <v>-0.008088</v>
      </c>
      <c r="K10022" s="0">
        <v>1016.649963</v>
      </c>
      <c r="L10022" s="0">
        <v>38.734882</v>
      </c>
      <c r="W10022" s="0">
        <f t="shared" si="156"/>
        <v>56724.17097477505</v>
      </c>
    </row>
    <row r="10023">
      <c r="A10023" s="0">
        <v>188.595</v>
      </c>
      <c r="B10023" s="0">
        <v>873.273315</v>
      </c>
      <c r="C10023" s="0">
        <v>-52698.339844</v>
      </c>
      <c r="D10023" s="0">
        <v>20967.070312</v>
      </c>
      <c r="E10023" s="0">
        <v>-0.095928</v>
      </c>
      <c r="F10023" s="0">
        <v>9.971253</v>
      </c>
      <c r="G10023" s="0">
        <v>-0.12997</v>
      </c>
      <c r="H10023" s="0">
        <v>0.013525</v>
      </c>
      <c r="I10023" s="0">
        <v>0.005967</v>
      </c>
      <c r="J10023" s="0">
        <v>-0.011666</v>
      </c>
      <c r="K10023" s="0">
        <v>1016.649963</v>
      </c>
      <c r="L10023" s="0">
        <v>38.734882</v>
      </c>
      <c r="W10023" s="0">
        <f t="shared" si="156"/>
        <v>56722.973000934646</v>
      </c>
    </row>
    <row r="10024">
      <c r="A10024" s="0">
        <v>188.60625</v>
      </c>
      <c r="B10024" s="0">
        <v>852.052856</v>
      </c>
      <c r="C10024" s="0">
        <v>-52685.507812</v>
      </c>
      <c r="D10024" s="0">
        <v>20830.259766</v>
      </c>
      <c r="E10024" s="0">
        <v>-0.102808</v>
      </c>
      <c r="F10024" s="0">
        <v>9.980259</v>
      </c>
      <c r="G10024" s="0">
        <v>-0.145125</v>
      </c>
      <c r="H10024" s="0">
        <v>0.031952</v>
      </c>
      <c r="I10024" s="0">
        <v>0.008557</v>
      </c>
      <c r="J10024" s="0">
        <v>-0.016725</v>
      </c>
      <c r="K10024" s="0">
        <v>1016.619995</v>
      </c>
      <c r="L10024" s="0">
        <v>38.742107</v>
      </c>
      <c r="W10024" s="0">
        <f t="shared" si="156"/>
        <v>56660.289880980752</v>
      </c>
    </row>
    <row r="10025">
      <c r="A10025" s="0">
        <v>188.6175</v>
      </c>
      <c r="B10025" s="0">
        <v>800.90033</v>
      </c>
      <c r="C10025" s="0">
        <v>-52674.675781</v>
      </c>
      <c r="D10025" s="0">
        <v>20935.283203</v>
      </c>
      <c r="E10025" s="0">
        <v>-0.100833</v>
      </c>
      <c r="F10025" s="0">
        <v>9.975278</v>
      </c>
      <c r="G10025" s="0">
        <v>-0.12951</v>
      </c>
      <c r="H10025" s="0">
        <v>0.047359</v>
      </c>
      <c r="I10025" s="0">
        <v>0.009823</v>
      </c>
      <c r="J10025" s="0">
        <v>-0.021496</v>
      </c>
      <c r="K10025" s="0">
        <v>1016.619995</v>
      </c>
      <c r="L10025" s="0">
        <v>38.742107</v>
      </c>
      <c r="W10025" s="0">
        <f t="shared" si="156"/>
        <v>56688.173305918717</v>
      </c>
    </row>
    <row r="10026">
      <c r="A10026" s="0">
        <v>188.62875</v>
      </c>
      <c r="B10026" s="0">
        <v>775.850769</v>
      </c>
      <c r="C10026" s="0">
        <v>-52674.34375</v>
      </c>
      <c r="D10026" s="0">
        <v>20870.353516</v>
      </c>
      <c r="E10026" s="0">
        <v>-0.098273</v>
      </c>
      <c r="F10026" s="0">
        <v>9.965786</v>
      </c>
      <c r="G10026" s="0">
        <v>-0.126721</v>
      </c>
      <c r="H10026" s="0">
        <v>0.052747</v>
      </c>
      <c r="I10026" s="0">
        <v>0.010444</v>
      </c>
      <c r="J10026" s="0">
        <v>-0.023208</v>
      </c>
      <c r="K10026" s="0">
        <v>1016.619995</v>
      </c>
      <c r="L10026" s="0">
        <v>38.742107</v>
      </c>
      <c r="W10026" s="0">
        <f t="shared" si="156"/>
        <v>56663.569335082793</v>
      </c>
    </row>
    <row r="10027">
      <c r="A10027" s="0">
        <v>188.64</v>
      </c>
      <c r="B10027" s="0">
        <v>746.098633</v>
      </c>
      <c r="C10027" s="0">
        <v>-52673.488281</v>
      </c>
      <c r="D10027" s="0">
        <v>20941.587891</v>
      </c>
      <c r="E10027" s="0">
        <v>-0.095645</v>
      </c>
      <c r="F10027" s="0">
        <v>9.963502</v>
      </c>
      <c r="G10027" s="0">
        <v>-0.14346</v>
      </c>
      <c r="H10027" s="0">
        <v>0.054858</v>
      </c>
      <c r="I10027" s="0">
        <v>0.011045</v>
      </c>
      <c r="J10027" s="0">
        <v>-0.023623</v>
      </c>
      <c r="K10027" s="0">
        <v>1016.619995</v>
      </c>
      <c r="L10027" s="0">
        <v>38.742107</v>
      </c>
      <c r="W10027" s="0">
        <f t="shared" si="156"/>
        <v>56688.650841727453</v>
      </c>
    </row>
    <row r="10028">
      <c r="A10028" s="0">
        <v>188.65125</v>
      </c>
      <c r="B10028" s="0">
        <v>874.077271</v>
      </c>
      <c r="C10028" s="0">
        <v>-52692.164062</v>
      </c>
      <c r="D10028" s="0">
        <v>20875.804687</v>
      </c>
      <c r="E10028" s="0">
        <v>-0.09624</v>
      </c>
      <c r="F10028" s="0">
        <v>9.964851</v>
      </c>
      <c r="G10028" s="0">
        <v>-0.144889</v>
      </c>
      <c r="H10028" s="0">
        <v>0.057688</v>
      </c>
      <c r="I10028" s="0">
        <v>0.01116</v>
      </c>
      <c r="J10028" s="0">
        <v>-0.023343</v>
      </c>
      <c r="K10028" s="0">
        <v>1016.619995</v>
      </c>
      <c r="L10028" s="0">
        <v>38.742107</v>
      </c>
      <c r="W10028" s="0">
        <f t="shared" si="156"/>
        <v>56683.5724521856</v>
      </c>
    </row>
    <row r="10029">
      <c r="A10029" s="0">
        <v>188.6625</v>
      </c>
      <c r="B10029" s="0">
        <v>861.919434</v>
      </c>
      <c r="C10029" s="0">
        <v>-52667.699219</v>
      </c>
      <c r="D10029" s="0">
        <v>20874.089844</v>
      </c>
      <c r="E10029" s="0">
        <v>-0.101263</v>
      </c>
      <c r="F10029" s="0">
        <v>9.965068</v>
      </c>
      <c r="G10029" s="0">
        <v>-0.14879</v>
      </c>
      <c r="H10029" s="0">
        <v>0.057396</v>
      </c>
      <c r="I10029" s="0">
        <v>0.010548</v>
      </c>
      <c r="J10029" s="0">
        <v>-0.022759</v>
      </c>
      <c r="K10029" s="0">
        <v>1016.619995</v>
      </c>
      <c r="L10029" s="0">
        <v>38.742107</v>
      </c>
      <c r="W10029" s="0">
        <f t="shared" si="156"/>
        <v>56660.0129981378</v>
      </c>
    </row>
    <row r="10030">
      <c r="A10030" s="0">
        <v>188.67375</v>
      </c>
      <c r="B10030" s="0">
        <v>753.326111</v>
      </c>
      <c r="C10030" s="0">
        <v>-52708.234375</v>
      </c>
      <c r="D10030" s="0">
        <v>20819.929687</v>
      </c>
      <c r="E10030" s="0">
        <v>-0.108756</v>
      </c>
      <c r="F10030" s="0">
        <v>9.956702</v>
      </c>
      <c r="G10030" s="0">
        <v>-0.140231</v>
      </c>
      <c r="H10030" s="0">
        <v>0.047956</v>
      </c>
      <c r="I10030" s="0">
        <v>0.00922</v>
      </c>
      <c r="J10030" s="0">
        <v>-0.017618</v>
      </c>
      <c r="K10030" s="0">
        <v>1016.619995</v>
      </c>
      <c r="L10030" s="0">
        <v>38.742107</v>
      </c>
      <c r="W10030" s="0">
        <f t="shared" si="156"/>
        <v>56676.229085314684</v>
      </c>
    </row>
    <row r="10031">
      <c r="A10031" s="0">
        <v>188.685</v>
      </c>
      <c r="B10031" s="0">
        <v>698.237244</v>
      </c>
      <c r="C10031" s="0">
        <v>-52742.78125</v>
      </c>
      <c r="D10031" s="0">
        <v>20914.363281</v>
      </c>
      <c r="E10031" s="0">
        <v>-0.091588</v>
      </c>
      <c r="F10031" s="0">
        <v>9.971845</v>
      </c>
      <c r="G10031" s="0">
        <v>-0.139076</v>
      </c>
      <c r="H10031" s="0">
        <v>0.037144</v>
      </c>
      <c r="I10031" s="0">
        <v>0.008406</v>
      </c>
      <c r="J10031" s="0">
        <v>-0.013729</v>
      </c>
      <c r="K10031" s="0">
        <v>1016.619995</v>
      </c>
      <c r="L10031" s="0">
        <v>38.742107</v>
      </c>
      <c r="W10031" s="0">
        <f t="shared" si="156"/>
        <v>56742.392447656814</v>
      </c>
    </row>
    <row r="10032">
      <c r="A10032" s="0">
        <v>188.69625</v>
      </c>
      <c r="B10032" s="0">
        <v>743.192261</v>
      </c>
      <c r="C10032" s="0">
        <v>-52695.890625</v>
      </c>
      <c r="D10032" s="0">
        <v>20900.730469</v>
      </c>
      <c r="E10032" s="0">
        <v>-0.104008</v>
      </c>
      <c r="F10032" s="0">
        <v>9.972787</v>
      </c>
      <c r="G10032" s="0">
        <v>-0.139616</v>
      </c>
      <c r="H10032" s="0">
        <v>0.027679</v>
      </c>
      <c r="I10032" s="0">
        <v>0.00673</v>
      </c>
      <c r="J10032" s="0">
        <v>-0.012172</v>
      </c>
      <c r="K10032" s="0">
        <v>1016.619995</v>
      </c>
      <c r="L10032" s="0">
        <v>38.742107</v>
      </c>
      <c r="W10032" s="0">
        <f t="shared" si="156"/>
        <v>56694.353842658427</v>
      </c>
    </row>
    <row r="10033">
      <c r="A10033" s="0">
        <v>188.7075</v>
      </c>
      <c r="B10033" s="0">
        <v>800.985229</v>
      </c>
      <c r="C10033" s="0">
        <v>-52705.613281</v>
      </c>
      <c r="D10033" s="0">
        <v>20916.458984</v>
      </c>
      <c r="E10033" s="0">
        <v>-0.107616</v>
      </c>
      <c r="F10033" s="0">
        <v>9.962051</v>
      </c>
      <c r="G10033" s="0">
        <v>-0.130186</v>
      </c>
      <c r="H10033" s="0">
        <v>0.007145</v>
      </c>
      <c r="I10033" s="0">
        <v>0.004173</v>
      </c>
      <c r="J10033" s="0">
        <v>-0.007148</v>
      </c>
      <c r="K10033" s="0">
        <v>1016.649963</v>
      </c>
      <c r="L10033" s="0">
        <v>38.737225</v>
      </c>
      <c r="W10033" s="0">
        <f t="shared" si="156"/>
        <v>56709.977121250486</v>
      </c>
    </row>
    <row r="10034">
      <c r="A10034" s="0">
        <v>188.71875</v>
      </c>
      <c r="B10034" s="0">
        <v>714.312988</v>
      </c>
      <c r="C10034" s="0">
        <v>-52695.457031</v>
      </c>
      <c r="D10034" s="0">
        <v>20883.326172</v>
      </c>
      <c r="E10034" s="0">
        <v>-0.087569</v>
      </c>
      <c r="F10034" s="0">
        <v>9.956172</v>
      </c>
      <c r="G10034" s="0">
        <v>-0.14773</v>
      </c>
      <c r="H10034" s="0">
        <v>-0.004861</v>
      </c>
      <c r="I10034" s="0">
        <v>0.003157</v>
      </c>
      <c r="J10034" s="0">
        <v>-0.00561</v>
      </c>
      <c r="K10034" s="0">
        <v>1016.649963</v>
      </c>
      <c r="L10034" s="0">
        <v>38.737225</v>
      </c>
      <c r="W10034" s="0">
        <f t="shared" si="156"/>
        <v>56687.165626417882</v>
      </c>
    </row>
    <row r="10035">
      <c r="A10035" s="0">
        <v>188.73</v>
      </c>
      <c r="B10035" s="0">
        <v>777.429871</v>
      </c>
      <c r="C10035" s="0">
        <v>-52710.1875</v>
      </c>
      <c r="D10035" s="0">
        <v>20932.421875</v>
      </c>
      <c r="E10035" s="0">
        <v>-0.090817</v>
      </c>
      <c r="F10035" s="0">
        <v>9.97942</v>
      </c>
      <c r="G10035" s="0">
        <v>-0.151426</v>
      </c>
      <c r="H10035" s="0">
        <v>-0.014818</v>
      </c>
      <c r="I10035" s="0">
        <v>0.002414</v>
      </c>
      <c r="J10035" s="0">
        <v>-0.002318</v>
      </c>
      <c r="K10035" s="0">
        <v>1016.649963</v>
      </c>
      <c r="L10035" s="0">
        <v>38.737225</v>
      </c>
      <c r="W10035" s="0">
        <f t="shared" si="156"/>
        <v>56719.789747868934</v>
      </c>
    </row>
    <row r="10036">
      <c r="A10036" s="0">
        <v>188.74125</v>
      </c>
      <c r="B10036" s="0">
        <v>841.058777</v>
      </c>
      <c r="C10036" s="0">
        <v>-52719.277344</v>
      </c>
      <c r="D10036" s="0">
        <v>20937.763672</v>
      </c>
      <c r="E10036" s="0">
        <v>-0.097038</v>
      </c>
      <c r="F10036" s="0">
        <v>9.964586</v>
      </c>
      <c r="G10036" s="0">
        <v>-0.138135</v>
      </c>
      <c r="H10036" s="0">
        <v>-0.018943</v>
      </c>
      <c r="I10036" s="0">
        <v>0.001412</v>
      </c>
      <c r="J10036" s="0">
        <v>-0.003004</v>
      </c>
      <c r="K10036" s="0">
        <v>1016.649963</v>
      </c>
      <c r="L10036" s="0">
        <v>38.737225</v>
      </c>
      <c r="W10036" s="0">
        <f t="shared" si="156"/>
        <v>56731.1160750825</v>
      </c>
    </row>
    <row r="10037">
      <c r="A10037" s="0">
        <v>188.7525</v>
      </c>
      <c r="B10037" s="0">
        <v>844.036499</v>
      </c>
      <c r="C10037" s="0">
        <v>-52700.4375</v>
      </c>
      <c r="D10037" s="0">
        <v>20948.890625</v>
      </c>
      <c r="E10037" s="0">
        <v>-0.088131</v>
      </c>
      <c r="F10037" s="0">
        <v>9.966145</v>
      </c>
      <c r="G10037" s="0">
        <v>-0.142283</v>
      </c>
      <c r="H10037" s="0">
        <v>-0.02847</v>
      </c>
      <c r="I10037" s="0">
        <v>0.000274</v>
      </c>
      <c r="J10037" s="0">
        <v>-0.001836</v>
      </c>
      <c r="K10037" s="0">
        <v>1016.649963</v>
      </c>
      <c r="L10037" s="0">
        <v>38.737225</v>
      </c>
      <c r="W10037" s="0">
        <f t="shared" si="156"/>
        <v>56717.762021444949</v>
      </c>
    </row>
    <row r="10038">
      <c r="A10038" s="0">
        <v>188.76375</v>
      </c>
      <c r="B10038" s="0">
        <v>770.765747</v>
      </c>
      <c r="C10038" s="0">
        <v>-52717.28125</v>
      </c>
      <c r="D10038" s="0">
        <v>20872.544922</v>
      </c>
      <c r="E10038" s="0">
        <v>-0.094157</v>
      </c>
      <c r="F10038" s="0">
        <v>9.967682</v>
      </c>
      <c r="G10038" s="0">
        <v>-0.133264</v>
      </c>
      <c r="H10038" s="0">
        <v>-0.024662</v>
      </c>
      <c r="I10038" s="0">
        <v>0.001003</v>
      </c>
      <c r="J10038" s="0">
        <v>-0.003016</v>
      </c>
      <c r="K10038" s="0">
        <v>1016.649963</v>
      </c>
      <c r="L10038" s="0">
        <v>38.737225</v>
      </c>
      <c r="W10038" s="0">
        <f t="shared" si="156"/>
        <v>56704.22342074052</v>
      </c>
    </row>
    <row r="10039">
      <c r="A10039" s="0">
        <v>188.775</v>
      </c>
      <c r="B10039" s="0">
        <v>750.273865</v>
      </c>
      <c r="C10039" s="0">
        <v>-52719.628906</v>
      </c>
      <c r="D10039" s="0">
        <v>20800.089844</v>
      </c>
      <c r="E10039" s="0">
        <v>-0.096522</v>
      </c>
      <c r="F10039" s="0">
        <v>9.974909</v>
      </c>
      <c r="G10039" s="0">
        <v>-0.138815</v>
      </c>
      <c r="H10039" s="0">
        <v>-0.022555</v>
      </c>
      <c r="I10039" s="0">
        <v>0.001576</v>
      </c>
      <c r="J10039" s="0">
        <v>-0.002714</v>
      </c>
      <c r="K10039" s="0">
        <v>1016.649963</v>
      </c>
      <c r="L10039" s="0">
        <v>38.737225</v>
      </c>
      <c r="W10039" s="0">
        <f t="shared" si="156"/>
        <v>56679.501765429486</v>
      </c>
    </row>
    <row r="10040">
      <c r="A10040" s="0">
        <v>188.78625</v>
      </c>
      <c r="B10040" s="0">
        <v>769.407837</v>
      </c>
      <c r="C10040" s="0">
        <v>-52690.605469</v>
      </c>
      <c r="D10040" s="0">
        <v>20977.011719</v>
      </c>
      <c r="E10040" s="0">
        <v>-0.101382</v>
      </c>
      <c r="F10040" s="0">
        <v>9.965096</v>
      </c>
      <c r="G10040" s="0">
        <v>-0.130107</v>
      </c>
      <c r="H10040" s="0">
        <v>-0.013464</v>
      </c>
      <c r="I10040" s="0">
        <v>0.001661</v>
      </c>
      <c r="J10040" s="0">
        <v>-0.003871</v>
      </c>
      <c r="K10040" s="0">
        <v>1016.649963</v>
      </c>
      <c r="L10040" s="0">
        <v>38.737225</v>
      </c>
      <c r="W10040" s="0">
        <f t="shared" si="156"/>
        <v>56717.959358288921</v>
      </c>
    </row>
    <row r="10041">
      <c r="A10041" s="0">
        <v>188.7975</v>
      </c>
      <c r="B10041" s="0">
        <v>784.525696</v>
      </c>
      <c r="C10041" s="0">
        <v>-52709.863281</v>
      </c>
      <c r="D10041" s="0">
        <v>20872.447266</v>
      </c>
      <c r="E10041" s="0">
        <v>-0.111144</v>
      </c>
      <c r="F10041" s="0">
        <v>9.970091</v>
      </c>
      <c r="G10041" s="0">
        <v>-0.129754</v>
      </c>
      <c r="H10041" s="0">
        <v>0.003043</v>
      </c>
      <c r="I10041" s="0">
        <v>0.003954</v>
      </c>
      <c r="J10041" s="0">
        <v>-0.007691</v>
      </c>
      <c r="K10041" s="0">
        <v>1016.649963</v>
      </c>
      <c r="L10041" s="0">
        <v>38.737225</v>
      </c>
      <c r="W10041" s="0">
        <f t="shared" si="156"/>
        <v>56697.479860584164</v>
      </c>
    </row>
    <row r="10042">
      <c r="A10042" s="0">
        <v>188.80875</v>
      </c>
      <c r="B10042" s="0">
        <v>853.922241</v>
      </c>
      <c r="C10042" s="0">
        <v>-52741.859375</v>
      </c>
      <c r="D10042" s="0">
        <v>20984.023437</v>
      </c>
      <c r="E10042" s="0">
        <v>-0.088219</v>
      </c>
      <c r="F10042" s="0">
        <v>9.980595</v>
      </c>
      <c r="G10042" s="0">
        <v>-0.129825</v>
      </c>
      <c r="H10042" s="0">
        <v>0.014537</v>
      </c>
      <c r="I10042" s="0">
        <v>0.005856</v>
      </c>
      <c r="J10042" s="0">
        <v>-0.01066</v>
      </c>
      <c r="K10042" s="0">
        <v>1016.630005</v>
      </c>
      <c r="L10042" s="0">
        <v>38.739765</v>
      </c>
      <c r="W10042" s="0">
        <f t="shared" si="156"/>
        <v>56769.376895739442</v>
      </c>
    </row>
    <row r="10043">
      <c r="A10043" s="0">
        <v>188.82</v>
      </c>
      <c r="B10043" s="0">
        <v>854.13501</v>
      </c>
      <c r="C10043" s="0">
        <v>-52706.90625</v>
      </c>
      <c r="D10043" s="0">
        <v>20912.070312</v>
      </c>
      <c r="E10043" s="0">
        <v>-0.110102</v>
      </c>
      <c r="F10043" s="0">
        <v>9.980405</v>
      </c>
      <c r="G10043" s="0">
        <v>-0.146893</v>
      </c>
      <c r="H10043" s="0">
        <v>0.020372</v>
      </c>
      <c r="I10043" s="0">
        <v>0.006077</v>
      </c>
      <c r="J10043" s="0">
        <v>-0.01272</v>
      </c>
      <c r="K10043" s="0">
        <v>1016.630005</v>
      </c>
      <c r="L10043" s="0">
        <v>38.739765</v>
      </c>
      <c r="W10043" s="0">
        <f t="shared" si="156"/>
        <v>56710.335899160644</v>
      </c>
    </row>
    <row r="10044">
      <c r="A10044" s="0">
        <v>188.83125</v>
      </c>
      <c r="B10044" s="0">
        <v>882.015198</v>
      </c>
      <c r="C10044" s="0">
        <v>-52697.496094</v>
      </c>
      <c r="D10044" s="0">
        <v>20826.109375</v>
      </c>
      <c r="E10044" s="0">
        <v>-0.10541</v>
      </c>
      <c r="F10044" s="0">
        <v>9.970619</v>
      </c>
      <c r="G10044" s="0">
        <v>-0.13621</v>
      </c>
      <c r="H10044" s="0">
        <v>0.034593</v>
      </c>
      <c r="I10044" s="0">
        <v>0.009159</v>
      </c>
      <c r="J10044" s="0">
        <v>-0.017959</v>
      </c>
      <c r="K10044" s="0">
        <v>1016.630005</v>
      </c>
      <c r="L10044" s="0">
        <v>38.739765</v>
      </c>
      <c r="W10044" s="0">
        <f t="shared" si="156"/>
        <v>56670.370363057547</v>
      </c>
    </row>
    <row r="10045">
      <c r="A10045" s="0">
        <v>188.8425</v>
      </c>
      <c r="B10045" s="0">
        <v>866.10321</v>
      </c>
      <c r="C10045" s="0">
        <v>-52711.113281</v>
      </c>
      <c r="D10045" s="0">
        <v>20915.246094</v>
      </c>
      <c r="E10045" s="0">
        <v>-0.098832</v>
      </c>
      <c r="F10045" s="0">
        <v>9.974686</v>
      </c>
      <c r="G10045" s="0">
        <v>-0.140718</v>
      </c>
      <c r="H10045" s="0">
        <v>0.046509</v>
      </c>
      <c r="I10045" s="0">
        <v>0.010736</v>
      </c>
      <c r="J10045" s="0">
        <v>-0.022382</v>
      </c>
      <c r="K10045" s="0">
        <v>1016.630005</v>
      </c>
      <c r="L10045" s="0">
        <v>38.739765</v>
      </c>
      <c r="W10045" s="0">
        <f t="shared" si="156"/>
        <v>56715.598535723562</v>
      </c>
    </row>
    <row r="10046">
      <c r="A10046" s="0">
        <v>188.85375</v>
      </c>
      <c r="B10046" s="0">
        <v>786.666992</v>
      </c>
      <c r="C10046" s="0">
        <v>-52705.292969</v>
      </c>
      <c r="D10046" s="0">
        <v>20877.964844</v>
      </c>
      <c r="E10046" s="0">
        <v>-0.105296</v>
      </c>
      <c r="F10046" s="0">
        <v>9.980456</v>
      </c>
      <c r="G10046" s="0">
        <v>-0.137602</v>
      </c>
      <c r="H10046" s="0">
        <v>0.052393</v>
      </c>
      <c r="I10046" s="0">
        <v>0.011139</v>
      </c>
      <c r="J10046" s="0">
        <v>-0.022017</v>
      </c>
      <c r="K10046" s="0">
        <v>1016.630005</v>
      </c>
      <c r="L10046" s="0">
        <v>38.739765</v>
      </c>
      <c r="W10046" s="0">
        <f t="shared" si="156"/>
        <v>56695.292290733654</v>
      </c>
    </row>
    <row r="10047">
      <c r="A10047" s="0">
        <v>188.865</v>
      </c>
      <c r="B10047" s="0">
        <v>733.899841</v>
      </c>
      <c r="C10047" s="0">
        <v>-52711.429687</v>
      </c>
      <c r="D10047" s="0">
        <v>20836.222656</v>
      </c>
      <c r="E10047" s="0">
        <v>-0.095167</v>
      </c>
      <c r="F10047" s="0">
        <v>9.976686</v>
      </c>
      <c r="G10047" s="0">
        <v>-0.137191</v>
      </c>
      <c r="H10047" s="0">
        <v>0.060774</v>
      </c>
      <c r="I10047" s="0">
        <v>0.011588</v>
      </c>
      <c r="J10047" s="0">
        <v>-0.023831</v>
      </c>
      <c r="K10047" s="0">
        <v>1016.630005</v>
      </c>
      <c r="L10047" s="0">
        <v>38.739765</v>
      </c>
      <c r="W10047" s="0">
        <f t="shared" si="156"/>
        <v>56684.932770486485</v>
      </c>
    </row>
    <row r="10048">
      <c r="A10048" s="0">
        <v>188.87625</v>
      </c>
      <c r="B10048" s="0">
        <v>641.336182</v>
      </c>
      <c r="C10048" s="0">
        <v>-52747.96875</v>
      </c>
      <c r="D10048" s="0">
        <v>20907.445312</v>
      </c>
      <c r="E10048" s="0">
        <v>-0.108438</v>
      </c>
      <c r="F10048" s="0">
        <v>9.981958</v>
      </c>
      <c r="G10048" s="0">
        <v>-0.14932</v>
      </c>
      <c r="H10048" s="0">
        <v>0.055665</v>
      </c>
      <c r="I10048" s="0">
        <v>0.009524</v>
      </c>
      <c r="J10048" s="0">
        <v>-0.02045</v>
      </c>
      <c r="K10048" s="0">
        <v>1016.630005</v>
      </c>
      <c r="L10048" s="0">
        <v>38.739765</v>
      </c>
      <c r="W10048" s="0">
        <f t="shared" si="156"/>
        <v>56743.993416251469</v>
      </c>
    </row>
    <row r="10049">
      <c r="A10049" s="0">
        <v>188.8875</v>
      </c>
      <c r="B10049" s="0">
        <v>822.598938</v>
      </c>
      <c r="C10049" s="0">
        <v>-52729.78125</v>
      </c>
      <c r="D10049" s="0">
        <v>20898.982422</v>
      </c>
      <c r="E10049" s="0">
        <v>-0.095716</v>
      </c>
      <c r="F10049" s="0">
        <v>9.974566</v>
      </c>
      <c r="G10049" s="0">
        <v>-0.137044</v>
      </c>
      <c r="H10049" s="0">
        <v>0.05322</v>
      </c>
      <c r="I10049" s="0">
        <v>0.009231</v>
      </c>
      <c r="J10049" s="0">
        <v>-0.019048</v>
      </c>
      <c r="K10049" s="0">
        <v>1016.630005</v>
      </c>
      <c r="L10049" s="0">
        <v>38.739765</v>
      </c>
      <c r="W10049" s="0">
        <f t="shared" si="156"/>
        <v>56726.30752975832</v>
      </c>
    </row>
    <row r="10050">
      <c r="A10050" s="0">
        <v>188.89875</v>
      </c>
      <c r="B10050" s="0">
        <v>908.876892</v>
      </c>
      <c r="C10050" s="0">
        <v>-52723.644531</v>
      </c>
      <c r="D10050" s="0">
        <v>20939.507812</v>
      </c>
      <c r="E10050" s="0">
        <v>-0.102521</v>
      </c>
      <c r="F10050" s="0">
        <v>9.958426</v>
      </c>
      <c r="G10050" s="0">
        <v>-0.139973</v>
      </c>
      <c r="H10050" s="0">
        <v>0.039607</v>
      </c>
      <c r="I10050" s="0">
        <v>0.008532</v>
      </c>
      <c r="J10050" s="0">
        <v>-0.013898</v>
      </c>
      <c r="K10050" s="0">
        <v>1016.630005</v>
      </c>
      <c r="L10050" s="0">
        <v>38.739765</v>
      </c>
      <c r="W10050" s="0">
        <f ref="W10050:W10113" t="shared" si="157">SQRT((B10050)^2+(C10050)^2+(D10050)^2)</f>
        <v>56736.864006083968</v>
      </c>
    </row>
    <row r="10051">
      <c r="A10051" s="0">
        <v>188.91</v>
      </c>
      <c r="B10051" s="0">
        <v>873.407043</v>
      </c>
      <c r="C10051" s="0">
        <v>-52724.085937</v>
      </c>
      <c r="D10051" s="0">
        <v>20989.28125</v>
      </c>
      <c r="E10051" s="0">
        <v>-0.117166</v>
      </c>
      <c r="F10051" s="0">
        <v>9.980603</v>
      </c>
      <c r="G10051" s="0">
        <v>-0.149814</v>
      </c>
      <c r="H10051" s="0">
        <v>0.03062</v>
      </c>
      <c r="I10051" s="0">
        <v>0.00762</v>
      </c>
      <c r="J10051" s="0">
        <v>-0.009569</v>
      </c>
      <c r="K10051" s="0">
        <v>1016.649963</v>
      </c>
      <c r="L10051" s="0">
        <v>38.739765</v>
      </c>
      <c r="W10051" s="0">
        <f t="shared" si="157"/>
        <v>56755.105542554717</v>
      </c>
    </row>
    <row r="10052">
      <c r="A10052" s="0">
        <v>188.92125</v>
      </c>
      <c r="B10052" s="0">
        <v>763.997314</v>
      </c>
      <c r="C10052" s="0">
        <v>-52724.058594</v>
      </c>
      <c r="D10052" s="0">
        <v>20817.208984</v>
      </c>
      <c r="E10052" s="0">
        <v>-0.092423</v>
      </c>
      <c r="F10052" s="0">
        <v>9.971156</v>
      </c>
      <c r="G10052" s="0">
        <v>-0.140227</v>
      </c>
      <c r="H10052" s="0">
        <v>0.017013</v>
      </c>
      <c r="I10052" s="0">
        <v>0.006334</v>
      </c>
      <c r="J10052" s="0">
        <v>-0.007112</v>
      </c>
      <c r="K10052" s="0">
        <v>1016.649963</v>
      </c>
      <c r="L10052" s="0">
        <v>38.739765</v>
      </c>
      <c r="W10052" s="0">
        <f t="shared" si="157"/>
        <v>56690.0894019658</v>
      </c>
    </row>
    <row r="10053">
      <c r="A10053" s="0">
        <v>188.9325</v>
      </c>
      <c r="B10053" s="0">
        <v>967.992981</v>
      </c>
      <c r="C10053" s="0">
        <v>-52722.972656</v>
      </c>
      <c r="D10053" s="0">
        <v>20809.166016</v>
      </c>
      <c r="E10053" s="0">
        <v>-0.117844</v>
      </c>
      <c r="F10053" s="0">
        <v>9.971261</v>
      </c>
      <c r="G10053" s="0">
        <v>-0.150952</v>
      </c>
      <c r="H10053" s="0">
        <v>-0.002077</v>
      </c>
      <c r="I10053" s="0">
        <v>0.004491</v>
      </c>
      <c r="J10053" s="0">
        <v>-0.003469</v>
      </c>
      <c r="K10053" s="0">
        <v>1016.649963</v>
      </c>
      <c r="L10053" s="0">
        <v>38.739765</v>
      </c>
      <c r="W10053" s="0">
        <f t="shared" si="157"/>
        <v>56689.242774780811</v>
      </c>
    </row>
    <row r="10054">
      <c r="A10054" s="0">
        <v>188.94375</v>
      </c>
      <c r="B10054" s="0">
        <v>867.363647</v>
      </c>
      <c r="C10054" s="0">
        <v>-52736.980469</v>
      </c>
      <c r="D10054" s="0">
        <v>20986.699219</v>
      </c>
      <c r="E10054" s="0">
        <v>-0.099572</v>
      </c>
      <c r="F10054" s="0">
        <v>9.969093</v>
      </c>
      <c r="G10054" s="0">
        <v>-0.142123</v>
      </c>
      <c r="H10054" s="0">
        <v>-0.012401</v>
      </c>
      <c r="I10054" s="0">
        <v>0.002215</v>
      </c>
      <c r="J10054" s="0">
        <v>-0.003726</v>
      </c>
      <c r="K10054" s="0">
        <v>1016.649963</v>
      </c>
      <c r="L10054" s="0">
        <v>38.739765</v>
      </c>
      <c r="W10054" s="0">
        <f t="shared" si="157"/>
        <v>56766.037141873836</v>
      </c>
    </row>
    <row r="10055">
      <c r="A10055" s="0">
        <v>188.955</v>
      </c>
      <c r="B10055" s="0">
        <v>879.971436</v>
      </c>
      <c r="C10055" s="0">
        <v>-52736.363281</v>
      </c>
      <c r="D10055" s="0">
        <v>20961.296875</v>
      </c>
      <c r="E10055" s="0">
        <v>-0.09623</v>
      </c>
      <c r="F10055" s="0">
        <v>9.976739</v>
      </c>
      <c r="G10055" s="0">
        <v>-0.141296</v>
      </c>
      <c r="H10055" s="0">
        <v>-0.019469</v>
      </c>
      <c r="I10055" s="0">
        <v>0.000879</v>
      </c>
      <c r="J10055" s="0">
        <v>-0.003689</v>
      </c>
      <c r="K10055" s="0">
        <v>1016.649963</v>
      </c>
      <c r="L10055" s="0">
        <v>38.739765</v>
      </c>
      <c r="W10055" s="0">
        <f t="shared" si="157"/>
        <v>56756.271270368576</v>
      </c>
    </row>
    <row r="10056">
      <c r="A10056" s="0">
        <v>188.96625</v>
      </c>
      <c r="B10056" s="0">
        <v>716.415405</v>
      </c>
      <c r="C10056" s="0">
        <v>-52725.910156</v>
      </c>
      <c r="D10056" s="0">
        <v>20842.822266</v>
      </c>
      <c r="E10056" s="0">
        <v>-0.101525</v>
      </c>
      <c r="F10056" s="0">
        <v>9.957234</v>
      </c>
      <c r="G10056" s="0">
        <v>-0.152634</v>
      </c>
      <c r="H10056" s="0">
        <v>-0.022915</v>
      </c>
      <c r="I10056" s="0">
        <v>0.001596</v>
      </c>
      <c r="J10056" s="0">
        <v>-0.003084</v>
      </c>
      <c r="K10056" s="0">
        <v>1016.649963</v>
      </c>
      <c r="L10056" s="0">
        <v>38.739765</v>
      </c>
      <c r="W10056" s="0">
        <f t="shared" si="157"/>
        <v>56700.600462633287</v>
      </c>
    </row>
    <row r="10057">
      <c r="A10057" s="0">
        <v>188.9775</v>
      </c>
      <c r="B10057" s="0">
        <v>867.077393</v>
      </c>
      <c r="C10057" s="0">
        <v>-52705.824219</v>
      </c>
      <c r="D10057" s="0">
        <v>20968.152344</v>
      </c>
      <c r="E10057" s="0">
        <v>-0.099783</v>
      </c>
      <c r="F10057" s="0">
        <v>9.966046</v>
      </c>
      <c r="G10057" s="0">
        <v>-0.127489</v>
      </c>
      <c r="H10057" s="0">
        <v>-0.028563</v>
      </c>
      <c r="I10057" s="0">
        <v>0.000307</v>
      </c>
      <c r="J10057" s="0">
        <v>-0.00098</v>
      </c>
      <c r="K10057" s="0">
        <v>1016.649963</v>
      </c>
      <c r="L10057" s="0">
        <v>38.739765</v>
      </c>
      <c r="W10057" s="0">
        <f t="shared" si="157"/>
        <v>56730.231292766395</v>
      </c>
    </row>
    <row r="10058">
      <c r="A10058" s="0">
        <v>188.98875</v>
      </c>
      <c r="B10058" s="0">
        <v>916.743469</v>
      </c>
      <c r="C10058" s="0">
        <v>-52699.902344</v>
      </c>
      <c r="D10058" s="0">
        <v>20680.880859</v>
      </c>
      <c r="E10058" s="0">
        <v>-0.091032</v>
      </c>
      <c r="F10058" s="0">
        <v>9.98259</v>
      </c>
      <c r="G10058" s="0">
        <v>-0.146625</v>
      </c>
      <c r="H10058" s="0">
        <v>-0.02485</v>
      </c>
      <c r="I10058" s="0">
        <v>-0.000814</v>
      </c>
      <c r="J10058" s="0">
        <v>-0.003468</v>
      </c>
      <c r="K10058" s="0">
        <v>1016.649963</v>
      </c>
      <c r="L10058" s="0">
        <v>38.739765</v>
      </c>
      <c r="W10058" s="0">
        <f t="shared" si="157"/>
        <v>56619.951949460745</v>
      </c>
    </row>
    <row r="10059">
      <c r="A10059" s="0">
        <v>189</v>
      </c>
      <c r="B10059" s="0">
        <v>951.357788</v>
      </c>
      <c r="C10059" s="0">
        <v>-52710.578125</v>
      </c>
      <c r="D10059" s="0">
        <v>20797.060547</v>
      </c>
      <c r="E10059" s="0">
        <v>-0.102787</v>
      </c>
      <c r="F10059" s="0">
        <v>9.975498</v>
      </c>
      <c r="G10059" s="0">
        <v>-0.151788</v>
      </c>
      <c r="H10059" s="0">
        <v>-0.019592</v>
      </c>
      <c r="I10059" s="0">
        <v>0.001001</v>
      </c>
      <c r="J10059" s="0">
        <v>-0.005139</v>
      </c>
      <c r="K10059" s="0">
        <v>1016.630005</v>
      </c>
      <c r="L10059" s="0">
        <v>38.742107</v>
      </c>
      <c r="W10059" s="0">
        <f t="shared" si="157"/>
        <v>56672.990527305868</v>
      </c>
    </row>
    <row r="10060">
      <c r="A10060" s="0">
        <v>189.01125</v>
      </c>
      <c r="B10060" s="0">
        <v>771.221252</v>
      </c>
      <c r="C10060" s="0">
        <v>-52689.382812</v>
      </c>
      <c r="D10060" s="0">
        <v>20907.708984</v>
      </c>
      <c r="E10060" s="0">
        <v>-0.097778</v>
      </c>
      <c r="F10060" s="0">
        <v>9.975045</v>
      </c>
      <c r="G10060" s="0">
        <v>-0.143508</v>
      </c>
      <c r="H10060" s="0">
        <v>-0.007414</v>
      </c>
      <c r="I10060" s="0">
        <v>0.00314</v>
      </c>
      <c r="J10060" s="0">
        <v>-0.006314</v>
      </c>
      <c r="K10060" s="0">
        <v>1016.630005</v>
      </c>
      <c r="L10060" s="0">
        <v>38.742107</v>
      </c>
      <c r="W10060" s="0">
        <f t="shared" si="157"/>
        <v>56691.252749332081</v>
      </c>
    </row>
    <row r="10061">
      <c r="A10061" s="0">
        <v>189.0225</v>
      </c>
      <c r="B10061" s="0">
        <v>718.691589</v>
      </c>
      <c r="C10061" s="0">
        <v>-52708.859375</v>
      </c>
      <c r="D10061" s="0">
        <v>20763.363281</v>
      </c>
      <c r="E10061" s="0">
        <v>-0.085173</v>
      </c>
      <c r="F10061" s="0">
        <v>9.968588</v>
      </c>
      <c r="G10061" s="0">
        <v>-0.144909</v>
      </c>
      <c r="H10061" s="0">
        <v>0.006468</v>
      </c>
      <c r="I10061" s="0">
        <v>0.005062</v>
      </c>
      <c r="J10061" s="0">
        <v>-0.009706</v>
      </c>
      <c r="K10061" s="0">
        <v>1016.630005</v>
      </c>
      <c r="L10061" s="0">
        <v>38.742107</v>
      </c>
      <c r="W10061" s="0">
        <f t="shared" si="157"/>
        <v>56655.605450408912</v>
      </c>
    </row>
    <row r="10062">
      <c r="A10062" s="0">
        <v>189.03375</v>
      </c>
      <c r="B10062" s="0">
        <v>818.503357</v>
      </c>
      <c r="C10062" s="0">
        <v>-52724.945312</v>
      </c>
      <c r="D10062" s="0">
        <v>20935.189453</v>
      </c>
      <c r="E10062" s="0">
        <v>-0.102541</v>
      </c>
      <c r="F10062" s="0">
        <v>9.968158</v>
      </c>
      <c r="G10062" s="0">
        <v>-0.145391</v>
      </c>
      <c r="H10062" s="0">
        <v>0.023946</v>
      </c>
      <c r="I10062" s="0">
        <v>0.007328</v>
      </c>
      <c r="J10062" s="0">
        <v>-0.01409</v>
      </c>
      <c r="K10062" s="0">
        <v>1016.630005</v>
      </c>
      <c r="L10062" s="0">
        <v>38.742107</v>
      </c>
      <c r="W10062" s="0">
        <f t="shared" si="157"/>
        <v>56735.10344867465</v>
      </c>
    </row>
    <row r="10063">
      <c r="A10063" s="0">
        <v>189.045</v>
      </c>
      <c r="B10063" s="0">
        <v>861.595825</v>
      </c>
      <c r="C10063" s="0">
        <v>-52696.015625</v>
      </c>
      <c r="D10063" s="0">
        <v>20897.677734</v>
      </c>
      <c r="E10063" s="0">
        <v>-0.097199</v>
      </c>
      <c r="F10063" s="0">
        <v>9.971617</v>
      </c>
      <c r="G10063" s="0">
        <v>-0.146854</v>
      </c>
      <c r="H10063" s="0">
        <v>0.03978</v>
      </c>
      <c r="I10063" s="0">
        <v>0.00922</v>
      </c>
      <c r="J10063" s="0">
        <v>-0.018392</v>
      </c>
      <c r="K10063" s="0">
        <v>1016.630005</v>
      </c>
      <c r="L10063" s="0">
        <v>38.742107</v>
      </c>
      <c r="W10063" s="0">
        <f t="shared" si="157"/>
        <v>56695.020458502535</v>
      </c>
    </row>
    <row r="10064">
      <c r="A10064" s="0">
        <v>189.05625</v>
      </c>
      <c r="B10064" s="0">
        <v>823.657166</v>
      </c>
      <c r="C10064" s="0">
        <v>-52705.777344</v>
      </c>
      <c r="D10064" s="0">
        <v>20884.921875</v>
      </c>
      <c r="E10064" s="0">
        <v>-0.090144</v>
      </c>
      <c r="F10064" s="0">
        <v>9.961073</v>
      </c>
      <c r="G10064" s="0">
        <v>-0.133571</v>
      </c>
      <c r="H10064" s="0">
        <v>0.049783</v>
      </c>
      <c r="I10064" s="0">
        <v>0.010161</v>
      </c>
      <c r="J10064" s="0">
        <v>-0.022431</v>
      </c>
      <c r="K10064" s="0">
        <v>1016.630005</v>
      </c>
      <c r="L10064" s="0">
        <v>38.742107</v>
      </c>
      <c r="W10064" s="0">
        <f t="shared" si="157"/>
        <v>56698.830131557923</v>
      </c>
    </row>
    <row r="10065">
      <c r="A10065" s="0">
        <v>189.0675</v>
      </c>
      <c r="B10065" s="0">
        <v>793.005798</v>
      </c>
      <c r="C10065" s="0">
        <v>-52708.542969</v>
      </c>
      <c r="D10065" s="0">
        <v>20840.128906</v>
      </c>
      <c r="E10065" s="0">
        <v>-0.092575</v>
      </c>
      <c r="F10065" s="0">
        <v>9.973701</v>
      </c>
      <c r="G10065" s="0">
        <v>-0.13758</v>
      </c>
      <c r="H10065" s="0">
        <v>0.056246</v>
      </c>
      <c r="I10065" s="0">
        <v>0.010595</v>
      </c>
      <c r="J10065" s="0">
        <v>-0.024174</v>
      </c>
      <c r="K10065" s="0">
        <v>1016.630005</v>
      </c>
      <c r="L10065" s="0">
        <v>38.742107</v>
      </c>
      <c r="W10065" s="0">
        <f t="shared" si="157"/>
        <v>56684.48052976474</v>
      </c>
    </row>
    <row r="10066">
      <c r="A10066" s="0">
        <v>189.07875</v>
      </c>
      <c r="B10066" s="0">
        <v>832.684326</v>
      </c>
      <c r="C10066" s="0">
        <v>-52691.3125</v>
      </c>
      <c r="D10066" s="0">
        <v>20939.658203</v>
      </c>
      <c r="E10066" s="0">
        <v>-0.093477</v>
      </c>
      <c r="F10066" s="0">
        <v>9.966465</v>
      </c>
      <c r="G10066" s="0">
        <v>-0.131001</v>
      </c>
      <c r="H10066" s="0">
        <v>0.059843</v>
      </c>
      <c r="I10066" s="0">
        <v>0.010592</v>
      </c>
      <c r="J10066" s="0">
        <v>-0.024863</v>
      </c>
      <c r="K10066" s="0">
        <v>1016.630005</v>
      </c>
      <c r="L10066" s="0">
        <v>38.742107</v>
      </c>
      <c r="W10066" s="0">
        <f t="shared" si="157"/>
        <v>56705.705725419619</v>
      </c>
    </row>
    <row r="10067">
      <c r="A10067" s="0">
        <v>189.09</v>
      </c>
      <c r="B10067" s="0">
        <v>845.777649</v>
      </c>
      <c r="C10067" s="0">
        <v>-52716.910156</v>
      </c>
      <c r="D10067" s="0">
        <v>20968.529297</v>
      </c>
      <c r="E10067" s="0">
        <v>-0.091482</v>
      </c>
      <c r="F10067" s="0">
        <v>9.965743</v>
      </c>
      <c r="G10067" s="0">
        <v>-0.142671</v>
      </c>
      <c r="H10067" s="0">
        <v>0.06217</v>
      </c>
      <c r="I10067" s="0">
        <v>0.011606</v>
      </c>
      <c r="J10067" s="0">
        <v>-0.02364</v>
      </c>
      <c r="K10067" s="0">
        <v>1016.630005</v>
      </c>
      <c r="L10067" s="0">
        <v>38.742107</v>
      </c>
      <c r="W10067" s="0">
        <f t="shared" si="157"/>
        <v>56740.348757356711</v>
      </c>
    </row>
    <row r="10068">
      <c r="A10068" s="0">
        <v>189.10125</v>
      </c>
      <c r="B10068" s="0">
        <v>868.941589</v>
      </c>
      <c r="C10068" s="0">
        <v>-52707.949219</v>
      </c>
      <c r="D10068" s="0">
        <v>20904.980469</v>
      </c>
      <c r="E10068" s="0">
        <v>-0.105553</v>
      </c>
      <c r="F10068" s="0">
        <v>9.9744</v>
      </c>
      <c r="G10068" s="0">
        <v>-0.151932</v>
      </c>
      <c r="H10068" s="0">
        <v>0.058986</v>
      </c>
      <c r="I10068" s="0">
        <v>0.010921</v>
      </c>
      <c r="J10068" s="0">
        <v>-0.021648</v>
      </c>
      <c r="K10068" s="0">
        <v>1016.619995</v>
      </c>
      <c r="L10068" s="0">
        <v>38.739765</v>
      </c>
      <c r="W10068" s="0">
        <f t="shared" si="157"/>
        <v>56708.916219295257</v>
      </c>
    </row>
    <row r="10069">
      <c r="A10069" s="0">
        <v>189.1125</v>
      </c>
      <c r="B10069" s="0">
        <v>780.513</v>
      </c>
      <c r="C10069" s="0">
        <v>-52690.5625</v>
      </c>
      <c r="D10069" s="0">
        <v>20814.525391</v>
      </c>
      <c r="E10069" s="0">
        <v>-0.101949</v>
      </c>
      <c r="F10069" s="0">
        <v>9.973512</v>
      </c>
      <c r="G10069" s="0">
        <v>-0.133025</v>
      </c>
      <c r="H10069" s="0">
        <v>0.049023</v>
      </c>
      <c r="I10069" s="0">
        <v>0.010435</v>
      </c>
      <c r="J10069" s="0">
        <v>-0.017117</v>
      </c>
      <c r="K10069" s="0">
        <v>1016.619995</v>
      </c>
      <c r="L10069" s="0">
        <v>38.739765</v>
      </c>
      <c r="W10069" s="0">
        <f t="shared" si="157"/>
        <v>56658.1772064912</v>
      </c>
    </row>
    <row r="10070">
      <c r="A10070" s="0">
        <v>189.12375</v>
      </c>
      <c r="B10070" s="0">
        <v>796.991211</v>
      </c>
      <c r="C10070" s="0">
        <v>-52700.425781</v>
      </c>
      <c r="D10070" s="0">
        <v>20933.574219</v>
      </c>
      <c r="E10070" s="0">
        <v>-0.092121</v>
      </c>
      <c r="F10070" s="0">
        <v>9.972404</v>
      </c>
      <c r="G10070" s="0">
        <v>-0.151829</v>
      </c>
      <c r="H10070" s="0">
        <v>0.035811</v>
      </c>
      <c r="I10070" s="0">
        <v>0.007763</v>
      </c>
      <c r="J10070" s="0">
        <v>-0.013065</v>
      </c>
      <c r="K10070" s="0">
        <v>1016.619995</v>
      </c>
      <c r="L10070" s="0">
        <v>38.739765</v>
      </c>
      <c r="W10070" s="0">
        <f t="shared" si="157"/>
        <v>56711.415094947872</v>
      </c>
    </row>
    <row r="10071">
      <c r="A10071" s="0">
        <v>189.135</v>
      </c>
      <c r="B10071" s="0">
        <v>744.925354</v>
      </c>
      <c r="C10071" s="0">
        <v>-52681.605469</v>
      </c>
      <c r="D10071" s="0">
        <v>20888.683594</v>
      </c>
      <c r="E10071" s="0">
        <v>-0.098736</v>
      </c>
      <c r="F10071" s="0">
        <v>9.978595</v>
      </c>
      <c r="G10071" s="0">
        <v>-0.132823</v>
      </c>
      <c r="H10071" s="0">
        <v>0.013629</v>
      </c>
      <c r="I10071" s="0">
        <v>0.005181</v>
      </c>
      <c r="J10071" s="0">
        <v>-0.009077</v>
      </c>
      <c r="K10071" s="0">
        <v>1016.619995</v>
      </c>
      <c r="L10071" s="0">
        <v>38.739765</v>
      </c>
      <c r="W10071" s="0">
        <f t="shared" si="157"/>
        <v>56676.658077771732</v>
      </c>
    </row>
    <row r="10072">
      <c r="A10072" s="0">
        <v>189.14625</v>
      </c>
      <c r="B10072" s="0">
        <v>739.908508</v>
      </c>
      <c r="C10072" s="0">
        <v>-52642.378906</v>
      </c>
      <c r="D10072" s="0">
        <v>20885.203125</v>
      </c>
      <c r="E10072" s="0">
        <v>-0.100561</v>
      </c>
      <c r="F10072" s="0">
        <v>9.969611</v>
      </c>
      <c r="G10072" s="0">
        <v>-0.135178</v>
      </c>
      <c r="H10072" s="0">
        <v>0.001035</v>
      </c>
      <c r="I10072" s="0">
        <v>0.003753</v>
      </c>
      <c r="J10072" s="0">
        <v>-0.006547</v>
      </c>
      <c r="K10072" s="0">
        <v>1016.619995</v>
      </c>
      <c r="L10072" s="0">
        <v>38.739765</v>
      </c>
      <c r="W10072" s="0">
        <f t="shared" si="157"/>
        <v>56638.849132513227</v>
      </c>
    </row>
    <row r="10073">
      <c r="A10073" s="0">
        <v>189.1575</v>
      </c>
      <c r="B10073" s="0">
        <v>771.492737</v>
      </c>
      <c r="C10073" s="0">
        <v>-52640.554687</v>
      </c>
      <c r="D10073" s="0">
        <v>20960.876953</v>
      </c>
      <c r="E10073" s="0">
        <v>-0.101555</v>
      </c>
      <c r="F10073" s="0">
        <v>9.965374</v>
      </c>
      <c r="G10073" s="0">
        <v>-0.125171</v>
      </c>
      <c r="H10073" s="0">
        <v>-0.011814</v>
      </c>
      <c r="I10073" s="0">
        <v>0.002348</v>
      </c>
      <c r="J10073" s="0">
        <v>-0.003808</v>
      </c>
      <c r="K10073" s="0">
        <v>1016.619995</v>
      </c>
      <c r="L10073" s="0">
        <v>38.739765</v>
      </c>
      <c r="W10073" s="0">
        <f t="shared" si="157"/>
        <v>56665.5235697782</v>
      </c>
    </row>
    <row r="10074">
      <c r="A10074" s="0">
        <v>189.16875</v>
      </c>
      <c r="B10074" s="0">
        <v>754.700623</v>
      </c>
      <c r="C10074" s="0">
        <v>-52655.714844</v>
      </c>
      <c r="D10074" s="0">
        <v>20785.214844</v>
      </c>
      <c r="E10074" s="0">
        <v>-0.107509</v>
      </c>
      <c r="F10074" s="0">
        <v>9.959148</v>
      </c>
      <c r="G10074" s="0">
        <v>-0.142585</v>
      </c>
      <c r="H10074" s="0">
        <v>-0.015044</v>
      </c>
      <c r="I10074" s="0">
        <v>0.001682</v>
      </c>
      <c r="J10074" s="0">
        <v>-0.003893</v>
      </c>
      <c r="K10074" s="0">
        <v>1016.619995</v>
      </c>
      <c r="L10074" s="0">
        <v>38.739765</v>
      </c>
      <c r="W10074" s="0">
        <f t="shared" si="157"/>
        <v>56614.6538881431</v>
      </c>
    </row>
    <row r="10075">
      <c r="A10075" s="0">
        <v>189.18</v>
      </c>
      <c r="B10075" s="0">
        <v>820.986511</v>
      </c>
      <c r="C10075" s="0">
        <v>-52687.417969</v>
      </c>
      <c r="D10075" s="0">
        <v>20772.650391</v>
      </c>
      <c r="E10075" s="0">
        <v>-0.097978</v>
      </c>
      <c r="F10075" s="0">
        <v>9.983336</v>
      </c>
      <c r="G10075" s="0">
        <v>-0.144658</v>
      </c>
      <c r="H10075" s="0">
        <v>-0.022845</v>
      </c>
      <c r="I10075" s="0">
        <v>0.00037</v>
      </c>
      <c r="J10075" s="0">
        <v>-0.002253</v>
      </c>
      <c r="K10075" s="0">
        <v>1016.619995</v>
      </c>
      <c r="L10075" s="0">
        <v>38.739765</v>
      </c>
      <c r="W10075" s="0">
        <f t="shared" si="157"/>
        <v>56640.454053247675</v>
      </c>
    </row>
    <row r="10076">
      <c r="A10076" s="0">
        <v>189.19125</v>
      </c>
      <c r="B10076" s="0">
        <v>816.707947</v>
      </c>
      <c r="C10076" s="0">
        <v>-52678.496094</v>
      </c>
      <c r="D10076" s="0">
        <v>20873.617187</v>
      </c>
      <c r="E10076" s="0">
        <v>-0.112012</v>
      </c>
      <c r="F10076" s="0">
        <v>9.973485</v>
      </c>
      <c r="G10076" s="0">
        <v>-0.139351</v>
      </c>
      <c r="H10076" s="0">
        <v>-0.026096</v>
      </c>
      <c r="I10076" s="0">
        <v>2.287673E-05</v>
      </c>
      <c r="J10076" s="0">
        <v>-0.002469</v>
      </c>
      <c r="K10076" s="0">
        <v>1016.619995</v>
      </c>
      <c r="L10076" s="0">
        <v>38.739765</v>
      </c>
      <c r="W10076" s="0">
        <f t="shared" si="157"/>
        <v>56669.205544684388</v>
      </c>
    </row>
    <row r="10077">
      <c r="A10077" s="0">
        <v>189.2025</v>
      </c>
      <c r="B10077" s="0">
        <v>760.068909</v>
      </c>
      <c r="C10077" s="0">
        <v>-52664.980469</v>
      </c>
      <c r="D10077" s="0">
        <v>20947.261719</v>
      </c>
      <c r="E10077" s="0">
        <v>-0.098278</v>
      </c>
      <c r="F10077" s="0">
        <v>9.977911</v>
      </c>
      <c r="G10077" s="0">
        <v>-0.138095</v>
      </c>
      <c r="H10077" s="0">
        <v>-0.028642</v>
      </c>
      <c r="I10077" s="0">
        <v>0.000568</v>
      </c>
      <c r="J10077" s="0">
        <v>-0.0023</v>
      </c>
      <c r="K10077" s="0">
        <v>1016.639954</v>
      </c>
      <c r="L10077" s="0">
        <v>38.74699</v>
      </c>
      <c r="W10077" s="0">
        <f t="shared" si="157"/>
        <v>56683.027848473859</v>
      </c>
    </row>
    <row r="10078">
      <c r="A10078" s="0">
        <v>189.21375</v>
      </c>
      <c r="B10078" s="0">
        <v>818.661072</v>
      </c>
      <c r="C10078" s="0">
        <v>-52678.289062</v>
      </c>
      <c r="D10078" s="0">
        <v>20856.027344</v>
      </c>
      <c r="E10078" s="0">
        <v>-0.101456</v>
      </c>
      <c r="F10078" s="0">
        <v>9.966641</v>
      </c>
      <c r="G10078" s="0">
        <v>-0.146517</v>
      </c>
      <c r="H10078" s="0">
        <v>-0.01769</v>
      </c>
      <c r="I10078" s="0">
        <v>0.002593</v>
      </c>
      <c r="J10078" s="0">
        <v>-0.003743</v>
      </c>
      <c r="K10078" s="0">
        <v>1016.639954</v>
      </c>
      <c r="L10078" s="0">
        <v>38.74699</v>
      </c>
      <c r="W10078" s="0">
        <f t="shared" si="157"/>
        <v>56662.564546833855</v>
      </c>
    </row>
    <row r="10079">
      <c r="A10079" s="0">
        <v>189.225</v>
      </c>
      <c r="B10079" s="0">
        <v>802.084045</v>
      </c>
      <c r="C10079" s="0">
        <v>-52705.492187</v>
      </c>
      <c r="D10079" s="0">
        <v>20779.658203</v>
      </c>
      <c r="E10079" s="0">
        <v>-0.088363</v>
      </c>
      <c r="F10079" s="0">
        <v>9.984552</v>
      </c>
      <c r="G10079" s="0">
        <v>-0.132383</v>
      </c>
      <c r="H10079" s="0">
        <v>-0.010408</v>
      </c>
      <c r="I10079" s="0">
        <v>0.003392</v>
      </c>
      <c r="J10079" s="0">
        <v>-0.004548</v>
      </c>
      <c r="K10079" s="0">
        <v>1016.639954</v>
      </c>
      <c r="L10079" s="0">
        <v>38.74699</v>
      </c>
      <c r="W10079" s="0">
        <f t="shared" si="157"/>
        <v>56659.566187208555</v>
      </c>
    </row>
    <row r="10080">
      <c r="A10080" s="0">
        <v>189.23625</v>
      </c>
      <c r="B10080" s="0">
        <v>779.936096</v>
      </c>
      <c r="C10080" s="0">
        <v>-52678.476562</v>
      </c>
      <c r="D10080" s="0">
        <v>20782.587891</v>
      </c>
      <c r="E10080" s="0">
        <v>-0.106597</v>
      </c>
      <c r="F10080" s="0">
        <v>9.979776</v>
      </c>
      <c r="G10080" s="0">
        <v>-0.134037</v>
      </c>
      <c r="H10080" s="0">
        <v>0.002435</v>
      </c>
      <c r="I10080" s="0">
        <v>0.004097</v>
      </c>
      <c r="J10080" s="0">
        <v>-0.008264</v>
      </c>
      <c r="K10080" s="0">
        <v>1016.639954</v>
      </c>
      <c r="L10080" s="0">
        <v>38.74699</v>
      </c>
      <c r="W10080" s="0">
        <f t="shared" si="157"/>
        <v>56635.202415583961</v>
      </c>
    </row>
    <row r="10081">
      <c r="A10081" s="0">
        <v>189.2475</v>
      </c>
      <c r="B10081" s="0">
        <v>837.355286</v>
      </c>
      <c r="C10081" s="0">
        <v>-52664.027344</v>
      </c>
      <c r="D10081" s="0">
        <v>20877.240234</v>
      </c>
      <c r="E10081" s="0">
        <v>-0.098438</v>
      </c>
      <c r="F10081" s="0">
        <v>9.982112</v>
      </c>
      <c r="G10081" s="0">
        <v>-0.13754</v>
      </c>
      <c r="H10081" s="0">
        <v>0.018711</v>
      </c>
      <c r="I10081" s="0">
        <v>0.006646</v>
      </c>
      <c r="J10081" s="0">
        <v>-0.012194</v>
      </c>
      <c r="K10081" s="0">
        <v>1016.639954</v>
      </c>
      <c r="L10081" s="0">
        <v>38.74699</v>
      </c>
      <c r="W10081" s="0">
        <f t="shared" si="157"/>
        <v>56657.392278084248</v>
      </c>
    </row>
    <row r="10082">
      <c r="A10082" s="0">
        <v>189.25875</v>
      </c>
      <c r="B10082" s="0">
        <v>867.330505</v>
      </c>
      <c r="C10082" s="0">
        <v>-52674.046875</v>
      </c>
      <c r="D10082" s="0">
        <v>20925.304687</v>
      </c>
      <c r="E10082" s="0">
        <v>-0.102372</v>
      </c>
      <c r="F10082" s="0">
        <v>9.973237</v>
      </c>
      <c r="G10082" s="0">
        <v>-0.14313</v>
      </c>
      <c r="H10082" s="0">
        <v>0.02887</v>
      </c>
      <c r="I10082" s="0">
        <v>0.006942</v>
      </c>
      <c r="J10082" s="0">
        <v>-0.015713</v>
      </c>
      <c r="K10082" s="0">
        <v>1016.639954</v>
      </c>
      <c r="L10082" s="0">
        <v>38.74699</v>
      </c>
      <c r="W10082" s="0">
        <f t="shared" si="157"/>
        <v>56684.882046612613</v>
      </c>
    </row>
    <row r="10083">
      <c r="A10083" s="0">
        <v>189.27</v>
      </c>
      <c r="B10083" s="0">
        <v>777.28418</v>
      </c>
      <c r="C10083" s="0">
        <v>-52656.300781</v>
      </c>
      <c r="D10083" s="0">
        <v>20869.429687</v>
      </c>
      <c r="E10083" s="0">
        <v>-0.097044</v>
      </c>
      <c r="F10083" s="0">
        <v>9.967117</v>
      </c>
      <c r="G10083" s="0">
        <v>-0.138105</v>
      </c>
      <c r="H10083" s="0">
        <v>0.042233</v>
      </c>
      <c r="I10083" s="0">
        <v>0.010217</v>
      </c>
      <c r="J10083" s="0">
        <v>-0.019796</v>
      </c>
      <c r="K10083" s="0">
        <v>1016.639954</v>
      </c>
      <c r="L10083" s="0">
        <v>38.74699</v>
      </c>
      <c r="W10083" s="0">
        <f t="shared" si="157"/>
        <v>56646.476307853925</v>
      </c>
    </row>
    <row r="10084">
      <c r="A10084" s="0">
        <v>189.28125</v>
      </c>
      <c r="B10084" s="0">
        <v>863.844543</v>
      </c>
      <c r="C10084" s="0">
        <v>-52645.011719</v>
      </c>
      <c r="D10084" s="0">
        <v>20858.957031</v>
      </c>
      <c r="E10084" s="0">
        <v>-0.094218</v>
      </c>
      <c r="F10084" s="0">
        <v>9.974979</v>
      </c>
      <c r="G10084" s="0">
        <v>-0.128735</v>
      </c>
      <c r="H10084" s="0">
        <v>0.050073</v>
      </c>
      <c r="I10084" s="0">
        <v>0.01075</v>
      </c>
      <c r="J10084" s="0">
        <v>-0.023979</v>
      </c>
      <c r="K10084" s="0">
        <v>1016.639954</v>
      </c>
      <c r="L10084" s="0">
        <v>38.74699</v>
      </c>
      <c r="W10084" s="0">
        <f t="shared" si="157"/>
        <v>56633.378627000726</v>
      </c>
    </row>
    <row r="10085">
      <c r="A10085" s="0">
        <v>189.2925</v>
      </c>
      <c r="B10085" s="0">
        <v>718.832886</v>
      </c>
      <c r="C10085" s="0">
        <v>-52670.488281</v>
      </c>
      <c r="D10085" s="0">
        <v>20831.185547</v>
      </c>
      <c r="E10085" s="0">
        <v>-0.114692</v>
      </c>
      <c r="F10085" s="0">
        <v>9.985109</v>
      </c>
      <c r="G10085" s="0">
        <v>-0.139559</v>
      </c>
      <c r="H10085" s="0">
        <v>0.057443</v>
      </c>
      <c r="I10085" s="0">
        <v>0.011203</v>
      </c>
      <c r="J10085" s="0">
        <v>-0.02434</v>
      </c>
      <c r="K10085" s="0">
        <v>1016.639954</v>
      </c>
      <c r="L10085" s="0">
        <v>38.74699</v>
      </c>
      <c r="W10085" s="0">
        <f t="shared" si="157"/>
        <v>56644.81748377777</v>
      </c>
    </row>
    <row r="10086">
      <c r="A10086" s="0">
        <v>189.30375</v>
      </c>
      <c r="B10086" s="0">
        <v>871.200867</v>
      </c>
      <c r="C10086" s="0">
        <v>-52664.183594</v>
      </c>
      <c r="D10086" s="0">
        <v>20848.490234</v>
      </c>
      <c r="E10086" s="0">
        <v>-0.099016</v>
      </c>
      <c r="F10086" s="0">
        <v>9.973063</v>
      </c>
      <c r="G10086" s="0">
        <v>-0.129922</v>
      </c>
      <c r="H10086" s="0">
        <v>0.060382</v>
      </c>
      <c r="I10086" s="0">
        <v>0.011451</v>
      </c>
      <c r="J10086" s="0">
        <v>-0.023322</v>
      </c>
      <c r="K10086" s="0">
        <v>1016.639954</v>
      </c>
      <c r="L10086" s="0">
        <v>38.742107</v>
      </c>
      <c r="W10086" s="0">
        <f t="shared" si="157"/>
        <v>56647.460398595045</v>
      </c>
    </row>
    <row r="10087">
      <c r="A10087" s="0">
        <v>189.315</v>
      </c>
      <c r="B10087" s="0">
        <v>783.537415</v>
      </c>
      <c r="C10087" s="0">
        <v>-52647.71875</v>
      </c>
      <c r="D10087" s="0">
        <v>20883.523437</v>
      </c>
      <c r="E10087" s="0">
        <v>-0.102477</v>
      </c>
      <c r="F10087" s="0">
        <v>9.971928</v>
      </c>
      <c r="G10087" s="0">
        <v>-0.135339</v>
      </c>
      <c r="H10087" s="0">
        <v>0.055689</v>
      </c>
      <c r="I10087" s="0">
        <v>0.010847</v>
      </c>
      <c r="J10087" s="0">
        <v>-0.020092</v>
      </c>
      <c r="K10087" s="0">
        <v>1016.639954</v>
      </c>
      <c r="L10087" s="0">
        <v>38.742107</v>
      </c>
      <c r="W10087" s="0">
        <f t="shared" si="157"/>
        <v>56643.779637340012</v>
      </c>
    </row>
    <row r="10088">
      <c r="A10088" s="0">
        <v>189.32625</v>
      </c>
      <c r="B10088" s="0">
        <v>814.76825</v>
      </c>
      <c r="C10088" s="0">
        <v>-52651.550781</v>
      </c>
      <c r="D10088" s="0">
        <v>20889.072266</v>
      </c>
      <c r="E10088" s="0">
        <v>-0.089128</v>
      </c>
      <c r="F10088" s="0">
        <v>9.959818</v>
      </c>
      <c r="G10088" s="0">
        <v>-0.15164</v>
      </c>
      <c r="H10088" s="0">
        <v>0.048153</v>
      </c>
      <c r="I10088" s="0">
        <v>0.009389</v>
      </c>
      <c r="J10088" s="0">
        <v>-0.018388</v>
      </c>
      <c r="K10088" s="0">
        <v>1016.639954</v>
      </c>
      <c r="L10088" s="0">
        <v>38.742107</v>
      </c>
      <c r="W10088" s="0">
        <f t="shared" si="157"/>
        <v>56649.827776257182</v>
      </c>
    </row>
    <row r="10089">
      <c r="A10089" s="0">
        <v>189.3375</v>
      </c>
      <c r="B10089" s="0">
        <v>811.15094</v>
      </c>
      <c r="C10089" s="0">
        <v>-52679.195312</v>
      </c>
      <c r="D10089" s="0">
        <v>20854.722656</v>
      </c>
      <c r="E10089" s="0">
        <v>-0.107463</v>
      </c>
      <c r="F10089" s="0">
        <v>9.964117</v>
      </c>
      <c r="G10089" s="0">
        <v>-0.133159</v>
      </c>
      <c r="H10089" s="0">
        <v>0.03577</v>
      </c>
      <c r="I10089" s="0">
        <v>0.008061</v>
      </c>
      <c r="J10089" s="0">
        <v>-0.012375</v>
      </c>
      <c r="K10089" s="0">
        <v>1016.639954</v>
      </c>
      <c r="L10089" s="0">
        <v>38.742107</v>
      </c>
      <c r="W10089" s="0">
        <f t="shared" si="157"/>
        <v>56662.818864101573</v>
      </c>
    </row>
    <row r="10090">
      <c r="A10090" s="0">
        <v>189.34875</v>
      </c>
      <c r="B10090" s="0">
        <v>799.993042</v>
      </c>
      <c r="C10090" s="0">
        <v>-52662.519531</v>
      </c>
      <c r="D10090" s="0">
        <v>20698.464844</v>
      </c>
      <c r="E10090" s="0">
        <v>-0.096379</v>
      </c>
      <c r="F10090" s="0">
        <v>9.967646</v>
      </c>
      <c r="G10090" s="0">
        <v>-0.137077</v>
      </c>
      <c r="H10090" s="0">
        <v>0.024253</v>
      </c>
      <c r="I10090" s="0">
        <v>0.006613</v>
      </c>
      <c r="J10090" s="0">
        <v>-0.007766</v>
      </c>
      <c r="K10090" s="0">
        <v>1016.639954</v>
      </c>
      <c r="L10090" s="0">
        <v>38.742107</v>
      </c>
      <c r="W10090" s="0">
        <f t="shared" si="157"/>
        <v>56589.817097411695</v>
      </c>
    </row>
    <row r="10091">
      <c r="A10091" s="0">
        <v>189.36</v>
      </c>
      <c r="B10091" s="0">
        <v>815.921875</v>
      </c>
      <c r="C10091" s="0">
        <v>-52665.140625</v>
      </c>
      <c r="D10091" s="0">
        <v>20855.841797</v>
      </c>
      <c r="E10091" s="0">
        <v>-0.097254</v>
      </c>
      <c r="F10091" s="0">
        <v>9.9744</v>
      </c>
      <c r="G10091" s="0">
        <v>-0.143214</v>
      </c>
      <c r="H10091" s="0">
        <v>0.013803</v>
      </c>
      <c r="I10091" s="0">
        <v>0.006081</v>
      </c>
      <c r="J10091" s="0">
        <v>-0.006381</v>
      </c>
      <c r="K10091" s="0">
        <v>1016.639954</v>
      </c>
      <c r="L10091" s="0">
        <v>38.742107</v>
      </c>
      <c r="W10091" s="0">
        <f t="shared" si="157"/>
        <v>56650.233032341719</v>
      </c>
    </row>
    <row r="10092">
      <c r="A10092" s="0">
        <v>189.37125</v>
      </c>
      <c r="B10092" s="0">
        <v>854.50415</v>
      </c>
      <c r="C10092" s="0">
        <v>-52664.695312</v>
      </c>
      <c r="D10092" s="0">
        <v>20868.083984</v>
      </c>
      <c r="E10092" s="0">
        <v>-0.101235</v>
      </c>
      <c r="F10092" s="0">
        <v>9.973102</v>
      </c>
      <c r="G10092" s="0">
        <v>-0.138701</v>
      </c>
      <c r="H10092" s="0">
        <v>-0.00463</v>
      </c>
      <c r="I10092" s="0">
        <v>0.003474</v>
      </c>
      <c r="J10092" s="0">
        <v>-0.003657</v>
      </c>
      <c r="K10092" s="0">
        <v>1016.639954</v>
      </c>
      <c r="L10092" s="0">
        <v>38.742107</v>
      </c>
      <c r="W10092" s="0">
        <f t="shared" si="157"/>
        <v>56654.895982707792</v>
      </c>
    </row>
    <row r="10093">
      <c r="A10093" s="0">
        <v>189.3825</v>
      </c>
      <c r="B10093" s="0">
        <v>722.961365</v>
      </c>
      <c r="C10093" s="0">
        <v>-52618.9375</v>
      </c>
      <c r="D10093" s="0">
        <v>20812.416016</v>
      </c>
      <c r="E10093" s="0">
        <v>-0.096147</v>
      </c>
      <c r="F10093" s="0">
        <v>9.967912</v>
      </c>
      <c r="G10093" s="0">
        <v>-0.135945</v>
      </c>
      <c r="H10093" s="0">
        <v>-0.014591</v>
      </c>
      <c r="I10093" s="0">
        <v>0.002211</v>
      </c>
      <c r="J10093" s="0">
        <v>-0.002803</v>
      </c>
      <c r="K10093" s="0">
        <v>1016.639954</v>
      </c>
      <c r="L10093" s="0">
        <v>38.742107</v>
      </c>
      <c r="W10093" s="0">
        <f t="shared" si="157"/>
        <v>56590.03372668408</v>
      </c>
    </row>
    <row r="10094">
      <c r="A10094" s="0">
        <v>189.39375</v>
      </c>
      <c r="B10094" s="0">
        <v>818.281067</v>
      </c>
      <c r="C10094" s="0">
        <v>-52626.683594</v>
      </c>
      <c r="D10094" s="0">
        <v>20758.298828</v>
      </c>
      <c r="E10094" s="0">
        <v>-0.108492</v>
      </c>
      <c r="F10094" s="0">
        <v>9.964084</v>
      </c>
      <c r="G10094" s="0">
        <v>-0.143667</v>
      </c>
      <c r="H10094" s="0">
        <v>-0.022501</v>
      </c>
      <c r="I10094" s="0">
        <v>0.001109</v>
      </c>
      <c r="J10094" s="0">
        <v>-0.00274</v>
      </c>
      <c r="K10094" s="0">
        <v>1016.639954</v>
      </c>
      <c r="L10094" s="0">
        <v>38.742107</v>
      </c>
      <c r="W10094" s="0">
        <f t="shared" si="157"/>
        <v>56578.656578608738</v>
      </c>
    </row>
    <row r="10095">
      <c r="A10095" s="0">
        <v>189.405</v>
      </c>
      <c r="B10095" s="0">
        <v>925.98291</v>
      </c>
      <c r="C10095" s="0">
        <v>-52633.40625</v>
      </c>
      <c r="D10095" s="0">
        <v>20855.613281</v>
      </c>
      <c r="E10095" s="0">
        <v>-0.101484</v>
      </c>
      <c r="F10095" s="0">
        <v>9.967675</v>
      </c>
      <c r="G10095" s="0">
        <v>-0.151025</v>
      </c>
      <c r="H10095" s="0">
        <v>-0.026767</v>
      </c>
      <c r="I10095" s="0">
        <v>0.000721</v>
      </c>
      <c r="J10095" s="0">
        <v>-0.001317</v>
      </c>
      <c r="K10095" s="0">
        <v>1016.669983</v>
      </c>
      <c r="L10095" s="0">
        <v>38.749336</v>
      </c>
      <c r="W10095" s="0">
        <f t="shared" si="157"/>
        <v>56622.341025020993</v>
      </c>
    </row>
    <row r="10096">
      <c r="A10096" s="0">
        <v>189.41625</v>
      </c>
      <c r="B10096" s="0">
        <v>867.892029</v>
      </c>
      <c r="C10096" s="0">
        <v>-52639.796875</v>
      </c>
      <c r="D10096" s="0">
        <v>20999.726562</v>
      </c>
      <c r="E10096" s="0">
        <v>-0.103959</v>
      </c>
      <c r="F10096" s="0">
        <v>9.964306</v>
      </c>
      <c r="G10096" s="0">
        <v>-0.143023</v>
      </c>
      <c r="H10096" s="0">
        <v>-0.02583</v>
      </c>
      <c r="I10096" s="0">
        <v>0.001387</v>
      </c>
      <c r="J10096" s="0">
        <v>-0.002668</v>
      </c>
      <c r="K10096" s="0">
        <v>1016.669983</v>
      </c>
      <c r="L10096" s="0">
        <v>38.749336</v>
      </c>
      <c r="W10096" s="0">
        <f t="shared" si="157"/>
        <v>56680.596038627096</v>
      </c>
    </row>
    <row r="10097">
      <c r="A10097" s="0">
        <v>189.4275</v>
      </c>
      <c r="B10097" s="0">
        <v>713.162109</v>
      </c>
      <c r="C10097" s="0">
        <v>-52640.8125</v>
      </c>
      <c r="D10097" s="0">
        <v>20921.140625</v>
      </c>
      <c r="E10097" s="0">
        <v>-0.110393</v>
      </c>
      <c r="F10097" s="0">
        <v>9.955592</v>
      </c>
      <c r="G10097" s="0">
        <v>-0.145695</v>
      </c>
      <c r="H10097" s="0">
        <v>-0.021557</v>
      </c>
      <c r="I10097" s="0">
        <v>0.000682</v>
      </c>
      <c r="J10097" s="0">
        <v>-0.002125</v>
      </c>
      <c r="K10097" s="0">
        <v>1016.669983</v>
      </c>
      <c r="L10097" s="0">
        <v>38.749336</v>
      </c>
      <c r="W10097" s="0">
        <f t="shared" si="157"/>
        <v>56650.312143049086</v>
      </c>
    </row>
    <row r="10098">
      <c r="A10098" s="0">
        <v>189.43875</v>
      </c>
      <c r="B10098" s="0">
        <v>773.049805</v>
      </c>
      <c r="C10098" s="0">
        <v>-52654.894531</v>
      </c>
      <c r="D10098" s="0">
        <v>20935.505859</v>
      </c>
      <c r="E10098" s="0">
        <v>-0.088534</v>
      </c>
      <c r="F10098" s="0">
        <v>9.962741</v>
      </c>
      <c r="G10098" s="0">
        <v>-0.143615</v>
      </c>
      <c r="H10098" s="0">
        <v>-0.017663</v>
      </c>
      <c r="I10098" s="0">
        <v>0.001216</v>
      </c>
      <c r="J10098" s="0">
        <v>-0.004923</v>
      </c>
      <c r="K10098" s="0">
        <v>1016.669983</v>
      </c>
      <c r="L10098" s="0">
        <v>38.749336</v>
      </c>
      <c r="W10098" s="0">
        <f t="shared" si="157"/>
        <v>56669.488524637025</v>
      </c>
    </row>
    <row r="10099">
      <c r="A10099" s="0">
        <v>189.45</v>
      </c>
      <c r="B10099" s="0">
        <v>689.231567</v>
      </c>
      <c r="C10099" s="0">
        <v>-52675.59375</v>
      </c>
      <c r="D10099" s="0">
        <v>20766.548828</v>
      </c>
      <c r="E10099" s="0">
        <v>-0.09173</v>
      </c>
      <c r="F10099" s="0">
        <v>9.972681</v>
      </c>
      <c r="G10099" s="0">
        <v>-0.134</v>
      </c>
      <c r="H10099" s="0">
        <v>-0.005203</v>
      </c>
      <c r="I10099" s="0">
        <v>0.004236</v>
      </c>
      <c r="J10099" s="0">
        <v>-0.008069</v>
      </c>
      <c r="K10099" s="0">
        <v>1016.669983</v>
      </c>
      <c r="L10099" s="0">
        <v>38.749336</v>
      </c>
      <c r="W10099" s="0">
        <f t="shared" si="157"/>
        <v>56625.460415732574</v>
      </c>
    </row>
    <row r="10100">
      <c r="A10100" s="0">
        <v>189.46125</v>
      </c>
      <c r="B10100" s="0">
        <v>849.244629</v>
      </c>
      <c r="C10100" s="0">
        <v>-52644.910156</v>
      </c>
      <c r="D10100" s="0">
        <v>20920.400391</v>
      </c>
      <c r="E10100" s="0">
        <v>-0.100202</v>
      </c>
      <c r="F10100" s="0">
        <v>9.970622</v>
      </c>
      <c r="G10100" s="0">
        <v>-0.140761</v>
      </c>
      <c r="H10100" s="0">
        <v>0.012091</v>
      </c>
      <c r="I10100" s="0">
        <v>0.005508</v>
      </c>
      <c r="J10100" s="0">
        <v>-0.011242</v>
      </c>
      <c r="K10100" s="0">
        <v>1016.669983</v>
      </c>
      <c r="L10100" s="0">
        <v>38.749336</v>
      </c>
      <c r="W10100" s="0">
        <f t="shared" si="157"/>
        <v>56655.722873271588</v>
      </c>
    </row>
    <row r="10101">
      <c r="A10101" s="0">
        <v>189.4725</v>
      </c>
      <c r="B10101" s="0">
        <v>840.026672</v>
      </c>
      <c r="C10101" s="0">
        <v>-52585.90625</v>
      </c>
      <c r="D10101" s="0">
        <v>20926.037109</v>
      </c>
      <c r="E10101" s="0">
        <v>-0.104036</v>
      </c>
      <c r="F10101" s="0">
        <v>9.973095</v>
      </c>
      <c r="G10101" s="0">
        <v>-0.130788</v>
      </c>
      <c r="H10101" s="0">
        <v>0.026298</v>
      </c>
      <c r="I10101" s="0">
        <v>0.008049</v>
      </c>
      <c r="J10101" s="0">
        <v>-0.015127</v>
      </c>
      <c r="K10101" s="0">
        <v>1016.669983</v>
      </c>
      <c r="L10101" s="0">
        <v>38.749336</v>
      </c>
      <c r="W10101" s="0">
        <f t="shared" si="157"/>
        <v>56602.846306795436</v>
      </c>
    </row>
    <row r="10102">
      <c r="A10102" s="0">
        <v>189.48375</v>
      </c>
      <c r="B10102" s="0">
        <v>786.926636</v>
      </c>
      <c r="C10102" s="0">
        <v>-52640.121094</v>
      </c>
      <c r="D10102" s="0">
        <v>20916.4375</v>
      </c>
      <c r="E10102" s="0">
        <v>-0.099778</v>
      </c>
      <c r="F10102" s="0">
        <v>9.957013</v>
      </c>
      <c r="G10102" s="0">
        <v>-0.134958</v>
      </c>
      <c r="H10102" s="0">
        <v>0.039301</v>
      </c>
      <c r="I10102" s="0">
        <v>0.009874</v>
      </c>
      <c r="J10102" s="0">
        <v>-0.018895</v>
      </c>
      <c r="K10102" s="0">
        <v>1016.669983</v>
      </c>
      <c r="L10102" s="0">
        <v>38.749336</v>
      </c>
      <c r="W10102" s="0">
        <f t="shared" si="157"/>
        <v>56648.909610096081</v>
      </c>
    </row>
    <row r="10103">
      <c r="A10103" s="0">
        <v>189.495</v>
      </c>
      <c r="B10103" s="0">
        <v>805.96228</v>
      </c>
      <c r="C10103" s="0">
        <v>-52575.335937</v>
      </c>
      <c r="D10103" s="0">
        <v>20828.146484</v>
      </c>
      <c r="E10103" s="0">
        <v>-0.095486</v>
      </c>
      <c r="F10103" s="0">
        <v>9.977949</v>
      </c>
      <c r="G10103" s="0">
        <v>-0.145155</v>
      </c>
      <c r="H10103" s="0">
        <v>0.053192</v>
      </c>
      <c r="I10103" s="0">
        <v>0.011361</v>
      </c>
      <c r="J10103" s="0">
        <v>-0.023983</v>
      </c>
      <c r="K10103" s="0">
        <v>1016.669983</v>
      </c>
      <c r="L10103" s="0">
        <v>38.749336</v>
      </c>
      <c r="W10103" s="0">
        <f t="shared" si="157"/>
        <v>56556.407329710644</v>
      </c>
    </row>
    <row r="10104">
      <c r="A10104" s="0">
        <v>189.50625</v>
      </c>
      <c r="B10104" s="0">
        <v>847.26886</v>
      </c>
      <c r="C10104" s="0">
        <v>-52607</v>
      </c>
      <c r="D10104" s="0">
        <v>20809.783203</v>
      </c>
      <c r="E10104" s="0">
        <v>-0.098103</v>
      </c>
      <c r="F10104" s="0">
        <v>9.958632</v>
      </c>
      <c r="G10104" s="0">
        <v>-0.139168</v>
      </c>
      <c r="H10104" s="0">
        <v>0.055187</v>
      </c>
      <c r="I10104" s="0">
        <v>0.01149</v>
      </c>
      <c r="J10104" s="0">
        <v>-0.023959</v>
      </c>
      <c r="K10104" s="0">
        <v>1016.649963</v>
      </c>
      <c r="L10104" s="0">
        <v>38.751873</v>
      </c>
      <c r="W10104" s="0">
        <f t="shared" si="157"/>
        <v>56579.690618427623</v>
      </c>
    </row>
    <row r="10105">
      <c r="A10105" s="0">
        <v>189.5175</v>
      </c>
      <c r="B10105" s="0">
        <v>878.796997</v>
      </c>
      <c r="C10105" s="0">
        <v>-52619.988281</v>
      </c>
      <c r="D10105" s="0">
        <v>20949.345703</v>
      </c>
      <c r="E10105" s="0">
        <v>-0.096718</v>
      </c>
      <c r="F10105" s="0">
        <v>9.981454</v>
      </c>
      <c r="G10105" s="0">
        <v>-0.130178</v>
      </c>
      <c r="H10105" s="0">
        <v>0.056414</v>
      </c>
      <c r="I10105" s="0">
        <v>0.011261</v>
      </c>
      <c r="J10105" s="0">
        <v>-0.023943</v>
      </c>
      <c r="K10105" s="0">
        <v>1016.649963</v>
      </c>
      <c r="L10105" s="0">
        <v>38.751873</v>
      </c>
      <c r="W10105" s="0">
        <f t="shared" si="157"/>
        <v>56643.715770050942</v>
      </c>
    </row>
    <row r="10106">
      <c r="A10106" s="0">
        <v>189.52875</v>
      </c>
      <c r="B10106" s="0">
        <v>820.147644</v>
      </c>
      <c r="C10106" s="0">
        <v>-52636.429687</v>
      </c>
      <c r="D10106" s="0">
        <v>20812.089844</v>
      </c>
      <c r="E10106" s="0">
        <v>-0.106072</v>
      </c>
      <c r="F10106" s="0">
        <v>9.9779</v>
      </c>
      <c r="G10106" s="0">
        <v>-0.14339</v>
      </c>
      <c r="H10106" s="0">
        <v>0.060833</v>
      </c>
      <c r="I10106" s="0">
        <v>0.011277</v>
      </c>
      <c r="J10106" s="0">
        <v>-0.022896</v>
      </c>
      <c r="K10106" s="0">
        <v>1016.649963</v>
      </c>
      <c r="L10106" s="0">
        <v>38.751873</v>
      </c>
      <c r="W10106" s="0">
        <f t="shared" si="157"/>
        <v>56607.503531132534</v>
      </c>
    </row>
    <row r="10107">
      <c r="A10107" s="0">
        <v>189.54</v>
      </c>
      <c r="B10107" s="0">
        <v>775.519897</v>
      </c>
      <c r="C10107" s="0">
        <v>-52648.347656</v>
      </c>
      <c r="D10107" s="0">
        <v>20706.650391</v>
      </c>
      <c r="E10107" s="0">
        <v>-0.095759</v>
      </c>
      <c r="F10107" s="0">
        <v>9.984221</v>
      </c>
      <c r="G10107" s="0">
        <v>-0.148009</v>
      </c>
      <c r="H10107" s="0">
        <v>0.054814</v>
      </c>
      <c r="I10107" s="0">
        <v>0.010845</v>
      </c>
      <c r="J10107" s="0">
        <v>-0.019209</v>
      </c>
      <c r="K10107" s="0">
        <v>1016.649963</v>
      </c>
      <c r="L10107" s="0">
        <v>38.751873</v>
      </c>
      <c r="W10107" s="0">
        <f t="shared" si="157"/>
        <v>56579.283420990621</v>
      </c>
    </row>
    <row r="10108">
      <c r="A10108" s="0">
        <v>189.55125</v>
      </c>
      <c r="B10108" s="0">
        <v>805.878601</v>
      </c>
      <c r="C10108" s="0">
        <v>-52634.097656</v>
      </c>
      <c r="D10108" s="0">
        <v>20890.095703</v>
      </c>
      <c r="E10108" s="0">
        <v>-0.105962</v>
      </c>
      <c r="F10108" s="0">
        <v>9.973334</v>
      </c>
      <c r="G10108" s="0">
        <v>-0.137623</v>
      </c>
      <c r="H10108" s="0">
        <v>0.043887</v>
      </c>
      <c r="I10108" s="0">
        <v>0.009142</v>
      </c>
      <c r="J10108" s="0">
        <v>-0.015215</v>
      </c>
      <c r="K10108" s="0">
        <v>1016.649963</v>
      </c>
      <c r="L10108" s="0">
        <v>38.751873</v>
      </c>
      <c r="W10108" s="0">
        <f t="shared" si="157"/>
        <v>56633.857142714493</v>
      </c>
    </row>
    <row r="10109">
      <c r="A10109" s="0">
        <v>189.5625</v>
      </c>
      <c r="B10109" s="0">
        <v>832.107361</v>
      </c>
      <c r="C10109" s="0">
        <v>-52625.339844</v>
      </c>
      <c r="D10109" s="0">
        <v>20910.990234</v>
      </c>
      <c r="E10109" s="0">
        <v>-0.111801</v>
      </c>
      <c r="F10109" s="0">
        <v>9.976924</v>
      </c>
      <c r="G10109" s="0">
        <v>-0.149553</v>
      </c>
      <c r="H10109" s="0">
        <v>0.02684</v>
      </c>
      <c r="I10109" s="0">
        <v>0.006722</v>
      </c>
      <c r="J10109" s="0">
        <v>-0.010879</v>
      </c>
      <c r="K10109" s="0">
        <v>1016.649963</v>
      </c>
      <c r="L10109" s="0">
        <v>38.751873</v>
      </c>
      <c r="W10109" s="0">
        <f t="shared" si="157"/>
        <v>56633.808885886952</v>
      </c>
    </row>
    <row r="10110">
      <c r="A10110" s="0">
        <v>189.57375</v>
      </c>
      <c r="B10110" s="0">
        <v>830.618896</v>
      </c>
      <c r="C10110" s="0">
        <v>-52642.257812</v>
      </c>
      <c r="D10110" s="0">
        <v>20893.242187</v>
      </c>
      <c r="E10110" s="0">
        <v>-0.095703</v>
      </c>
      <c r="F10110" s="0">
        <v>9.966987</v>
      </c>
      <c r="G10110" s="0">
        <v>-0.139298</v>
      </c>
      <c r="H10110" s="0">
        <v>0.01316</v>
      </c>
      <c r="I10110" s="0">
        <v>0.004588</v>
      </c>
      <c r="J10110" s="0">
        <v>-0.008338</v>
      </c>
      <c r="K10110" s="0">
        <v>1016.649963</v>
      </c>
      <c r="L10110" s="0">
        <v>38.751873</v>
      </c>
      <c r="W10110" s="0">
        <f t="shared" si="157"/>
        <v>56642.959000921772</v>
      </c>
    </row>
    <row r="10111">
      <c r="A10111" s="0">
        <v>189.585</v>
      </c>
      <c r="B10111" s="0">
        <v>737.221375</v>
      </c>
      <c r="C10111" s="0">
        <v>-52640.773437</v>
      </c>
      <c r="D10111" s="0">
        <v>20841.945312</v>
      </c>
      <c r="E10111" s="0">
        <v>-0.098755</v>
      </c>
      <c r="F10111" s="0">
        <v>9.974244</v>
      </c>
      <c r="G10111" s="0">
        <v>-0.146467</v>
      </c>
      <c r="H10111" s="0">
        <v>-0.001559</v>
      </c>
      <c r="I10111" s="0">
        <v>0.00371</v>
      </c>
      <c r="J10111" s="0">
        <v>-0.006239</v>
      </c>
      <c r="K10111" s="0">
        <v>1016.649963</v>
      </c>
      <c r="L10111" s="0">
        <v>38.751873</v>
      </c>
      <c r="W10111" s="0">
        <f t="shared" si="157"/>
        <v>56621.384721584836</v>
      </c>
    </row>
    <row r="10112">
      <c r="A10112" s="0">
        <v>189.59625</v>
      </c>
      <c r="B10112" s="0">
        <v>852.106384</v>
      </c>
      <c r="C10112" s="0">
        <v>-52624.796875</v>
      </c>
      <c r="D10112" s="0">
        <v>20771.320312</v>
      </c>
      <c r="E10112" s="0">
        <v>-0.096109</v>
      </c>
      <c r="F10112" s="0">
        <v>9.980751</v>
      </c>
      <c r="G10112" s="0">
        <v>-0.140989</v>
      </c>
      <c r="H10112" s="0">
        <v>-0.010282</v>
      </c>
      <c r="I10112" s="0">
        <v>0.001259</v>
      </c>
      <c r="J10112" s="0">
        <v>-0.005255</v>
      </c>
      <c r="K10112" s="0">
        <v>1016.649963</v>
      </c>
      <c r="L10112" s="0">
        <v>38.751873</v>
      </c>
      <c r="W10112" s="0">
        <f t="shared" si="157"/>
        <v>56582.179870771746</v>
      </c>
    </row>
    <row r="10113">
      <c r="A10113" s="0">
        <v>189.6075</v>
      </c>
      <c r="B10113" s="0">
        <v>714.197144</v>
      </c>
      <c r="C10113" s="0">
        <v>-52588.273437</v>
      </c>
      <c r="D10113" s="0">
        <v>20896.193359</v>
      </c>
      <c r="E10113" s="0">
        <v>-0.086136</v>
      </c>
      <c r="F10113" s="0">
        <v>9.98101</v>
      </c>
      <c r="G10113" s="0">
        <v>-0.139853</v>
      </c>
      <c r="H10113" s="0">
        <v>-0.017697</v>
      </c>
      <c r="I10113" s="0">
        <v>0.002003</v>
      </c>
      <c r="J10113" s="0">
        <v>-0.004475</v>
      </c>
      <c r="K10113" s="0">
        <v>1016.659973</v>
      </c>
      <c r="L10113" s="0">
        <v>38.74699</v>
      </c>
      <c r="W10113" s="0">
        <f t="shared" si="157"/>
        <v>56592.291679537891</v>
      </c>
    </row>
    <row r="10114">
      <c r="A10114" s="0">
        <v>189.61875</v>
      </c>
      <c r="B10114" s="0">
        <v>817.255554</v>
      </c>
      <c r="C10114" s="0">
        <v>-52631.949219</v>
      </c>
      <c r="D10114" s="0">
        <v>20795.705078</v>
      </c>
      <c r="E10114" s="0">
        <v>-0.09636</v>
      </c>
      <c r="F10114" s="0">
        <v>9.979552</v>
      </c>
      <c r="G10114" s="0">
        <v>-0.147123</v>
      </c>
      <c r="H10114" s="0">
        <v>-0.023475</v>
      </c>
      <c r="I10114" s="0">
        <v>0.001532</v>
      </c>
      <c r="J10114" s="0">
        <v>-0.002762</v>
      </c>
      <c r="K10114" s="0">
        <v>1016.659973</v>
      </c>
      <c r="L10114" s="0">
        <v>38.74699</v>
      </c>
      <c r="W10114" s="0">
        <f ref="W10114:W10177" t="shared" si="158">SQRT((B10114)^2+(C10114)^2+(D10114)^2)</f>
        <v>56597.27321102222</v>
      </c>
    </row>
    <row r="10115">
      <c r="A10115" s="0">
        <v>189.63</v>
      </c>
      <c r="B10115" s="0">
        <v>837.793396</v>
      </c>
      <c r="C10115" s="0">
        <v>-52665.96875</v>
      </c>
      <c r="D10115" s="0">
        <v>20979.292969</v>
      </c>
      <c r="E10115" s="0">
        <v>-0.1131</v>
      </c>
      <c r="F10115" s="0">
        <v>9.976818</v>
      </c>
      <c r="G10115" s="0">
        <v>-0.142955</v>
      </c>
      <c r="H10115" s="0">
        <v>-0.02795</v>
      </c>
      <c r="I10115" s="0">
        <v>-0.000231</v>
      </c>
      <c r="J10115" s="0">
        <v>-0.002363</v>
      </c>
      <c r="K10115" s="0">
        <v>1016.659973</v>
      </c>
      <c r="L10115" s="0">
        <v>38.74699</v>
      </c>
      <c r="W10115" s="0">
        <f t="shared" si="158"/>
        <v>56696.886119340721</v>
      </c>
    </row>
    <row r="10116">
      <c r="A10116" s="0">
        <v>189.64125</v>
      </c>
      <c r="B10116" s="0">
        <v>842.149597</v>
      </c>
      <c r="C10116" s="0">
        <v>-52630.882812</v>
      </c>
      <c r="D10116" s="0">
        <v>20795.230469</v>
      </c>
      <c r="E10116" s="0">
        <v>-0.101171</v>
      </c>
      <c r="F10116" s="0">
        <v>9.974276</v>
      </c>
      <c r="G10116" s="0">
        <v>-0.138717</v>
      </c>
      <c r="H10116" s="0">
        <v>-0.023886</v>
      </c>
      <c r="I10116" s="0">
        <v>0.000532</v>
      </c>
      <c r="J10116" s="0">
        <v>-0.00298</v>
      </c>
      <c r="K10116" s="0">
        <v>1016.659973</v>
      </c>
      <c r="L10116" s="0">
        <v>38.74699</v>
      </c>
      <c r="W10116" s="0">
        <f t="shared" si="158"/>
        <v>56596.472078858686</v>
      </c>
    </row>
    <row r="10117">
      <c r="A10117" s="0">
        <v>189.6525</v>
      </c>
      <c r="B10117" s="0">
        <v>845.079102</v>
      </c>
      <c r="C10117" s="0">
        <v>-52619.125</v>
      </c>
      <c r="D10117" s="0">
        <v>20858.5625</v>
      </c>
      <c r="E10117" s="0">
        <v>-0.105183</v>
      </c>
      <c r="F10117" s="0">
        <v>9.965436</v>
      </c>
      <c r="G10117" s="0">
        <v>-0.137524</v>
      </c>
      <c r="H10117" s="0">
        <v>-0.019158</v>
      </c>
      <c r="I10117" s="0">
        <v>0.001283</v>
      </c>
      <c r="J10117" s="0">
        <v>-0.003386</v>
      </c>
      <c r="K10117" s="0">
        <v>1016.659973</v>
      </c>
      <c r="L10117" s="0">
        <v>38.74699</v>
      </c>
      <c r="W10117" s="0">
        <f t="shared" si="158"/>
        <v>56608.887146990164</v>
      </c>
    </row>
    <row r="10118">
      <c r="A10118" s="0">
        <v>189.66375</v>
      </c>
      <c r="B10118" s="0">
        <v>837.509827</v>
      </c>
      <c r="C10118" s="0">
        <v>-52600.503906</v>
      </c>
      <c r="D10118" s="0">
        <v>20775.912109</v>
      </c>
      <c r="E10118" s="0">
        <v>-0.098076</v>
      </c>
      <c r="F10118" s="0">
        <v>9.965471</v>
      </c>
      <c r="G10118" s="0">
        <v>-0.144214</v>
      </c>
      <c r="H10118" s="0">
        <v>0.000732</v>
      </c>
      <c r="I10118" s="0">
        <v>0.003495</v>
      </c>
      <c r="J10118" s="0">
        <v>-0.007474</v>
      </c>
      <c r="K10118" s="0">
        <v>1016.659973</v>
      </c>
      <c r="L10118" s="0">
        <v>38.74699</v>
      </c>
      <c r="W10118" s="0">
        <f t="shared" si="158"/>
        <v>56561.055133690134</v>
      </c>
    </row>
    <row r="10119">
      <c r="A10119" s="0">
        <v>189.675</v>
      </c>
      <c r="B10119" s="0">
        <v>776.694214</v>
      </c>
      <c r="C10119" s="0">
        <v>-52634.175781</v>
      </c>
      <c r="D10119" s="0">
        <v>20849.941406</v>
      </c>
      <c r="E10119" s="0">
        <v>-0.100913</v>
      </c>
      <c r="F10119" s="0">
        <v>9.966607</v>
      </c>
      <c r="G10119" s="0">
        <v>-0.149842</v>
      </c>
      <c r="H10119" s="0">
        <v>0.013462</v>
      </c>
      <c r="I10119" s="0">
        <v>0.005608</v>
      </c>
      <c r="J10119" s="0">
        <v>-0.010915</v>
      </c>
      <c r="K10119" s="0">
        <v>1016.659973</v>
      </c>
      <c r="L10119" s="0">
        <v>38.74699</v>
      </c>
      <c r="W10119" s="0">
        <f t="shared" si="158"/>
        <v>56618.722792737928</v>
      </c>
    </row>
    <row r="10120">
      <c r="A10120" s="0">
        <v>189.68625</v>
      </c>
      <c r="B10120" s="0">
        <v>736.623657</v>
      </c>
      <c r="C10120" s="0">
        <v>-52632.351562</v>
      </c>
      <c r="D10120" s="0">
        <v>20868.845703</v>
      </c>
      <c r="E10120" s="0">
        <v>-0.103545</v>
      </c>
      <c r="F10120" s="0">
        <v>9.969967</v>
      </c>
      <c r="G10120" s="0">
        <v>-0.137932</v>
      </c>
      <c r="H10120" s="0">
        <v>0.026905</v>
      </c>
      <c r="I10120" s="0">
        <v>0.007277</v>
      </c>
      <c r="J10120" s="0">
        <v>-0.01483</v>
      </c>
      <c r="K10120" s="0">
        <v>1016.659973</v>
      </c>
      <c r="L10120" s="0">
        <v>38.74699</v>
      </c>
      <c r="W10120" s="0">
        <f t="shared" si="158"/>
        <v>56623.455973065065</v>
      </c>
    </row>
    <row r="10121">
      <c r="A10121" s="0">
        <v>189.6975</v>
      </c>
      <c r="B10121" s="0">
        <v>800.638062</v>
      </c>
      <c r="C10121" s="0">
        <v>-52646.703125</v>
      </c>
      <c r="D10121" s="0">
        <v>20872.060547</v>
      </c>
      <c r="E10121" s="0">
        <v>-0.097098</v>
      </c>
      <c r="F10121" s="0">
        <v>9.971484</v>
      </c>
      <c r="G10121" s="0">
        <v>-0.137183</v>
      </c>
      <c r="H10121" s="0">
        <v>0.032825</v>
      </c>
      <c r="I10121" s="0">
        <v>0.008177</v>
      </c>
      <c r="J10121" s="0">
        <v>-0.017224</v>
      </c>
      <c r="K10121" s="0">
        <v>1016.659973</v>
      </c>
      <c r="L10121" s="0">
        <v>38.74699</v>
      </c>
      <c r="W10121" s="0">
        <f t="shared" si="158"/>
        <v>56638.849588562814</v>
      </c>
    </row>
    <row r="10122">
      <c r="A10122" s="0">
        <v>189.70875</v>
      </c>
      <c r="B10122" s="0">
        <v>896.693054</v>
      </c>
      <c r="C10122" s="0">
        <v>-52653.714844</v>
      </c>
      <c r="D10122" s="0">
        <v>20790.498047</v>
      </c>
      <c r="E10122" s="0">
        <v>-0.095701</v>
      </c>
      <c r="F10122" s="0">
        <v>9.970195</v>
      </c>
      <c r="G10122" s="0">
        <v>-0.144504</v>
      </c>
      <c r="H10122" s="0">
        <v>0.043024</v>
      </c>
      <c r="I10122" s="0">
        <v>0.009726</v>
      </c>
      <c r="J10122" s="0">
        <v>-0.020343</v>
      </c>
      <c r="K10122" s="0">
        <v>1016.659973</v>
      </c>
      <c r="L10122" s="0">
        <v>38.749336</v>
      </c>
      <c r="W10122" s="0">
        <f t="shared" si="158"/>
        <v>56616.8045225856</v>
      </c>
    </row>
    <row r="10123">
      <c r="A10123" s="0">
        <v>189.72</v>
      </c>
      <c r="B10123" s="0">
        <v>811.969421</v>
      </c>
      <c r="C10123" s="0">
        <v>-52593.554687</v>
      </c>
      <c r="D10123" s="0">
        <v>20888.333984</v>
      </c>
      <c r="E10123" s="0">
        <v>-0.104357</v>
      </c>
      <c r="F10123" s="0">
        <v>9.96491</v>
      </c>
      <c r="G10123" s="0">
        <v>-0.1432</v>
      </c>
      <c r="H10123" s="0">
        <v>0.050756</v>
      </c>
      <c r="I10123" s="0">
        <v>0.010245</v>
      </c>
      <c r="J10123" s="0">
        <v>-0.023131</v>
      </c>
      <c r="K10123" s="0">
        <v>1016.659973</v>
      </c>
      <c r="L10123" s="0">
        <v>38.749336</v>
      </c>
      <c r="W10123" s="0">
        <f t="shared" si="158"/>
        <v>56595.61631064926</v>
      </c>
    </row>
    <row r="10124">
      <c r="A10124" s="0">
        <v>189.73125</v>
      </c>
      <c r="B10124" s="0">
        <v>785.659241</v>
      </c>
      <c r="C10124" s="0">
        <v>-52598.09375</v>
      </c>
      <c r="D10124" s="0">
        <v>20903.240234</v>
      </c>
      <c r="E10124" s="0">
        <v>-0.107372</v>
      </c>
      <c r="F10124" s="0">
        <v>9.968559</v>
      </c>
      <c r="G10124" s="0">
        <v>-0.139258</v>
      </c>
      <c r="H10124" s="0">
        <v>0.057919</v>
      </c>
      <c r="I10124" s="0">
        <v>0.010336</v>
      </c>
      <c r="J10124" s="0">
        <v>-0.023467</v>
      </c>
      <c r="K10124" s="0">
        <v>1016.659973</v>
      </c>
      <c r="L10124" s="0">
        <v>38.749336</v>
      </c>
      <c r="W10124" s="0">
        <f t="shared" si="158"/>
        <v>56604.966026463386</v>
      </c>
    </row>
    <row r="10125">
      <c r="A10125" s="0">
        <v>189.7425</v>
      </c>
      <c r="B10125" s="0">
        <v>860.477234</v>
      </c>
      <c r="C10125" s="0">
        <v>-52628.726562</v>
      </c>
      <c r="D10125" s="0">
        <v>20919.257812</v>
      </c>
      <c r="E10125" s="0">
        <v>-0.099949</v>
      </c>
      <c r="F10125" s="0">
        <v>9.970227</v>
      </c>
      <c r="G10125" s="0">
        <v>-0.137709</v>
      </c>
      <c r="H10125" s="0">
        <v>0.056749</v>
      </c>
      <c r="I10125" s="0">
        <v>0.010727</v>
      </c>
      <c r="J10125" s="0">
        <v>-0.022145</v>
      </c>
      <c r="K10125" s="0">
        <v>1016.659973</v>
      </c>
      <c r="L10125" s="0">
        <v>38.749336</v>
      </c>
      <c r="W10125" s="0">
        <f t="shared" si="158"/>
        <v>56640.432802132789</v>
      </c>
    </row>
    <row r="10126">
      <c r="A10126" s="0">
        <v>189.75375</v>
      </c>
      <c r="B10126" s="0">
        <v>806.222107</v>
      </c>
      <c r="C10126" s="0">
        <v>-52605.996094</v>
      </c>
      <c r="D10126" s="0">
        <v>20763.880859</v>
      </c>
      <c r="E10126" s="0">
        <v>-0.103364</v>
      </c>
      <c r="F10126" s="0">
        <v>9.965137</v>
      </c>
      <c r="G10126" s="0">
        <v>-0.137658</v>
      </c>
      <c r="H10126" s="0">
        <v>0.053254</v>
      </c>
      <c r="I10126" s="0">
        <v>0.009611</v>
      </c>
      <c r="J10126" s="0">
        <v>-0.019275</v>
      </c>
      <c r="K10126" s="0">
        <v>1016.659973</v>
      </c>
      <c r="L10126" s="0">
        <v>38.749336</v>
      </c>
      <c r="W10126" s="0">
        <f t="shared" si="158"/>
        <v>56561.290362353873</v>
      </c>
    </row>
    <row r="10127">
      <c r="A10127" s="0">
        <v>189.765</v>
      </c>
      <c r="B10127" s="0">
        <v>706.444946</v>
      </c>
      <c r="C10127" s="0">
        <v>-52610.886719</v>
      </c>
      <c r="D10127" s="0">
        <v>21013.822266</v>
      </c>
      <c r="E10127" s="0">
        <v>-0.094206</v>
      </c>
      <c r="F10127" s="0">
        <v>9.963946</v>
      </c>
      <c r="G10127" s="0">
        <v>-0.13069</v>
      </c>
      <c r="H10127" s="0">
        <v>0.04038</v>
      </c>
      <c r="I10127" s="0">
        <v>0.008874</v>
      </c>
      <c r="J10127" s="0">
        <v>-0.013594</v>
      </c>
      <c r="K10127" s="0">
        <v>1016.659973</v>
      </c>
      <c r="L10127" s="0">
        <v>38.749336</v>
      </c>
      <c r="W10127" s="0">
        <f t="shared" si="158"/>
        <v>56656.731215701257</v>
      </c>
    </row>
    <row r="10128">
      <c r="A10128" s="0">
        <v>189.77625</v>
      </c>
      <c r="B10128" s="0">
        <v>858.840332</v>
      </c>
      <c r="C10128" s="0">
        <v>-52629.8125</v>
      </c>
      <c r="D10128" s="0">
        <v>20894.072266</v>
      </c>
      <c r="E10128" s="0">
        <v>-0.09955</v>
      </c>
      <c r="F10128" s="0">
        <v>9.960925</v>
      </c>
      <c r="G10128" s="0">
        <v>-0.129716</v>
      </c>
      <c r="H10128" s="0">
        <v>0.030557</v>
      </c>
      <c r="I10128" s="0">
        <v>0.007755</v>
      </c>
      <c r="J10128" s="0">
        <v>-0.011154</v>
      </c>
      <c r="K10128" s="0">
        <v>1016.659973</v>
      </c>
      <c r="L10128" s="0">
        <v>38.749336</v>
      </c>
      <c r="W10128" s="0">
        <f t="shared" si="158"/>
        <v>56632.120094146718</v>
      </c>
    </row>
    <row r="10129">
      <c r="A10129" s="0">
        <v>189.7875</v>
      </c>
      <c r="B10129" s="0">
        <v>845.57251</v>
      </c>
      <c r="C10129" s="0">
        <v>-52635.171875</v>
      </c>
      <c r="D10129" s="0">
        <v>20982.759766</v>
      </c>
      <c r="E10129" s="0">
        <v>-0.090198</v>
      </c>
      <c r="F10129" s="0">
        <v>9.96634</v>
      </c>
      <c r="G10129" s="0">
        <v>-0.143654</v>
      </c>
      <c r="H10129" s="0">
        <v>0.020191</v>
      </c>
      <c r="I10129" s="0">
        <v>0.007283</v>
      </c>
      <c r="J10129" s="0">
        <v>-0.008476</v>
      </c>
      <c r="K10129" s="0">
        <v>1016.659973</v>
      </c>
      <c r="L10129" s="0">
        <v>38.749336</v>
      </c>
      <c r="W10129" s="0">
        <f t="shared" si="158"/>
        <v>56669.679005426937</v>
      </c>
    </row>
    <row r="10130">
      <c r="A10130" s="0">
        <v>189.79875</v>
      </c>
      <c r="B10130" s="0">
        <v>831.59375</v>
      </c>
      <c r="C10130" s="0">
        <v>-52626.316406</v>
      </c>
      <c r="D10130" s="0">
        <v>20946.191406</v>
      </c>
      <c r="E10130" s="0">
        <v>-0.109537</v>
      </c>
      <c r="F10130" s="0">
        <v>9.960503</v>
      </c>
      <c r="G10130" s="0">
        <v>-0.143402</v>
      </c>
      <c r="H10130" s="0">
        <v>0.005299</v>
      </c>
      <c r="I10130" s="0">
        <v>0.004663</v>
      </c>
      <c r="J10130" s="0">
        <v>-0.005776</v>
      </c>
      <c r="K10130" s="0">
        <v>1016.659973</v>
      </c>
      <c r="L10130" s="0">
        <v>38.749336</v>
      </c>
      <c r="W10130" s="0">
        <f t="shared" si="158"/>
        <v>56647.715408886987</v>
      </c>
    </row>
    <row r="10131">
      <c r="A10131" s="0">
        <v>189.81</v>
      </c>
      <c r="B10131" s="0">
        <v>761.559143</v>
      </c>
      <c r="C10131" s="0">
        <v>-52623.757812</v>
      </c>
      <c r="D10131" s="0">
        <v>20863.996094</v>
      </c>
      <c r="E10131" s="0">
        <v>-0.097905</v>
      </c>
      <c r="F10131" s="0">
        <v>9.960386</v>
      </c>
      <c r="G10131" s="0">
        <v>-0.142634</v>
      </c>
      <c r="H10131" s="0">
        <v>-0.009487</v>
      </c>
      <c r="I10131" s="0">
        <v>0.003095</v>
      </c>
      <c r="J10131" s="0">
        <v>-0.00282</v>
      </c>
      <c r="K10131" s="0">
        <v>1016.659973</v>
      </c>
      <c r="L10131" s="0">
        <v>38.754219</v>
      </c>
      <c r="W10131" s="0">
        <f t="shared" si="158"/>
        <v>56614.010559178423</v>
      </c>
    </row>
    <row r="10132">
      <c r="A10132" s="0">
        <v>189.82125</v>
      </c>
      <c r="B10132" s="0">
        <v>725.237</v>
      </c>
      <c r="C10132" s="0">
        <v>-52637.902344</v>
      </c>
      <c r="D10132" s="0">
        <v>20746.767578</v>
      </c>
      <c r="E10132" s="0">
        <v>-0.098094</v>
      </c>
      <c r="F10132" s="0">
        <v>9.964463</v>
      </c>
      <c r="G10132" s="0">
        <v>-0.139526</v>
      </c>
      <c r="H10132" s="0">
        <v>-0.014558</v>
      </c>
      <c r="I10132" s="0">
        <v>0.002127</v>
      </c>
      <c r="J10132" s="0">
        <v>-0.004147</v>
      </c>
      <c r="K10132" s="0">
        <v>1016.659973</v>
      </c>
      <c r="L10132" s="0">
        <v>38.754219</v>
      </c>
      <c r="W10132" s="0">
        <f t="shared" si="158"/>
        <v>56583.593883900678</v>
      </c>
    </row>
    <row r="10133">
      <c r="A10133" s="0">
        <v>189.8325</v>
      </c>
      <c r="B10133" s="0">
        <v>777.552551</v>
      </c>
      <c r="C10133" s="0">
        <v>-52625.925781</v>
      </c>
      <c r="D10133" s="0">
        <v>20898.007812</v>
      </c>
      <c r="E10133" s="0">
        <v>-0.096211</v>
      </c>
      <c r="F10133" s="0">
        <v>9.971708</v>
      </c>
      <c r="G10133" s="0">
        <v>-0.139804</v>
      </c>
      <c r="H10133" s="0">
        <v>-0.024068</v>
      </c>
      <c r="I10133" s="0">
        <v>6.046934E-05</v>
      </c>
      <c r="J10133" s="0">
        <v>-0.00173</v>
      </c>
      <c r="K10133" s="0">
        <v>1016.659973</v>
      </c>
      <c r="L10133" s="0">
        <v>38.754219</v>
      </c>
      <c r="W10133" s="0">
        <f t="shared" si="158"/>
        <v>56628.7858141714</v>
      </c>
    </row>
    <row r="10134">
      <c r="A10134" s="0">
        <v>189.84375</v>
      </c>
      <c r="B10134" s="0">
        <v>833.756348</v>
      </c>
      <c r="C10134" s="0">
        <v>-52620.441406</v>
      </c>
      <c r="D10134" s="0">
        <v>20783.744141</v>
      </c>
      <c r="E10134" s="0">
        <v>-0.090459</v>
      </c>
      <c r="F10134" s="0">
        <v>9.972635</v>
      </c>
      <c r="G10134" s="0">
        <v>-0.138618</v>
      </c>
      <c r="H10134" s="0">
        <v>-0.025596</v>
      </c>
      <c r="I10134" s="0">
        <v>0.000506</v>
      </c>
      <c r="J10134" s="0">
        <v>-0.001008</v>
      </c>
      <c r="K10134" s="0">
        <v>1016.659973</v>
      </c>
      <c r="L10134" s="0">
        <v>38.754219</v>
      </c>
      <c r="W10134" s="0">
        <f t="shared" si="158"/>
        <v>56582.417975274453</v>
      </c>
    </row>
    <row r="10135">
      <c r="A10135" s="0">
        <v>189.855</v>
      </c>
      <c r="B10135" s="0">
        <v>819.950012</v>
      </c>
      <c r="C10135" s="0">
        <v>-52628.871094</v>
      </c>
      <c r="D10135" s="0">
        <v>20800.726562</v>
      </c>
      <c r="E10135" s="0">
        <v>-0.099666</v>
      </c>
      <c r="F10135" s="0">
        <v>9.980156</v>
      </c>
      <c r="G10135" s="0">
        <v>-0.139088</v>
      </c>
      <c r="H10135" s="0">
        <v>-0.021226</v>
      </c>
      <c r="I10135" s="0">
        <v>0.001808</v>
      </c>
      <c r="J10135" s="0">
        <v>-0.002555</v>
      </c>
      <c r="K10135" s="0">
        <v>1016.659973</v>
      </c>
      <c r="L10135" s="0">
        <v>38.754219</v>
      </c>
      <c r="W10135" s="0">
        <f t="shared" si="158"/>
        <v>56596.295074484689</v>
      </c>
    </row>
    <row r="10136">
      <c r="A10136" s="0">
        <v>189.86625</v>
      </c>
      <c r="B10136" s="0">
        <v>802.664612</v>
      </c>
      <c r="C10136" s="0">
        <v>-52603.601562</v>
      </c>
      <c r="D10136" s="0">
        <v>20759.28125</v>
      </c>
      <c r="E10136" s="0">
        <v>-0.109937</v>
      </c>
      <c r="F10136" s="0">
        <v>9.974238</v>
      </c>
      <c r="G10136" s="0">
        <v>-0.144768</v>
      </c>
      <c r="H10136" s="0">
        <v>-0.0173</v>
      </c>
      <c r="I10136" s="0">
        <v>0.001333</v>
      </c>
      <c r="J10136" s="0">
        <v>-0.003842</v>
      </c>
      <c r="K10136" s="0">
        <v>1016.659973</v>
      </c>
      <c r="L10136" s="0">
        <v>38.754219</v>
      </c>
      <c r="W10136" s="0">
        <f t="shared" si="158"/>
        <v>56557.324245314223</v>
      </c>
    </row>
    <row r="10137">
      <c r="A10137" s="0">
        <v>189.8775</v>
      </c>
      <c r="B10137" s="0">
        <v>794.317688</v>
      </c>
      <c r="C10137" s="0">
        <v>-52632.292969</v>
      </c>
      <c r="D10137" s="0">
        <v>20833.175781</v>
      </c>
      <c r="E10137" s="0">
        <v>-0.104839</v>
      </c>
      <c r="F10137" s="0">
        <v>9.975456</v>
      </c>
      <c r="G10137" s="0">
        <v>-0.141177</v>
      </c>
      <c r="H10137" s="0">
        <v>-0.009979</v>
      </c>
      <c r="I10137" s="0">
        <v>0.002664</v>
      </c>
      <c r="J10137" s="0">
        <v>-0.005568</v>
      </c>
      <c r="K10137" s="0">
        <v>1016.659973</v>
      </c>
      <c r="L10137" s="0">
        <v>38.754219</v>
      </c>
      <c r="W10137" s="0">
        <f t="shared" si="158"/>
        <v>56611.045007897192</v>
      </c>
    </row>
    <row r="10138">
      <c r="A10138" s="0">
        <v>189.88875</v>
      </c>
      <c r="B10138" s="0">
        <v>882.36908</v>
      </c>
      <c r="C10138" s="0">
        <v>-52607.742187</v>
      </c>
      <c r="D10138" s="0">
        <v>20827.875</v>
      </c>
      <c r="E10138" s="0">
        <v>-0.113577</v>
      </c>
      <c r="F10138" s="0">
        <v>9.977885</v>
      </c>
      <c r="G10138" s="0">
        <v>-0.149865</v>
      </c>
      <c r="H10138" s="0">
        <v>0.002505</v>
      </c>
      <c r="I10138" s="0">
        <v>0.003992</v>
      </c>
      <c r="J10138" s="0">
        <v>-0.008888</v>
      </c>
      <c r="K10138" s="0">
        <v>1016.659973</v>
      </c>
      <c r="L10138" s="0">
        <v>38.754219</v>
      </c>
      <c r="W10138" s="0">
        <f t="shared" si="158"/>
        <v>56587.573637882946</v>
      </c>
    </row>
    <row r="10139">
      <c r="A10139" s="0">
        <v>189.9</v>
      </c>
      <c r="B10139" s="0">
        <v>882.348999</v>
      </c>
      <c r="C10139" s="0">
        <v>-52638.453125</v>
      </c>
      <c r="D10139" s="0">
        <v>20823.626953</v>
      </c>
      <c r="E10139" s="0">
        <v>-0.09454</v>
      </c>
      <c r="F10139" s="0">
        <v>9.969675</v>
      </c>
      <c r="G10139" s="0">
        <v>-0.137333</v>
      </c>
      <c r="H10139" s="0">
        <v>0.01042</v>
      </c>
      <c r="I10139" s="0">
        <v>0.005039</v>
      </c>
      <c r="J10139" s="0">
        <v>-0.010516</v>
      </c>
      <c r="K10139" s="0">
        <v>1016.669983</v>
      </c>
      <c r="L10139" s="0">
        <v>38.751873</v>
      </c>
      <c r="W10139" s="0">
        <f t="shared" si="158"/>
        <v>56614.562849381487</v>
      </c>
    </row>
    <row r="10140">
      <c r="A10140" s="0">
        <v>189.91125</v>
      </c>
      <c r="B10140" s="0">
        <v>889.709717</v>
      </c>
      <c r="C10140" s="0">
        <v>-52634.402344</v>
      </c>
      <c r="D10140" s="0">
        <v>20775.535156</v>
      </c>
      <c r="E10140" s="0">
        <v>-0.096822</v>
      </c>
      <c r="F10140" s="0">
        <v>9.971412</v>
      </c>
      <c r="G10140" s="0">
        <v>-0.146827</v>
      </c>
      <c r="H10140" s="0">
        <v>0.031627</v>
      </c>
      <c r="I10140" s="0">
        <v>0.008848</v>
      </c>
      <c r="J10140" s="0">
        <v>-0.016172</v>
      </c>
      <c r="K10140" s="0">
        <v>1016.669983</v>
      </c>
      <c r="L10140" s="0">
        <v>38.751873</v>
      </c>
      <c r="W10140" s="0">
        <f t="shared" si="158"/>
        <v>56593.239477068186</v>
      </c>
    </row>
    <row r="10141">
      <c r="A10141" s="0">
        <v>189.9225</v>
      </c>
      <c r="B10141" s="0">
        <v>806.653564</v>
      </c>
      <c r="C10141" s="0">
        <v>-52625.820312</v>
      </c>
      <c r="D10141" s="0">
        <v>20844.099609</v>
      </c>
      <c r="E10141" s="0">
        <v>-0.090888</v>
      </c>
      <c r="F10141" s="0">
        <v>9.981796</v>
      </c>
      <c r="G10141" s="0">
        <v>-0.153189</v>
      </c>
      <c r="H10141" s="0">
        <v>0.047335</v>
      </c>
      <c r="I10141" s="0">
        <v>0.010453</v>
      </c>
      <c r="J10141" s="0">
        <v>-0.021549</v>
      </c>
      <c r="K10141" s="0">
        <v>1016.669983</v>
      </c>
      <c r="L10141" s="0">
        <v>38.751873</v>
      </c>
      <c r="W10141" s="0">
        <f t="shared" si="158"/>
        <v>56609.223117731795</v>
      </c>
    </row>
    <row r="10142">
      <c r="A10142" s="0">
        <v>189.93375</v>
      </c>
      <c r="B10142" s="0">
        <v>902.6828</v>
      </c>
      <c r="C10142" s="0">
        <v>-52639.496094</v>
      </c>
      <c r="D10142" s="0">
        <v>20862.001953</v>
      </c>
      <c r="E10142" s="0">
        <v>-0.101891</v>
      </c>
      <c r="F10142" s="0">
        <v>9.976003</v>
      </c>
      <c r="G10142" s="0">
        <v>-0.142317</v>
      </c>
      <c r="H10142" s="0">
        <v>0.053084</v>
      </c>
      <c r="I10142" s="0">
        <v>0.011455</v>
      </c>
      <c r="J10142" s="0">
        <v>-0.024737</v>
      </c>
      <c r="K10142" s="0">
        <v>1016.669983</v>
      </c>
      <c r="L10142" s="0">
        <v>38.751873</v>
      </c>
      <c r="W10142" s="0">
        <f t="shared" si="158"/>
        <v>56629.97890476945</v>
      </c>
    </row>
    <row r="10143">
      <c r="A10143" s="0">
        <v>189.945</v>
      </c>
      <c r="B10143" s="0">
        <v>846.24408</v>
      </c>
      <c r="C10143" s="0">
        <v>-52632.152344</v>
      </c>
      <c r="D10143" s="0">
        <v>20773.714844</v>
      </c>
      <c r="E10143" s="0">
        <v>-0.090817</v>
      </c>
      <c r="F10143" s="0">
        <v>9.978822</v>
      </c>
      <c r="G10143" s="0">
        <v>-0.134973</v>
      </c>
      <c r="H10143" s="0">
        <v>0.056453</v>
      </c>
      <c r="I10143" s="0">
        <v>0.011226</v>
      </c>
      <c r="J10143" s="0">
        <v>-0.022446</v>
      </c>
      <c r="K10143" s="0">
        <v>1016.669983</v>
      </c>
      <c r="L10143" s="0">
        <v>38.751873</v>
      </c>
      <c r="W10143" s="0">
        <f t="shared" si="158"/>
        <v>56589.811961383879</v>
      </c>
    </row>
    <row r="10144">
      <c r="A10144" s="0">
        <v>189.95625</v>
      </c>
      <c r="B10144" s="0">
        <v>890.560242</v>
      </c>
      <c r="C10144" s="0">
        <v>-52628.289062</v>
      </c>
      <c r="D10144" s="0">
        <v>20906.712891</v>
      </c>
      <c r="E10144" s="0">
        <v>-0.093304</v>
      </c>
      <c r="F10144" s="0">
        <v>9.980019</v>
      </c>
      <c r="G10144" s="0">
        <v>-0.146331</v>
      </c>
      <c r="H10144" s="0">
        <v>0.058997</v>
      </c>
      <c r="I10144" s="0">
        <v>0.01067</v>
      </c>
      <c r="J10144" s="0">
        <v>-0.022651</v>
      </c>
      <c r="K10144" s="0">
        <v>1016.669983</v>
      </c>
      <c r="L10144" s="0">
        <v>38.751873</v>
      </c>
      <c r="W10144" s="0">
        <f t="shared" si="158"/>
        <v>56635.859232863819</v>
      </c>
    </row>
    <row r="10145">
      <c r="A10145" s="0">
        <v>189.9675</v>
      </c>
      <c r="B10145" s="0">
        <v>802.375</v>
      </c>
      <c r="C10145" s="0">
        <v>-52609.9375</v>
      </c>
      <c r="D10145" s="0">
        <v>20765.144531</v>
      </c>
      <c r="E10145" s="0">
        <v>-0.09445</v>
      </c>
      <c r="F10145" s="0">
        <v>9.990978</v>
      </c>
      <c r="G10145" s="0">
        <v>-0.152003</v>
      </c>
      <c r="H10145" s="0">
        <v>0.056797</v>
      </c>
      <c r="I10145" s="0">
        <v>0.01128</v>
      </c>
      <c r="J10145" s="0">
        <v>-0.021167</v>
      </c>
      <c r="K10145" s="0">
        <v>1016.669983</v>
      </c>
      <c r="L10145" s="0">
        <v>38.751873</v>
      </c>
      <c r="W10145" s="0">
        <f t="shared" si="158"/>
        <v>56565.365346542669</v>
      </c>
    </row>
    <row r="10146">
      <c r="A10146" s="0">
        <v>189.97875</v>
      </c>
      <c r="B10146" s="0">
        <v>854.848389</v>
      </c>
      <c r="C10146" s="0">
        <v>-52610.257812</v>
      </c>
      <c r="D10146" s="0">
        <v>20766.382812</v>
      </c>
      <c r="E10146" s="0">
        <v>-0.094135</v>
      </c>
      <c r="F10146" s="0">
        <v>9.979141</v>
      </c>
      <c r="G10146" s="0">
        <v>-0.145372</v>
      </c>
      <c r="H10146" s="0">
        <v>0.048219</v>
      </c>
      <c r="I10146" s="0">
        <v>0.010031</v>
      </c>
      <c r="J10146" s="0">
        <v>-0.016493</v>
      </c>
      <c r="K10146" s="0">
        <v>1016.669983</v>
      </c>
      <c r="L10146" s="0">
        <v>38.751873</v>
      </c>
      <c r="W10146" s="0">
        <f t="shared" si="158"/>
        <v>56566.8864964991</v>
      </c>
    </row>
    <row r="10147">
      <c r="A10147" s="0">
        <v>189.99</v>
      </c>
      <c r="B10147" s="0">
        <v>779.41864</v>
      </c>
      <c r="C10147" s="0">
        <v>-52612.808594</v>
      </c>
      <c r="D10147" s="0">
        <v>20838.78125</v>
      </c>
      <c r="E10147" s="0">
        <v>-0.107861</v>
      </c>
      <c r="F10147" s="0">
        <v>9.980142</v>
      </c>
      <c r="G10147" s="0">
        <v>-0.135872</v>
      </c>
      <c r="H10147" s="0">
        <v>0.035924</v>
      </c>
      <c r="I10147" s="0">
        <v>0.008937</v>
      </c>
      <c r="J10147" s="0">
        <v>-0.012303</v>
      </c>
      <c r="K10147" s="0">
        <v>1016.669983</v>
      </c>
      <c r="L10147" s="0">
        <v>38.751873</v>
      </c>
      <c r="W10147" s="0">
        <f t="shared" si="158"/>
        <v>56594.787088128636</v>
      </c>
    </row>
    <row r="10148">
      <c r="A10148" s="0">
        <v>190.00125</v>
      </c>
      <c r="B10148" s="0">
        <v>784.8526</v>
      </c>
      <c r="C10148" s="0">
        <v>-52627.996094</v>
      </c>
      <c r="D10148" s="0">
        <v>20837.226562</v>
      </c>
      <c r="E10148" s="0">
        <v>-0.102662</v>
      </c>
      <c r="F10148" s="0">
        <v>9.975806</v>
      </c>
      <c r="G10148" s="0">
        <v>-0.141042</v>
      </c>
      <c r="H10148" s="0">
        <v>0.022997</v>
      </c>
      <c r="I10148" s="0">
        <v>0.006198</v>
      </c>
      <c r="J10148" s="0">
        <v>-0.009944</v>
      </c>
      <c r="K10148" s="0">
        <v>1016.669983</v>
      </c>
      <c r="L10148" s="0">
        <v>38.751873</v>
      </c>
      <c r="W10148" s="0">
        <f t="shared" si="158"/>
        <v>56608.409068529072</v>
      </c>
    </row>
    <row r="10149">
      <c r="A10149" s="0">
        <v>190.0125</v>
      </c>
      <c r="B10149" s="0">
        <v>840.002563</v>
      </c>
      <c r="C10149" s="0">
        <v>-52636.386719</v>
      </c>
      <c r="D10149" s="0">
        <v>20969.570312</v>
      </c>
      <c r="E10149" s="0">
        <v>-0.088668</v>
      </c>
      <c r="F10149" s="0">
        <v>9.977383</v>
      </c>
      <c r="G10149" s="0">
        <v>-0.121856</v>
      </c>
      <c r="H10149" s="0">
        <v>0.003105</v>
      </c>
      <c r="I10149" s="0">
        <v>0.003762</v>
      </c>
      <c r="J10149" s="0">
        <v>-0.005127</v>
      </c>
      <c r="K10149" s="0">
        <v>1016.669983</v>
      </c>
      <c r="L10149" s="0">
        <v>38.751873</v>
      </c>
      <c r="W10149" s="0">
        <f t="shared" si="158"/>
        <v>56665.842358583875</v>
      </c>
    </row>
    <row r="10150">
      <c r="A10150" s="0">
        <v>190.02375</v>
      </c>
      <c r="B10150" s="0">
        <v>824.985596</v>
      </c>
      <c r="C10150" s="0">
        <v>-52637.652344</v>
      </c>
      <c r="D10150" s="0">
        <v>20726.308594</v>
      </c>
      <c r="E10150" s="0">
        <v>-0.103592</v>
      </c>
      <c r="F10150" s="0">
        <v>9.984391</v>
      </c>
      <c r="G10150" s="0">
        <v>-0.131045</v>
      </c>
      <c r="H10150" s="0">
        <v>-0.002654</v>
      </c>
      <c r="I10150" s="0">
        <v>0.004216</v>
      </c>
      <c r="J10150" s="0">
        <v>-0.004078</v>
      </c>
      <c r="K10150" s="0">
        <v>1016.669983</v>
      </c>
      <c r="L10150" s="0">
        <v>38.751873</v>
      </c>
      <c r="W10150" s="0">
        <f t="shared" si="158"/>
        <v>56577.229637506418</v>
      </c>
    </row>
    <row r="10151">
      <c r="A10151" s="0">
        <v>190.035</v>
      </c>
      <c r="B10151" s="0">
        <v>900.817261</v>
      </c>
      <c r="C10151" s="0">
        <v>-52635.871094</v>
      </c>
      <c r="D10151" s="0">
        <v>20817.414062</v>
      </c>
      <c r="E10151" s="0">
        <v>-0.099512</v>
      </c>
      <c r="F10151" s="0">
        <v>9.978139</v>
      </c>
      <c r="G10151" s="0">
        <v>-0.140574</v>
      </c>
      <c r="H10151" s="0">
        <v>-0.014646</v>
      </c>
      <c r="I10151" s="0">
        <v>0.001593</v>
      </c>
      <c r="J10151" s="0">
        <v>-0.003456</v>
      </c>
      <c r="K10151" s="0">
        <v>1016.669983</v>
      </c>
      <c r="L10151" s="0">
        <v>38.751873</v>
      </c>
      <c r="W10151" s="0">
        <f t="shared" si="158"/>
        <v>56610.168042416692</v>
      </c>
    </row>
    <row r="10152">
      <c r="A10152" s="0">
        <v>190.04625</v>
      </c>
      <c r="B10152" s="0">
        <v>827.351562</v>
      </c>
      <c r="C10152" s="0">
        <v>-52639.457031</v>
      </c>
      <c r="D10152" s="0">
        <v>20819.966797</v>
      </c>
      <c r="E10152" s="0">
        <v>-0.094694</v>
      </c>
      <c r="F10152" s="0">
        <v>9.969123</v>
      </c>
      <c r="G10152" s="0">
        <v>-0.140714</v>
      </c>
      <c r="H10152" s="0">
        <v>-0.02259</v>
      </c>
      <c r="I10152" s="0">
        <v>0.001276</v>
      </c>
      <c r="J10152" s="0">
        <v>-0.002686</v>
      </c>
      <c r="K10152" s="0">
        <v>1016.669983</v>
      </c>
      <c r="L10152" s="0">
        <v>38.751873</v>
      </c>
      <c r="W10152" s="0">
        <f t="shared" si="158"/>
        <v>56613.319674382474</v>
      </c>
    </row>
    <row r="10153">
      <c r="A10153" s="0">
        <v>190.0575</v>
      </c>
      <c r="B10153" s="0">
        <v>789.897827</v>
      </c>
      <c r="C10153" s="0">
        <v>-52614.152344</v>
      </c>
      <c r="D10153" s="0">
        <v>20786.335937</v>
      </c>
      <c r="E10153" s="0">
        <v>-0.090588</v>
      </c>
      <c r="F10153" s="0">
        <v>9.968317</v>
      </c>
      <c r="G10153" s="0">
        <v>-0.135556</v>
      </c>
      <c r="H10153" s="0">
        <v>-0.0281</v>
      </c>
      <c r="I10153" s="0">
        <v>0.000364</v>
      </c>
      <c r="J10153" s="0">
        <v>-0.0024</v>
      </c>
      <c r="K10153" s="0">
        <v>1016.669983</v>
      </c>
      <c r="L10153" s="0">
        <v>38.751873</v>
      </c>
      <c r="W10153" s="0">
        <f t="shared" si="158"/>
        <v>56576.892165799967</v>
      </c>
    </row>
    <row r="10154">
      <c r="A10154" s="0">
        <v>190.06875</v>
      </c>
      <c r="B10154" s="0">
        <v>784.870605</v>
      </c>
      <c r="C10154" s="0">
        <v>-52619.753906</v>
      </c>
      <c r="D10154" s="0">
        <v>20794.257812</v>
      </c>
      <c r="E10154" s="0">
        <v>-0.097315</v>
      </c>
      <c r="F10154" s="0">
        <v>9.955538</v>
      </c>
      <c r="G10154" s="0">
        <v>-0.143877</v>
      </c>
      <c r="H10154" s="0">
        <v>-0.028201</v>
      </c>
      <c r="I10154" s="0">
        <v>0.000704</v>
      </c>
      <c r="J10154" s="0">
        <v>-0.003447</v>
      </c>
      <c r="K10154" s="0">
        <v>1016.669983</v>
      </c>
      <c r="L10154" s="0">
        <v>38.751873</v>
      </c>
      <c r="W10154" s="0">
        <f t="shared" si="158"/>
        <v>56584.942174986078</v>
      </c>
    </row>
    <row r="10155">
      <c r="A10155" s="0">
        <v>190.08</v>
      </c>
      <c r="B10155" s="0">
        <v>668.976501</v>
      </c>
      <c r="C10155" s="0">
        <v>-52611.96875</v>
      </c>
      <c r="D10155" s="0">
        <v>20779.529297</v>
      </c>
      <c r="E10155" s="0">
        <v>-0.105327</v>
      </c>
      <c r="F10155" s="0">
        <v>9.971188</v>
      </c>
      <c r="G10155" s="0">
        <v>-0.138911</v>
      </c>
      <c r="H10155" s="0">
        <v>-0.018225</v>
      </c>
      <c r="I10155" s="0">
        <v>0.001457</v>
      </c>
      <c r="J10155" s="0">
        <v>-0.005308</v>
      </c>
      <c r="K10155" s="0">
        <v>1016.669983</v>
      </c>
      <c r="L10155" s="0">
        <v>38.751873</v>
      </c>
      <c r="W10155" s="0">
        <f t="shared" si="158"/>
        <v>56570.80186027725</v>
      </c>
    </row>
    <row r="10156">
      <c r="A10156" s="0">
        <v>190.09125</v>
      </c>
      <c r="B10156" s="0">
        <v>773.065247</v>
      </c>
      <c r="C10156" s="0">
        <v>-52591.878906</v>
      </c>
      <c r="D10156" s="0">
        <v>20799.582031</v>
      </c>
      <c r="E10156" s="0">
        <v>-0.105058</v>
      </c>
      <c r="F10156" s="0">
        <v>9.977932</v>
      </c>
      <c r="G10156" s="0">
        <v>-0.139475</v>
      </c>
      <c r="H10156" s="0">
        <v>-0.012848</v>
      </c>
      <c r="I10156" s="0">
        <v>0.001982</v>
      </c>
      <c r="J10156" s="0">
        <v>-0.004053</v>
      </c>
      <c r="K10156" s="0">
        <v>1016.669983</v>
      </c>
      <c r="L10156" s="0">
        <v>38.751873</v>
      </c>
      <c r="W10156" s="0">
        <f t="shared" si="158"/>
        <v>56560.81655531314</v>
      </c>
    </row>
    <row r="10157">
      <c r="A10157" s="0">
        <v>190.1025</v>
      </c>
      <c r="B10157" s="0">
        <v>852.584656</v>
      </c>
      <c r="C10157" s="0">
        <v>-52606.070312</v>
      </c>
      <c r="D10157" s="0">
        <v>20801.535156</v>
      </c>
      <c r="E10157" s="0">
        <v>-0.09132</v>
      </c>
      <c r="F10157" s="0">
        <v>9.982761</v>
      </c>
      <c r="G10157" s="0">
        <v>-0.1455</v>
      </c>
      <c r="H10157" s="0">
        <v>0.000906</v>
      </c>
      <c r="I10157" s="0">
        <v>0.003988</v>
      </c>
      <c r="J10157" s="0">
        <v>-0.008021</v>
      </c>
      <c r="K10157" s="0">
        <v>1016.659973</v>
      </c>
      <c r="L10157" s="0">
        <v>38.751873</v>
      </c>
      <c r="W10157" s="0">
        <f t="shared" si="158"/>
        <v>56575.872941679292</v>
      </c>
    </row>
    <row r="10158">
      <c r="A10158" s="0">
        <v>190.11375</v>
      </c>
      <c r="B10158" s="0">
        <v>905.267883</v>
      </c>
      <c r="C10158" s="0">
        <v>-52630.574219</v>
      </c>
      <c r="D10158" s="0">
        <v>20843.482422</v>
      </c>
      <c r="E10158" s="0">
        <v>-0.095621</v>
      </c>
      <c r="F10158" s="0">
        <v>9.960217</v>
      </c>
      <c r="G10158" s="0">
        <v>-0.13859</v>
      </c>
      <c r="H10158" s="0">
        <v>0.015549</v>
      </c>
      <c r="I10158" s="0">
        <v>0.005813</v>
      </c>
      <c r="J10158" s="0">
        <v>-0.012769</v>
      </c>
      <c r="K10158" s="0">
        <v>1016.659973</v>
      </c>
      <c r="L10158" s="0">
        <v>38.751873</v>
      </c>
      <c r="W10158" s="0">
        <f t="shared" si="158"/>
        <v>56614.90627068</v>
      </c>
    </row>
    <row r="10159">
      <c r="A10159" s="0">
        <v>190.125</v>
      </c>
      <c r="B10159" s="0">
        <v>860.959656</v>
      </c>
      <c r="C10159" s="0">
        <v>-52639.152344</v>
      </c>
      <c r="D10159" s="0">
        <v>20865.738281</v>
      </c>
      <c r="E10159" s="0">
        <v>-0.104424</v>
      </c>
      <c r="F10159" s="0">
        <v>9.968492</v>
      </c>
      <c r="G10159" s="0">
        <v>-0.136699</v>
      </c>
      <c r="H10159" s="0">
        <v>0.031668</v>
      </c>
      <c r="I10159" s="0">
        <v>0.008319</v>
      </c>
      <c r="J10159" s="0">
        <v>-0.017996</v>
      </c>
      <c r="K10159" s="0">
        <v>1016.659973</v>
      </c>
      <c r="L10159" s="0">
        <v>38.751873</v>
      </c>
      <c r="W10159" s="0">
        <f t="shared" si="158"/>
        <v>56630.386234205485</v>
      </c>
    </row>
    <row r="10160">
      <c r="A10160" s="0">
        <v>190.13625</v>
      </c>
      <c r="B10160" s="0">
        <v>832.227417</v>
      </c>
      <c r="C10160" s="0">
        <v>-52609.871094</v>
      </c>
      <c r="D10160" s="0">
        <v>20948.205078</v>
      </c>
      <c r="E10160" s="0">
        <v>-0.101809</v>
      </c>
      <c r="F10160" s="0">
        <v>9.966679</v>
      </c>
      <c r="G10160" s="0">
        <v>-0.138866</v>
      </c>
      <c r="H10160" s="0">
        <v>0.03907</v>
      </c>
      <c r="I10160" s="0">
        <v>0.009321</v>
      </c>
      <c r="J10160" s="0">
        <v>-0.01881</v>
      </c>
      <c r="K10160" s="0">
        <v>1016.659973</v>
      </c>
      <c r="L10160" s="0">
        <v>38.751873</v>
      </c>
      <c r="W10160" s="0">
        <f t="shared" si="158"/>
        <v>56633.191990129329</v>
      </c>
    </row>
    <row r="10161">
      <c r="A10161" s="0">
        <v>190.1475</v>
      </c>
      <c r="B10161" s="0">
        <v>827.891663</v>
      </c>
      <c r="C10161" s="0">
        <v>-52614.980469</v>
      </c>
      <c r="D10161" s="0">
        <v>20778.496094</v>
      </c>
      <c r="E10161" s="0">
        <v>-0.09114</v>
      </c>
      <c r="F10161" s="0">
        <v>9.97501</v>
      </c>
      <c r="G10161" s="0">
        <v>-0.145077</v>
      </c>
      <c r="H10161" s="0">
        <v>0.052777</v>
      </c>
      <c r="I10161" s="0">
        <v>0.010384</v>
      </c>
      <c r="J10161" s="0">
        <v>-0.023083</v>
      </c>
      <c r="K10161" s="0">
        <v>1016.659973</v>
      </c>
      <c r="L10161" s="0">
        <v>38.751873</v>
      </c>
      <c r="W10161" s="0">
        <f t="shared" si="158"/>
        <v>56575.325666648088</v>
      </c>
    </row>
    <row r="10162">
      <c r="A10162" s="0">
        <v>190.15875</v>
      </c>
      <c r="B10162" s="0">
        <v>868.613525</v>
      </c>
      <c r="C10162" s="0">
        <v>-52584.292969</v>
      </c>
      <c r="D10162" s="0">
        <v>20799.683594</v>
      </c>
      <c r="E10162" s="0">
        <v>-0.101501</v>
      </c>
      <c r="F10162" s="0">
        <v>9.96084</v>
      </c>
      <c r="G10162" s="0">
        <v>-0.132167</v>
      </c>
      <c r="H10162" s="0">
        <v>0.055461</v>
      </c>
      <c r="I10162" s="0">
        <v>0.010598</v>
      </c>
      <c r="J10162" s="0">
        <v>-0.02339</v>
      </c>
      <c r="K10162" s="0">
        <v>1016.659973</v>
      </c>
      <c r="L10162" s="0">
        <v>38.751873</v>
      </c>
      <c r="W10162" s="0">
        <f t="shared" si="158"/>
        <v>56555.187154813204</v>
      </c>
    </row>
    <row r="10163">
      <c r="A10163" s="0">
        <v>190.17</v>
      </c>
      <c r="B10163" s="0">
        <v>813.714233</v>
      </c>
      <c r="C10163" s="0">
        <v>-52580.710937</v>
      </c>
      <c r="D10163" s="0">
        <v>20826.255859</v>
      </c>
      <c r="E10163" s="0">
        <v>-0.097237</v>
      </c>
      <c r="F10163" s="0">
        <v>9.961639</v>
      </c>
      <c r="G10163" s="0">
        <v>-0.139994</v>
      </c>
      <c r="H10163" s="0">
        <v>0.059994</v>
      </c>
      <c r="I10163" s="0">
        <v>0.011316</v>
      </c>
      <c r="J10163" s="0">
        <v>-0.022563</v>
      </c>
      <c r="K10163" s="0">
        <v>1016.659973</v>
      </c>
      <c r="L10163" s="0">
        <v>38.751873</v>
      </c>
      <c r="W10163" s="0">
        <f t="shared" si="158"/>
        <v>56560.818828919641</v>
      </c>
    </row>
    <row r="10164">
      <c r="A10164" s="0">
        <v>190.18125</v>
      </c>
      <c r="B10164" s="0">
        <v>914.023804</v>
      </c>
      <c r="C10164" s="0">
        <v>-52618.847656</v>
      </c>
      <c r="D10164" s="0">
        <v>20837.962891</v>
      </c>
      <c r="E10164" s="0">
        <v>-0.096692</v>
      </c>
      <c r="F10164" s="0">
        <v>9.964302</v>
      </c>
      <c r="G10164" s="0">
        <v>-0.143863</v>
      </c>
      <c r="H10164" s="0">
        <v>0.058846</v>
      </c>
      <c r="I10164" s="0">
        <v>0.010486</v>
      </c>
      <c r="J10164" s="0">
        <v>-0.020826</v>
      </c>
      <c r="K10164" s="0">
        <v>1016.659973</v>
      </c>
      <c r="L10164" s="0">
        <v>38.751873</v>
      </c>
      <c r="W10164" s="0">
        <f t="shared" si="158"/>
        <v>56602.113614301612</v>
      </c>
    </row>
    <row r="10165">
      <c r="A10165" s="0">
        <v>190.1925</v>
      </c>
      <c r="B10165" s="0">
        <v>886.725098</v>
      </c>
      <c r="C10165" s="0">
        <v>-52553.289062</v>
      </c>
      <c r="D10165" s="0">
        <v>20669.476562</v>
      </c>
      <c r="E10165" s="0">
        <v>-0.096451</v>
      </c>
      <c r="F10165" s="0">
        <v>9.969798</v>
      </c>
      <c r="G10165" s="0">
        <v>-0.142187</v>
      </c>
      <c r="H10165" s="0">
        <v>0.051552</v>
      </c>
      <c r="I10165" s="0">
        <v>0.009729</v>
      </c>
      <c r="J10165" s="0">
        <v>-0.017776</v>
      </c>
      <c r="K10165" s="0">
        <v>1016.659973</v>
      </c>
      <c r="L10165" s="0">
        <v>38.751873</v>
      </c>
      <c r="W10165" s="0">
        <f t="shared" si="158"/>
        <v>56478.860947974332</v>
      </c>
    </row>
    <row r="10166">
      <c r="A10166" s="0">
        <v>190.20375</v>
      </c>
      <c r="B10166" s="0">
        <v>799.81189</v>
      </c>
      <c r="C10166" s="0">
        <v>-52592.222656</v>
      </c>
      <c r="D10166" s="0">
        <v>20720.097656</v>
      </c>
      <c r="E10166" s="0">
        <v>-0.088709</v>
      </c>
      <c r="F10166" s="0">
        <v>9.96271</v>
      </c>
      <c r="G10166" s="0">
        <v>-0.138113</v>
      </c>
      <c r="H10166" s="0">
        <v>0.032914</v>
      </c>
      <c r="I10166" s="0">
        <v>0.006901</v>
      </c>
      <c r="J10166" s="0">
        <v>-0.010977</v>
      </c>
      <c r="K10166" s="0">
        <v>1016.669983</v>
      </c>
      <c r="L10166" s="0">
        <v>38.751873</v>
      </c>
      <c r="W10166" s="0">
        <f t="shared" si="158"/>
        <v>56532.327298916694</v>
      </c>
    </row>
    <row r="10167">
      <c r="A10167" s="0">
        <v>190.215</v>
      </c>
      <c r="B10167" s="0">
        <v>884.683655</v>
      </c>
      <c r="C10167" s="0">
        <v>-52610.496094</v>
      </c>
      <c r="D10167" s="0">
        <v>20878.392578</v>
      </c>
      <c r="E10167" s="0">
        <v>-0.094518</v>
      </c>
      <c r="F10167" s="0">
        <v>9.971103</v>
      </c>
      <c r="G10167" s="0">
        <v>-0.137291</v>
      </c>
      <c r="H10167" s="0">
        <v>0.021755</v>
      </c>
      <c r="I10167" s="0">
        <v>0.005808</v>
      </c>
      <c r="J10167" s="0">
        <v>-0.009056</v>
      </c>
      <c r="K10167" s="0">
        <v>1016.669983</v>
      </c>
      <c r="L10167" s="0">
        <v>38.751873</v>
      </c>
      <c r="W10167" s="0">
        <f t="shared" si="158"/>
        <v>56608.78236693755</v>
      </c>
    </row>
    <row r="10168">
      <c r="A10168" s="0">
        <v>190.22625</v>
      </c>
      <c r="B10168" s="0">
        <v>708.447693</v>
      </c>
      <c r="C10168" s="0">
        <v>-52639.996094</v>
      </c>
      <c r="D10168" s="0">
        <v>20987.544922</v>
      </c>
      <c r="E10168" s="0">
        <v>-0.099149</v>
      </c>
      <c r="F10168" s="0">
        <v>9.978223</v>
      </c>
      <c r="G10168" s="0">
        <v>-0.146662</v>
      </c>
      <c r="H10168" s="0">
        <v>0.013594</v>
      </c>
      <c r="I10168" s="0">
        <v>0.006129</v>
      </c>
      <c r="J10168" s="0">
        <v>-0.0061</v>
      </c>
      <c r="K10168" s="0">
        <v>1016.669983</v>
      </c>
      <c r="L10168" s="0">
        <v>38.751873</v>
      </c>
      <c r="W10168" s="0">
        <f t="shared" si="158"/>
        <v>56674.05163532091</v>
      </c>
    </row>
    <row r="10169">
      <c r="A10169" s="0">
        <v>190.2375</v>
      </c>
      <c r="B10169" s="0">
        <v>931.941895</v>
      </c>
      <c r="C10169" s="0">
        <v>-52627.710937</v>
      </c>
      <c r="D10169" s="0">
        <v>21009.78125</v>
      </c>
      <c r="E10169" s="0">
        <v>-0.095427</v>
      </c>
      <c r="F10169" s="0">
        <v>9.971202</v>
      </c>
      <c r="G10169" s="0">
        <v>-0.137037</v>
      </c>
      <c r="H10169" s="0">
        <v>-0.002346</v>
      </c>
      <c r="I10169" s="0">
        <v>0.004248</v>
      </c>
      <c r="J10169" s="0">
        <v>-0.002698</v>
      </c>
      <c r="K10169" s="0">
        <v>1016.669983</v>
      </c>
      <c r="L10169" s="0">
        <v>38.751873</v>
      </c>
      <c r="W10169" s="0">
        <f t="shared" si="158"/>
        <v>56674.115629067717</v>
      </c>
    </row>
    <row r="10170">
      <c r="A10170" s="0">
        <v>190.24875</v>
      </c>
      <c r="B10170" s="0">
        <v>839.810974</v>
      </c>
      <c r="C10170" s="0">
        <v>-52624.972656</v>
      </c>
      <c r="D10170" s="0">
        <v>20936.712891</v>
      </c>
      <c r="E10170" s="0">
        <v>-0.099069</v>
      </c>
      <c r="F10170" s="0">
        <v>9.967064</v>
      </c>
      <c r="G10170" s="0">
        <v>-0.137039</v>
      </c>
      <c r="H10170" s="0">
        <v>-0.00862</v>
      </c>
      <c r="I10170" s="0">
        <v>0.002643</v>
      </c>
      <c r="J10170" s="0">
        <v>-0.003091</v>
      </c>
      <c r="K10170" s="0">
        <v>1016.669983</v>
      </c>
      <c r="L10170" s="0">
        <v>38.751873</v>
      </c>
      <c r="W10170" s="0">
        <f t="shared" si="158"/>
        <v>56643.084098563733</v>
      </c>
    </row>
    <row r="10171">
      <c r="A10171" s="0">
        <v>190.26</v>
      </c>
      <c r="B10171" s="0">
        <v>828.058899</v>
      </c>
      <c r="C10171" s="0">
        <v>-52639.199219</v>
      </c>
      <c r="D10171" s="0">
        <v>20802.212891</v>
      </c>
      <c r="E10171" s="0">
        <v>-0.099439</v>
      </c>
      <c r="F10171" s="0">
        <v>9.977688</v>
      </c>
      <c r="G10171" s="0">
        <v>-0.152237</v>
      </c>
      <c r="H10171" s="0">
        <v>-0.021261</v>
      </c>
      <c r="I10171" s="0">
        <v>0.001627</v>
      </c>
      <c r="J10171" s="0">
        <v>-0.002537</v>
      </c>
      <c r="K10171" s="0">
        <v>1016.669983</v>
      </c>
      <c r="L10171" s="0">
        <v>38.751873</v>
      </c>
      <c r="W10171" s="0">
        <f t="shared" si="158"/>
        <v>56606.56355159064</v>
      </c>
    </row>
    <row r="10172">
      <c r="A10172" s="0">
        <v>190.27125</v>
      </c>
      <c r="B10172" s="0">
        <v>828.53186</v>
      </c>
      <c r="C10172" s="0">
        <v>-52635.082031</v>
      </c>
      <c r="D10172" s="0">
        <v>20745.890625</v>
      </c>
      <c r="E10172" s="0">
        <v>-0.088465</v>
      </c>
      <c r="F10172" s="0">
        <v>9.970968</v>
      </c>
      <c r="G10172" s="0">
        <v>-0.141563</v>
      </c>
      <c r="H10172" s="0">
        <v>-0.023228</v>
      </c>
      <c r="I10172" s="0">
        <v>0.00104</v>
      </c>
      <c r="J10172" s="0">
        <v>-0.001723</v>
      </c>
      <c r="K10172" s="0">
        <v>1016.669983</v>
      </c>
      <c r="L10172" s="0">
        <v>38.751873</v>
      </c>
      <c r="W10172" s="0">
        <f t="shared" si="158"/>
        <v>56582.066976009257</v>
      </c>
    </row>
    <row r="10173">
      <c r="A10173" s="0">
        <v>190.2825</v>
      </c>
      <c r="B10173" s="0">
        <v>881.536499</v>
      </c>
      <c r="C10173" s="0">
        <v>-52622.554687</v>
      </c>
      <c r="D10173" s="0">
        <v>20842.767578</v>
      </c>
      <c r="E10173" s="0">
        <v>-0.099159</v>
      </c>
      <c r="F10173" s="0">
        <v>9.980892</v>
      </c>
      <c r="G10173" s="0">
        <v>-0.139986</v>
      </c>
      <c r="H10173" s="0">
        <v>-0.023397</v>
      </c>
      <c r="I10173" s="0">
        <v>0.000486</v>
      </c>
      <c r="J10173" s="0">
        <v>-0.001967</v>
      </c>
      <c r="K10173" s="0">
        <v>1016.669983</v>
      </c>
      <c r="L10173" s="0">
        <v>38.751873</v>
      </c>
      <c r="W10173" s="0">
        <f t="shared" si="158"/>
        <v>56606.813447639877</v>
      </c>
    </row>
    <row r="10174">
      <c r="A10174" s="0">
        <v>190.29375</v>
      </c>
      <c r="B10174" s="0">
        <v>820.88446</v>
      </c>
      <c r="C10174" s="0">
        <v>-52646.660156</v>
      </c>
      <c r="D10174" s="0">
        <v>20850.158203</v>
      </c>
      <c r="E10174" s="0">
        <v>-0.109589</v>
      </c>
      <c r="F10174" s="0">
        <v>9.972165</v>
      </c>
      <c r="G10174" s="0">
        <v>-0.132615</v>
      </c>
      <c r="H10174" s="0">
        <v>-0.019669</v>
      </c>
      <c r="I10174" s="0">
        <v>0.002021</v>
      </c>
      <c r="J10174" s="0">
        <v>-0.001789</v>
      </c>
      <c r="K10174" s="0">
        <v>1016.669983</v>
      </c>
      <c r="L10174" s="0">
        <v>38.751873</v>
      </c>
      <c r="W10174" s="0">
        <f t="shared" si="158"/>
        <v>56631.031899199537</v>
      </c>
    </row>
    <row r="10175">
      <c r="A10175" s="0">
        <v>190.305</v>
      </c>
      <c r="B10175" s="0">
        <v>752.416565</v>
      </c>
      <c r="C10175" s="0">
        <v>-52604.824219</v>
      </c>
      <c r="D10175" s="0">
        <v>20668.271484</v>
      </c>
      <c r="E10175" s="0">
        <v>-0.098138</v>
      </c>
      <c r="F10175" s="0">
        <v>9.977591</v>
      </c>
      <c r="G10175" s="0">
        <v>-0.145122</v>
      </c>
      <c r="H10175" s="0">
        <v>-0.011548</v>
      </c>
      <c r="I10175" s="0">
        <v>0.003113</v>
      </c>
      <c r="J10175" s="0">
        <v>-0.003709</v>
      </c>
      <c r="K10175" s="0">
        <v>1016.659973</v>
      </c>
      <c r="L10175" s="0">
        <v>38.756756</v>
      </c>
      <c r="W10175" s="0">
        <f t="shared" si="158"/>
        <v>56524.429302165481</v>
      </c>
    </row>
    <row r="10176">
      <c r="A10176" s="0">
        <v>190.31625</v>
      </c>
      <c r="B10176" s="0">
        <v>738.56543</v>
      </c>
      <c r="C10176" s="0">
        <v>-52614.359375</v>
      </c>
      <c r="D10176" s="0">
        <v>20921.541016</v>
      </c>
      <c r="E10176" s="0">
        <v>-0.111382</v>
      </c>
      <c r="F10176" s="0">
        <v>9.965756</v>
      </c>
      <c r="G10176" s="0">
        <v>-0.136308</v>
      </c>
      <c r="H10176" s="0">
        <v>-0.001362</v>
      </c>
      <c r="I10176" s="0">
        <v>0.003655</v>
      </c>
      <c r="J10176" s="0">
        <v>-0.007116</v>
      </c>
      <c r="K10176" s="0">
        <v>1016.659973</v>
      </c>
      <c r="L10176" s="0">
        <v>38.756756</v>
      </c>
      <c r="W10176" s="0">
        <f t="shared" si="158"/>
        <v>56626.205680940795</v>
      </c>
    </row>
    <row r="10177">
      <c r="A10177" s="0">
        <v>190.3275</v>
      </c>
      <c r="B10177" s="0">
        <v>880.831238</v>
      </c>
      <c r="C10177" s="0">
        <v>-52622.9375</v>
      </c>
      <c r="D10177" s="0">
        <v>20830.298828</v>
      </c>
      <c r="E10177" s="0">
        <v>-0.090712</v>
      </c>
      <c r="F10177" s="0">
        <v>9.97459</v>
      </c>
      <c r="G10177" s="0">
        <v>-0.133677</v>
      </c>
      <c r="H10177" s="0">
        <v>0.009262</v>
      </c>
      <c r="I10177" s="0">
        <v>0.004421</v>
      </c>
      <c r="J10177" s="0">
        <v>-0.010626</v>
      </c>
      <c r="K10177" s="0">
        <v>1016.659973</v>
      </c>
      <c r="L10177" s="0">
        <v>38.756756</v>
      </c>
      <c r="W10177" s="0">
        <f t="shared" si="158"/>
        <v>56602.568528844349</v>
      </c>
    </row>
    <row r="10178">
      <c r="A10178" s="0">
        <v>190.33875</v>
      </c>
      <c r="B10178" s="0">
        <v>929.496521</v>
      </c>
      <c r="C10178" s="0">
        <v>-52670.042969</v>
      </c>
      <c r="D10178" s="0">
        <v>20932.861328</v>
      </c>
      <c r="E10178" s="0">
        <v>-0.107435</v>
      </c>
      <c r="F10178" s="0">
        <v>9.973176</v>
      </c>
      <c r="G10178" s="0">
        <v>-0.134597</v>
      </c>
      <c r="H10178" s="0">
        <v>0.027218</v>
      </c>
      <c r="I10178" s="0">
        <v>0.007357</v>
      </c>
      <c r="J10178" s="0">
        <v>-0.014276</v>
      </c>
      <c r="K10178" s="0">
        <v>1016.659973</v>
      </c>
      <c r="L10178" s="0">
        <v>38.756756</v>
      </c>
      <c r="W10178" s="0">
        <f ref="W10178:W10241" t="shared" si="159">SQRT((B10178)^2+(C10178)^2+(D10178)^2)</f>
        <v>56684.93691904522</v>
      </c>
    </row>
    <row r="10179">
      <c r="A10179" s="0">
        <v>190.35</v>
      </c>
      <c r="B10179" s="0">
        <v>923.722656</v>
      </c>
      <c r="C10179" s="0">
        <v>-52645.324219</v>
      </c>
      <c r="D10179" s="0">
        <v>20813.912109</v>
      </c>
      <c r="E10179" s="0">
        <v>-0.106605</v>
      </c>
      <c r="F10179" s="0">
        <v>9.983379</v>
      </c>
      <c r="G10179" s="0">
        <v>-0.136664</v>
      </c>
      <c r="H10179" s="0">
        <v>0.038505</v>
      </c>
      <c r="I10179" s="0">
        <v>0.008896</v>
      </c>
      <c r="J10179" s="0">
        <v>-0.017931</v>
      </c>
      <c r="K10179" s="0">
        <v>1016.659973</v>
      </c>
      <c r="L10179" s="0">
        <v>38.756756</v>
      </c>
      <c r="W10179" s="0">
        <f t="shared" si="159"/>
        <v>56618.039200859057</v>
      </c>
    </row>
    <row r="10180">
      <c r="A10180" s="0">
        <v>190.36125</v>
      </c>
      <c r="B10180" s="0">
        <v>873.210144</v>
      </c>
      <c r="C10180" s="0">
        <v>-52614.484375</v>
      </c>
      <c r="D10180" s="0">
        <v>20846.578125</v>
      </c>
      <c r="E10180" s="0">
        <v>-0.109087</v>
      </c>
      <c r="F10180" s="0">
        <v>9.980766</v>
      </c>
      <c r="G10180" s="0">
        <v>-0.146511</v>
      </c>
      <c r="H10180" s="0">
        <v>0.046542</v>
      </c>
      <c r="I10180" s="0">
        <v>0.010342</v>
      </c>
      <c r="J10180" s="0">
        <v>-0.021526</v>
      </c>
      <c r="K10180" s="0">
        <v>1016.659973</v>
      </c>
      <c r="L10180" s="0">
        <v>38.756756</v>
      </c>
      <c r="W10180" s="0">
        <f t="shared" si="159"/>
        <v>56600.58552280561</v>
      </c>
    </row>
    <row r="10181">
      <c r="A10181" s="0">
        <v>190.3725</v>
      </c>
      <c r="B10181" s="0">
        <v>918.815063</v>
      </c>
      <c r="C10181" s="0">
        <v>-52599.242187</v>
      </c>
      <c r="D10181" s="0">
        <v>20901.900391</v>
      </c>
      <c r="E10181" s="0">
        <v>-0.093351</v>
      </c>
      <c r="F10181" s="0">
        <v>9.970734</v>
      </c>
      <c r="G10181" s="0">
        <v>-0.128894</v>
      </c>
      <c r="H10181" s="0">
        <v>0.056977</v>
      </c>
      <c r="I10181" s="0">
        <v>0.011769</v>
      </c>
      <c r="J10181" s="0">
        <v>-0.024352</v>
      </c>
      <c r="K10181" s="0">
        <v>1016.659973</v>
      </c>
      <c r="L10181" s="0">
        <v>38.756756</v>
      </c>
      <c r="W10181" s="0">
        <f t="shared" si="159"/>
        <v>56607.543134479543</v>
      </c>
    </row>
    <row r="10182">
      <c r="A10182" s="0">
        <v>190.38375</v>
      </c>
      <c r="B10182" s="0">
        <v>849.282837</v>
      </c>
      <c r="C10182" s="0">
        <v>-52632.351562</v>
      </c>
      <c r="D10182" s="0">
        <v>20948.636719</v>
      </c>
      <c r="E10182" s="0">
        <v>-0.091356</v>
      </c>
      <c r="F10182" s="0">
        <v>9.976008</v>
      </c>
      <c r="G10182" s="0">
        <v>-0.132158</v>
      </c>
      <c r="H10182" s="0">
        <v>0.057884</v>
      </c>
      <c r="I10182" s="0">
        <v>0.011089</v>
      </c>
      <c r="J10182" s="0">
        <v>-0.023522</v>
      </c>
      <c r="K10182" s="0">
        <v>1016.659973</v>
      </c>
      <c r="L10182" s="0">
        <v>38.756756</v>
      </c>
      <c r="W10182" s="0">
        <f t="shared" si="159"/>
        <v>56654.4887247941</v>
      </c>
    </row>
    <row r="10183">
      <c r="A10183" s="0">
        <v>190.395</v>
      </c>
      <c r="B10183" s="0">
        <v>775.769226</v>
      </c>
      <c r="C10183" s="0">
        <v>-52637.453125</v>
      </c>
      <c r="D10183" s="0">
        <v>20801.052734</v>
      </c>
      <c r="E10183" s="0">
        <v>-0.104739</v>
      </c>
      <c r="F10183" s="0">
        <v>9.967947</v>
      </c>
      <c r="G10183" s="0">
        <v>-0.134191</v>
      </c>
      <c r="H10183" s="0">
        <v>0.059284</v>
      </c>
      <c r="I10183" s="0">
        <v>0.011383</v>
      </c>
      <c r="J10183" s="0">
        <v>-0.022655</v>
      </c>
      <c r="K10183" s="0">
        <v>1016.659973</v>
      </c>
      <c r="L10183" s="0">
        <v>38.756756</v>
      </c>
      <c r="W10183" s="0">
        <f t="shared" si="159"/>
        <v>56603.772703073686</v>
      </c>
    </row>
    <row r="10184">
      <c r="A10184" s="0">
        <v>190.40625</v>
      </c>
      <c r="B10184" s="0">
        <v>818.587708</v>
      </c>
      <c r="C10184" s="0">
        <v>-52566.957031</v>
      </c>
      <c r="D10184" s="0">
        <v>20820.648437</v>
      </c>
      <c r="E10184" s="0">
        <v>-0.090746</v>
      </c>
      <c r="F10184" s="0">
        <v>9.969617</v>
      </c>
      <c r="G10184" s="0">
        <v>-0.136241</v>
      </c>
      <c r="H10184" s="0">
        <v>0.053648</v>
      </c>
      <c r="I10184" s="0">
        <v>0.010083</v>
      </c>
      <c r="J10184" s="0">
        <v>-0.018696</v>
      </c>
      <c r="K10184" s="0">
        <v>1016.659973</v>
      </c>
      <c r="L10184" s="0">
        <v>38.756756</v>
      </c>
      <c r="W10184" s="0">
        <f t="shared" si="159"/>
        <v>56546.038399447927</v>
      </c>
    </row>
    <row r="10185">
      <c r="A10185" s="0">
        <v>190.4175</v>
      </c>
      <c r="B10185" s="0">
        <v>800.472534</v>
      </c>
      <c r="C10185" s="0">
        <v>-52615.398437</v>
      </c>
      <c r="D10185" s="0">
        <v>20781.919922</v>
      </c>
      <c r="E10185" s="0">
        <v>-0.095669</v>
      </c>
      <c r="F10185" s="0">
        <v>9.967139</v>
      </c>
      <c r="G10185" s="0">
        <v>-0.143225</v>
      </c>
      <c r="H10185" s="0">
        <v>0.047479</v>
      </c>
      <c r="I10185" s="0">
        <v>0.010083</v>
      </c>
      <c r="J10185" s="0">
        <v>-0.015442</v>
      </c>
      <c r="K10185" s="0">
        <v>1016.659973</v>
      </c>
      <c r="L10185" s="0">
        <v>38.756756</v>
      </c>
      <c r="W10185" s="0">
        <f t="shared" si="159"/>
        <v>56576.577349698091</v>
      </c>
    </row>
    <row r="10186">
      <c r="A10186" s="0">
        <v>190.42875</v>
      </c>
      <c r="B10186" s="0">
        <v>727.488098</v>
      </c>
      <c r="C10186" s="0">
        <v>-52590.871094</v>
      </c>
      <c r="D10186" s="0">
        <v>20732.511719</v>
      </c>
      <c r="E10186" s="0">
        <v>-0.098693</v>
      </c>
      <c r="F10186" s="0">
        <v>9.972792</v>
      </c>
      <c r="G10186" s="0">
        <v>-0.134972</v>
      </c>
      <c r="H10186" s="0">
        <v>0.030029</v>
      </c>
      <c r="I10186" s="0">
        <v>0.007792</v>
      </c>
      <c r="J10186" s="0">
        <v>-0.01096</v>
      </c>
      <c r="K10186" s="0">
        <v>1016.659973</v>
      </c>
      <c r="L10186" s="0">
        <v>38.756756</v>
      </c>
      <c r="W10186" s="0">
        <f t="shared" si="159"/>
        <v>56534.644277088446</v>
      </c>
    </row>
    <row r="10187">
      <c r="A10187" s="0">
        <v>190.44</v>
      </c>
      <c r="B10187" s="0">
        <v>852.527405</v>
      </c>
      <c r="C10187" s="0">
        <v>-52573.273437</v>
      </c>
      <c r="D10187" s="0">
        <v>20881.181641</v>
      </c>
      <c r="E10187" s="0">
        <v>-0.098965</v>
      </c>
      <c r="F10187" s="0">
        <v>9.968914</v>
      </c>
      <c r="G10187" s="0">
        <v>-0.132881</v>
      </c>
      <c r="H10187" s="0">
        <v>0.017714</v>
      </c>
      <c r="I10187" s="0">
        <v>0.006383</v>
      </c>
      <c r="J10187" s="0">
        <v>-0.008944</v>
      </c>
      <c r="K10187" s="0">
        <v>1016.659973</v>
      </c>
      <c r="L10187" s="0">
        <v>38.756756</v>
      </c>
      <c r="W10187" s="0">
        <f t="shared" si="159"/>
        <v>56574.726067231481</v>
      </c>
    </row>
    <row r="10188">
      <c r="A10188" s="0">
        <v>190.45125</v>
      </c>
      <c r="B10188" s="0">
        <v>850.995239</v>
      </c>
      <c r="C10188" s="0">
        <v>-52570.320312</v>
      </c>
      <c r="D10188" s="0">
        <v>20651.423828</v>
      </c>
      <c r="E10188" s="0">
        <v>-0.103291</v>
      </c>
      <c r="F10188" s="0">
        <v>9.964261</v>
      </c>
      <c r="G10188" s="0">
        <v>-0.13077</v>
      </c>
      <c r="H10188" s="0">
        <v>0.00109</v>
      </c>
      <c r="I10188" s="0">
        <v>0.004063</v>
      </c>
      <c r="J10188" s="0">
        <v>-0.004508</v>
      </c>
      <c r="K10188" s="0">
        <v>1016.659973</v>
      </c>
      <c r="L10188" s="0">
        <v>38.756756</v>
      </c>
      <c r="W10188" s="0">
        <f t="shared" si="159"/>
        <v>56487.5568309231</v>
      </c>
    </row>
    <row r="10189">
      <c r="A10189" s="0">
        <v>190.4625</v>
      </c>
      <c r="B10189" s="0">
        <v>854.607727</v>
      </c>
      <c r="C10189" s="0">
        <v>-52567.976562</v>
      </c>
      <c r="D10189" s="0">
        <v>20747.611328</v>
      </c>
      <c r="E10189" s="0">
        <v>-0.095969</v>
      </c>
      <c r="F10189" s="0">
        <v>9.970469</v>
      </c>
      <c r="G10189" s="0">
        <v>-0.137009</v>
      </c>
      <c r="H10189" s="0">
        <v>-0.010346</v>
      </c>
      <c r="I10189" s="0">
        <v>0.002148</v>
      </c>
      <c r="J10189" s="0">
        <v>-0.004073</v>
      </c>
      <c r="K10189" s="0">
        <v>1016.659973</v>
      </c>
      <c r="L10189" s="0">
        <v>38.756756</v>
      </c>
      <c r="W10189" s="0">
        <f t="shared" si="159"/>
        <v>56520.667812825639</v>
      </c>
    </row>
    <row r="10190">
      <c r="A10190" s="0">
        <v>190.47375</v>
      </c>
      <c r="B10190" s="0">
        <v>749.641174</v>
      </c>
      <c r="C10190" s="0">
        <v>-52550.574219</v>
      </c>
      <c r="D10190" s="0">
        <v>20873.523437</v>
      </c>
      <c r="E10190" s="0">
        <v>-0.091644</v>
      </c>
      <c r="F10190" s="0">
        <v>9.970418</v>
      </c>
      <c r="G10190" s="0">
        <v>-0.141133</v>
      </c>
      <c r="H10190" s="0">
        <v>-0.016052</v>
      </c>
      <c r="I10190" s="0">
        <v>0.001455</v>
      </c>
      <c r="J10190" s="0">
        <v>-0.004072</v>
      </c>
      <c r="K10190" s="0">
        <v>1016.659973</v>
      </c>
      <c r="L10190" s="0">
        <v>38.756756</v>
      </c>
      <c r="W10190" s="0">
        <f t="shared" si="159"/>
        <v>56549.348301385158</v>
      </c>
    </row>
    <row r="10191">
      <c r="A10191" s="0">
        <v>190.485</v>
      </c>
      <c r="B10191" s="0">
        <v>810.868591</v>
      </c>
      <c r="C10191" s="0">
        <v>-52536.601562</v>
      </c>
      <c r="D10191" s="0">
        <v>20820.457031</v>
      </c>
      <c r="E10191" s="0">
        <v>-0.079319</v>
      </c>
      <c r="F10191" s="0">
        <v>9.96514</v>
      </c>
      <c r="G10191" s="0">
        <v>-0.132677</v>
      </c>
      <c r="H10191" s="0">
        <v>-0.024638</v>
      </c>
      <c r="I10191" s="0">
        <v>0.001221</v>
      </c>
      <c r="J10191" s="0">
        <v>-0.002314</v>
      </c>
      <c r="K10191" s="0">
        <v>1016.659973</v>
      </c>
      <c r="L10191" s="0">
        <v>38.756756</v>
      </c>
      <c r="W10191" s="0">
        <f t="shared" si="159"/>
        <v>56517.638331196475</v>
      </c>
    </row>
    <row r="10192">
      <c r="A10192" s="0">
        <v>190.49625</v>
      </c>
      <c r="B10192" s="0">
        <v>971.635437</v>
      </c>
      <c r="C10192" s="0">
        <v>-52526.867187</v>
      </c>
      <c r="D10192" s="0">
        <v>20807.689453</v>
      </c>
      <c r="E10192" s="0">
        <v>-0.085972</v>
      </c>
      <c r="F10192" s="0">
        <v>9.97361</v>
      </c>
      <c r="G10192" s="0">
        <v>-0.132144</v>
      </c>
      <c r="H10192" s="0">
        <v>-0.026191</v>
      </c>
      <c r="I10192" s="0">
        <v>0.000471</v>
      </c>
      <c r="J10192" s="0">
        <v>-0.003676</v>
      </c>
      <c r="K10192" s="0">
        <v>1016.659973</v>
      </c>
      <c r="L10192" s="0">
        <v>38.756756</v>
      </c>
      <c r="W10192" s="0">
        <f t="shared" si="159"/>
        <v>56506.422575452954</v>
      </c>
    </row>
    <row r="10193">
      <c r="A10193" s="0">
        <v>190.5075</v>
      </c>
      <c r="B10193" s="0">
        <v>1009.069702</v>
      </c>
      <c r="C10193" s="0">
        <v>-52546.660156</v>
      </c>
      <c r="D10193" s="0">
        <v>20858.9375</v>
      </c>
      <c r="E10193" s="0">
        <v>-0.09753</v>
      </c>
      <c r="F10193" s="0">
        <v>9.970908</v>
      </c>
      <c r="G10193" s="0">
        <v>-0.132003</v>
      </c>
      <c r="H10193" s="0">
        <v>-0.024945</v>
      </c>
      <c r="I10193" s="0">
        <v>0.000779</v>
      </c>
      <c r="J10193" s="0">
        <v>-0.004519</v>
      </c>
      <c r="K10193" s="0">
        <v>1016.649963</v>
      </c>
      <c r="L10193" s="0">
        <v>38.756756</v>
      </c>
      <c r="W10193" s="0">
        <f t="shared" si="159"/>
        <v>56544.363015623036</v>
      </c>
    </row>
    <row r="10194">
      <c r="A10194" s="0">
        <v>190.51875</v>
      </c>
      <c r="B10194" s="0">
        <v>854.398865</v>
      </c>
      <c r="C10194" s="0">
        <v>-52541.988281</v>
      </c>
      <c r="D10194" s="0">
        <v>20731.453125</v>
      </c>
      <c r="E10194" s="0">
        <v>-0.096484</v>
      </c>
      <c r="F10194" s="0">
        <v>9.967192</v>
      </c>
      <c r="G10194" s="0">
        <v>-0.154413</v>
      </c>
      <c r="H10194" s="0">
        <v>-0.018565</v>
      </c>
      <c r="I10194" s="0">
        <v>0.001594</v>
      </c>
      <c r="J10194" s="0">
        <v>-0.004598</v>
      </c>
      <c r="K10194" s="0">
        <v>1016.649963</v>
      </c>
      <c r="L10194" s="0">
        <v>38.756756</v>
      </c>
      <c r="W10194" s="0">
        <f t="shared" si="159"/>
        <v>56490.562739410962</v>
      </c>
    </row>
    <row r="10195">
      <c r="A10195" s="0">
        <v>190.53</v>
      </c>
      <c r="B10195" s="0">
        <v>1022.763977</v>
      </c>
      <c r="C10195" s="0">
        <v>-52570.558594</v>
      </c>
      <c r="D10195" s="0">
        <v>20748.316406</v>
      </c>
      <c r="E10195" s="0">
        <v>-0.119407</v>
      </c>
      <c r="F10195" s="0">
        <v>9.974955</v>
      </c>
      <c r="G10195" s="0">
        <v>-0.135145</v>
      </c>
      <c r="H10195" s="0">
        <v>-0.003079</v>
      </c>
      <c r="I10195" s="0">
        <v>0.003326</v>
      </c>
      <c r="J10195" s="0">
        <v>-0.006253</v>
      </c>
      <c r="K10195" s="0">
        <v>1016.649963</v>
      </c>
      <c r="L10195" s="0">
        <v>38.756756</v>
      </c>
      <c r="W10195" s="0">
        <f t="shared" si="159"/>
        <v>56526.120605622011</v>
      </c>
    </row>
    <row r="10196">
      <c r="A10196" s="0">
        <v>190.54125</v>
      </c>
      <c r="B10196" s="0">
        <v>990.515869</v>
      </c>
      <c r="C10196" s="0">
        <v>-52568.574219</v>
      </c>
      <c r="D10196" s="0">
        <v>20790.792969</v>
      </c>
      <c r="E10196" s="0">
        <v>-0.099205</v>
      </c>
      <c r="F10196" s="0">
        <v>9.972055</v>
      </c>
      <c r="G10196" s="0">
        <v>-0.143154</v>
      </c>
      <c r="H10196" s="0">
        <v>0.013041</v>
      </c>
      <c r="I10196" s="0">
        <v>0.005855</v>
      </c>
      <c r="J10196" s="0">
        <v>-0.010317</v>
      </c>
      <c r="K10196" s="0">
        <v>1016.649963</v>
      </c>
      <c r="L10196" s="0">
        <v>38.756756</v>
      </c>
      <c r="W10196" s="0">
        <f t="shared" si="159"/>
        <v>56539.306587409374</v>
      </c>
    </row>
    <row r="10197">
      <c r="A10197" s="0">
        <v>190.5525</v>
      </c>
      <c r="B10197" s="0">
        <v>888.292725</v>
      </c>
      <c r="C10197" s="0">
        <v>-52551.230469</v>
      </c>
      <c r="D10197" s="0">
        <v>20824.318359</v>
      </c>
      <c r="E10197" s="0">
        <v>-0.097426</v>
      </c>
      <c r="F10197" s="0">
        <v>9.983311</v>
      </c>
      <c r="G10197" s="0">
        <v>-0.15025</v>
      </c>
      <c r="H10197" s="0">
        <v>0.028726</v>
      </c>
      <c r="I10197" s="0">
        <v>0.007464</v>
      </c>
      <c r="J10197" s="0">
        <v>-0.015455</v>
      </c>
      <c r="K10197" s="0">
        <v>1016.649963</v>
      </c>
      <c r="L10197" s="0">
        <v>38.756756</v>
      </c>
      <c r="W10197" s="0">
        <f t="shared" si="159"/>
        <v>56533.822822167494</v>
      </c>
    </row>
    <row r="10198">
      <c r="A10198" s="0">
        <v>190.56375</v>
      </c>
      <c r="B10198" s="0">
        <v>881.261353</v>
      </c>
      <c r="C10198" s="0">
        <v>-52540.464844</v>
      </c>
      <c r="D10198" s="0">
        <v>20891.654297</v>
      </c>
      <c r="E10198" s="0">
        <v>-0.096985</v>
      </c>
      <c r="F10198" s="0">
        <v>9.971256</v>
      </c>
      <c r="G10198" s="0">
        <v>-0.132613</v>
      </c>
      <c r="H10198" s="0">
        <v>0.036594</v>
      </c>
      <c r="I10198" s="0">
        <v>0.009169</v>
      </c>
      <c r="J10198" s="0">
        <v>-0.018818</v>
      </c>
      <c r="K10198" s="0">
        <v>1016.649963</v>
      </c>
      <c r="L10198" s="0">
        <v>38.756756</v>
      </c>
      <c r="W10198" s="0">
        <f t="shared" si="159"/>
        <v>56548.548052635713</v>
      </c>
    </row>
    <row r="10199">
      <c r="A10199" s="0">
        <v>190.575</v>
      </c>
      <c r="B10199" s="0">
        <v>915.726624</v>
      </c>
      <c r="C10199" s="0">
        <v>-52563.566406</v>
      </c>
      <c r="D10199" s="0">
        <v>20790.787109</v>
      </c>
      <c r="E10199" s="0">
        <v>-0.098091</v>
      </c>
      <c r="F10199" s="0">
        <v>9.969292</v>
      </c>
      <c r="G10199" s="0">
        <v>-0.125547</v>
      </c>
      <c r="H10199" s="0">
        <v>0.045097</v>
      </c>
      <c r="I10199" s="0">
        <v>0.01017</v>
      </c>
      <c r="J10199" s="0">
        <v>-0.022205</v>
      </c>
      <c r="K10199" s="0">
        <v>1016.649963</v>
      </c>
      <c r="L10199" s="0">
        <v>38.756756</v>
      </c>
      <c r="W10199" s="0">
        <f t="shared" si="159"/>
        <v>56533.387455375734</v>
      </c>
    </row>
    <row r="10200">
      <c r="A10200" s="0">
        <v>190.58625</v>
      </c>
      <c r="B10200" s="0">
        <v>918.319824</v>
      </c>
      <c r="C10200" s="0">
        <v>-52586.859375</v>
      </c>
      <c r="D10200" s="0">
        <v>20783.935547</v>
      </c>
      <c r="E10200" s="0">
        <v>-0.099877</v>
      </c>
      <c r="F10200" s="0">
        <v>9.97123</v>
      </c>
      <c r="G10200" s="0">
        <v>-0.140942</v>
      </c>
      <c r="H10200" s="0">
        <v>0.052991</v>
      </c>
      <c r="I10200" s="0">
        <v>0.0104</v>
      </c>
      <c r="J10200" s="0">
        <v>-0.023742</v>
      </c>
      <c r="K10200" s="0">
        <v>1016.649963</v>
      </c>
      <c r="L10200" s="0">
        <v>38.756756</v>
      </c>
      <c r="W10200" s="0">
        <f t="shared" si="159"/>
        <v>56552.569057886547</v>
      </c>
    </row>
    <row r="10201">
      <c r="A10201" s="0">
        <v>190.5975</v>
      </c>
      <c r="B10201" s="0">
        <v>1071.358887</v>
      </c>
      <c r="C10201" s="0">
        <v>-52556.898437</v>
      </c>
      <c r="D10201" s="0">
        <v>20657.554687</v>
      </c>
      <c r="E10201" s="0">
        <v>-0.099987</v>
      </c>
      <c r="F10201" s="0">
        <v>9.971576</v>
      </c>
      <c r="G10201" s="0">
        <v>-0.151698</v>
      </c>
      <c r="H10201" s="0">
        <v>0.059609</v>
      </c>
      <c r="I10201" s="0">
        <v>0.010924</v>
      </c>
      <c r="J10201" s="0">
        <v>-0.025071</v>
      </c>
      <c r="K10201" s="0">
        <v>1016.649963</v>
      </c>
      <c r="L10201" s="0">
        <v>38.756756</v>
      </c>
      <c r="W10201" s="0">
        <f t="shared" si="159"/>
        <v>56481.058318946918</v>
      </c>
    </row>
    <row r="10202">
      <c r="A10202" s="0">
        <v>190.60875</v>
      </c>
      <c r="B10202" s="0">
        <v>954.6922</v>
      </c>
      <c r="C10202" s="0">
        <v>-52567.78125</v>
      </c>
      <c r="D10202" s="0">
        <v>20744.052734</v>
      </c>
      <c r="E10202" s="0">
        <v>-0.104855</v>
      </c>
      <c r="F10202" s="0">
        <v>9.965555</v>
      </c>
      <c r="G10202" s="0">
        <v>-0.141953</v>
      </c>
      <c r="H10202" s="0">
        <v>0.06073</v>
      </c>
      <c r="I10202" s="0">
        <v>0.010929</v>
      </c>
      <c r="J10202" s="0">
        <v>-0.023834</v>
      </c>
      <c r="K10202" s="0">
        <v>1016.659973</v>
      </c>
      <c r="L10202" s="0">
        <v>38.754219</v>
      </c>
      <c r="W10202" s="0">
        <f t="shared" si="159"/>
        <v>56520.781899895592</v>
      </c>
    </row>
    <row r="10203">
      <c r="A10203" s="0">
        <v>190.62</v>
      </c>
      <c r="B10203" s="0">
        <v>863.764038</v>
      </c>
      <c r="C10203" s="0">
        <v>-52577.109375</v>
      </c>
      <c r="D10203" s="0">
        <v>20823.765625</v>
      </c>
      <c r="E10203" s="0">
        <v>-0.103033</v>
      </c>
      <c r="F10203" s="0">
        <v>9.97446</v>
      </c>
      <c r="G10203" s="0">
        <v>-0.14167</v>
      </c>
      <c r="H10203" s="0">
        <v>0.056169</v>
      </c>
      <c r="I10203" s="0">
        <v>0.010484</v>
      </c>
      <c r="J10203" s="0">
        <v>-0.02065</v>
      </c>
      <c r="K10203" s="0">
        <v>1016.659973</v>
      </c>
      <c r="L10203" s="0">
        <v>38.754219</v>
      </c>
      <c r="W10203" s="0">
        <f t="shared" si="159"/>
        <v>56557.296022255046</v>
      </c>
    </row>
    <row r="10204">
      <c r="A10204" s="0">
        <v>190.63125</v>
      </c>
      <c r="B10204" s="0">
        <v>876.118652</v>
      </c>
      <c r="C10204" s="0">
        <v>-52589.5625</v>
      </c>
      <c r="D10204" s="0">
        <v>20913.550781</v>
      </c>
      <c r="E10204" s="0">
        <v>-0.103303</v>
      </c>
      <c r="F10204" s="0">
        <v>9.977726</v>
      </c>
      <c r="G10204" s="0">
        <v>-0.151326</v>
      </c>
      <c r="H10204" s="0">
        <v>0.045528</v>
      </c>
      <c r="I10204" s="0">
        <v>0.009029</v>
      </c>
      <c r="J10204" s="0">
        <v>-0.015906</v>
      </c>
      <c r="K10204" s="0">
        <v>1016.659973</v>
      </c>
      <c r="L10204" s="0">
        <v>38.754219</v>
      </c>
      <c r="W10204" s="0">
        <f t="shared" si="159"/>
        <v>56602.175524473038</v>
      </c>
    </row>
    <row r="10205">
      <c r="A10205" s="0">
        <v>190.6425</v>
      </c>
      <c r="B10205" s="0">
        <v>951.314209</v>
      </c>
      <c r="C10205" s="0">
        <v>-52564.730469</v>
      </c>
      <c r="D10205" s="0">
        <v>20740.916016</v>
      </c>
      <c r="E10205" s="0">
        <v>-0.0971</v>
      </c>
      <c r="F10205" s="0">
        <v>9.992631</v>
      </c>
      <c r="G10205" s="0">
        <v>-0.136141</v>
      </c>
      <c r="H10205" s="0">
        <v>0.035126</v>
      </c>
      <c r="I10205" s="0">
        <v>0.007289</v>
      </c>
      <c r="J10205" s="0">
        <v>-0.01294</v>
      </c>
      <c r="K10205" s="0">
        <v>1016.659973</v>
      </c>
      <c r="L10205" s="0">
        <v>38.754219</v>
      </c>
      <c r="W10205" s="0">
        <f t="shared" si="159"/>
        <v>56516.736328149986</v>
      </c>
    </row>
    <row r="10206">
      <c r="A10206" s="0">
        <v>190.65375</v>
      </c>
      <c r="B10206" s="0">
        <v>849.649292</v>
      </c>
      <c r="C10206" s="0">
        <v>-52560.476562</v>
      </c>
      <c r="D10206" s="0">
        <v>20744.515625</v>
      </c>
      <c r="E10206" s="0">
        <v>-0.102657</v>
      </c>
      <c r="F10206" s="0">
        <v>9.973401</v>
      </c>
      <c r="G10206" s="0">
        <v>-0.138343</v>
      </c>
      <c r="H10206" s="0">
        <v>0.015449</v>
      </c>
      <c r="I10206" s="0">
        <v>0.005594</v>
      </c>
      <c r="J10206" s="0">
        <v>-0.009197</v>
      </c>
      <c r="K10206" s="0">
        <v>1016.659973</v>
      </c>
      <c r="L10206" s="0">
        <v>38.754219</v>
      </c>
      <c r="W10206" s="0">
        <f t="shared" si="159"/>
        <v>56512.481177699294</v>
      </c>
    </row>
    <row r="10207">
      <c r="A10207" s="0">
        <v>190.665</v>
      </c>
      <c r="B10207" s="0">
        <v>889.228638</v>
      </c>
      <c r="C10207" s="0">
        <v>-52525.378906</v>
      </c>
      <c r="D10207" s="0">
        <v>20739.994141</v>
      </c>
      <c r="E10207" s="0">
        <v>-0.092661</v>
      </c>
      <c r="F10207" s="0">
        <v>9.979541</v>
      </c>
      <c r="G10207" s="0">
        <v>-0.136661</v>
      </c>
      <c r="H10207" s="0">
        <v>0.00654</v>
      </c>
      <c r="I10207" s="0">
        <v>0.00498</v>
      </c>
      <c r="J10207" s="0">
        <v>-0.004235</v>
      </c>
      <c r="K10207" s="0">
        <v>1016.659973</v>
      </c>
      <c r="L10207" s="0">
        <v>38.754219</v>
      </c>
      <c r="W10207" s="0">
        <f t="shared" si="159"/>
        <v>56478.788175369191</v>
      </c>
    </row>
    <row r="10208">
      <c r="A10208" s="0">
        <v>190.67625</v>
      </c>
      <c r="B10208" s="0">
        <v>848.637817</v>
      </c>
      <c r="C10208" s="0">
        <v>-52552.507812</v>
      </c>
      <c r="D10208" s="0">
        <v>20715.146484</v>
      </c>
      <c r="E10208" s="0">
        <v>-0.096363</v>
      </c>
      <c r="F10208" s="0">
        <v>9.97315</v>
      </c>
      <c r="G10208" s="0">
        <v>-0.136424</v>
      </c>
      <c r="H10208" s="0">
        <v>-0.005309</v>
      </c>
      <c r="I10208" s="0">
        <v>0.003175</v>
      </c>
      <c r="J10208" s="0">
        <v>-0.002952</v>
      </c>
      <c r="K10208" s="0">
        <v>1016.659973</v>
      </c>
      <c r="L10208" s="0">
        <v>38.754219</v>
      </c>
      <c r="W10208" s="0">
        <f t="shared" si="159"/>
        <v>56494.278978745642</v>
      </c>
    </row>
    <row r="10209">
      <c r="A10209" s="0">
        <v>190.6875</v>
      </c>
      <c r="B10209" s="0">
        <v>1024.556763</v>
      </c>
      <c r="C10209" s="0">
        <v>-52554.898437</v>
      </c>
      <c r="D10209" s="0">
        <v>20672.710937</v>
      </c>
      <c r="E10209" s="0">
        <v>-0.102398</v>
      </c>
      <c r="F10209" s="0">
        <v>9.979272</v>
      </c>
      <c r="G10209" s="0">
        <v>-0.149126</v>
      </c>
      <c r="H10209" s="0">
        <v>-0.016515</v>
      </c>
      <c r="I10209" s="0">
        <v>0.001652</v>
      </c>
      <c r="J10209" s="0">
        <v>-0.00193</v>
      </c>
      <c r="K10209" s="0">
        <v>1016.659973</v>
      </c>
      <c r="L10209" s="0">
        <v>38.754219</v>
      </c>
      <c r="W10209" s="0">
        <f t="shared" si="159"/>
        <v>56483.874192275034</v>
      </c>
    </row>
    <row r="10210">
      <c r="A10210" s="0">
        <v>190.69875</v>
      </c>
      <c r="B10210" s="0">
        <v>957.072449</v>
      </c>
      <c r="C10210" s="0">
        <v>-52542.96875</v>
      </c>
      <c r="D10210" s="0">
        <v>20764.369141</v>
      </c>
      <c r="E10210" s="0">
        <v>-0.095479</v>
      </c>
      <c r="F10210" s="0">
        <v>9.974488</v>
      </c>
      <c r="G10210" s="0">
        <v>-0.135727</v>
      </c>
      <c r="H10210" s="0">
        <v>-0.022887</v>
      </c>
      <c r="I10210" s="0">
        <v>0.000627</v>
      </c>
      <c r="J10210" s="0">
        <v>-0.001816</v>
      </c>
      <c r="K10210" s="0">
        <v>1016.659973</v>
      </c>
      <c r="L10210" s="0">
        <v>38.754219</v>
      </c>
      <c r="W10210" s="0">
        <f t="shared" si="159"/>
        <v>56505.208419753879</v>
      </c>
    </row>
    <row r="10211">
      <c r="A10211" s="0">
        <v>190.71</v>
      </c>
      <c r="B10211" s="0">
        <v>946.373291</v>
      </c>
      <c r="C10211" s="0">
        <v>-52574.234375</v>
      </c>
      <c r="D10211" s="0">
        <v>20767.53125</v>
      </c>
      <c r="E10211" s="0">
        <v>-0.105611</v>
      </c>
      <c r="F10211" s="0">
        <v>9.981204</v>
      </c>
      <c r="G10211" s="0">
        <v>-0.151216</v>
      </c>
      <c r="H10211" s="0">
        <v>-0.022674</v>
      </c>
      <c r="I10211" s="0">
        <v>0.000921</v>
      </c>
      <c r="J10211" s="0">
        <v>-0.003456</v>
      </c>
      <c r="K10211" s="0">
        <v>1016.649963</v>
      </c>
      <c r="L10211" s="0">
        <v>38.759102</v>
      </c>
      <c r="W10211" s="0">
        <f t="shared" si="159"/>
        <v>56535.264187435052</v>
      </c>
    </row>
    <row r="10212">
      <c r="A10212" s="0">
        <v>190.72125</v>
      </c>
      <c r="B10212" s="0">
        <v>948.735474</v>
      </c>
      <c r="C10212" s="0">
        <v>-52552.980469</v>
      </c>
      <c r="D10212" s="0">
        <v>20780.419922</v>
      </c>
      <c r="E10212" s="0">
        <v>-0.100603</v>
      </c>
      <c r="F10212" s="0">
        <v>9.973945</v>
      </c>
      <c r="G10212" s="0">
        <v>-0.137248</v>
      </c>
      <c r="H10212" s="0">
        <v>-0.019134</v>
      </c>
      <c r="I10212" s="0">
        <v>0.001841</v>
      </c>
      <c r="J10212" s="0">
        <v>-0.003413</v>
      </c>
      <c r="K10212" s="0">
        <v>1016.649963</v>
      </c>
      <c r="L10212" s="0">
        <v>38.759102</v>
      </c>
      <c r="W10212" s="0">
        <f t="shared" si="159"/>
        <v>56520.276957118462</v>
      </c>
    </row>
    <row r="10213">
      <c r="A10213" s="0">
        <v>190.7325</v>
      </c>
      <c r="B10213" s="0">
        <v>1004.639282</v>
      </c>
      <c r="C10213" s="0">
        <v>-52579.601562</v>
      </c>
      <c r="D10213" s="0">
        <v>20898.492187</v>
      </c>
      <c r="E10213" s="0">
        <v>-0.096921</v>
      </c>
      <c r="F10213" s="0">
        <v>9.966591</v>
      </c>
      <c r="G10213" s="0">
        <v>-0.151723</v>
      </c>
      <c r="H10213" s="0">
        <v>-0.017532</v>
      </c>
      <c r="I10213" s="0">
        <v>0.002028</v>
      </c>
      <c r="J10213" s="0">
        <v>-0.003128</v>
      </c>
      <c r="K10213" s="0">
        <v>1016.649963</v>
      </c>
      <c r="L10213" s="0">
        <v>38.759102</v>
      </c>
      <c r="W10213" s="0">
        <f t="shared" si="159"/>
        <v>56589.493514217909</v>
      </c>
    </row>
    <row r="10214">
      <c r="A10214" s="0">
        <v>190.74375</v>
      </c>
      <c r="B10214" s="0">
        <v>902.947693</v>
      </c>
      <c r="C10214" s="0">
        <v>-52558.539062</v>
      </c>
      <c r="D10214" s="0">
        <v>20865.085937</v>
      </c>
      <c r="E10214" s="0">
        <v>-0.109933</v>
      </c>
      <c r="F10214" s="0">
        <v>9.966768</v>
      </c>
      <c r="G10214" s="0">
        <v>-0.155116</v>
      </c>
      <c r="H10214" s="0">
        <v>-0.006802</v>
      </c>
      <c r="I10214" s="0">
        <v>0.003878</v>
      </c>
      <c r="J10214" s="0">
        <v>-0.00566</v>
      </c>
      <c r="K10214" s="0">
        <v>1016.649963</v>
      </c>
      <c r="L10214" s="0">
        <v>38.759102</v>
      </c>
      <c r="W10214" s="0">
        <f t="shared" si="159"/>
        <v>56555.876388103738</v>
      </c>
    </row>
    <row r="10215">
      <c r="A10215" s="0">
        <v>190.755</v>
      </c>
      <c r="B10215" s="0">
        <v>929.156494</v>
      </c>
      <c r="C10215" s="0">
        <v>-52568.15625</v>
      </c>
      <c r="D10215" s="0">
        <v>20780.546875</v>
      </c>
      <c r="E10215" s="0">
        <v>-0.095297</v>
      </c>
      <c r="F10215" s="0">
        <v>9.976543</v>
      </c>
      <c r="G10215" s="0">
        <v>-0.152638</v>
      </c>
      <c r="H10215" s="0">
        <v>0.002555</v>
      </c>
      <c r="I10215" s="0">
        <v>0.003875</v>
      </c>
      <c r="J10215" s="0">
        <v>-0.008601</v>
      </c>
      <c r="K10215" s="0">
        <v>1016.649963</v>
      </c>
      <c r="L10215" s="0">
        <v>38.759102</v>
      </c>
      <c r="W10215" s="0">
        <f t="shared" si="159"/>
        <v>56534.109276956231</v>
      </c>
    </row>
    <row r="10216">
      <c r="A10216" s="0">
        <v>190.76625</v>
      </c>
      <c r="B10216" s="0">
        <v>923.974731</v>
      </c>
      <c r="C10216" s="0">
        <v>-52581.242187</v>
      </c>
      <c r="D10216" s="0">
        <v>20793.5625</v>
      </c>
      <c r="E10216" s="0">
        <v>-0.097852</v>
      </c>
      <c r="F10216" s="0">
        <v>9.953553</v>
      </c>
      <c r="G10216" s="0">
        <v>-0.150898</v>
      </c>
      <c r="H10216" s="0">
        <v>0.01625</v>
      </c>
      <c r="I10216" s="0">
        <v>0.005235</v>
      </c>
      <c r="J10216" s="0">
        <v>-0.012436</v>
      </c>
      <c r="K10216" s="0">
        <v>1016.649963</v>
      </c>
      <c r="L10216" s="0">
        <v>38.759102</v>
      </c>
      <c r="W10216" s="0">
        <f t="shared" si="159"/>
        <v>56550.977009003844</v>
      </c>
    </row>
    <row r="10217">
      <c r="A10217" s="0">
        <v>190.7775</v>
      </c>
      <c r="B10217" s="0">
        <v>917.745239</v>
      </c>
      <c r="C10217" s="0">
        <v>-52560.441406</v>
      </c>
      <c r="D10217" s="0">
        <v>20925.892578</v>
      </c>
      <c r="E10217" s="0">
        <v>-0.104101</v>
      </c>
      <c r="F10217" s="0">
        <v>9.974278</v>
      </c>
      <c r="G10217" s="0">
        <v>-0.146233</v>
      </c>
      <c r="H10217" s="0">
        <v>0.031898</v>
      </c>
      <c r="I10217" s="0">
        <v>0.007701</v>
      </c>
      <c r="J10217" s="0">
        <v>-0.016911</v>
      </c>
      <c r="K10217" s="0">
        <v>1016.649963</v>
      </c>
      <c r="L10217" s="0">
        <v>38.759102</v>
      </c>
      <c r="W10217" s="0">
        <f t="shared" si="159"/>
        <v>56580.343205951496</v>
      </c>
    </row>
    <row r="10218">
      <c r="A10218" s="0">
        <v>190.78875</v>
      </c>
      <c r="B10218" s="0">
        <v>839.853394</v>
      </c>
      <c r="C10218" s="0">
        <v>-52570.085937</v>
      </c>
      <c r="D10218" s="0">
        <v>20859.074219</v>
      </c>
      <c r="E10218" s="0">
        <v>-0.097971</v>
      </c>
      <c r="F10218" s="0">
        <v>9.954673</v>
      </c>
      <c r="G10218" s="0">
        <v>-0.134817</v>
      </c>
      <c r="H10218" s="0">
        <v>0.043765</v>
      </c>
      <c r="I10218" s="0">
        <v>0.009141</v>
      </c>
      <c r="J10218" s="0">
        <v>-0.020647</v>
      </c>
      <c r="K10218" s="0">
        <v>1016.649963</v>
      </c>
      <c r="L10218" s="0">
        <v>38.759102</v>
      </c>
      <c r="W10218" s="0">
        <f t="shared" si="159"/>
        <v>56563.418093505708</v>
      </c>
    </row>
    <row r="10219">
      <c r="A10219" s="0">
        <v>190.8</v>
      </c>
      <c r="B10219" s="0">
        <v>851.406738</v>
      </c>
      <c r="C10219" s="0">
        <v>-52590.804687</v>
      </c>
      <c r="D10219" s="0">
        <v>20783.666016</v>
      </c>
      <c r="E10219" s="0">
        <v>-0.099452</v>
      </c>
      <c r="F10219" s="0">
        <v>9.971293</v>
      </c>
      <c r="G10219" s="0">
        <v>-0.151862</v>
      </c>
      <c r="H10219" s="0">
        <v>0.051365</v>
      </c>
      <c r="I10219" s="0">
        <v>0.009705</v>
      </c>
      <c r="J10219" s="0">
        <v>-0.022649</v>
      </c>
      <c r="K10219" s="0">
        <v>1016.639954</v>
      </c>
      <c r="L10219" s="0">
        <v>38.759102</v>
      </c>
      <c r="W10219" s="0">
        <f t="shared" si="159"/>
        <v>56555.091761258125</v>
      </c>
    </row>
    <row r="10220">
      <c r="A10220" s="0">
        <v>190.81125</v>
      </c>
      <c r="B10220" s="0">
        <v>856.404236</v>
      </c>
      <c r="C10220" s="0">
        <v>-52587.617187</v>
      </c>
      <c r="D10220" s="0">
        <v>20813.205078</v>
      </c>
      <c r="E10220" s="0">
        <v>-0.10825</v>
      </c>
      <c r="F10220" s="0">
        <v>9.960099</v>
      </c>
      <c r="G10220" s="0">
        <v>-0.142619</v>
      </c>
      <c r="H10220" s="0">
        <v>0.054577</v>
      </c>
      <c r="I10220" s="0">
        <v>0.010787</v>
      </c>
      <c r="J10220" s="0">
        <v>-0.022212</v>
      </c>
      <c r="K10220" s="0">
        <v>1016.639954</v>
      </c>
      <c r="L10220" s="0">
        <v>38.759102</v>
      </c>
      <c r="W10220" s="0">
        <f t="shared" si="159"/>
        <v>56563.06582250278</v>
      </c>
    </row>
    <row r="10221">
      <c r="A10221" s="0">
        <v>190.8225</v>
      </c>
      <c r="B10221" s="0">
        <v>891.900757</v>
      </c>
      <c r="C10221" s="0">
        <v>-52583.269531</v>
      </c>
      <c r="D10221" s="0">
        <v>20786.158203</v>
      </c>
      <c r="E10221" s="0">
        <v>-0.101922</v>
      </c>
      <c r="F10221" s="0">
        <v>9.979328</v>
      </c>
      <c r="G10221" s="0">
        <v>-0.149414</v>
      </c>
      <c r="H10221" s="0">
        <v>0.058437</v>
      </c>
      <c r="I10221" s="0">
        <v>0.010994</v>
      </c>
      <c r="J10221" s="0">
        <v>-0.022672</v>
      </c>
      <c r="K10221" s="0">
        <v>1016.639954</v>
      </c>
      <c r="L10221" s="0">
        <v>38.759102</v>
      </c>
      <c r="W10221" s="0">
        <f t="shared" si="159"/>
        <v>56549.625059502156</v>
      </c>
    </row>
    <row r="10222">
      <c r="A10222" s="0">
        <v>190.83375</v>
      </c>
      <c r="B10222" s="0">
        <v>874.071838</v>
      </c>
      <c r="C10222" s="0">
        <v>-52589.851562</v>
      </c>
      <c r="D10222" s="0">
        <v>20794.785156</v>
      </c>
      <c r="E10222" s="0">
        <v>-0.084348</v>
      </c>
      <c r="F10222" s="0">
        <v>9.968163</v>
      </c>
      <c r="G10222" s="0">
        <v>-0.129838</v>
      </c>
      <c r="H10222" s="0">
        <v>0.055488</v>
      </c>
      <c r="I10222" s="0">
        <v>0.010363</v>
      </c>
      <c r="J10222" s="0">
        <v>-0.020066</v>
      </c>
      <c r="K10222" s="0">
        <v>1016.639954</v>
      </c>
      <c r="L10222" s="0">
        <v>38.759102</v>
      </c>
      <c r="W10222" s="0">
        <f t="shared" si="159"/>
        <v>56558.638408075007</v>
      </c>
    </row>
    <row r="10223">
      <c r="A10223" s="0">
        <v>190.845</v>
      </c>
      <c r="B10223" s="0">
        <v>969.966125</v>
      </c>
      <c r="C10223" s="0">
        <v>-52588.28125</v>
      </c>
      <c r="D10223" s="0">
        <v>20825.322266</v>
      </c>
      <c r="E10223" s="0">
        <v>-0.096884</v>
      </c>
      <c r="F10223" s="0">
        <v>9.958917</v>
      </c>
      <c r="G10223" s="0">
        <v>-0.13899</v>
      </c>
      <c r="H10223" s="0">
        <v>0.049278</v>
      </c>
      <c r="I10223" s="0">
        <v>0.010905</v>
      </c>
      <c r="J10223" s="0">
        <v>-0.017235</v>
      </c>
      <c r="K10223" s="0">
        <v>1016.639954</v>
      </c>
      <c r="L10223" s="0">
        <v>38.759102</v>
      </c>
      <c r="W10223" s="0">
        <f t="shared" si="159"/>
        <v>56569.976194051065</v>
      </c>
    </row>
    <row r="10224">
      <c r="A10224" s="0">
        <v>190.85625</v>
      </c>
      <c r="B10224" s="0">
        <v>921.355164</v>
      </c>
      <c r="C10224" s="0">
        <v>-52590.371094</v>
      </c>
      <c r="D10224" s="0">
        <v>20805.986328</v>
      </c>
      <c r="E10224" s="0">
        <v>-0.091048</v>
      </c>
      <c r="F10224" s="0">
        <v>9.960477</v>
      </c>
      <c r="G10224" s="0">
        <v>-0.141948</v>
      </c>
      <c r="H10224" s="0">
        <v>0.038877</v>
      </c>
      <c r="I10224" s="0">
        <v>0.008024</v>
      </c>
      <c r="J10224" s="0">
        <v>-0.013293</v>
      </c>
      <c r="K10224" s="0">
        <v>1016.639954</v>
      </c>
      <c r="L10224" s="0">
        <v>38.759102</v>
      </c>
      <c r="W10224" s="0">
        <f t="shared" si="159"/>
        <v>56563.991144753774</v>
      </c>
    </row>
    <row r="10225">
      <c r="A10225" s="0">
        <v>190.8675</v>
      </c>
      <c r="B10225" s="0">
        <v>879.008728</v>
      </c>
      <c r="C10225" s="0">
        <v>-52579.207031</v>
      </c>
      <c r="D10225" s="0">
        <v>20906.662109</v>
      </c>
      <c r="E10225" s="0">
        <v>-0.100035</v>
      </c>
      <c r="F10225" s="0">
        <v>9.959434</v>
      </c>
      <c r="G10225" s="0">
        <v>-0.135597</v>
      </c>
      <c r="H10225" s="0">
        <v>0.026595</v>
      </c>
      <c r="I10225" s="0">
        <v>0.006942</v>
      </c>
      <c r="J10225" s="0">
        <v>-0.00981</v>
      </c>
      <c r="K10225" s="0">
        <v>1016.639954</v>
      </c>
      <c r="L10225" s="0">
        <v>38.759102</v>
      </c>
      <c r="W10225" s="0">
        <f t="shared" si="159"/>
        <v>56590.053798282926</v>
      </c>
    </row>
    <row r="10226">
      <c r="A10226" s="0">
        <v>190.87875</v>
      </c>
      <c r="B10226" s="0">
        <v>863.309937</v>
      </c>
      <c r="C10226" s="0">
        <v>-52572.847656</v>
      </c>
      <c r="D10226" s="0">
        <v>20994.009766</v>
      </c>
      <c r="E10226" s="0">
        <v>-0.108978</v>
      </c>
      <c r="F10226" s="0">
        <v>9.974294</v>
      </c>
      <c r="G10226" s="0">
        <v>-0.145101</v>
      </c>
      <c r="H10226" s="0">
        <v>0.014422</v>
      </c>
      <c r="I10226" s="0">
        <v>0.004637</v>
      </c>
      <c r="J10226" s="0">
        <v>-0.008272</v>
      </c>
      <c r="K10226" s="0">
        <v>1016.639954</v>
      </c>
      <c r="L10226" s="0">
        <v>38.759102</v>
      </c>
      <c r="W10226" s="0">
        <f t="shared" si="159"/>
        <v>56616.234957503228</v>
      </c>
    </row>
    <row r="10227">
      <c r="A10227" s="0">
        <v>190.89</v>
      </c>
      <c r="B10227" s="0">
        <v>927.22699</v>
      </c>
      <c r="C10227" s="0">
        <v>-52568.550781</v>
      </c>
      <c r="D10227" s="0">
        <v>20923.583984</v>
      </c>
      <c r="E10227" s="0">
        <v>-0.104815</v>
      </c>
      <c r="F10227" s="0">
        <v>9.973104</v>
      </c>
      <c r="G10227" s="0">
        <v>-0.140076</v>
      </c>
      <c r="H10227" s="0">
        <v>-0.002342</v>
      </c>
      <c r="I10227" s="0">
        <v>0.003291</v>
      </c>
      <c r="J10227" s="0">
        <v>-0.005736</v>
      </c>
      <c r="K10227" s="0">
        <v>1016.639954</v>
      </c>
      <c r="L10227" s="0">
        <v>38.759102</v>
      </c>
      <c r="W10227" s="0">
        <f t="shared" si="159"/>
        <v>56587.177415392092</v>
      </c>
    </row>
    <row r="10228">
      <c r="A10228" s="0">
        <v>190.90125</v>
      </c>
      <c r="B10228" s="0">
        <v>818.041138</v>
      </c>
      <c r="C10228" s="0">
        <v>-52589.324219</v>
      </c>
      <c r="D10228" s="0">
        <v>20730.824219</v>
      </c>
      <c r="E10228" s="0">
        <v>-0.09584</v>
      </c>
      <c r="F10228" s="0">
        <v>9.965855</v>
      </c>
      <c r="G10228" s="0">
        <v>-0.141245</v>
      </c>
      <c r="H10228" s="0">
        <v>-0.012479</v>
      </c>
      <c r="I10228" s="0">
        <v>0.002838</v>
      </c>
      <c r="J10228" s="0">
        <v>-0.004651</v>
      </c>
      <c r="K10228" s="0">
        <v>1016.639954</v>
      </c>
      <c r="L10228" s="0">
        <v>38.756756</v>
      </c>
      <c r="W10228" s="0">
        <f t="shared" si="159"/>
        <v>56533.8242640071</v>
      </c>
    </row>
    <row r="10229">
      <c r="A10229" s="0">
        <v>190.9125</v>
      </c>
      <c r="B10229" s="0">
        <v>842.800476</v>
      </c>
      <c r="C10229" s="0">
        <v>-52590.199219</v>
      </c>
      <c r="D10229" s="0">
        <v>20909.935547</v>
      </c>
      <c r="E10229" s="0">
        <v>-0.103941</v>
      </c>
      <c r="F10229" s="0">
        <v>9.975374</v>
      </c>
      <c r="G10229" s="0">
        <v>-0.126543</v>
      </c>
      <c r="H10229" s="0">
        <v>-0.023229</v>
      </c>
      <c r="I10229" s="0">
        <v>0.000423</v>
      </c>
      <c r="J10229" s="0">
        <v>-0.003056</v>
      </c>
      <c r="K10229" s="0">
        <v>1016.639954</v>
      </c>
      <c r="L10229" s="0">
        <v>38.756756</v>
      </c>
      <c r="W10229" s="0">
        <f t="shared" si="159"/>
        <v>56600.925532328074</v>
      </c>
    </row>
    <row r="10230">
      <c r="A10230" s="0">
        <v>190.92375</v>
      </c>
      <c r="B10230" s="0">
        <v>999.789856</v>
      </c>
      <c r="C10230" s="0">
        <v>-52600.539062</v>
      </c>
      <c r="D10230" s="0">
        <v>20881.115234</v>
      </c>
      <c r="E10230" s="0">
        <v>-0.097467</v>
      </c>
      <c r="F10230" s="0">
        <v>9.976707</v>
      </c>
      <c r="G10230" s="0">
        <v>-0.133948</v>
      </c>
      <c r="H10230" s="0">
        <v>-0.024512</v>
      </c>
      <c r="I10230" s="0">
        <v>-0.000524</v>
      </c>
      <c r="J10230" s="0">
        <v>-0.003592</v>
      </c>
      <c r="K10230" s="0">
        <v>1016.639954</v>
      </c>
      <c r="L10230" s="0">
        <v>38.756756</v>
      </c>
      <c r="W10230" s="0">
        <f t="shared" si="159"/>
        <v>56602.449264892552</v>
      </c>
    </row>
    <row r="10231">
      <c r="A10231" s="0">
        <v>190.935</v>
      </c>
      <c r="B10231" s="0">
        <v>863.639282</v>
      </c>
      <c r="C10231" s="0">
        <v>-52587.851562</v>
      </c>
      <c r="D10231" s="0">
        <v>20992.585937</v>
      </c>
      <c r="E10231" s="0">
        <v>-0.099504</v>
      </c>
      <c r="F10231" s="0">
        <v>9.978215</v>
      </c>
      <c r="G10231" s="0">
        <v>-0.135343</v>
      </c>
      <c r="H10231" s="0">
        <v>-0.028985</v>
      </c>
      <c r="I10231" s="0">
        <v>-0.000601</v>
      </c>
      <c r="J10231" s="0">
        <v>-0.003334</v>
      </c>
      <c r="K10231" s="0">
        <v>1016.639954</v>
      </c>
      <c r="L10231" s="0">
        <v>38.756756</v>
      </c>
      <c r="W10231" s="0">
        <f t="shared" si="159"/>
        <v>56629.644789974533</v>
      </c>
    </row>
    <row r="10232">
      <c r="A10232" s="0">
        <v>190.94625</v>
      </c>
      <c r="B10232" s="0">
        <v>948.253967</v>
      </c>
      <c r="C10232" s="0">
        <v>-52616.382812</v>
      </c>
      <c r="D10232" s="0">
        <v>20854.201172</v>
      </c>
      <c r="E10232" s="0">
        <v>-0.108651</v>
      </c>
      <c r="F10232" s="0">
        <v>9.970484</v>
      </c>
      <c r="G10232" s="0">
        <v>-0.130026</v>
      </c>
      <c r="H10232" s="0">
        <v>-0.026632</v>
      </c>
      <c r="I10232" s="0">
        <v>-0.000109</v>
      </c>
      <c r="J10232" s="0">
        <v>-0.003245</v>
      </c>
      <c r="K10232" s="0">
        <v>1016.639954</v>
      </c>
      <c r="L10232" s="0">
        <v>38.756756</v>
      </c>
      <c r="W10232" s="0">
        <f t="shared" si="159"/>
        <v>56606.365651992768</v>
      </c>
    </row>
    <row r="10233">
      <c r="A10233" s="0">
        <v>190.9575</v>
      </c>
      <c r="B10233" s="0">
        <v>910.394043</v>
      </c>
      <c r="C10233" s="0">
        <v>-52604.160156</v>
      </c>
      <c r="D10233" s="0">
        <v>20762.705078</v>
      </c>
      <c r="E10233" s="0">
        <v>-0.110122</v>
      </c>
      <c r="F10233" s="0">
        <v>9.975671</v>
      </c>
      <c r="G10233" s="0">
        <v>-0.144597</v>
      </c>
      <c r="H10233" s="0">
        <v>-0.01855</v>
      </c>
      <c r="I10233" s="0">
        <v>0.001814</v>
      </c>
      <c r="J10233" s="0">
        <v>-0.003089</v>
      </c>
      <c r="K10233" s="0">
        <v>1016.639954</v>
      </c>
      <c r="L10233" s="0">
        <v>38.756756</v>
      </c>
      <c r="W10233" s="0">
        <f t="shared" si="159"/>
        <v>56560.732007176448</v>
      </c>
    </row>
    <row r="10234">
      <c r="A10234" s="0">
        <v>190.96875</v>
      </c>
      <c r="B10234" s="0">
        <v>948.422058</v>
      </c>
      <c r="C10234" s="0">
        <v>-52564.886719</v>
      </c>
      <c r="D10234" s="0">
        <v>20826.919922</v>
      </c>
      <c r="E10234" s="0">
        <v>-0.098117</v>
      </c>
      <c r="F10234" s="0">
        <v>9.98034</v>
      </c>
      <c r="G10234" s="0">
        <v>-0.134645</v>
      </c>
      <c r="H10234" s="0">
        <v>-0.001002</v>
      </c>
      <c r="I10234" s="0">
        <v>0.004194</v>
      </c>
      <c r="J10234" s="0">
        <v>-0.007539</v>
      </c>
      <c r="K10234" s="0">
        <v>1016.639954</v>
      </c>
      <c r="L10234" s="0">
        <v>38.756756</v>
      </c>
      <c r="W10234" s="0">
        <f t="shared" si="159"/>
        <v>56548.4519117792</v>
      </c>
    </row>
    <row r="10235">
      <c r="A10235" s="0">
        <v>190.98</v>
      </c>
      <c r="B10235" s="0">
        <v>896.141785</v>
      </c>
      <c r="C10235" s="0">
        <v>-52611.335937</v>
      </c>
      <c r="D10235" s="0">
        <v>20861.515625</v>
      </c>
      <c r="E10235" s="0">
        <v>-0.107782</v>
      </c>
      <c r="F10235" s="0">
        <v>9.980278</v>
      </c>
      <c r="G10235" s="0">
        <v>-0.143831</v>
      </c>
      <c r="H10235" s="0">
        <v>0.013398</v>
      </c>
      <c r="I10235" s="0">
        <v>0.005945</v>
      </c>
      <c r="J10235" s="0">
        <v>-0.010594</v>
      </c>
      <c r="K10235" s="0">
        <v>1016.639954</v>
      </c>
      <c r="L10235" s="0">
        <v>38.756756</v>
      </c>
      <c r="W10235" s="0">
        <f t="shared" si="159"/>
        <v>56603.520856452124</v>
      </c>
    </row>
    <row r="10236">
      <c r="A10236" s="0">
        <v>190.99125</v>
      </c>
      <c r="B10236" s="0">
        <v>780.660706</v>
      </c>
      <c r="C10236" s="0">
        <v>-52603.957031</v>
      </c>
      <c r="D10236" s="0">
        <v>20724.714844</v>
      </c>
      <c r="E10236" s="0">
        <v>-0.095966</v>
      </c>
      <c r="F10236" s="0">
        <v>9.974903</v>
      </c>
      <c r="G10236" s="0">
        <v>-0.129187</v>
      </c>
      <c r="H10236" s="0">
        <v>0.023667</v>
      </c>
      <c r="I10236" s="0">
        <v>0.00752</v>
      </c>
      <c r="J10236" s="0">
        <v>-0.0136</v>
      </c>
      <c r="K10236" s="0">
        <v>1016.639954</v>
      </c>
      <c r="L10236" s="0">
        <v>38.756756</v>
      </c>
      <c r="W10236" s="0">
        <f t="shared" si="159"/>
        <v>56544.668465048941</v>
      </c>
    </row>
    <row r="10237">
      <c r="A10237" s="0">
        <v>191.0025</v>
      </c>
      <c r="B10237" s="0">
        <v>803.402161</v>
      </c>
      <c r="C10237" s="0">
        <v>-52607.515625</v>
      </c>
      <c r="D10237" s="0">
        <v>20739.615234</v>
      </c>
      <c r="E10237" s="0">
        <v>-0.087475</v>
      </c>
      <c r="F10237" s="0">
        <v>9.976316</v>
      </c>
      <c r="G10237" s="0">
        <v>-0.14346</v>
      </c>
      <c r="H10237" s="0">
        <v>0.044391</v>
      </c>
      <c r="I10237" s="0">
        <v>0.009479</v>
      </c>
      <c r="J10237" s="0">
        <v>-0.020809</v>
      </c>
      <c r="K10237" s="0">
        <v>1016.699951</v>
      </c>
      <c r="L10237" s="0">
        <v>38.766521</v>
      </c>
      <c r="W10237" s="0">
        <f t="shared" si="159"/>
        <v>56553.7602226526</v>
      </c>
    </row>
    <row r="10238">
      <c r="A10238" s="0">
        <v>191.01375</v>
      </c>
      <c r="B10238" s="0">
        <v>865.058655</v>
      </c>
      <c r="C10238" s="0">
        <v>-52641.816406</v>
      </c>
      <c r="D10238" s="0">
        <v>20728.037109</v>
      </c>
      <c r="E10238" s="0">
        <v>-0.096408</v>
      </c>
      <c r="F10238" s="0">
        <v>9.97394</v>
      </c>
      <c r="G10238" s="0">
        <v>-0.135202</v>
      </c>
      <c r="H10238" s="0">
        <v>0.050321</v>
      </c>
      <c r="I10238" s="0">
        <v>0.010187</v>
      </c>
      <c r="J10238" s="0">
        <v>-0.022807</v>
      </c>
      <c r="K10238" s="0">
        <v>1016.699951</v>
      </c>
      <c r="L10238" s="0">
        <v>38.766521</v>
      </c>
      <c r="W10238" s="0">
        <f t="shared" si="159"/>
        <v>56582.335435997</v>
      </c>
    </row>
    <row r="10239">
      <c r="A10239" s="0">
        <v>191.025</v>
      </c>
      <c r="B10239" s="0">
        <v>845.921265</v>
      </c>
      <c r="C10239" s="0">
        <v>-52575.847656</v>
      </c>
      <c r="D10239" s="0">
        <v>20752.248047</v>
      </c>
      <c r="E10239" s="0">
        <v>-0.090593</v>
      </c>
      <c r="F10239" s="0">
        <v>9.974353</v>
      </c>
      <c r="G10239" s="0">
        <v>-0.140776</v>
      </c>
      <c r="H10239" s="0">
        <v>0.055723</v>
      </c>
      <c r="I10239" s="0">
        <v>0.010705</v>
      </c>
      <c r="J10239" s="0">
        <v>-0.023706</v>
      </c>
      <c r="K10239" s="0">
        <v>1016.699951</v>
      </c>
      <c r="L10239" s="0">
        <v>38.766521</v>
      </c>
      <c r="W10239" s="0">
        <f t="shared" si="159"/>
        <v>56529.559865062765</v>
      </c>
    </row>
    <row r="10240">
      <c r="A10240" s="0">
        <v>191.03625</v>
      </c>
      <c r="B10240" s="0">
        <v>826.269226</v>
      </c>
      <c r="C10240" s="0">
        <v>-52591.480469</v>
      </c>
      <c r="D10240" s="0">
        <v>20947.972656</v>
      </c>
      <c r="E10240" s="0">
        <v>-0.098381</v>
      </c>
      <c r="F10240" s="0">
        <v>9.982073</v>
      </c>
      <c r="G10240" s="0">
        <v>-0.139708</v>
      </c>
      <c r="H10240" s="0">
        <v>0.059812</v>
      </c>
      <c r="I10240" s="0">
        <v>0.011204</v>
      </c>
      <c r="J10240" s="0">
        <v>-0.023489</v>
      </c>
      <c r="K10240" s="0">
        <v>1016.699951</v>
      </c>
      <c r="L10240" s="0">
        <v>38.766521</v>
      </c>
      <c r="W10240" s="0">
        <f t="shared" si="159"/>
        <v>56615.935010839195</v>
      </c>
    </row>
    <row r="10241">
      <c r="A10241" s="0">
        <v>191.0475</v>
      </c>
      <c r="B10241" s="0">
        <v>1000.567078</v>
      </c>
      <c r="C10241" s="0">
        <v>-52617.167969</v>
      </c>
      <c r="D10241" s="0">
        <v>20939.568359</v>
      </c>
      <c r="E10241" s="0">
        <v>-0.101288</v>
      </c>
      <c r="F10241" s="0">
        <v>9.968395</v>
      </c>
      <c r="G10241" s="0">
        <v>-0.15078</v>
      </c>
      <c r="H10241" s="0">
        <v>0.059651</v>
      </c>
      <c r="I10241" s="0">
        <v>0.012011</v>
      </c>
      <c r="J10241" s="0">
        <v>-0.021777</v>
      </c>
      <c r="K10241" s="0">
        <v>1016.699951</v>
      </c>
      <c r="L10241" s="0">
        <v>38.766521</v>
      </c>
      <c r="W10241" s="0">
        <f t="shared" si="159"/>
        <v>56639.500550558987</v>
      </c>
    </row>
    <row r="10242">
      <c r="A10242" s="0">
        <v>191.05875</v>
      </c>
      <c r="B10242" s="0">
        <v>798.886902</v>
      </c>
      <c r="C10242" s="0">
        <v>-52602.40625</v>
      </c>
      <c r="D10242" s="0">
        <v>20867.726562</v>
      </c>
      <c r="E10242" s="0">
        <v>-0.098287</v>
      </c>
      <c r="F10242" s="0">
        <v>9.977695</v>
      </c>
      <c r="G10242" s="0">
        <v>-0.138781</v>
      </c>
      <c r="H10242" s="0">
        <v>0.053557</v>
      </c>
      <c r="I10242" s="0">
        <v>0.00996</v>
      </c>
      <c r="J10242" s="0">
        <v>-0.019123</v>
      </c>
      <c r="K10242" s="0">
        <v>1016.699951</v>
      </c>
      <c r="L10242" s="0">
        <v>38.766521</v>
      </c>
      <c r="W10242" s="0">
        <f ref="W10242:W10305" t="shared" si="160">SQRT((B10242)^2+(C10242)^2+(D10242)^2)</f>
        <v>56596.054415821483</v>
      </c>
    </row>
    <row r="10243">
      <c r="A10243" s="0">
        <v>191.07</v>
      </c>
      <c r="B10243" s="0">
        <v>835.493591</v>
      </c>
      <c r="C10243" s="0">
        <v>-52592.355469</v>
      </c>
      <c r="D10243" s="0">
        <v>20856.109375</v>
      </c>
      <c r="E10243" s="0">
        <v>-0.100006</v>
      </c>
      <c r="F10243" s="0">
        <v>9.977166</v>
      </c>
      <c r="G10243" s="0">
        <v>-0.149906</v>
      </c>
      <c r="H10243" s="0">
        <v>0.039039</v>
      </c>
      <c r="I10243" s="0">
        <v>0.008296</v>
      </c>
      <c r="J10243" s="0">
        <v>-0.013112</v>
      </c>
      <c r="K10243" s="0">
        <v>1016.699951</v>
      </c>
      <c r="L10243" s="0">
        <v>38.766521</v>
      </c>
      <c r="W10243" s="0">
        <f t="shared" si="160"/>
        <v>56582.958579242033</v>
      </c>
    </row>
    <row r="10244">
      <c r="A10244" s="0">
        <v>191.08125</v>
      </c>
      <c r="B10244" s="0">
        <v>868.287476</v>
      </c>
      <c r="C10244" s="0">
        <v>-52576.382812</v>
      </c>
      <c r="D10244" s="0">
        <v>20895.814453</v>
      </c>
      <c r="E10244" s="0">
        <v>-0.091064</v>
      </c>
      <c r="F10244" s="0">
        <v>9.965144</v>
      </c>
      <c r="G10244" s="0">
        <v>-0.139733</v>
      </c>
      <c r="H10244" s="0">
        <v>0.029133</v>
      </c>
      <c r="I10244" s="0">
        <v>0.006681</v>
      </c>
      <c r="J10244" s="0">
        <v>-0.010063</v>
      </c>
      <c r="K10244" s="0">
        <v>1016.699951</v>
      </c>
      <c r="L10244" s="0">
        <v>38.766521</v>
      </c>
      <c r="W10244" s="0">
        <f t="shared" si="160"/>
        <v>56583.257368139843</v>
      </c>
    </row>
    <row r="10245">
      <c r="A10245" s="0">
        <v>191.0925</v>
      </c>
      <c r="B10245" s="0">
        <v>805.661438</v>
      </c>
      <c r="C10245" s="0">
        <v>-52588.265625</v>
      </c>
      <c r="D10245" s="0">
        <v>20815.244141</v>
      </c>
      <c r="E10245" s="0">
        <v>-0.102198</v>
      </c>
      <c r="F10245" s="0">
        <v>9.977943</v>
      </c>
      <c r="G10245" s="0">
        <v>-0.140277</v>
      </c>
      <c r="H10245" s="0">
        <v>0.015393</v>
      </c>
      <c r="I10245" s="0">
        <v>0.005719</v>
      </c>
      <c r="J10245" s="0">
        <v>-0.008605</v>
      </c>
      <c r="K10245" s="0">
        <v>1016.699951</v>
      </c>
      <c r="L10245" s="0">
        <v>38.766521</v>
      </c>
      <c r="W10245" s="0">
        <f t="shared" si="160"/>
        <v>56563.673505596082</v>
      </c>
    </row>
    <row r="10246">
      <c r="A10246" s="0">
        <v>191.10375</v>
      </c>
      <c r="B10246" s="0">
        <v>805.442383</v>
      </c>
      <c r="C10246" s="0">
        <v>-52585.871094</v>
      </c>
      <c r="D10246" s="0">
        <v>20841.421875</v>
      </c>
      <c r="E10246" s="0">
        <v>-0.097806</v>
      </c>
      <c r="F10246" s="0">
        <v>9.964887</v>
      </c>
      <c r="G10246" s="0">
        <v>-0.125415</v>
      </c>
      <c r="H10246" s="0">
        <v>0.000101</v>
      </c>
      <c r="I10246" s="0">
        <v>0.00427</v>
      </c>
      <c r="J10246" s="0">
        <v>-0.004115</v>
      </c>
      <c r="K10246" s="0">
        <v>1016.709961</v>
      </c>
      <c r="L10246" s="0">
        <v>38.766521</v>
      </c>
      <c r="W10246" s="0">
        <f t="shared" si="160"/>
        <v>56571.083089497639</v>
      </c>
    </row>
    <row r="10247">
      <c r="A10247" s="0">
        <v>191.115</v>
      </c>
      <c r="B10247" s="0">
        <v>834.829773</v>
      </c>
      <c r="C10247" s="0">
        <v>-52577.492187</v>
      </c>
      <c r="D10247" s="0">
        <v>20750.486328</v>
      </c>
      <c r="E10247" s="0">
        <v>-0.106227</v>
      </c>
      <c r="F10247" s="0">
        <v>9.971258</v>
      </c>
      <c r="G10247" s="0">
        <v>-0.138211</v>
      </c>
      <c r="H10247" s="0">
        <v>-0.00966</v>
      </c>
      <c r="I10247" s="0">
        <v>0.003279</v>
      </c>
      <c r="J10247" s="0">
        <v>-0.001819</v>
      </c>
      <c r="K10247" s="0">
        <v>1016.709961</v>
      </c>
      <c r="L10247" s="0">
        <v>38.766521</v>
      </c>
      <c r="W10247" s="0">
        <f t="shared" si="160"/>
        <v>56530.277801125732</v>
      </c>
    </row>
    <row r="10248">
      <c r="A10248" s="0">
        <v>191.12625</v>
      </c>
      <c r="B10248" s="0">
        <v>679.276367</v>
      </c>
      <c r="C10248" s="0">
        <v>-52590.816406</v>
      </c>
      <c r="D10248" s="0">
        <v>20721.371094</v>
      </c>
      <c r="E10248" s="0">
        <v>-0.104316</v>
      </c>
      <c r="F10248" s="0">
        <v>9.970476</v>
      </c>
      <c r="G10248" s="0">
        <v>-0.138802</v>
      </c>
      <c r="H10248" s="0">
        <v>-0.015165</v>
      </c>
      <c r="I10248" s="0">
        <v>0.001896</v>
      </c>
      <c r="J10248" s="0">
        <v>-0.004398</v>
      </c>
      <c r="K10248" s="0">
        <v>1016.709961</v>
      </c>
      <c r="L10248" s="0">
        <v>38.766521</v>
      </c>
      <c r="W10248" s="0">
        <f t="shared" si="160"/>
        <v>56529.908956654283</v>
      </c>
    </row>
    <row r="10249">
      <c r="A10249" s="0">
        <v>191.1375</v>
      </c>
      <c r="B10249" s="0">
        <v>686.127808</v>
      </c>
      <c r="C10249" s="0">
        <v>-52616.578125</v>
      </c>
      <c r="D10249" s="0">
        <v>20811.021484</v>
      </c>
      <c r="E10249" s="0">
        <v>-0.107812</v>
      </c>
      <c r="F10249" s="0">
        <v>9.975111</v>
      </c>
      <c r="G10249" s="0">
        <v>-0.126248</v>
      </c>
      <c r="H10249" s="0">
        <v>-0.027648</v>
      </c>
      <c r="I10249" s="0">
        <v>0.000893</v>
      </c>
      <c r="J10249" s="0">
        <v>-0.00211</v>
      </c>
      <c r="K10249" s="0">
        <v>1016.709961</v>
      </c>
      <c r="L10249" s="0">
        <v>38.766521</v>
      </c>
      <c r="W10249" s="0">
        <f t="shared" si="160"/>
        <v>56586.868442781393</v>
      </c>
    </row>
    <row r="10250">
      <c r="A10250" s="0">
        <v>191.14875</v>
      </c>
      <c r="B10250" s="0">
        <v>765.484253</v>
      </c>
      <c r="C10250" s="0">
        <v>-52611.886719</v>
      </c>
      <c r="D10250" s="0">
        <v>20822.962891</v>
      </c>
      <c r="E10250" s="0">
        <v>-0.090008</v>
      </c>
      <c r="F10250" s="0">
        <v>9.97033</v>
      </c>
      <c r="G10250" s="0">
        <v>-0.143605</v>
      </c>
      <c r="H10250" s="0">
        <v>-0.027008</v>
      </c>
      <c r="I10250" s="0">
        <v>0.000407</v>
      </c>
      <c r="J10250" s="0">
        <v>-0.00273</v>
      </c>
      <c r="K10250" s="0">
        <v>1016.709961</v>
      </c>
      <c r="L10250" s="0">
        <v>38.766521</v>
      </c>
      <c r="W10250" s="0">
        <f t="shared" si="160"/>
        <v>56587.917207072067</v>
      </c>
    </row>
    <row r="10251">
      <c r="A10251" s="0">
        <v>191.16</v>
      </c>
      <c r="B10251" s="0">
        <v>745.874329</v>
      </c>
      <c r="C10251" s="0">
        <v>-52580.410156</v>
      </c>
      <c r="D10251" s="0">
        <v>20801.113281</v>
      </c>
      <c r="E10251" s="0">
        <v>-0.094765</v>
      </c>
      <c r="F10251" s="0">
        <v>9.962346</v>
      </c>
      <c r="G10251" s="0">
        <v>-0.137183</v>
      </c>
      <c r="H10251" s="0">
        <v>-0.024065</v>
      </c>
      <c r="I10251" s="0">
        <v>0.000139</v>
      </c>
      <c r="J10251" s="0">
        <v>-0.002185</v>
      </c>
      <c r="K10251" s="0">
        <v>1016.709961</v>
      </c>
      <c r="L10251" s="0">
        <v>38.766521</v>
      </c>
      <c r="W10251" s="0">
        <f t="shared" si="160"/>
        <v>56550.350789511853</v>
      </c>
    </row>
    <row r="10252">
      <c r="A10252" s="0">
        <v>191.17125</v>
      </c>
      <c r="B10252" s="0">
        <v>743.802795</v>
      </c>
      <c r="C10252" s="0">
        <v>-52597.011719</v>
      </c>
      <c r="D10252" s="0">
        <v>20801.146484</v>
      </c>
      <c r="E10252" s="0">
        <v>-0.100275</v>
      </c>
      <c r="F10252" s="0">
        <v>9.969733</v>
      </c>
      <c r="G10252" s="0">
        <v>-0.149213</v>
      </c>
      <c r="H10252" s="0">
        <v>-0.014452</v>
      </c>
      <c r="I10252" s="0">
        <v>0.001206</v>
      </c>
      <c r="J10252" s="0">
        <v>-0.003504</v>
      </c>
      <c r="K10252" s="0">
        <v>1016.709961</v>
      </c>
      <c r="L10252" s="0">
        <v>38.766521</v>
      </c>
      <c r="W10252" s="0">
        <f t="shared" si="160"/>
        <v>56565.772154327555</v>
      </c>
    </row>
    <row r="10253">
      <c r="A10253" s="0">
        <v>191.1825</v>
      </c>
      <c r="B10253" s="0">
        <v>696.340881</v>
      </c>
      <c r="C10253" s="0">
        <v>-52628.839844</v>
      </c>
      <c r="D10253" s="0">
        <v>20704.191406</v>
      </c>
      <c r="E10253" s="0">
        <v>-0.10105</v>
      </c>
      <c r="F10253" s="0">
        <v>9.968432</v>
      </c>
      <c r="G10253" s="0">
        <v>-0.149653</v>
      </c>
      <c r="H10253" s="0">
        <v>-0.000564</v>
      </c>
      <c r="I10253" s="0">
        <v>0.004607</v>
      </c>
      <c r="J10253" s="0">
        <v>-0.006524</v>
      </c>
      <c r="K10253" s="0">
        <v>1016.709961</v>
      </c>
      <c r="L10253" s="0">
        <v>38.766521</v>
      </c>
      <c r="W10253" s="0">
        <f t="shared" si="160"/>
        <v>56559.200982017406</v>
      </c>
    </row>
    <row r="10254">
      <c r="A10254" s="0">
        <v>191.19375</v>
      </c>
      <c r="B10254" s="0">
        <v>708.399536</v>
      </c>
      <c r="C10254" s="0">
        <v>-52621.488281</v>
      </c>
      <c r="D10254" s="0">
        <v>20754.900391</v>
      </c>
      <c r="E10254" s="0">
        <v>-0.090053</v>
      </c>
      <c r="F10254" s="0">
        <v>9.962173</v>
      </c>
      <c r="G10254" s="0">
        <v>-0.136443</v>
      </c>
      <c r="H10254" s="0">
        <v>0.009132</v>
      </c>
      <c r="I10254" s="0">
        <v>0.004894</v>
      </c>
      <c r="J10254" s="0">
        <v>-0.009928</v>
      </c>
      <c r="K10254" s="0">
        <v>1016.709961</v>
      </c>
      <c r="L10254" s="0">
        <v>38.766521</v>
      </c>
      <c r="W10254" s="0">
        <f t="shared" si="160"/>
        <v>56571.094642497039</v>
      </c>
    </row>
    <row r="10255">
      <c r="A10255" s="0">
        <v>191.205</v>
      </c>
      <c r="B10255" s="0">
        <v>717.277893</v>
      </c>
      <c r="C10255" s="0">
        <v>-52601.792969</v>
      </c>
      <c r="D10255" s="0">
        <v>20759.298828</v>
      </c>
      <c r="E10255" s="0">
        <v>-0.093771</v>
      </c>
      <c r="F10255" s="0">
        <v>9.959508</v>
      </c>
      <c r="G10255" s="0">
        <v>-0.151796</v>
      </c>
      <c r="H10255" s="0">
        <v>0.022919</v>
      </c>
      <c r="I10255" s="0">
        <v>0.0064</v>
      </c>
      <c r="J10255" s="0">
        <v>-0.015108</v>
      </c>
      <c r="K10255" s="0">
        <v>1016.709961</v>
      </c>
      <c r="L10255" s="0">
        <v>38.768867</v>
      </c>
      <c r="W10255" s="0">
        <f t="shared" si="160"/>
        <v>56554.5011379247</v>
      </c>
    </row>
    <row r="10256">
      <c r="A10256" s="0">
        <v>191.21625</v>
      </c>
      <c r="B10256" s="0">
        <v>761.134949</v>
      </c>
      <c r="C10256" s="0">
        <v>-52615.597656</v>
      </c>
      <c r="D10256" s="0">
        <v>20841.417969</v>
      </c>
      <c r="E10256" s="0">
        <v>-0.09742</v>
      </c>
      <c r="F10256" s="0">
        <v>9.952343</v>
      </c>
      <c r="G10256" s="0">
        <v>-0.132507</v>
      </c>
      <c r="H10256" s="0">
        <v>0.036927</v>
      </c>
      <c r="I10256" s="0">
        <v>0.00884</v>
      </c>
      <c r="J10256" s="0">
        <v>-0.017919</v>
      </c>
      <c r="K10256" s="0">
        <v>1016.709961</v>
      </c>
      <c r="L10256" s="0">
        <v>38.768867</v>
      </c>
      <c r="W10256" s="0">
        <f t="shared" si="160"/>
        <v>56598.101965235706</v>
      </c>
    </row>
    <row r="10257">
      <c r="A10257" s="0">
        <v>191.2275</v>
      </c>
      <c r="B10257" s="0">
        <v>732.510376</v>
      </c>
      <c r="C10257" s="0">
        <v>-52600.03125</v>
      </c>
      <c r="D10257" s="0">
        <v>20802.498047</v>
      </c>
      <c r="E10257" s="0">
        <v>-0.116229</v>
      </c>
      <c r="F10257" s="0">
        <v>9.970934</v>
      </c>
      <c r="G10257" s="0">
        <v>-0.139458</v>
      </c>
      <c r="H10257" s="0">
        <v>0.049852</v>
      </c>
      <c r="I10257" s="0">
        <v>0.010653</v>
      </c>
      <c r="J10257" s="0">
        <v>-0.022601</v>
      </c>
      <c r="K10257" s="0">
        <v>1016.709961</v>
      </c>
      <c r="L10257" s="0">
        <v>38.768867</v>
      </c>
      <c r="W10257" s="0">
        <f t="shared" si="160"/>
        <v>56568.929492676129</v>
      </c>
    </row>
    <row r="10258">
      <c r="A10258" s="0">
        <v>191.23875</v>
      </c>
      <c r="B10258" s="0">
        <v>767.351807</v>
      </c>
      <c r="C10258" s="0">
        <v>-52613.453125</v>
      </c>
      <c r="D10258" s="0">
        <v>20818.859375</v>
      </c>
      <c r="E10258" s="0">
        <v>-0.105807</v>
      </c>
      <c r="F10258" s="0">
        <v>9.968055</v>
      </c>
      <c r="G10258" s="0">
        <v>-0.140676</v>
      </c>
      <c r="H10258" s="0">
        <v>0.054383</v>
      </c>
      <c r="I10258" s="0">
        <v>0.010489</v>
      </c>
      <c r="J10258" s="0">
        <v>-0.022688</v>
      </c>
      <c r="K10258" s="0">
        <v>1016.709961</v>
      </c>
      <c r="L10258" s="0">
        <v>38.768867</v>
      </c>
      <c r="W10258" s="0">
        <f t="shared" si="160"/>
        <v>56587.889024139287</v>
      </c>
    </row>
    <row r="10259">
      <c r="A10259" s="0">
        <v>191.25</v>
      </c>
      <c r="B10259" s="0">
        <v>782.222473</v>
      </c>
      <c r="C10259" s="0">
        <v>-52612.890625</v>
      </c>
      <c r="D10259" s="0">
        <v>20937.496094</v>
      </c>
      <c r="E10259" s="0">
        <v>-0.096982</v>
      </c>
      <c r="F10259" s="0">
        <v>9.963986</v>
      </c>
      <c r="G10259" s="0">
        <v>-0.13616</v>
      </c>
      <c r="H10259" s="0">
        <v>0.057101</v>
      </c>
      <c r="I10259" s="0">
        <v>0.010687</v>
      </c>
      <c r="J10259" s="0">
        <v>-0.022353</v>
      </c>
      <c r="K10259" s="0">
        <v>1016.709961</v>
      </c>
      <c r="L10259" s="0">
        <v>38.768867</v>
      </c>
      <c r="W10259" s="0">
        <f t="shared" si="160"/>
        <v>56631.32414663941</v>
      </c>
    </row>
    <row r="10260">
      <c r="A10260" s="0">
        <v>191.26125</v>
      </c>
      <c r="B10260" s="0">
        <v>761.808716</v>
      </c>
      <c r="C10260" s="0">
        <v>-52620.226562</v>
      </c>
      <c r="D10260" s="0">
        <v>20873.550781</v>
      </c>
      <c r="E10260" s="0">
        <v>-0.101137</v>
      </c>
      <c r="F10260" s="0">
        <v>9.966805</v>
      </c>
      <c r="G10260" s="0">
        <v>-0.151356</v>
      </c>
      <c r="H10260" s="0">
        <v>0.054969</v>
      </c>
      <c r="I10260" s="0">
        <v>0.01013</v>
      </c>
      <c r="J10260" s="0">
        <v>-0.020067</v>
      </c>
      <c r="K10260" s="0">
        <v>1016.709961</v>
      </c>
      <c r="L10260" s="0">
        <v>38.768867</v>
      </c>
      <c r="W10260" s="0">
        <f t="shared" si="160"/>
        <v>56614.253666042176</v>
      </c>
    </row>
    <row r="10261">
      <c r="A10261" s="0">
        <v>191.2725</v>
      </c>
      <c r="B10261" s="0">
        <v>882.286987</v>
      </c>
      <c r="C10261" s="0">
        <v>-52632.925781</v>
      </c>
      <c r="D10261" s="0">
        <v>20884.597656</v>
      </c>
      <c r="E10261" s="0">
        <v>-0.114465</v>
      </c>
      <c r="F10261" s="0">
        <v>9.976952</v>
      </c>
      <c r="G10261" s="0">
        <v>-0.146038</v>
      </c>
      <c r="H10261" s="0">
        <v>0.04881</v>
      </c>
      <c r="I10261" s="0">
        <v>0.009209</v>
      </c>
      <c r="J10261" s="0">
        <v>-0.016976</v>
      </c>
      <c r="K10261" s="0">
        <v>1016.709961</v>
      </c>
      <c r="L10261" s="0">
        <v>38.768867</v>
      </c>
      <c r="W10261" s="0">
        <f t="shared" si="160"/>
        <v>56631.879059843006</v>
      </c>
    </row>
    <row r="10262">
      <c r="A10262" s="0">
        <v>191.28375</v>
      </c>
      <c r="B10262" s="0">
        <v>924.679016</v>
      </c>
      <c r="C10262" s="0">
        <v>-52627.234375</v>
      </c>
      <c r="D10262" s="0">
        <v>20820.748047</v>
      </c>
      <c r="E10262" s="0">
        <v>-0.112464</v>
      </c>
      <c r="F10262" s="0">
        <v>9.970201</v>
      </c>
      <c r="G10262" s="0">
        <v>-0.138558</v>
      </c>
      <c r="H10262" s="0">
        <v>0.041346</v>
      </c>
      <c r="I10262" s="0">
        <v>0.009388</v>
      </c>
      <c r="J10262" s="0">
        <v>-0.014659</v>
      </c>
      <c r="K10262" s="0">
        <v>1016.709961</v>
      </c>
      <c r="L10262" s="0">
        <v>38.768867</v>
      </c>
      <c r="W10262" s="0">
        <f t="shared" si="160"/>
        <v>56603.7488023582</v>
      </c>
    </row>
    <row r="10263">
      <c r="A10263" s="0">
        <v>191.295</v>
      </c>
      <c r="B10263" s="0">
        <v>781.154419</v>
      </c>
      <c r="C10263" s="0">
        <v>-52607.417969</v>
      </c>
      <c r="D10263" s="0">
        <v>20813.115234</v>
      </c>
      <c r="E10263" s="0">
        <v>-0.094385</v>
      </c>
      <c r="F10263" s="0">
        <v>9.976186</v>
      </c>
      <c r="G10263" s="0">
        <v>-0.136227</v>
      </c>
      <c r="H10263" s="0">
        <v>0.026903</v>
      </c>
      <c r="I10263" s="0">
        <v>0.007586</v>
      </c>
      <c r="J10263" s="0">
        <v>-0.008555</v>
      </c>
      <c r="K10263" s="0">
        <v>1016.709961</v>
      </c>
      <c r="L10263" s="0">
        <v>38.768867</v>
      </c>
      <c r="W10263" s="0">
        <f t="shared" si="160"/>
        <v>56580.3534217943</v>
      </c>
    </row>
    <row r="10264">
      <c r="A10264" s="0">
        <v>191.30625</v>
      </c>
      <c r="B10264" s="0">
        <v>774.334412</v>
      </c>
      <c r="C10264" s="0">
        <v>-52605.945312</v>
      </c>
      <c r="D10264" s="0">
        <v>20859.367187</v>
      </c>
      <c r="E10264" s="0">
        <v>-0.087982</v>
      </c>
      <c r="F10264" s="0">
        <v>9.972038</v>
      </c>
      <c r="G10264" s="0">
        <v>-0.139405</v>
      </c>
      <c r="H10264" s="0">
        <v>0.012945</v>
      </c>
      <c r="I10264" s="0">
        <v>0.005497</v>
      </c>
      <c r="J10264" s="0">
        <v>-0.007089</v>
      </c>
      <c r="K10264" s="0">
        <v>1016.72998</v>
      </c>
      <c r="L10264" s="0">
        <v>38.768867</v>
      </c>
      <c r="W10264" s="0">
        <f t="shared" si="160"/>
        <v>56595.921013734151</v>
      </c>
    </row>
    <row r="10265">
      <c r="A10265" s="0">
        <v>191.3175</v>
      </c>
      <c r="B10265" s="0">
        <v>826.84259</v>
      </c>
      <c r="C10265" s="0">
        <v>-52641.476562</v>
      </c>
      <c r="D10265" s="0">
        <v>20718.314453</v>
      </c>
      <c r="E10265" s="0">
        <v>-0.106201</v>
      </c>
      <c r="F10265" s="0">
        <v>9.983585</v>
      </c>
      <c r="G10265" s="0">
        <v>-0.143388</v>
      </c>
      <c r="H10265" s="0">
        <v>0.002823</v>
      </c>
      <c r="I10265" s="0">
        <v>0.004078</v>
      </c>
      <c r="J10265" s="0">
        <v>-0.00508</v>
      </c>
      <c r="K10265" s="0">
        <v>1016.72998</v>
      </c>
      <c r="L10265" s="0">
        <v>38.768867</v>
      </c>
      <c r="W10265" s="0">
        <f t="shared" si="160"/>
        <v>56577.886820467429</v>
      </c>
    </row>
    <row r="10266">
      <c r="A10266" s="0">
        <v>191.32875</v>
      </c>
      <c r="B10266" s="0">
        <v>831.33606</v>
      </c>
      <c r="C10266" s="0">
        <v>-52637.621094</v>
      </c>
      <c r="D10266" s="0">
        <v>20818.898437</v>
      </c>
      <c r="E10266" s="0">
        <v>-0.108043</v>
      </c>
      <c r="F10266" s="0">
        <v>9.976766</v>
      </c>
      <c r="G10266" s="0">
        <v>-0.144701</v>
      </c>
      <c r="H10266" s="0">
        <v>-0.008731</v>
      </c>
      <c r="I10266" s="0">
        <v>0.002353</v>
      </c>
      <c r="J10266" s="0">
        <v>-0.00394</v>
      </c>
      <c r="K10266" s="0">
        <v>1016.72998</v>
      </c>
      <c r="L10266" s="0">
        <v>38.768867</v>
      </c>
      <c r="W10266" s="0">
        <f t="shared" si="160"/>
        <v>56611.278083172539</v>
      </c>
    </row>
    <row r="10267">
      <c r="A10267" s="0">
        <v>191.34</v>
      </c>
      <c r="B10267" s="0">
        <v>869.058594</v>
      </c>
      <c r="C10267" s="0">
        <v>-52619.125</v>
      </c>
      <c r="D10267" s="0">
        <v>20909.974609</v>
      </c>
      <c r="E10267" s="0">
        <v>-0.111113</v>
      </c>
      <c r="F10267" s="0">
        <v>9.97241</v>
      </c>
      <c r="G10267" s="0">
        <v>-0.143755</v>
      </c>
      <c r="H10267" s="0">
        <v>-0.015761</v>
      </c>
      <c r="I10267" s="0">
        <v>0.000969</v>
      </c>
      <c r="J10267" s="0">
        <v>-0.004109</v>
      </c>
      <c r="K10267" s="0">
        <v>1016.72998</v>
      </c>
      <c r="L10267" s="0">
        <v>38.768867</v>
      </c>
      <c r="W10267" s="0">
        <f t="shared" si="160"/>
        <v>56628.213964016686</v>
      </c>
    </row>
    <row r="10268">
      <c r="A10268" s="0">
        <v>191.35125</v>
      </c>
      <c r="B10268" s="0">
        <v>830.944641</v>
      </c>
      <c r="C10268" s="0">
        <v>-52627.292969</v>
      </c>
      <c r="D10268" s="0">
        <v>20831.664062</v>
      </c>
      <c r="E10268" s="0">
        <v>-0.113792</v>
      </c>
      <c r="F10268" s="0">
        <v>9.973011</v>
      </c>
      <c r="G10268" s="0">
        <v>-0.136964</v>
      </c>
      <c r="H10268" s="0">
        <v>-0.021623</v>
      </c>
      <c r="I10268" s="0">
        <v>0.00103</v>
      </c>
      <c r="J10268" s="0">
        <v>-0.004018</v>
      </c>
      <c r="K10268" s="0">
        <v>1016.72998</v>
      </c>
      <c r="L10268" s="0">
        <v>38.768867</v>
      </c>
      <c r="W10268" s="0">
        <f t="shared" si="160"/>
        <v>56606.365912619636</v>
      </c>
    </row>
    <row r="10269">
      <c r="A10269" s="0">
        <v>191.3625</v>
      </c>
      <c r="B10269" s="0">
        <v>870.920959</v>
      </c>
      <c r="C10269" s="0">
        <v>-52615.296875</v>
      </c>
      <c r="D10269" s="0">
        <v>20847.556641</v>
      </c>
      <c r="E10269" s="0">
        <v>-0.105812</v>
      </c>
      <c r="F10269" s="0">
        <v>9.979258</v>
      </c>
      <c r="G10269" s="0">
        <v>-0.139172</v>
      </c>
      <c r="H10269" s="0">
        <v>-0.02435</v>
      </c>
      <c r="I10269" s="0">
        <v>0.000924</v>
      </c>
      <c r="J10269" s="0">
        <v>-0.003281</v>
      </c>
      <c r="K10269" s="0">
        <v>1016.72998</v>
      </c>
      <c r="L10269" s="0">
        <v>38.768867</v>
      </c>
      <c r="W10269" s="0">
        <f t="shared" si="160"/>
        <v>56601.665933618184</v>
      </c>
    </row>
    <row r="10270">
      <c r="A10270" s="0">
        <v>191.37375</v>
      </c>
      <c r="B10270" s="0">
        <v>812.280823</v>
      </c>
      <c r="C10270" s="0">
        <v>-52647.242187</v>
      </c>
      <c r="D10270" s="0">
        <v>20774.578125</v>
      </c>
      <c r="E10270" s="0">
        <v>-0.106685</v>
      </c>
      <c r="F10270" s="0">
        <v>9.965712</v>
      </c>
      <c r="G10270" s="0">
        <v>-0.14384</v>
      </c>
      <c r="H10270" s="0">
        <v>-0.026056</v>
      </c>
      <c r="I10270" s="0">
        <v>0.000578</v>
      </c>
      <c r="J10270" s="0">
        <v>-0.003824</v>
      </c>
      <c r="K10270" s="0">
        <v>1016.72998</v>
      </c>
      <c r="L10270" s="0">
        <v>38.768867</v>
      </c>
      <c r="W10270" s="0">
        <f t="shared" si="160"/>
        <v>56603.666014700626</v>
      </c>
    </row>
    <row r="10271">
      <c r="A10271" s="0">
        <v>191.385</v>
      </c>
      <c r="B10271" s="0">
        <v>828.218506</v>
      </c>
      <c r="C10271" s="0">
        <v>-52631.582031</v>
      </c>
      <c r="D10271" s="0">
        <v>20814.449219</v>
      </c>
      <c r="E10271" s="0">
        <v>-0.101859</v>
      </c>
      <c r="F10271" s="0">
        <v>9.976385</v>
      </c>
      <c r="G10271" s="0">
        <v>-0.126149</v>
      </c>
      <c r="H10271" s="0">
        <v>-0.022225</v>
      </c>
      <c r="I10271" s="0">
        <v>0.000594</v>
      </c>
      <c r="J10271" s="0">
        <v>-0.005236</v>
      </c>
      <c r="K10271" s="0">
        <v>1016.72998</v>
      </c>
      <c r="L10271" s="0">
        <v>38.768867</v>
      </c>
      <c r="W10271" s="0">
        <f t="shared" si="160"/>
        <v>56603.981037290054</v>
      </c>
    </row>
    <row r="10272">
      <c r="A10272" s="0">
        <v>191.39625</v>
      </c>
      <c r="B10272" s="0">
        <v>894.675049</v>
      </c>
      <c r="C10272" s="0">
        <v>-52647.074219</v>
      </c>
      <c r="D10272" s="0">
        <v>20925.134766</v>
      </c>
      <c r="E10272" s="0">
        <v>-0.101418</v>
      </c>
      <c r="F10272" s="0">
        <v>9.968847</v>
      </c>
      <c r="G10272" s="0">
        <v>-0.14229</v>
      </c>
      <c r="H10272" s="0">
        <v>-0.006588</v>
      </c>
      <c r="I10272" s="0">
        <v>0.002584</v>
      </c>
      <c r="J10272" s="0">
        <v>-0.006402</v>
      </c>
      <c r="K10272" s="0">
        <v>1016.72998</v>
      </c>
      <c r="L10272" s="0">
        <v>38.768867</v>
      </c>
      <c r="W10272" s="0">
        <f t="shared" si="160"/>
        <v>56660.181187845308</v>
      </c>
    </row>
    <row r="10273">
      <c r="A10273" s="0">
        <v>191.4075</v>
      </c>
      <c r="B10273" s="0">
        <v>877.059021</v>
      </c>
      <c r="C10273" s="0">
        <v>-52630.179687</v>
      </c>
      <c r="D10273" s="0">
        <v>20972.044922</v>
      </c>
      <c r="E10273" s="0">
        <v>-0.102055</v>
      </c>
      <c r="F10273" s="0">
        <v>9.982883</v>
      </c>
      <c r="G10273" s="0">
        <v>-0.130053</v>
      </c>
      <c r="H10273" s="0">
        <v>0.007239</v>
      </c>
      <c r="I10273" s="0">
        <v>0.005099</v>
      </c>
      <c r="J10273" s="0">
        <v>-0.009358</v>
      </c>
      <c r="K10273" s="0">
        <v>1016.699951</v>
      </c>
      <c r="L10273" s="0">
        <v>38.768867</v>
      </c>
      <c r="W10273" s="0">
        <f t="shared" si="160"/>
        <v>56661.554114078193</v>
      </c>
    </row>
    <row r="10274">
      <c r="A10274" s="0">
        <v>191.41875</v>
      </c>
      <c r="B10274" s="0">
        <v>858.300293</v>
      </c>
      <c r="C10274" s="0">
        <v>-52626.40625</v>
      </c>
      <c r="D10274" s="0">
        <v>20878.208984</v>
      </c>
      <c r="E10274" s="0">
        <v>-0.104111</v>
      </c>
      <c r="F10274" s="0">
        <v>9.973634</v>
      </c>
      <c r="G10274" s="0">
        <v>-0.143517</v>
      </c>
      <c r="H10274" s="0">
        <v>0.024405</v>
      </c>
      <c r="I10274" s="0">
        <v>0.007144</v>
      </c>
      <c r="J10274" s="0">
        <v>-0.013457</v>
      </c>
      <c r="K10274" s="0">
        <v>1016.699951</v>
      </c>
      <c r="L10274" s="0">
        <v>38.768867</v>
      </c>
      <c r="W10274" s="0">
        <f t="shared" si="160"/>
        <v>56623.095328342664</v>
      </c>
    </row>
    <row r="10275">
      <c r="A10275" s="0">
        <v>191.43</v>
      </c>
      <c r="B10275" s="0">
        <v>926.560608</v>
      </c>
      <c r="C10275" s="0">
        <v>-52599.359375</v>
      </c>
      <c r="D10275" s="0">
        <v>20742.236328</v>
      </c>
      <c r="E10275" s="0">
        <v>-0.085519</v>
      </c>
      <c r="F10275" s="0">
        <v>9.987458</v>
      </c>
      <c r="G10275" s="0">
        <v>-0.149841</v>
      </c>
      <c r="H10275" s="0">
        <v>0.038448</v>
      </c>
      <c r="I10275" s="0">
        <v>0.009011</v>
      </c>
      <c r="J10275" s="0">
        <v>-0.019206</v>
      </c>
      <c r="K10275" s="0">
        <v>1016.699951</v>
      </c>
      <c r="L10275" s="0">
        <v>38.768867</v>
      </c>
      <c r="W10275" s="0">
        <f t="shared" si="160"/>
        <v>56549.018462810658</v>
      </c>
    </row>
    <row r="10276">
      <c r="A10276" s="0">
        <v>191.44125</v>
      </c>
      <c r="B10276" s="0">
        <v>833.711365</v>
      </c>
      <c r="C10276" s="0">
        <v>-52619.121094</v>
      </c>
      <c r="D10276" s="0">
        <v>20777.966797</v>
      </c>
      <c r="E10276" s="0">
        <v>-0.091703</v>
      </c>
      <c r="F10276" s="0">
        <v>9.969573</v>
      </c>
      <c r="G10276" s="0">
        <v>-0.145582</v>
      </c>
      <c r="H10276" s="0">
        <v>0.046097</v>
      </c>
      <c r="I10276" s="0">
        <v>0.009419</v>
      </c>
      <c r="J10276" s="0">
        <v>-0.022686</v>
      </c>
      <c r="K10276" s="0">
        <v>1016.699951</v>
      </c>
      <c r="L10276" s="0">
        <v>38.768867</v>
      </c>
      <c r="W10276" s="0">
        <f t="shared" si="160"/>
        <v>56579.0675388204</v>
      </c>
    </row>
    <row r="10277">
      <c r="A10277" s="0">
        <v>191.4525</v>
      </c>
      <c r="B10277" s="0">
        <v>807.714294</v>
      </c>
      <c r="C10277" s="0">
        <v>-52609.132812</v>
      </c>
      <c r="D10277" s="0">
        <v>20816.488281</v>
      </c>
      <c r="E10277" s="0">
        <v>-0.100778</v>
      </c>
      <c r="F10277" s="0">
        <v>9.971477</v>
      </c>
      <c r="G10277" s="0">
        <v>-0.152848</v>
      </c>
      <c r="H10277" s="0">
        <v>0.054668</v>
      </c>
      <c r="I10277" s="0">
        <v>0.010874</v>
      </c>
      <c r="J10277" s="0">
        <v>-0.025303</v>
      </c>
      <c r="K10277" s="0">
        <v>1016.699951</v>
      </c>
      <c r="L10277" s="0">
        <v>38.768867</v>
      </c>
      <c r="W10277" s="0">
        <f t="shared" si="160"/>
        <v>56583.561587835713</v>
      </c>
    </row>
    <row r="10278">
      <c r="A10278" s="0">
        <v>191.46375</v>
      </c>
      <c r="B10278" s="0">
        <v>934.406921</v>
      </c>
      <c r="C10278" s="0">
        <v>-52610.398437</v>
      </c>
      <c r="D10278" s="0">
        <v>20818.611328</v>
      </c>
      <c r="E10278" s="0">
        <v>-0.099116</v>
      </c>
      <c r="F10278" s="0">
        <v>9.969925</v>
      </c>
      <c r="G10278" s="0">
        <v>-0.148868</v>
      </c>
      <c r="H10278" s="0">
        <v>0.057565</v>
      </c>
      <c r="I10278" s="0">
        <v>0.011539</v>
      </c>
      <c r="J10278" s="0">
        <v>-0.024037</v>
      </c>
      <c r="K10278" s="0">
        <v>1016.699951</v>
      </c>
      <c r="L10278" s="0">
        <v>38.768867</v>
      </c>
      <c r="W10278" s="0">
        <f t="shared" si="160"/>
        <v>56587.469616693721</v>
      </c>
    </row>
    <row r="10279">
      <c r="A10279" s="0">
        <v>191.475</v>
      </c>
      <c r="B10279" s="0">
        <v>742.978699</v>
      </c>
      <c r="C10279" s="0">
        <v>-52635.890625</v>
      </c>
      <c r="D10279" s="0">
        <v>20926.833984</v>
      </c>
      <c r="E10279" s="0">
        <v>-0.090655</v>
      </c>
      <c r="F10279" s="0">
        <v>9.965487</v>
      </c>
      <c r="G10279" s="0">
        <v>-0.147284</v>
      </c>
      <c r="H10279" s="0">
        <v>0.060708</v>
      </c>
      <c r="I10279" s="0">
        <v>0.011568</v>
      </c>
      <c r="J10279" s="0">
        <v>-0.023027</v>
      </c>
      <c r="K10279" s="0">
        <v>1016.699951</v>
      </c>
      <c r="L10279" s="0">
        <v>38.768867</v>
      </c>
      <c r="W10279" s="0">
        <f t="shared" si="160"/>
        <v>56648.2248603434</v>
      </c>
    </row>
    <row r="10280">
      <c r="A10280" s="0">
        <v>191.48625</v>
      </c>
      <c r="B10280" s="0">
        <v>849.568665</v>
      </c>
      <c r="C10280" s="0">
        <v>-52630.621094</v>
      </c>
      <c r="D10280" s="0">
        <v>20900.480469</v>
      </c>
      <c r="E10280" s="0">
        <v>-0.097671</v>
      </c>
      <c r="F10280" s="0">
        <v>9.968183</v>
      </c>
      <c r="G10280" s="0">
        <v>-0.130349</v>
      </c>
      <c r="H10280" s="0">
        <v>0.053977</v>
      </c>
      <c r="I10280" s="0">
        <v>0.010576</v>
      </c>
      <c r="J10280" s="0">
        <v>-0.019838</v>
      </c>
      <c r="K10280" s="0">
        <v>1016.699951</v>
      </c>
      <c r="L10280" s="0">
        <v>38.768867</v>
      </c>
      <c r="W10280" s="0">
        <f t="shared" si="160"/>
        <v>56635.096252163275</v>
      </c>
    </row>
    <row r="10281">
      <c r="A10281" s="0">
        <v>191.4975</v>
      </c>
      <c r="B10281" s="0">
        <v>889.739197</v>
      </c>
      <c r="C10281" s="0">
        <v>-52644.152344</v>
      </c>
      <c r="D10281" s="0">
        <v>20783.451172</v>
      </c>
      <c r="E10281" s="0">
        <v>-0.106193</v>
      </c>
      <c r="F10281" s="0">
        <v>9.969827</v>
      </c>
      <c r="G10281" s="0">
        <v>-0.139347</v>
      </c>
      <c r="H10281" s="0">
        <v>0.045861</v>
      </c>
      <c r="I10281" s="0">
        <v>0.009015</v>
      </c>
      <c r="J10281" s="0">
        <v>-0.015995</v>
      </c>
      <c r="K10281" s="0">
        <v>1016.699951</v>
      </c>
      <c r="L10281" s="0">
        <v>38.768867</v>
      </c>
      <c r="W10281" s="0">
        <f t="shared" si="160"/>
        <v>56605.214021995074</v>
      </c>
    </row>
    <row r="10282">
      <c r="A10282" s="0">
        <v>191.50875</v>
      </c>
      <c r="B10282" s="0">
        <v>868.508118</v>
      </c>
      <c r="C10282" s="0">
        <v>-52635.601562</v>
      </c>
      <c r="D10282" s="0">
        <v>20841.730469</v>
      </c>
      <c r="E10282" s="0">
        <v>-0.095352</v>
      </c>
      <c r="F10282" s="0">
        <v>9.965105</v>
      </c>
      <c r="G10282" s="0">
        <v>-0.140708</v>
      </c>
      <c r="H10282" s="0">
        <v>0.029585</v>
      </c>
      <c r="I10282" s="0">
        <v>0.006462</v>
      </c>
      <c r="J10282" s="0">
        <v>-0.011108</v>
      </c>
      <c r="K10282" s="0">
        <v>1016.709961</v>
      </c>
      <c r="L10282" s="0">
        <v>38.771404</v>
      </c>
      <c r="W10282" s="0">
        <f t="shared" si="160"/>
        <v>56618.359099209963</v>
      </c>
    </row>
    <row r="10283">
      <c r="A10283" s="0">
        <v>191.52</v>
      </c>
      <c r="B10283" s="0">
        <v>777.13739</v>
      </c>
      <c r="C10283" s="0">
        <v>-52644.910156</v>
      </c>
      <c r="D10283" s="0">
        <v>20827.119141</v>
      </c>
      <c r="E10283" s="0">
        <v>-0.107398</v>
      </c>
      <c r="F10283" s="0">
        <v>9.959849</v>
      </c>
      <c r="G10283" s="0">
        <v>-0.138786</v>
      </c>
      <c r="H10283" s="0">
        <v>0.017721</v>
      </c>
      <c r="I10283" s="0">
        <v>0.006555</v>
      </c>
      <c r="J10283" s="0">
        <v>-0.00873</v>
      </c>
      <c r="K10283" s="0">
        <v>1016.709961</v>
      </c>
      <c r="L10283" s="0">
        <v>38.771404</v>
      </c>
      <c r="W10283" s="0">
        <f t="shared" si="160"/>
        <v>56620.309073420431</v>
      </c>
    </row>
    <row r="10284">
      <c r="A10284" s="0">
        <v>191.53125</v>
      </c>
      <c r="B10284" s="0">
        <v>758.098022</v>
      </c>
      <c r="C10284" s="0">
        <v>-52676.808594</v>
      </c>
      <c r="D10284" s="0">
        <v>20896.541016</v>
      </c>
      <c r="E10284" s="0">
        <v>-0.111015</v>
      </c>
      <c r="F10284" s="0">
        <v>9.951707</v>
      </c>
      <c r="G10284" s="0">
        <v>-0.139274</v>
      </c>
      <c r="H10284" s="0">
        <v>0.000874</v>
      </c>
      <c r="I10284" s="0">
        <v>0.003463</v>
      </c>
      <c r="J10284" s="0">
        <v>-0.005872</v>
      </c>
      <c r="K10284" s="0">
        <v>1016.709961</v>
      </c>
      <c r="L10284" s="0">
        <v>38.771404</v>
      </c>
      <c r="W10284" s="0">
        <f t="shared" si="160"/>
        <v>56675.270645081553</v>
      </c>
    </row>
    <row r="10285">
      <c r="A10285" s="0">
        <v>191.5425</v>
      </c>
      <c r="B10285" s="0">
        <v>812.861023</v>
      </c>
      <c r="C10285" s="0">
        <v>-52661.472656</v>
      </c>
      <c r="D10285" s="0">
        <v>20825.503906</v>
      </c>
      <c r="E10285" s="0">
        <v>-0.093385</v>
      </c>
      <c r="F10285" s="0">
        <v>9.966521</v>
      </c>
      <c r="G10285" s="0">
        <v>-0.140743</v>
      </c>
      <c r="H10285" s="0">
        <v>-0.008674</v>
      </c>
      <c r="I10285" s="0">
        <v>0.003046</v>
      </c>
      <c r="J10285" s="0">
        <v>-0.002512</v>
      </c>
      <c r="K10285" s="0">
        <v>1016.709961</v>
      </c>
      <c r="L10285" s="0">
        <v>38.771404</v>
      </c>
      <c r="W10285" s="0">
        <f t="shared" si="160"/>
        <v>56635.616517172035</v>
      </c>
    </row>
    <row r="10286">
      <c r="A10286" s="0">
        <v>191.55375</v>
      </c>
      <c r="B10286" s="0">
        <v>863.148804</v>
      </c>
      <c r="C10286" s="0">
        <v>-52652.839844</v>
      </c>
      <c r="D10286" s="0">
        <v>20996.798828</v>
      </c>
      <c r="E10286" s="0">
        <v>-0.09357</v>
      </c>
      <c r="F10286" s="0">
        <v>9.969473</v>
      </c>
      <c r="G10286" s="0">
        <v>-0.140032</v>
      </c>
      <c r="H10286" s="0">
        <v>-0.01311</v>
      </c>
      <c r="I10286" s="0">
        <v>0.002144</v>
      </c>
      <c r="J10286" s="0">
        <v>-0.003045</v>
      </c>
      <c r="K10286" s="0">
        <v>1016.709961</v>
      </c>
      <c r="L10286" s="0">
        <v>38.771404</v>
      </c>
      <c r="W10286" s="0">
        <f t="shared" si="160"/>
        <v>56691.5525499105</v>
      </c>
    </row>
    <row r="10287">
      <c r="A10287" s="0">
        <v>191.565</v>
      </c>
      <c r="B10287" s="0">
        <v>911.76825</v>
      </c>
      <c r="C10287" s="0">
        <v>-52651.863281</v>
      </c>
      <c r="D10287" s="0">
        <v>20870.726562</v>
      </c>
      <c r="E10287" s="0">
        <v>-0.091851</v>
      </c>
      <c r="F10287" s="0">
        <v>9.96387</v>
      </c>
      <c r="G10287" s="0">
        <v>-0.134129</v>
      </c>
      <c r="H10287" s="0">
        <v>-0.025972</v>
      </c>
      <c r="I10287" s="0">
        <v>0.000391</v>
      </c>
      <c r="J10287" s="0">
        <v>-0.002917</v>
      </c>
      <c r="K10287" s="0">
        <v>1016.709961</v>
      </c>
      <c r="L10287" s="0">
        <v>38.771404</v>
      </c>
      <c r="W10287" s="0">
        <f t="shared" si="160"/>
        <v>56644.834323427909</v>
      </c>
    </row>
    <row r="10288">
      <c r="A10288" s="0">
        <v>191.57625</v>
      </c>
      <c r="B10288" s="0">
        <v>944.964111</v>
      </c>
      <c r="C10288" s="0">
        <v>-52687.132812</v>
      </c>
      <c r="D10288" s="0">
        <v>20935.511719</v>
      </c>
      <c r="E10288" s="0">
        <v>-0.096664</v>
      </c>
      <c r="F10288" s="0">
        <v>9.956622</v>
      </c>
      <c r="G10288" s="0">
        <v>-0.144328</v>
      </c>
      <c r="H10288" s="0">
        <v>-0.026479</v>
      </c>
      <c r="I10288" s="0">
        <v>0.000182</v>
      </c>
      <c r="J10288" s="0">
        <v>-0.003521</v>
      </c>
      <c r="K10288" s="0">
        <v>1016.709961</v>
      </c>
      <c r="L10288" s="0">
        <v>38.771404</v>
      </c>
      <c r="W10288" s="0">
        <f t="shared" si="160"/>
        <v>56702.05086288142</v>
      </c>
    </row>
    <row r="10289">
      <c r="A10289" s="0">
        <v>191.5875</v>
      </c>
      <c r="B10289" s="0">
        <v>726.251282</v>
      </c>
      <c r="C10289" s="0">
        <v>-52658.738281</v>
      </c>
      <c r="D10289" s="0">
        <v>20815.068359</v>
      </c>
      <c r="E10289" s="0">
        <v>-0.094625</v>
      </c>
      <c r="F10289" s="0">
        <v>9.959965</v>
      </c>
      <c r="G10289" s="0">
        <v>-0.14353</v>
      </c>
      <c r="H10289" s="0">
        <v>-0.025087</v>
      </c>
      <c r="I10289" s="0">
        <v>0.000122</v>
      </c>
      <c r="J10289" s="0">
        <v>-0.002818</v>
      </c>
      <c r="K10289" s="0">
        <v>1016.709961</v>
      </c>
      <c r="L10289" s="0">
        <v>38.771404</v>
      </c>
      <c r="W10289" s="0">
        <f t="shared" si="160"/>
        <v>56628.060438808112</v>
      </c>
    </row>
    <row r="10290">
      <c r="A10290" s="0">
        <v>191.59875</v>
      </c>
      <c r="B10290" s="0">
        <v>902.710571</v>
      </c>
      <c r="C10290" s="0">
        <v>-52637.757812</v>
      </c>
      <c r="D10290" s="0">
        <v>20910.363281</v>
      </c>
      <c r="E10290" s="0">
        <v>-0.09461</v>
      </c>
      <c r="F10290" s="0">
        <v>9.965004</v>
      </c>
      <c r="G10290" s="0">
        <v>-0.142703</v>
      </c>
      <c r="H10290" s="0">
        <v>-0.021172</v>
      </c>
      <c r="I10290" s="0">
        <v>0.000937</v>
      </c>
      <c r="J10290" s="0">
        <v>-0.002998</v>
      </c>
      <c r="K10290" s="0">
        <v>1016.709961</v>
      </c>
      <c r="L10290" s="0">
        <v>38.771404</v>
      </c>
      <c r="W10290" s="0">
        <f t="shared" si="160"/>
        <v>56646.197810560559</v>
      </c>
    </row>
    <row r="10291">
      <c r="A10291" s="0">
        <v>191.61</v>
      </c>
      <c r="B10291" s="0">
        <v>887.280579</v>
      </c>
      <c r="C10291" s="0">
        <v>-52638.234375</v>
      </c>
      <c r="D10291" s="0">
        <v>20924.142578</v>
      </c>
      <c r="E10291" s="0">
        <v>-0.088632</v>
      </c>
      <c r="F10291" s="0">
        <v>9.960863</v>
      </c>
      <c r="G10291" s="0">
        <v>-0.151072</v>
      </c>
      <c r="H10291" s="0">
        <v>-0.01278</v>
      </c>
      <c r="I10291" s="0">
        <v>0.002555</v>
      </c>
      <c r="J10291" s="0">
        <v>-0.003887</v>
      </c>
      <c r="K10291" s="0">
        <v>1016.699951</v>
      </c>
      <c r="L10291" s="0">
        <v>38.763985</v>
      </c>
      <c r="W10291" s="0">
        <f t="shared" si="160"/>
        <v>56651.484778139529</v>
      </c>
    </row>
    <row r="10292">
      <c r="A10292" s="0">
        <v>191.62125</v>
      </c>
      <c r="B10292" s="0">
        <v>946.995972</v>
      </c>
      <c r="C10292" s="0">
        <v>-52658.945312</v>
      </c>
      <c r="D10292" s="0">
        <v>20944.421875</v>
      </c>
      <c r="E10292" s="0">
        <v>-0.099135</v>
      </c>
      <c r="F10292" s="0">
        <v>9.964687</v>
      </c>
      <c r="G10292" s="0">
        <v>-0.155577</v>
      </c>
      <c r="H10292" s="0">
        <v>0.004755</v>
      </c>
      <c r="I10292" s="0">
        <v>0.005823</v>
      </c>
      <c r="J10292" s="0">
        <v>-0.008528</v>
      </c>
      <c r="K10292" s="0">
        <v>1016.699951</v>
      </c>
      <c r="L10292" s="0">
        <v>38.763985</v>
      </c>
      <c r="W10292" s="0">
        <f t="shared" si="160"/>
        <v>56679.186042331006</v>
      </c>
    </row>
    <row r="10293">
      <c r="A10293" s="0">
        <v>191.6325</v>
      </c>
      <c r="B10293" s="0">
        <v>774.359253</v>
      </c>
      <c r="C10293" s="0">
        <v>-52647.628906</v>
      </c>
      <c r="D10293" s="0">
        <v>20804.630859</v>
      </c>
      <c r="E10293" s="0">
        <v>-0.095588</v>
      </c>
      <c r="F10293" s="0">
        <v>9.973921</v>
      </c>
      <c r="G10293" s="0">
        <v>-0.150418</v>
      </c>
      <c r="H10293" s="0">
        <v>0.012617</v>
      </c>
      <c r="I10293" s="0">
        <v>0.005923</v>
      </c>
      <c r="J10293" s="0">
        <v>-0.011262</v>
      </c>
      <c r="K10293" s="0">
        <v>1016.699951</v>
      </c>
      <c r="L10293" s="0">
        <v>38.763985</v>
      </c>
      <c r="W10293" s="0">
        <f t="shared" si="160"/>
        <v>56614.531057457752</v>
      </c>
    </row>
    <row r="10294">
      <c r="A10294" s="0">
        <v>191.64375</v>
      </c>
      <c r="B10294" s="0">
        <v>783.451172</v>
      </c>
      <c r="C10294" s="0">
        <v>-52674.582031</v>
      </c>
      <c r="D10294" s="0">
        <v>20905.744141</v>
      </c>
      <c r="E10294" s="0">
        <v>-0.101122</v>
      </c>
      <c r="F10294" s="0">
        <v>9.971406</v>
      </c>
      <c r="G10294" s="0">
        <v>-0.136654</v>
      </c>
      <c r="H10294" s="0">
        <v>0.030157</v>
      </c>
      <c r="I10294" s="0">
        <v>0.007725</v>
      </c>
      <c r="J10294" s="0">
        <v>-0.015951</v>
      </c>
      <c r="K10294" s="0">
        <v>1016.699951</v>
      </c>
      <c r="L10294" s="0">
        <v>38.763985</v>
      </c>
      <c r="W10294" s="0">
        <f t="shared" si="160"/>
        <v>56676.939984162978</v>
      </c>
    </row>
    <row r="10295">
      <c r="A10295" s="0">
        <v>191.655</v>
      </c>
      <c r="B10295" s="0">
        <v>881.957397</v>
      </c>
      <c r="C10295" s="0">
        <v>-52666.429687</v>
      </c>
      <c r="D10295" s="0">
        <v>20931.453125</v>
      </c>
      <c r="E10295" s="0">
        <v>-0.099413</v>
      </c>
      <c r="F10295" s="0">
        <v>9.983718</v>
      </c>
      <c r="G10295" s="0">
        <v>-0.133567</v>
      </c>
      <c r="H10295" s="0">
        <v>0.039257</v>
      </c>
      <c r="I10295" s="0">
        <v>0.008748</v>
      </c>
      <c r="J10295" s="0">
        <v>-0.019004</v>
      </c>
      <c r="K10295" s="0">
        <v>1016.699951</v>
      </c>
      <c r="L10295" s="0">
        <v>38.763985</v>
      </c>
      <c r="W10295" s="0">
        <f t="shared" si="160"/>
        <v>56680.29988232164</v>
      </c>
    </row>
    <row r="10296">
      <c r="A10296" s="0">
        <v>191.66625</v>
      </c>
      <c r="B10296" s="0">
        <v>822.286377</v>
      </c>
      <c r="C10296" s="0">
        <v>-52629.71875</v>
      </c>
      <c r="D10296" s="0">
        <v>20797.548828</v>
      </c>
      <c r="E10296" s="0">
        <v>-0.104815</v>
      </c>
      <c r="F10296" s="0">
        <v>9.97294</v>
      </c>
      <c r="G10296" s="0">
        <v>-0.141542</v>
      </c>
      <c r="H10296" s="0">
        <v>0.054248</v>
      </c>
      <c r="I10296" s="0">
        <v>0.010532</v>
      </c>
      <c r="J10296" s="0">
        <v>-0.023706</v>
      </c>
      <c r="K10296" s="0">
        <v>1016.699951</v>
      </c>
      <c r="L10296" s="0">
        <v>38.763985</v>
      </c>
      <c r="W10296" s="0">
        <f t="shared" si="160"/>
        <v>56595.949394306881</v>
      </c>
    </row>
    <row r="10297">
      <c r="A10297" s="0">
        <v>191.6775</v>
      </c>
      <c r="B10297" s="0">
        <v>791.121582</v>
      </c>
      <c r="C10297" s="0">
        <v>-52650.054687</v>
      </c>
      <c r="D10297" s="0">
        <v>20844.429687</v>
      </c>
      <c r="E10297" s="0">
        <v>-0.11065</v>
      </c>
      <c r="F10297" s="0">
        <v>9.9667</v>
      </c>
      <c r="G10297" s="0">
        <v>-0.147031</v>
      </c>
      <c r="H10297" s="0">
        <v>0.058309</v>
      </c>
      <c r="I10297" s="0">
        <v>0.011323</v>
      </c>
      <c r="J10297" s="0">
        <v>-0.023958</v>
      </c>
      <c r="K10297" s="0">
        <v>1016.699951</v>
      </c>
      <c r="L10297" s="0">
        <v>38.763985</v>
      </c>
      <c r="W10297" s="0">
        <f t="shared" si="160"/>
        <v>56631.655289933777</v>
      </c>
    </row>
    <row r="10298">
      <c r="A10298" s="0">
        <v>191.68875</v>
      </c>
      <c r="B10298" s="0">
        <v>798.887939</v>
      </c>
      <c r="C10298" s="0">
        <v>-52643.207031</v>
      </c>
      <c r="D10298" s="0">
        <v>20911.386719</v>
      </c>
      <c r="E10298" s="0">
        <v>-0.094133</v>
      </c>
      <c r="F10298" s="0">
        <v>9.972245</v>
      </c>
      <c r="G10298" s="0">
        <v>-0.143803</v>
      </c>
      <c r="H10298" s="0">
        <v>0.058572</v>
      </c>
      <c r="I10298" s="0">
        <v>0.011757</v>
      </c>
      <c r="J10298" s="0">
        <v>-0.022947</v>
      </c>
      <c r="K10298" s="0">
        <v>1016.699951</v>
      </c>
      <c r="L10298" s="0">
        <v>38.763985</v>
      </c>
      <c r="W10298" s="0">
        <f t="shared" si="160"/>
        <v>56650.079990758852</v>
      </c>
    </row>
    <row r="10299">
      <c r="A10299" s="0">
        <v>191.7</v>
      </c>
      <c r="B10299" s="0">
        <v>892.992859</v>
      </c>
      <c r="C10299" s="0">
        <v>-52642.050781</v>
      </c>
      <c r="D10299" s="0">
        <v>20832.183594</v>
      </c>
      <c r="E10299" s="0">
        <v>-0.090525</v>
      </c>
      <c r="F10299" s="0">
        <v>9.979355</v>
      </c>
      <c r="G10299" s="0">
        <v>-0.139961</v>
      </c>
      <c r="H10299" s="0">
        <v>0.051717</v>
      </c>
      <c r="I10299" s="0">
        <v>0.010635</v>
      </c>
      <c r="J10299" s="0">
        <v>-0.018743</v>
      </c>
      <c r="K10299" s="0">
        <v>1016.699951</v>
      </c>
      <c r="L10299" s="0">
        <v>38.768867</v>
      </c>
      <c r="W10299" s="0">
        <f t="shared" si="160"/>
        <v>56621.222346128576</v>
      </c>
    </row>
    <row r="10300">
      <c r="A10300" s="0">
        <v>191.71125</v>
      </c>
      <c r="B10300" s="0">
        <v>852.786316</v>
      </c>
      <c r="C10300" s="0">
        <v>-52650.492187</v>
      </c>
      <c r="D10300" s="0">
        <v>20891.583984</v>
      </c>
      <c r="E10300" s="0">
        <v>-0.112822</v>
      </c>
      <c r="F10300" s="0">
        <v>9.973094</v>
      </c>
      <c r="G10300" s="0">
        <v>-0.140058</v>
      </c>
      <c r="H10300" s="0">
        <v>0.047329</v>
      </c>
      <c r="I10300" s="0">
        <v>0.009684</v>
      </c>
      <c r="J10300" s="0">
        <v>-0.016663</v>
      </c>
      <c r="K10300" s="0">
        <v>1016.699951</v>
      </c>
      <c r="L10300" s="0">
        <v>38.768867</v>
      </c>
      <c r="W10300" s="0">
        <f t="shared" si="160"/>
        <v>56650.329684783217</v>
      </c>
    </row>
    <row r="10301">
      <c r="A10301" s="0">
        <v>191.7225</v>
      </c>
      <c r="B10301" s="0">
        <v>853.618591</v>
      </c>
      <c r="C10301" s="0">
        <v>-52664.355469</v>
      </c>
      <c r="D10301" s="0">
        <v>20899.330078</v>
      </c>
      <c r="E10301" s="0">
        <v>-0.107169</v>
      </c>
      <c r="F10301" s="0">
        <v>9.966845</v>
      </c>
      <c r="G10301" s="0">
        <v>-0.146902</v>
      </c>
      <c r="H10301" s="0">
        <v>0.036776</v>
      </c>
      <c r="I10301" s="0">
        <v>0.00903</v>
      </c>
      <c r="J10301" s="0">
        <v>-0.011714</v>
      </c>
      <c r="K10301" s="0">
        <v>1016.699951</v>
      </c>
      <c r="L10301" s="0">
        <v>38.768867</v>
      </c>
      <c r="W10301" s="0">
        <f t="shared" si="160"/>
        <v>56666.083324800973</v>
      </c>
    </row>
    <row r="10302">
      <c r="A10302" s="0">
        <v>191.73375</v>
      </c>
      <c r="B10302" s="0">
        <v>774.545105</v>
      </c>
      <c r="C10302" s="0">
        <v>-52677.316406</v>
      </c>
      <c r="D10302" s="0">
        <v>20932.925781</v>
      </c>
      <c r="E10302" s="0">
        <v>-0.098932</v>
      </c>
      <c r="F10302" s="0">
        <v>9.977897</v>
      </c>
      <c r="G10302" s="0">
        <v>-0.142095</v>
      </c>
      <c r="H10302" s="0">
        <v>0.020685</v>
      </c>
      <c r="I10302" s="0">
        <v>0.007284</v>
      </c>
      <c r="J10302" s="0">
        <v>-0.007884</v>
      </c>
      <c r="K10302" s="0">
        <v>1016.699951</v>
      </c>
      <c r="L10302" s="0">
        <v>38.768867</v>
      </c>
      <c r="W10302" s="0">
        <f t="shared" si="160"/>
        <v>56689.390238477339</v>
      </c>
    </row>
    <row r="10303">
      <c r="A10303" s="0">
        <v>191.745</v>
      </c>
      <c r="B10303" s="0">
        <v>848.230652</v>
      </c>
      <c r="C10303" s="0">
        <v>-52685.113281</v>
      </c>
      <c r="D10303" s="0">
        <v>20923.708984</v>
      </c>
      <c r="E10303" s="0">
        <v>-0.101563</v>
      </c>
      <c r="F10303" s="0">
        <v>9.966502</v>
      </c>
      <c r="G10303" s="0">
        <v>-0.139676</v>
      </c>
      <c r="H10303" s="0">
        <v>0.006739</v>
      </c>
      <c r="I10303" s="0">
        <v>0.005518</v>
      </c>
      <c r="J10303" s="0">
        <v>-0.00493</v>
      </c>
      <c r="K10303" s="0">
        <v>1016.699951</v>
      </c>
      <c r="L10303" s="0">
        <v>38.768867</v>
      </c>
      <c r="W10303" s="0">
        <f t="shared" si="160"/>
        <v>56694.287669199242</v>
      </c>
    </row>
    <row r="10304">
      <c r="A10304" s="0">
        <v>191.75625</v>
      </c>
      <c r="B10304" s="0">
        <v>887.10321</v>
      </c>
      <c r="C10304" s="0">
        <v>-52687.121094</v>
      </c>
      <c r="D10304" s="0">
        <v>20796.880859</v>
      </c>
      <c r="E10304" s="0">
        <v>-0.090726</v>
      </c>
      <c r="F10304" s="0">
        <v>9.969912</v>
      </c>
      <c r="G10304" s="0">
        <v>-0.143395</v>
      </c>
      <c r="H10304" s="0">
        <v>-0.006663</v>
      </c>
      <c r="I10304" s="0">
        <v>0.002802</v>
      </c>
      <c r="J10304" s="0">
        <v>-0.003324</v>
      </c>
      <c r="K10304" s="0">
        <v>1016.699951</v>
      </c>
      <c r="L10304" s="0">
        <v>38.768867</v>
      </c>
      <c r="W10304" s="0">
        <f t="shared" si="160"/>
        <v>56650.065619930683</v>
      </c>
    </row>
    <row r="10305">
      <c r="A10305" s="0">
        <v>191.7675</v>
      </c>
      <c r="B10305" s="0">
        <v>775.538696</v>
      </c>
      <c r="C10305" s="0">
        <v>-52659.804687</v>
      </c>
      <c r="D10305" s="0">
        <v>20805.138672</v>
      </c>
      <c r="E10305" s="0">
        <v>-0.103536</v>
      </c>
      <c r="F10305" s="0">
        <v>9.975726</v>
      </c>
      <c r="G10305" s="0">
        <v>-0.155508</v>
      </c>
      <c r="H10305" s="0">
        <v>-0.01576</v>
      </c>
      <c r="I10305" s="0">
        <v>0.001306</v>
      </c>
      <c r="J10305" s="0">
        <v>-0.00337</v>
      </c>
      <c r="K10305" s="0">
        <v>1016.699951</v>
      </c>
      <c r="L10305" s="0">
        <v>38.768867</v>
      </c>
      <c r="W10305" s="0">
        <f t="shared" si="160"/>
        <v>56626.056591494438</v>
      </c>
    </row>
    <row r="10306">
      <c r="A10306" s="0">
        <v>191.77875</v>
      </c>
      <c r="B10306" s="0">
        <v>725.195374</v>
      </c>
      <c r="C10306" s="0">
        <v>-52645.058594</v>
      </c>
      <c r="D10306" s="0">
        <v>20879.832031</v>
      </c>
      <c r="E10306" s="0">
        <v>-0.101342</v>
      </c>
      <c r="F10306" s="0">
        <v>9.969591</v>
      </c>
      <c r="G10306" s="0">
        <v>-0.155852</v>
      </c>
      <c r="H10306" s="0">
        <v>-0.020605</v>
      </c>
      <c r="I10306" s="0">
        <v>0.001619</v>
      </c>
      <c r="J10306" s="0">
        <v>-0.003073</v>
      </c>
      <c r="K10306" s="0">
        <v>1016.699951</v>
      </c>
      <c r="L10306" s="0">
        <v>38.768867</v>
      </c>
      <c r="W10306" s="0">
        <f ref="W10306:W10369" t="shared" si="161">SQRT((B10306)^2+(C10306)^2+(D10306)^2)</f>
        <v>56639.169205938553</v>
      </c>
    </row>
    <row r="10307">
      <c r="A10307" s="0">
        <v>191.79</v>
      </c>
      <c r="B10307" s="0">
        <v>853.462524</v>
      </c>
      <c r="C10307" s="0">
        <v>-52679.125</v>
      </c>
      <c r="D10307" s="0">
        <v>20898.230469</v>
      </c>
      <c r="E10307" s="0">
        <v>-0.093544</v>
      </c>
      <c r="F10307" s="0">
        <v>9.991772</v>
      </c>
      <c r="G10307" s="0">
        <v>-0.130798</v>
      </c>
      <c r="H10307" s="0">
        <v>-0.029069</v>
      </c>
      <c r="I10307" s="0">
        <v>0.001754</v>
      </c>
      <c r="J10307" s="0">
        <v>0.000191</v>
      </c>
      <c r="K10307" s="0">
        <v>1016.699951</v>
      </c>
      <c r="L10307" s="0">
        <v>38.768867</v>
      </c>
      <c r="W10307" s="0">
        <f t="shared" si="161"/>
        <v>56679.402306137075</v>
      </c>
    </row>
    <row r="10308">
      <c r="A10308" s="0">
        <v>191.80125</v>
      </c>
      <c r="B10308" s="0">
        <v>760.022888</v>
      </c>
      <c r="C10308" s="0">
        <v>-52664.082031</v>
      </c>
      <c r="D10308" s="0">
        <v>20941.150391</v>
      </c>
      <c r="E10308" s="0">
        <v>-0.093922</v>
      </c>
      <c r="F10308" s="0">
        <v>9.966915</v>
      </c>
      <c r="G10308" s="0">
        <v>-0.146793</v>
      </c>
      <c r="H10308" s="0">
        <v>-0.022747</v>
      </c>
      <c r="I10308" s="0">
        <v>0.001581</v>
      </c>
      <c r="J10308" s="0">
        <v>-0.001962</v>
      </c>
      <c r="K10308" s="0">
        <v>1016.709961</v>
      </c>
      <c r="L10308" s="0">
        <v>38.768867</v>
      </c>
      <c r="W10308" s="0">
        <f t="shared" si="161"/>
        <v>56679.934285923977</v>
      </c>
    </row>
    <row r="10309">
      <c r="A10309" s="0">
        <v>191.8125</v>
      </c>
      <c r="B10309" s="0">
        <v>796.007141</v>
      </c>
      <c r="C10309" s="0">
        <v>-52662.691406</v>
      </c>
      <c r="D10309" s="0">
        <v>20930.076172</v>
      </c>
      <c r="E10309" s="0">
        <v>-0.100962</v>
      </c>
      <c r="F10309" s="0">
        <v>9.969755</v>
      </c>
      <c r="G10309" s="0">
        <v>-0.140527</v>
      </c>
      <c r="H10309" s="0">
        <v>-0.025119</v>
      </c>
      <c r="I10309" s="0">
        <v>0.000635</v>
      </c>
      <c r="J10309" s="0">
        <v>-0.003544</v>
      </c>
      <c r="K10309" s="0">
        <v>1016.709961</v>
      </c>
      <c r="L10309" s="0">
        <v>38.768867</v>
      </c>
      <c r="W10309" s="0">
        <f t="shared" si="161"/>
        <v>56675.045496742496</v>
      </c>
    </row>
    <row r="10310">
      <c r="A10310" s="0">
        <v>191.82375</v>
      </c>
      <c r="B10310" s="0">
        <v>805.241882</v>
      </c>
      <c r="C10310" s="0">
        <v>-52677.140625</v>
      </c>
      <c r="D10310" s="0">
        <v>20942.238281</v>
      </c>
      <c r="E10310" s="0">
        <v>-0.109469</v>
      </c>
      <c r="F10310" s="0">
        <v>9.970534</v>
      </c>
      <c r="G10310" s="0">
        <v>-0.157068</v>
      </c>
      <c r="H10310" s="0">
        <v>-0.014049</v>
      </c>
      <c r="I10310" s="0">
        <v>0.00167</v>
      </c>
      <c r="J10310" s="0">
        <v>-0.004431</v>
      </c>
      <c r="K10310" s="0">
        <v>1016.709961</v>
      </c>
      <c r="L10310" s="0">
        <v>38.768867</v>
      </c>
      <c r="W10310" s="0">
        <f t="shared" si="161"/>
        <v>56693.093963310333</v>
      </c>
    </row>
    <row r="10311">
      <c r="A10311" s="0">
        <v>191.835</v>
      </c>
      <c r="B10311" s="0">
        <v>857.895203</v>
      </c>
      <c r="C10311" s="0">
        <v>-52683.472656</v>
      </c>
      <c r="D10311" s="0">
        <v>20881.878906</v>
      </c>
      <c r="E10311" s="0">
        <v>-0.105057</v>
      </c>
      <c r="F10311" s="0">
        <v>9.976014</v>
      </c>
      <c r="G10311" s="0">
        <v>-0.156998</v>
      </c>
      <c r="H10311" s="0">
        <v>-0.000661</v>
      </c>
      <c r="I10311" s="0">
        <v>0.003827</v>
      </c>
      <c r="J10311" s="0">
        <v>-0.008179</v>
      </c>
      <c r="K10311" s="0">
        <v>1016.709961</v>
      </c>
      <c r="L10311" s="0">
        <v>38.768867</v>
      </c>
      <c r="W10311" s="0">
        <f t="shared" si="161"/>
        <v>56677.483553168429</v>
      </c>
    </row>
    <row r="10312">
      <c r="A10312" s="0">
        <v>191.84625</v>
      </c>
      <c r="B10312" s="0">
        <v>878.084656</v>
      </c>
      <c r="C10312" s="0">
        <v>-52685.492187</v>
      </c>
      <c r="D10312" s="0">
        <v>20873.207031</v>
      </c>
      <c r="E10312" s="0">
        <v>-0.094905</v>
      </c>
      <c r="F10312" s="0">
        <v>9.960358</v>
      </c>
      <c r="G10312" s="0">
        <v>-0.133802</v>
      </c>
      <c r="H10312" s="0">
        <v>0.013991</v>
      </c>
      <c r="I10312" s="0">
        <v>0.005633</v>
      </c>
      <c r="J10312" s="0">
        <v>-0.011843</v>
      </c>
      <c r="K10312" s="0">
        <v>1016.709961</v>
      </c>
      <c r="L10312" s="0">
        <v>38.768867</v>
      </c>
      <c r="W10312" s="0">
        <f t="shared" si="161"/>
        <v>56676.475643855352</v>
      </c>
    </row>
    <row r="10313">
      <c r="A10313" s="0">
        <v>191.8575</v>
      </c>
      <c r="B10313" s="0">
        <v>840.49115</v>
      </c>
      <c r="C10313" s="0">
        <v>-52696.308594</v>
      </c>
      <c r="D10313" s="0">
        <v>20905.332031</v>
      </c>
      <c r="E10313" s="0">
        <v>-0.09775</v>
      </c>
      <c r="F10313" s="0">
        <v>9.966352</v>
      </c>
      <c r="G10313" s="0">
        <v>-0.142515</v>
      </c>
      <c r="H10313" s="0">
        <v>0.032555</v>
      </c>
      <c r="I10313" s="0">
        <v>0.008155</v>
      </c>
      <c r="J10313" s="0">
        <v>-0.017354</v>
      </c>
      <c r="K10313" s="0">
        <v>1016.709961</v>
      </c>
      <c r="L10313" s="0">
        <v>38.768867</v>
      </c>
      <c r="W10313" s="0">
        <f t="shared" si="161"/>
        <v>56697.79777146253</v>
      </c>
    </row>
    <row r="10314">
      <c r="A10314" s="0">
        <v>191.86875</v>
      </c>
      <c r="B10314" s="0">
        <v>734.869507</v>
      </c>
      <c r="C10314" s="0">
        <v>-52707.195312</v>
      </c>
      <c r="D10314" s="0">
        <v>20963.396484</v>
      </c>
      <c r="E10314" s="0">
        <v>-0.108322</v>
      </c>
      <c r="F10314" s="0">
        <v>9.964872</v>
      </c>
      <c r="G10314" s="0">
        <v>-0.1493</v>
      </c>
      <c r="H10314" s="0">
        <v>0.04458</v>
      </c>
      <c r="I10314" s="0">
        <v>0.009765</v>
      </c>
      <c r="J10314" s="0">
        <v>-0.020547</v>
      </c>
      <c r="K10314" s="0">
        <v>1016.709961</v>
      </c>
      <c r="L10314" s="0">
        <v>38.768867</v>
      </c>
      <c r="W10314" s="0">
        <f t="shared" si="161"/>
        <v>56727.880825878005</v>
      </c>
    </row>
    <row r="10315">
      <c r="A10315" s="0">
        <v>191.88</v>
      </c>
      <c r="B10315" s="0">
        <v>738.259827</v>
      </c>
      <c r="C10315" s="0">
        <v>-52630.386719</v>
      </c>
      <c r="D10315" s="0">
        <v>20945.919922</v>
      </c>
      <c r="E10315" s="0">
        <v>-0.099183</v>
      </c>
      <c r="F10315" s="0">
        <v>9.960691</v>
      </c>
      <c r="G10315" s="0">
        <v>-0.141453</v>
      </c>
      <c r="H10315" s="0">
        <v>0.053059</v>
      </c>
      <c r="I10315" s="0">
        <v>0.01088</v>
      </c>
      <c r="J10315" s="0">
        <v>-0.024218</v>
      </c>
      <c r="K10315" s="0">
        <v>1016.709961</v>
      </c>
      <c r="L10315" s="0">
        <v>38.768867</v>
      </c>
      <c r="W10315" s="0">
        <f t="shared" si="161"/>
        <v>56650.103222699341</v>
      </c>
    </row>
    <row r="10316">
      <c r="A10316" s="0">
        <v>191.89125</v>
      </c>
      <c r="B10316" s="0">
        <v>830.684387</v>
      </c>
      <c r="C10316" s="0">
        <v>-52679.753906</v>
      </c>
      <c r="D10316" s="0">
        <v>20946.369141</v>
      </c>
      <c r="E10316" s="0">
        <v>-0.102921</v>
      </c>
      <c r="F10316" s="0">
        <v>9.966923</v>
      </c>
      <c r="G10316" s="0">
        <v>-0.14264</v>
      </c>
      <c r="H10316" s="0">
        <v>0.058466</v>
      </c>
      <c r="I10316" s="0">
        <v>0.011549</v>
      </c>
      <c r="J10316" s="0">
        <v>-0.024666</v>
      </c>
      <c r="K10316" s="0">
        <v>1016.709961</v>
      </c>
      <c r="L10316" s="0">
        <v>38.768867</v>
      </c>
      <c r="W10316" s="0">
        <f t="shared" si="161"/>
        <v>56697.415182162978</v>
      </c>
    </row>
    <row r="10317">
      <c r="A10317" s="0">
        <v>191.9025</v>
      </c>
      <c r="B10317" s="0">
        <v>1013.416626</v>
      </c>
      <c r="C10317" s="0">
        <v>-52717.425781</v>
      </c>
      <c r="D10317" s="0">
        <v>20732.832031</v>
      </c>
      <c r="E10317" s="0">
        <v>-0.094685</v>
      </c>
      <c r="F10317" s="0">
        <v>9.950905</v>
      </c>
      <c r="G10317" s="0">
        <v>-0.133259</v>
      </c>
      <c r="H10317" s="0">
        <v>0.060056</v>
      </c>
      <c r="I10317" s="0">
        <v>0.011982</v>
      </c>
      <c r="J10317" s="0">
        <v>-0.023908</v>
      </c>
      <c r="K10317" s="0">
        <v>1016.699951</v>
      </c>
      <c r="L10317" s="0">
        <v>38.768867</v>
      </c>
      <c r="W10317" s="0">
        <f t="shared" si="161"/>
        <v>56656.9000057253</v>
      </c>
    </row>
    <row r="10318">
      <c r="A10318" s="0">
        <v>191.91375</v>
      </c>
      <c r="B10318" s="0">
        <v>886.141174</v>
      </c>
      <c r="C10318" s="0">
        <v>-52711.835937</v>
      </c>
      <c r="D10318" s="0">
        <v>20858.349609</v>
      </c>
      <c r="E10318" s="0">
        <v>-0.109511</v>
      </c>
      <c r="F10318" s="0">
        <v>9.962673</v>
      </c>
      <c r="G10318" s="0">
        <v>-0.145658</v>
      </c>
      <c r="H10318" s="0">
        <v>0.056964</v>
      </c>
      <c r="I10318" s="0">
        <v>0.011009</v>
      </c>
      <c r="J10318" s="0">
        <v>-0.021525</v>
      </c>
      <c r="K10318" s="0">
        <v>1016.699951</v>
      </c>
      <c r="L10318" s="0">
        <v>38.768867</v>
      </c>
      <c r="W10318" s="0">
        <f t="shared" si="161"/>
        <v>56695.622780252917</v>
      </c>
    </row>
    <row r="10319">
      <c r="A10319" s="0">
        <v>191.925</v>
      </c>
      <c r="B10319" s="0">
        <v>728.747925</v>
      </c>
      <c r="C10319" s="0">
        <v>-52695.425781</v>
      </c>
      <c r="D10319" s="0">
        <v>20918.089844</v>
      </c>
      <c r="E10319" s="0">
        <v>-0.110334</v>
      </c>
      <c r="F10319" s="0">
        <v>9.967772</v>
      </c>
      <c r="G10319" s="0">
        <v>-0.150175</v>
      </c>
      <c r="H10319" s="0">
        <v>0.051161</v>
      </c>
      <c r="I10319" s="0">
        <v>0.00973</v>
      </c>
      <c r="J10319" s="0">
        <v>-0.019005</v>
      </c>
      <c r="K10319" s="0">
        <v>1016.699951</v>
      </c>
      <c r="L10319" s="0">
        <v>38.768867</v>
      </c>
      <c r="W10319" s="0">
        <f t="shared" si="161"/>
        <v>56700.136282911408</v>
      </c>
    </row>
    <row r="10320">
      <c r="A10320" s="0">
        <v>191.93625</v>
      </c>
      <c r="B10320" s="0">
        <v>717.936462</v>
      </c>
      <c r="C10320" s="0">
        <v>-52703.933594</v>
      </c>
      <c r="D10320" s="0">
        <v>20962.878906</v>
      </c>
      <c r="E10320" s="0">
        <v>-0.101948</v>
      </c>
      <c r="F10320" s="0">
        <v>9.960299</v>
      </c>
      <c r="G10320" s="0">
        <v>-0.147177</v>
      </c>
      <c r="H10320" s="0">
        <v>0.03451</v>
      </c>
      <c r="I10320" s="0">
        <v>0.008301</v>
      </c>
      <c r="J10320" s="0">
        <v>-0.01251</v>
      </c>
      <c r="K10320" s="0">
        <v>1016.699951</v>
      </c>
      <c r="L10320" s="0">
        <v>38.768867</v>
      </c>
      <c r="W10320" s="0">
        <f t="shared" si="161"/>
        <v>56724.442183875646</v>
      </c>
    </row>
    <row r="10321">
      <c r="A10321" s="0">
        <v>191.9475</v>
      </c>
      <c r="B10321" s="0">
        <v>633.989441</v>
      </c>
      <c r="C10321" s="0">
        <v>-52712.304687</v>
      </c>
      <c r="D10321" s="0">
        <v>20967.371094</v>
      </c>
      <c r="E10321" s="0">
        <v>-0.096178</v>
      </c>
      <c r="F10321" s="0">
        <v>9.975702</v>
      </c>
      <c r="G10321" s="0">
        <v>-0.140928</v>
      </c>
      <c r="H10321" s="0">
        <v>0.025274</v>
      </c>
      <c r="I10321" s="0">
        <v>0.006851</v>
      </c>
      <c r="J10321" s="0">
        <v>-0.010204</v>
      </c>
      <c r="K10321" s="0">
        <v>1016.699951</v>
      </c>
      <c r="L10321" s="0">
        <v>38.768867</v>
      </c>
      <c r="W10321" s="0">
        <f t="shared" si="161"/>
        <v>56732.879872433135</v>
      </c>
    </row>
    <row r="10322">
      <c r="A10322" s="0">
        <v>191.95875</v>
      </c>
      <c r="B10322" s="0">
        <v>846.042175</v>
      </c>
      <c r="C10322" s="0">
        <v>-52695.800781</v>
      </c>
      <c r="D10322" s="0">
        <v>20974.009766</v>
      </c>
      <c r="E10322" s="0">
        <v>-0.100371</v>
      </c>
      <c r="F10322" s="0">
        <v>9.960452</v>
      </c>
      <c r="G10322" s="0">
        <v>-0.147751</v>
      </c>
      <c r="H10322" s="0">
        <v>0.004404</v>
      </c>
      <c r="I10322" s="0">
        <v>0.003973</v>
      </c>
      <c r="J10322" s="0">
        <v>-0.005596</v>
      </c>
      <c r="K10322" s="0">
        <v>1016.699951</v>
      </c>
      <c r="L10322" s="0">
        <v>38.768867</v>
      </c>
      <c r="W10322" s="0">
        <f t="shared" si="161"/>
        <v>56722.76697215133</v>
      </c>
    </row>
    <row r="10323">
      <c r="A10323" s="0">
        <v>191.97</v>
      </c>
      <c r="B10323" s="0">
        <v>783.116089</v>
      </c>
      <c r="C10323" s="0">
        <v>-52717.292969</v>
      </c>
      <c r="D10323" s="0">
        <v>20906.369141</v>
      </c>
      <c r="E10323" s="0">
        <v>-0.092903</v>
      </c>
      <c r="F10323" s="0">
        <v>9.965839</v>
      </c>
      <c r="G10323" s="0">
        <v>-0.138406</v>
      </c>
      <c r="H10323" s="0">
        <v>-0.003395</v>
      </c>
      <c r="I10323" s="0">
        <v>0.002678</v>
      </c>
      <c r="J10323" s="0">
        <v>-0.005507</v>
      </c>
      <c r="K10323" s="0">
        <v>1016.699951</v>
      </c>
      <c r="L10323" s="0">
        <v>38.768867</v>
      </c>
      <c r="W10323" s="0">
        <f t="shared" si="161"/>
        <v>56716.86274334984</v>
      </c>
    </row>
    <row r="10324">
      <c r="A10324" s="0">
        <v>191.98125</v>
      </c>
      <c r="B10324" s="0">
        <v>806.174561</v>
      </c>
      <c r="C10324" s="0">
        <v>-52715.640625</v>
      </c>
      <c r="D10324" s="0">
        <v>20784.205078</v>
      </c>
      <c r="E10324" s="0">
        <v>-0.108178</v>
      </c>
      <c r="F10324" s="0">
        <v>9.966638</v>
      </c>
      <c r="G10324" s="0">
        <v>-0.125285</v>
      </c>
      <c r="H10324" s="0">
        <v>-0.014117</v>
      </c>
      <c r="I10324" s="0">
        <v>0.003129</v>
      </c>
      <c r="J10324" s="0">
        <v>-0.003052</v>
      </c>
      <c r="K10324" s="0">
        <v>1016.699951</v>
      </c>
      <c r="L10324" s="0">
        <v>38.768867</v>
      </c>
      <c r="W10324" s="0">
        <f t="shared" si="161"/>
        <v>56670.731993254813</v>
      </c>
    </row>
    <row r="10325">
      <c r="A10325" s="0">
        <v>191.9925</v>
      </c>
      <c r="B10325" s="0">
        <v>730.45929</v>
      </c>
      <c r="C10325" s="0">
        <v>-52744.957031</v>
      </c>
      <c r="D10325" s="0">
        <v>20781.494141</v>
      </c>
      <c r="E10325" s="0">
        <v>-0.087868</v>
      </c>
      <c r="F10325" s="0">
        <v>9.984614</v>
      </c>
      <c r="G10325" s="0">
        <v>-0.128995</v>
      </c>
      <c r="H10325" s="0">
        <v>-0.02035</v>
      </c>
      <c r="I10325" s="0">
        <v>0.001325</v>
      </c>
      <c r="J10325" s="0">
        <v>-0.002718</v>
      </c>
      <c r="K10325" s="0">
        <v>1016.699951</v>
      </c>
      <c r="L10325" s="0">
        <v>38.768867</v>
      </c>
      <c r="W10325" s="0">
        <f t="shared" si="161"/>
        <v>56695.983647069748</v>
      </c>
    </row>
    <row r="10326">
      <c r="A10326" s="0">
        <v>192.00375</v>
      </c>
      <c r="B10326" s="0">
        <v>712.309937</v>
      </c>
      <c r="C10326" s="0">
        <v>-52717.320312</v>
      </c>
      <c r="D10326" s="0">
        <v>20808.179687</v>
      </c>
      <c r="E10326" s="0">
        <v>-0.103845</v>
      </c>
      <c r="F10326" s="0">
        <v>9.969299</v>
      </c>
      <c r="G10326" s="0">
        <v>-0.140996</v>
      </c>
      <c r="H10326" s="0">
        <v>-0.02487</v>
      </c>
      <c r="I10326" s="0">
        <v>0.000626</v>
      </c>
      <c r="J10326" s="0">
        <v>-0.003116</v>
      </c>
      <c r="K10326" s="0">
        <v>1016.709961</v>
      </c>
      <c r="L10326" s="0">
        <v>38.771404</v>
      </c>
      <c r="W10326" s="0">
        <f t="shared" si="161"/>
        <v>56679.83405242853</v>
      </c>
    </row>
    <row r="10327">
      <c r="A10327" s="0">
        <v>192.015</v>
      </c>
      <c r="B10327" s="0">
        <v>872.230957</v>
      </c>
      <c r="C10327" s="0">
        <v>-52693.582031</v>
      </c>
      <c r="D10327" s="0">
        <v>20843.324219</v>
      </c>
      <c r="E10327" s="0">
        <v>-0.098324</v>
      </c>
      <c r="F10327" s="0">
        <v>9.984737</v>
      </c>
      <c r="G10327" s="0">
        <v>-0.140369</v>
      </c>
      <c r="H10327" s="0">
        <v>-0.026717</v>
      </c>
      <c r="I10327" s="0">
        <v>9.950792E-05</v>
      </c>
      <c r="J10327" s="0">
        <v>-0.002394</v>
      </c>
      <c r="K10327" s="0">
        <v>1016.709961</v>
      </c>
      <c r="L10327" s="0">
        <v>38.771404</v>
      </c>
      <c r="W10327" s="0">
        <f t="shared" si="161"/>
        <v>56672.908330157428</v>
      </c>
    </row>
    <row r="10328">
      <c r="A10328" s="0">
        <v>192.02625</v>
      </c>
      <c r="B10328" s="0">
        <v>811.567993</v>
      </c>
      <c r="C10328" s="0">
        <v>-52692.316406</v>
      </c>
      <c r="D10328" s="0">
        <v>20900.884766</v>
      </c>
      <c r="E10328" s="0">
        <v>-0.089638</v>
      </c>
      <c r="F10328" s="0">
        <v>9.979857</v>
      </c>
      <c r="G10328" s="0">
        <v>-0.133592</v>
      </c>
      <c r="H10328" s="0">
        <v>-0.0217</v>
      </c>
      <c r="I10328" s="0">
        <v>0.001354</v>
      </c>
      <c r="J10328" s="0">
        <v>-0.003902</v>
      </c>
      <c r="K10328" s="0">
        <v>1016.709961</v>
      </c>
      <c r="L10328" s="0">
        <v>38.771404</v>
      </c>
      <c r="W10328" s="0">
        <f t="shared" si="161"/>
        <v>56692.026201564622</v>
      </c>
    </row>
    <row r="10329">
      <c r="A10329" s="0">
        <v>192.0375</v>
      </c>
      <c r="B10329" s="0">
        <v>861.932251</v>
      </c>
      <c r="C10329" s="0">
        <v>-52691.734375</v>
      </c>
      <c r="D10329" s="0">
        <v>20969.951172</v>
      </c>
      <c r="E10329" s="0">
        <v>-0.090857</v>
      </c>
      <c r="F10329" s="0">
        <v>9.96618</v>
      </c>
      <c r="G10329" s="0">
        <v>-0.141449</v>
      </c>
      <c r="H10329" s="0">
        <v>-0.012127</v>
      </c>
      <c r="I10329" s="0">
        <v>0.002301</v>
      </c>
      <c r="J10329" s="0">
        <v>-0.005323</v>
      </c>
      <c r="K10329" s="0">
        <v>1016.709961</v>
      </c>
      <c r="L10329" s="0">
        <v>38.771404</v>
      </c>
      <c r="W10329" s="0">
        <f t="shared" si="161"/>
        <v>56717.7278353685</v>
      </c>
    </row>
    <row r="10330">
      <c r="A10330" s="0">
        <v>192.04875</v>
      </c>
      <c r="B10330" s="0">
        <v>813.970337</v>
      </c>
      <c r="C10330" s="0">
        <v>-52698.113281</v>
      </c>
      <c r="D10330" s="0">
        <v>21019.699219</v>
      </c>
      <c r="E10330" s="0">
        <v>-0.108807</v>
      </c>
      <c r="F10330" s="0">
        <v>9.955354</v>
      </c>
      <c r="G10330" s="0">
        <v>-0.14525</v>
      </c>
      <c r="H10330" s="0">
        <v>0.00418</v>
      </c>
      <c r="I10330" s="0">
        <v>0.004791</v>
      </c>
      <c r="J10330" s="0">
        <v>-0.008143</v>
      </c>
      <c r="K10330" s="0">
        <v>1016.709961</v>
      </c>
      <c r="L10330" s="0">
        <v>38.771404</v>
      </c>
      <c r="W10330" s="0">
        <f t="shared" si="161"/>
        <v>56741.355697091465</v>
      </c>
    </row>
    <row r="10331">
      <c r="A10331" s="0">
        <v>192.06</v>
      </c>
      <c r="B10331" s="0">
        <v>752.251953</v>
      </c>
      <c r="C10331" s="0">
        <v>-52714.324219</v>
      </c>
      <c r="D10331" s="0">
        <v>20852.802734</v>
      </c>
      <c r="E10331" s="0">
        <v>-0.091344</v>
      </c>
      <c r="F10331" s="0">
        <v>9.989121</v>
      </c>
      <c r="G10331" s="0">
        <v>-0.132509</v>
      </c>
      <c r="H10331" s="0">
        <v>0.014773</v>
      </c>
      <c r="I10331" s="0">
        <v>0.006644</v>
      </c>
      <c r="J10331" s="0">
        <v>-0.010271</v>
      </c>
      <c r="K10331" s="0">
        <v>1016.709961</v>
      </c>
      <c r="L10331" s="0">
        <v>38.771404</v>
      </c>
      <c r="W10331" s="0">
        <f t="shared" si="161"/>
        <v>56693.96125452657</v>
      </c>
    </row>
    <row r="10332">
      <c r="A10332" s="0">
        <v>192.07125</v>
      </c>
      <c r="B10332" s="0">
        <v>884.508728</v>
      </c>
      <c r="C10332" s="0">
        <v>-52712.132812</v>
      </c>
      <c r="D10332" s="0">
        <v>20860.945312</v>
      </c>
      <c r="E10332" s="0">
        <v>-0.094576</v>
      </c>
      <c r="F10332" s="0">
        <v>9.972152</v>
      </c>
      <c r="G10332" s="0">
        <v>-0.133359</v>
      </c>
      <c r="H10332" s="0">
        <v>0.025671</v>
      </c>
      <c r="I10332" s="0">
        <v>0.007184</v>
      </c>
      <c r="J10332" s="0">
        <v>-0.015701</v>
      </c>
      <c r="K10332" s="0">
        <v>1016.709961</v>
      </c>
      <c r="L10332" s="0">
        <v>38.771404</v>
      </c>
      <c r="W10332" s="0">
        <f t="shared" si="161"/>
        <v>56696.828311556281</v>
      </c>
    </row>
    <row r="10333">
      <c r="A10333" s="0">
        <v>192.0825</v>
      </c>
      <c r="B10333" s="0">
        <v>815.047974</v>
      </c>
      <c r="C10333" s="0">
        <v>-52706.644531</v>
      </c>
      <c r="D10333" s="0">
        <v>20905.619141</v>
      </c>
      <c r="E10333" s="0">
        <v>-0.101917</v>
      </c>
      <c r="F10333" s="0">
        <v>9.977301</v>
      </c>
      <c r="G10333" s="0">
        <v>-0.125524</v>
      </c>
      <c r="H10333" s="0">
        <v>0.033855</v>
      </c>
      <c r="I10333" s="0">
        <v>0.008345</v>
      </c>
      <c r="J10333" s="0">
        <v>-0.017862</v>
      </c>
      <c r="K10333" s="0">
        <v>1016.709961</v>
      </c>
      <c r="L10333" s="0">
        <v>38.771404</v>
      </c>
      <c r="W10333" s="0">
        <f t="shared" si="161"/>
        <v>56707.138815017461</v>
      </c>
    </row>
    <row r="10334">
      <c r="A10334" s="0">
        <v>192.09375</v>
      </c>
      <c r="B10334" s="0">
        <v>852.622253</v>
      </c>
      <c r="C10334" s="0">
        <v>-52743.976562</v>
      </c>
      <c r="D10334" s="0">
        <v>20976.130859</v>
      </c>
      <c r="E10334" s="0">
        <v>-0.08114</v>
      </c>
      <c r="F10334" s="0">
        <v>9.978233</v>
      </c>
      <c r="G10334" s="0">
        <v>-0.140799</v>
      </c>
      <c r="H10334" s="0">
        <v>0.047123</v>
      </c>
      <c r="I10334" s="0">
        <v>0.009812</v>
      </c>
      <c r="J10334" s="0">
        <v>-0.022409</v>
      </c>
      <c r="K10334" s="0">
        <v>1016.709961</v>
      </c>
      <c r="L10334" s="0">
        <v>38.771404</v>
      </c>
      <c r="W10334" s="0">
        <f t="shared" si="161"/>
        <v>56768.4075352921</v>
      </c>
    </row>
    <row r="10335">
      <c r="A10335" s="0">
        <v>192.105</v>
      </c>
      <c r="B10335" s="0">
        <v>722.955505</v>
      </c>
      <c r="C10335" s="0">
        <v>-52729.871094</v>
      </c>
      <c r="D10335" s="0">
        <v>20946.84375</v>
      </c>
      <c r="E10335" s="0">
        <v>-0.09869</v>
      </c>
      <c r="F10335" s="0">
        <v>9.967342</v>
      </c>
      <c r="G10335" s="0">
        <v>-0.135529</v>
      </c>
      <c r="H10335" s="0">
        <v>0.056088</v>
      </c>
      <c r="I10335" s="0">
        <v>0.011188</v>
      </c>
      <c r="J10335" s="0">
        <v>-0.024668</v>
      </c>
      <c r="K10335" s="0">
        <v>1016.690002</v>
      </c>
      <c r="L10335" s="0">
        <v>38.77375</v>
      </c>
      <c r="W10335" s="0">
        <f t="shared" si="161"/>
        <v>56742.684403709536</v>
      </c>
    </row>
    <row r="10336">
      <c r="A10336" s="0">
        <v>192.11625</v>
      </c>
      <c r="B10336" s="0">
        <v>614.378235</v>
      </c>
      <c r="C10336" s="0">
        <v>-52742.617187</v>
      </c>
      <c r="D10336" s="0">
        <v>20987.589844</v>
      </c>
      <c r="E10336" s="0">
        <v>-0.090153</v>
      </c>
      <c r="F10336" s="0">
        <v>9.975451</v>
      </c>
      <c r="G10336" s="0">
        <v>-0.140892</v>
      </c>
      <c r="H10336" s="0">
        <v>0.061211</v>
      </c>
      <c r="I10336" s="0">
        <v>0.011803</v>
      </c>
      <c r="J10336" s="0">
        <v>-0.023842</v>
      </c>
      <c r="K10336" s="0">
        <v>1016.690002</v>
      </c>
      <c r="L10336" s="0">
        <v>38.77375</v>
      </c>
      <c r="W10336" s="0">
        <f t="shared" si="161"/>
        <v>56768.301505417978</v>
      </c>
    </row>
    <row r="10337">
      <c r="A10337" s="0">
        <v>192.1275</v>
      </c>
      <c r="B10337" s="0">
        <v>778.932678</v>
      </c>
      <c r="C10337" s="0">
        <v>-52726.648437</v>
      </c>
      <c r="D10337" s="0">
        <v>20897.123047</v>
      </c>
      <c r="E10337" s="0">
        <v>-0.100123</v>
      </c>
      <c r="F10337" s="0">
        <v>9.970068</v>
      </c>
      <c r="G10337" s="0">
        <v>-0.131174</v>
      </c>
      <c r="H10337" s="0">
        <v>0.059616</v>
      </c>
      <c r="I10337" s="0">
        <v>0.011196</v>
      </c>
      <c r="J10337" s="0">
        <v>-0.022522</v>
      </c>
      <c r="K10337" s="0">
        <v>1016.690002</v>
      </c>
      <c r="L10337" s="0">
        <v>38.77375</v>
      </c>
      <c r="W10337" s="0">
        <f t="shared" si="161"/>
        <v>56722.093959561382</v>
      </c>
    </row>
    <row r="10338">
      <c r="A10338" s="0">
        <v>192.13875</v>
      </c>
      <c r="B10338" s="0">
        <v>823.875854</v>
      </c>
      <c r="C10338" s="0">
        <v>-52750.066406</v>
      </c>
      <c r="D10338" s="0">
        <v>21088.744141</v>
      </c>
      <c r="E10338" s="0">
        <v>-0.097641</v>
      </c>
      <c r="F10338" s="0">
        <v>9.966511</v>
      </c>
      <c r="G10338" s="0">
        <v>-0.143222</v>
      </c>
      <c r="H10338" s="0">
        <v>0.047832</v>
      </c>
      <c r="I10338" s="0">
        <v>0.008853</v>
      </c>
      <c r="J10338" s="0">
        <v>-0.017293</v>
      </c>
      <c r="K10338" s="0">
        <v>1016.690002</v>
      </c>
      <c r="L10338" s="0">
        <v>38.77375</v>
      </c>
      <c r="W10338" s="0">
        <f t="shared" si="161"/>
        <v>56815.344817265483</v>
      </c>
    </row>
    <row r="10339">
      <c r="A10339" s="0">
        <v>192.15</v>
      </c>
      <c r="B10339" s="0">
        <v>750.38562</v>
      </c>
      <c r="C10339" s="0">
        <v>-52718.121094</v>
      </c>
      <c r="D10339" s="0">
        <v>20872.882812</v>
      </c>
      <c r="E10339" s="0">
        <v>-0.100028</v>
      </c>
      <c r="F10339" s="0">
        <v>9.967257</v>
      </c>
      <c r="G10339" s="0">
        <v>-0.139379</v>
      </c>
      <c r="H10339" s="0">
        <v>0.039041</v>
      </c>
      <c r="I10339" s="0">
        <v>0.008552</v>
      </c>
      <c r="J10339" s="0">
        <v>-0.014144</v>
      </c>
      <c r="K10339" s="0">
        <v>1016.690002</v>
      </c>
      <c r="L10339" s="0">
        <v>38.77375</v>
      </c>
      <c r="W10339" s="0">
        <f t="shared" si="161"/>
        <v>56704.855234308074</v>
      </c>
    </row>
    <row r="10340">
      <c r="A10340" s="0">
        <v>192.16125</v>
      </c>
      <c r="B10340" s="0">
        <v>737.158691</v>
      </c>
      <c r="C10340" s="0">
        <v>-52704.929687</v>
      </c>
      <c r="D10340" s="0">
        <v>20975.318359</v>
      </c>
      <c r="E10340" s="0">
        <v>-0.092588</v>
      </c>
      <c r="F10340" s="0">
        <v>9.966956</v>
      </c>
      <c r="G10340" s="0">
        <v>-0.151628</v>
      </c>
      <c r="H10340" s="0">
        <v>0.031991</v>
      </c>
      <c r="I10340" s="0">
        <v>0.008218</v>
      </c>
      <c r="J10340" s="0">
        <v>-0.010937</v>
      </c>
      <c r="K10340" s="0">
        <v>1016.690002</v>
      </c>
      <c r="L10340" s="0">
        <v>38.77375</v>
      </c>
      <c r="W10340" s="0">
        <f t="shared" si="161"/>
        <v>56730.212378491357</v>
      </c>
    </row>
    <row r="10341">
      <c r="A10341" s="0">
        <v>192.1725</v>
      </c>
      <c r="B10341" s="0">
        <v>756.99054</v>
      </c>
      <c r="C10341" s="0">
        <v>-52711.574219</v>
      </c>
      <c r="D10341" s="0">
        <v>20856.21875</v>
      </c>
      <c r="E10341" s="0">
        <v>-0.102784</v>
      </c>
      <c r="F10341" s="0">
        <v>9.96909</v>
      </c>
      <c r="G10341" s="0">
        <v>-0.141764</v>
      </c>
      <c r="H10341" s="0">
        <v>0.016553</v>
      </c>
      <c r="I10341" s="0">
        <v>0.005793</v>
      </c>
      <c r="J10341" s="0">
        <v>-0.007382</v>
      </c>
      <c r="K10341" s="0">
        <v>1016.690002</v>
      </c>
      <c r="L10341" s="0">
        <v>38.77375</v>
      </c>
      <c r="W10341" s="0">
        <f t="shared" si="161"/>
        <v>56692.72397645616</v>
      </c>
    </row>
    <row r="10342">
      <c r="A10342" s="0">
        <v>192.18375</v>
      </c>
      <c r="B10342" s="0">
        <v>701.910278</v>
      </c>
      <c r="C10342" s="0">
        <v>-52707.175781</v>
      </c>
      <c r="D10342" s="0">
        <v>20970.767578</v>
      </c>
      <c r="E10342" s="0">
        <v>-0.0964</v>
      </c>
      <c r="F10342" s="0">
        <v>9.974991</v>
      </c>
      <c r="G10342" s="0">
        <v>-0.138222</v>
      </c>
      <c r="H10342" s="0">
        <v>0.001059</v>
      </c>
      <c r="I10342" s="0">
        <v>0.004181</v>
      </c>
      <c r="J10342" s="0">
        <v>-0.003726</v>
      </c>
      <c r="K10342" s="0">
        <v>1016.690002</v>
      </c>
      <c r="L10342" s="0">
        <v>38.77375</v>
      </c>
      <c r="W10342" s="0">
        <f t="shared" si="161"/>
        <v>56730.169660050291</v>
      </c>
    </row>
    <row r="10343">
      <c r="A10343" s="0">
        <v>192.195</v>
      </c>
      <c r="B10343" s="0">
        <v>750.403503</v>
      </c>
      <c r="C10343" s="0">
        <v>-52708.144531</v>
      </c>
      <c r="D10343" s="0">
        <v>20847.705078</v>
      </c>
      <c r="E10343" s="0">
        <v>-0.104397</v>
      </c>
      <c r="F10343" s="0">
        <v>9.961129</v>
      </c>
      <c r="G10343" s="0">
        <v>-0.142723</v>
      </c>
      <c r="H10343" s="0">
        <v>-0.012604</v>
      </c>
      <c r="I10343" s="0">
        <v>0.002761</v>
      </c>
      <c r="J10343" s="0">
        <v>-0.002954</v>
      </c>
      <c r="K10343" s="0">
        <v>1016.690002</v>
      </c>
      <c r="L10343" s="0">
        <v>38.77375</v>
      </c>
      <c r="W10343" s="0">
        <f t="shared" si="161"/>
        <v>56686.315917841814</v>
      </c>
    </row>
    <row r="10344">
      <c r="A10344" s="0">
        <v>192.20625</v>
      </c>
      <c r="B10344" s="0">
        <v>843.832947</v>
      </c>
      <c r="C10344" s="0">
        <v>-52722.304687</v>
      </c>
      <c r="D10344" s="0">
        <v>20930.591797</v>
      </c>
      <c r="E10344" s="0">
        <v>-0.103128</v>
      </c>
      <c r="F10344" s="0">
        <v>9.965192</v>
      </c>
      <c r="G10344" s="0">
        <v>-0.136623</v>
      </c>
      <c r="H10344" s="0">
        <v>-0.021272</v>
      </c>
      <c r="I10344" s="0">
        <v>0.001202</v>
      </c>
      <c r="J10344" s="0">
        <v>-0.002914</v>
      </c>
      <c r="K10344" s="0">
        <v>1016.719971</v>
      </c>
      <c r="L10344" s="0">
        <v>38.771404</v>
      </c>
      <c r="W10344" s="0">
        <f t="shared" si="161"/>
        <v>56731.324138644508</v>
      </c>
    </row>
    <row r="10345">
      <c r="A10345" s="0">
        <v>192.2175</v>
      </c>
      <c r="B10345" s="0">
        <v>745.455688</v>
      </c>
      <c r="C10345" s="0">
        <v>-52728.808594</v>
      </c>
      <c r="D10345" s="0">
        <v>20860.863281</v>
      </c>
      <c r="E10345" s="0">
        <v>-0.106516</v>
      </c>
      <c r="F10345" s="0">
        <v>9.976461</v>
      </c>
      <c r="G10345" s="0">
        <v>-0.135614</v>
      </c>
      <c r="H10345" s="0">
        <v>-0.028402</v>
      </c>
      <c r="I10345" s="0">
        <v>0.000829</v>
      </c>
      <c r="J10345" s="0">
        <v>-0.001992</v>
      </c>
      <c r="K10345" s="0">
        <v>1016.719971</v>
      </c>
      <c r="L10345" s="0">
        <v>38.771404</v>
      </c>
      <c r="W10345" s="0">
        <f t="shared" si="161"/>
        <v>56710.303973387716</v>
      </c>
    </row>
    <row r="10346">
      <c r="A10346" s="0">
        <v>192.22875</v>
      </c>
      <c r="B10346" s="0">
        <v>801.361938</v>
      </c>
      <c r="C10346" s="0">
        <v>-52705.707031</v>
      </c>
      <c r="D10346" s="0">
        <v>20875.755859</v>
      </c>
      <c r="E10346" s="0">
        <v>-0.098489</v>
      </c>
      <c r="F10346" s="0">
        <v>9.945621</v>
      </c>
      <c r="G10346" s="0">
        <v>-0.137777</v>
      </c>
      <c r="H10346" s="0">
        <v>-0.025718</v>
      </c>
      <c r="I10346" s="0">
        <v>0.000343</v>
      </c>
      <c r="J10346" s="0">
        <v>-0.001846</v>
      </c>
      <c r="K10346" s="0">
        <v>1016.719971</v>
      </c>
      <c r="L10346" s="0">
        <v>38.771404</v>
      </c>
      <c r="W10346" s="0">
        <f t="shared" si="161"/>
        <v>56695.069602901545</v>
      </c>
    </row>
    <row r="10347">
      <c r="A10347" s="0">
        <v>192.24</v>
      </c>
      <c r="B10347" s="0">
        <v>857.785156</v>
      </c>
      <c r="C10347" s="0">
        <v>-52726.472656</v>
      </c>
      <c r="D10347" s="0">
        <v>20783.855469</v>
      </c>
      <c r="E10347" s="0">
        <v>-0.094717</v>
      </c>
      <c r="F10347" s="0">
        <v>9.962703</v>
      </c>
      <c r="G10347" s="0">
        <v>-0.148391</v>
      </c>
      <c r="H10347" s="0">
        <v>-0.021277</v>
      </c>
      <c r="I10347" s="0">
        <v>0.000791</v>
      </c>
      <c r="J10347" s="0">
        <v>-0.001808</v>
      </c>
      <c r="K10347" s="0">
        <v>1016.719971</v>
      </c>
      <c r="L10347" s="0">
        <v>38.771404</v>
      </c>
      <c r="W10347" s="0">
        <f t="shared" si="161"/>
        <v>56681.437545937828</v>
      </c>
    </row>
    <row r="10348">
      <c r="A10348" s="0">
        <v>192.25125</v>
      </c>
      <c r="B10348" s="0">
        <v>758.693176</v>
      </c>
      <c r="C10348" s="0">
        <v>-52752.324219</v>
      </c>
      <c r="D10348" s="0">
        <v>20915.099609</v>
      </c>
      <c r="E10348" s="0">
        <v>-0.103069</v>
      </c>
      <c r="F10348" s="0">
        <v>9.955242</v>
      </c>
      <c r="G10348" s="0">
        <v>-0.147097</v>
      </c>
      <c r="H10348" s="0">
        <v>-0.015375</v>
      </c>
      <c r="I10348" s="0">
        <v>0.001657</v>
      </c>
      <c r="J10348" s="0">
        <v>-0.004722</v>
      </c>
      <c r="K10348" s="0">
        <v>1016.719971</v>
      </c>
      <c r="L10348" s="0">
        <v>38.771404</v>
      </c>
      <c r="W10348" s="0">
        <f t="shared" si="161"/>
        <v>56752.310239286249</v>
      </c>
    </row>
    <row r="10349">
      <c r="A10349" s="0">
        <v>192.2625</v>
      </c>
      <c r="B10349" s="0">
        <v>706.1745</v>
      </c>
      <c r="C10349" s="0">
        <v>-52736.007812</v>
      </c>
      <c r="D10349" s="0">
        <v>20692.189453</v>
      </c>
      <c r="E10349" s="0">
        <v>-0.094885</v>
      </c>
      <c r="F10349" s="0">
        <v>9.963452</v>
      </c>
      <c r="G10349" s="0">
        <v>-0.132981</v>
      </c>
      <c r="H10349" s="0">
        <v>-0.007427</v>
      </c>
      <c r="I10349" s="0">
        <v>0.002927</v>
      </c>
      <c r="J10349" s="0">
        <v>-0.006643</v>
      </c>
      <c r="K10349" s="0">
        <v>1016.719971</v>
      </c>
      <c r="L10349" s="0">
        <v>38.771404</v>
      </c>
      <c r="W10349" s="0">
        <f t="shared" si="161"/>
        <v>56654.672417468093</v>
      </c>
    </row>
    <row r="10350">
      <c r="A10350" s="0">
        <v>192.27375</v>
      </c>
      <c r="B10350" s="0">
        <v>746.963684</v>
      </c>
      <c r="C10350" s="0">
        <v>-52739.375</v>
      </c>
      <c r="D10350" s="0">
        <v>20862.917969</v>
      </c>
      <c r="E10350" s="0">
        <v>-0.099395</v>
      </c>
      <c r="F10350" s="0">
        <v>9.960646</v>
      </c>
      <c r="G10350" s="0">
        <v>-0.144107</v>
      </c>
      <c r="H10350" s="0">
        <v>0.007733</v>
      </c>
      <c r="I10350" s="0">
        <v>0.004876</v>
      </c>
      <c r="J10350" s="0">
        <v>-0.00867</v>
      </c>
      <c r="K10350" s="0">
        <v>1016.719971</v>
      </c>
      <c r="L10350" s="0">
        <v>38.771404</v>
      </c>
      <c r="W10350" s="0">
        <f t="shared" si="161"/>
        <v>56720.904226899125</v>
      </c>
    </row>
    <row r="10351">
      <c r="A10351" s="0">
        <v>192.285</v>
      </c>
      <c r="B10351" s="0">
        <v>805.281067</v>
      </c>
      <c r="C10351" s="0">
        <v>-52730.8125</v>
      </c>
      <c r="D10351" s="0">
        <v>20909.455078</v>
      </c>
      <c r="E10351" s="0">
        <v>-0.094837</v>
      </c>
      <c r="F10351" s="0">
        <v>9.96233</v>
      </c>
      <c r="G10351" s="0">
        <v>-0.149617</v>
      </c>
      <c r="H10351" s="0">
        <v>0.02511</v>
      </c>
      <c r="I10351" s="0">
        <v>0.007283</v>
      </c>
      <c r="J10351" s="0">
        <v>-0.013955</v>
      </c>
      <c r="K10351" s="0">
        <v>1016.719971</v>
      </c>
      <c r="L10351" s="0">
        <v>38.771404</v>
      </c>
      <c r="W10351" s="0">
        <f t="shared" si="161"/>
        <v>56730.876744202753</v>
      </c>
    </row>
    <row r="10352">
      <c r="A10352" s="0">
        <v>192.29625</v>
      </c>
      <c r="B10352" s="0">
        <v>761.408142</v>
      </c>
      <c r="C10352" s="0">
        <v>-52735.378906</v>
      </c>
      <c r="D10352" s="0">
        <v>20850.992187</v>
      </c>
      <c r="E10352" s="0">
        <v>-0.099929</v>
      </c>
      <c r="F10352" s="0">
        <v>9.972089</v>
      </c>
      <c r="G10352" s="0">
        <v>-0.142273</v>
      </c>
      <c r="H10352" s="0">
        <v>0.040873</v>
      </c>
      <c r="I10352" s="0">
        <v>0.009482</v>
      </c>
      <c r="J10352" s="0">
        <v>-0.019192</v>
      </c>
      <c r="K10352" s="0">
        <v>1016.719971</v>
      </c>
      <c r="L10352" s="0">
        <v>38.771404</v>
      </c>
      <c r="W10352" s="0">
        <f t="shared" si="161"/>
        <v>56712.995035533335</v>
      </c>
    </row>
    <row r="10353">
      <c r="A10353" s="0">
        <v>192.3075</v>
      </c>
      <c r="B10353" s="0">
        <v>859.655151</v>
      </c>
      <c r="C10353" s="0">
        <v>-52711.859375</v>
      </c>
      <c r="D10353" s="0">
        <v>20845.566406</v>
      </c>
      <c r="E10353" s="0">
        <v>-0.097452</v>
      </c>
      <c r="F10353" s="0">
        <v>9.967196</v>
      </c>
      <c r="G10353" s="0">
        <v>-0.13745</v>
      </c>
      <c r="H10353" s="0">
        <v>0.050734</v>
      </c>
      <c r="I10353" s="0">
        <v>0.010254</v>
      </c>
      <c r="J10353" s="0">
        <v>-0.022572</v>
      </c>
      <c r="K10353" s="0">
        <v>1016.709961</v>
      </c>
      <c r="L10353" s="0">
        <v>38.77375</v>
      </c>
      <c r="W10353" s="0">
        <f t="shared" si="161"/>
        <v>56690.535052470375</v>
      </c>
    </row>
    <row r="10354">
      <c r="A10354" s="0">
        <v>192.31875</v>
      </c>
      <c r="B10354" s="0">
        <v>756.048035</v>
      </c>
      <c r="C10354" s="0">
        <v>-52727.609375</v>
      </c>
      <c r="D10354" s="0">
        <v>20930.115234</v>
      </c>
      <c r="E10354" s="0">
        <v>-0.102757</v>
      </c>
      <c r="F10354" s="0">
        <v>9.972421</v>
      </c>
      <c r="G10354" s="0">
        <v>-0.133684</v>
      </c>
      <c r="H10354" s="0">
        <v>0.054933</v>
      </c>
      <c r="I10354" s="0">
        <v>0.010684</v>
      </c>
      <c r="J10354" s="0">
        <v>-0.024403</v>
      </c>
      <c r="K10354" s="0">
        <v>1016.709961</v>
      </c>
      <c r="L10354" s="0">
        <v>38.77375</v>
      </c>
      <c r="W10354" s="0">
        <f t="shared" si="161"/>
        <v>56734.840466351314</v>
      </c>
    </row>
    <row r="10355">
      <c r="A10355" s="0">
        <v>192.33</v>
      </c>
      <c r="B10355" s="0">
        <v>790.757996</v>
      </c>
      <c r="C10355" s="0">
        <v>-52726.058594</v>
      </c>
      <c r="D10355" s="0">
        <v>20766.138672</v>
      </c>
      <c r="E10355" s="0">
        <v>-0.098646</v>
      </c>
      <c r="F10355" s="0">
        <v>9.974909</v>
      </c>
      <c r="G10355" s="0">
        <v>-0.150447</v>
      </c>
      <c r="H10355" s="0">
        <v>0.056953</v>
      </c>
      <c r="I10355" s="0">
        <v>0.011052</v>
      </c>
      <c r="J10355" s="0">
        <v>-0.022714</v>
      </c>
      <c r="K10355" s="0">
        <v>1016.709961</v>
      </c>
      <c r="L10355" s="0">
        <v>38.77375</v>
      </c>
      <c r="W10355" s="0">
        <f t="shared" si="161"/>
        <v>56673.583514816615</v>
      </c>
    </row>
    <row r="10356">
      <c r="A10356" s="0">
        <v>192.34125</v>
      </c>
      <c r="B10356" s="0">
        <v>770.000488</v>
      </c>
      <c r="C10356" s="0">
        <v>-52699.226562</v>
      </c>
      <c r="D10356" s="0">
        <v>20767.052734</v>
      </c>
      <c r="E10356" s="0">
        <v>-0.099515</v>
      </c>
      <c r="F10356" s="0">
        <v>9.971573</v>
      </c>
      <c r="G10356" s="0">
        <v>-0.134986</v>
      </c>
      <c r="H10356" s="0">
        <v>0.06058</v>
      </c>
      <c r="I10356" s="0">
        <v>0.01049</v>
      </c>
      <c r="J10356" s="0">
        <v>-0.022395</v>
      </c>
      <c r="K10356" s="0">
        <v>1016.709961</v>
      </c>
      <c r="L10356" s="0">
        <v>38.77375</v>
      </c>
      <c r="W10356" s="0">
        <f t="shared" si="161"/>
        <v>56648.670419006863</v>
      </c>
    </row>
    <row r="10357">
      <c r="A10357" s="0">
        <v>192.3525</v>
      </c>
      <c r="B10357" s="0">
        <v>832.84906</v>
      </c>
      <c r="C10357" s="0">
        <v>-52754.816406</v>
      </c>
      <c r="D10357" s="0">
        <v>20839.529297</v>
      </c>
      <c r="E10357" s="0">
        <v>-0.093416</v>
      </c>
      <c r="F10357" s="0">
        <v>9.97552</v>
      </c>
      <c r="G10357" s="0">
        <v>-0.145858</v>
      </c>
      <c r="H10357" s="0">
        <v>0.057801</v>
      </c>
      <c r="I10357" s="0">
        <v>0.010979</v>
      </c>
      <c r="J10357" s="0">
        <v>-0.019861</v>
      </c>
      <c r="K10357" s="0">
        <v>1016.709961</v>
      </c>
      <c r="L10357" s="0">
        <v>38.77375</v>
      </c>
      <c r="W10357" s="0">
        <f t="shared" si="161"/>
        <v>56727.861522430321</v>
      </c>
    </row>
    <row r="10358">
      <c r="A10358" s="0">
        <v>192.36375</v>
      </c>
      <c r="B10358" s="0">
        <v>768.206909</v>
      </c>
      <c r="C10358" s="0">
        <v>-52725.457031</v>
      </c>
      <c r="D10358" s="0">
        <v>20876.050781</v>
      </c>
      <c r="E10358" s="0">
        <v>-0.104263</v>
      </c>
      <c r="F10358" s="0">
        <v>9.963315</v>
      </c>
      <c r="G10358" s="0">
        <v>-0.157421</v>
      </c>
      <c r="H10358" s="0">
        <v>0.044912</v>
      </c>
      <c r="I10358" s="0">
        <v>0.008613</v>
      </c>
      <c r="J10358" s="0">
        <v>-0.015079</v>
      </c>
      <c r="K10358" s="0">
        <v>1016.709961</v>
      </c>
      <c r="L10358" s="0">
        <v>38.77375</v>
      </c>
      <c r="W10358" s="0">
        <f t="shared" si="161"/>
        <v>56713.080124374777</v>
      </c>
    </row>
    <row r="10359">
      <c r="A10359" s="0">
        <v>192.375</v>
      </c>
      <c r="B10359" s="0">
        <v>698.779968</v>
      </c>
      <c r="C10359" s="0">
        <v>-52716.570312</v>
      </c>
      <c r="D10359" s="0">
        <v>20873.939453</v>
      </c>
      <c r="E10359" s="0">
        <v>-0.100076</v>
      </c>
      <c r="F10359" s="0">
        <v>9.973888</v>
      </c>
      <c r="G10359" s="0">
        <v>-0.151375</v>
      </c>
      <c r="H10359" s="0">
        <v>0.031542</v>
      </c>
      <c r="I10359" s="0">
        <v>0.007712</v>
      </c>
      <c r="J10359" s="0">
        <v>-0.010628</v>
      </c>
      <c r="K10359" s="0">
        <v>1016.709961</v>
      </c>
      <c r="L10359" s="0">
        <v>38.77375</v>
      </c>
      <c r="W10359" s="0">
        <f t="shared" si="161"/>
        <v>56703.143009812324</v>
      </c>
    </row>
    <row r="10360">
      <c r="A10360" s="0">
        <v>192.38625</v>
      </c>
      <c r="B10360" s="0">
        <v>691.487793</v>
      </c>
      <c r="C10360" s="0">
        <v>-52740.277344</v>
      </c>
      <c r="D10360" s="0">
        <v>20843.580078</v>
      </c>
      <c r="E10360" s="0">
        <v>-0.092209</v>
      </c>
      <c r="F10360" s="0">
        <v>9.978624</v>
      </c>
      <c r="G10360" s="0">
        <v>-0.152081</v>
      </c>
      <c r="H10360" s="0">
        <v>0.016436</v>
      </c>
      <c r="I10360" s="0">
        <v>0.00527</v>
      </c>
      <c r="J10360" s="0">
        <v>-0.008413</v>
      </c>
      <c r="K10360" s="0">
        <v>1016.709961</v>
      </c>
      <c r="L10360" s="0">
        <v>38.77375</v>
      </c>
      <c r="W10360" s="0">
        <f t="shared" si="161"/>
        <v>56713.929859937467</v>
      </c>
    </row>
    <row r="10361">
      <c r="A10361" s="0">
        <v>192.3975</v>
      </c>
      <c r="B10361" s="0">
        <v>757.991638</v>
      </c>
      <c r="C10361" s="0">
        <v>-52747.910156</v>
      </c>
      <c r="D10361" s="0">
        <v>20894.714844</v>
      </c>
      <c r="E10361" s="0">
        <v>-0.09453</v>
      </c>
      <c r="F10361" s="0">
        <v>9.984792</v>
      </c>
      <c r="G10361" s="0">
        <v>-0.145453</v>
      </c>
      <c r="H10361" s="0">
        <v>-0.000563</v>
      </c>
      <c r="I10361" s="0">
        <v>0.003218</v>
      </c>
      <c r="J10361" s="0">
        <v>-0.004438</v>
      </c>
      <c r="K10361" s="0">
        <v>1016.709961</v>
      </c>
      <c r="L10361" s="0">
        <v>38.77375</v>
      </c>
      <c r="W10361" s="0">
        <f t="shared" si="161"/>
        <v>56740.688095587982</v>
      </c>
    </row>
    <row r="10362">
      <c r="A10362" s="0">
        <v>192.40875</v>
      </c>
      <c r="B10362" s="0">
        <v>897.682678</v>
      </c>
      <c r="C10362" s="0">
        <v>-52742.957031</v>
      </c>
      <c r="D10362" s="0">
        <v>20899.736328</v>
      </c>
      <c r="E10362" s="0">
        <v>-0.091998</v>
      </c>
      <c r="F10362" s="0">
        <v>9.966057</v>
      </c>
      <c r="G10362" s="0">
        <v>-0.143812</v>
      </c>
      <c r="H10362" s="0">
        <v>-0.014079</v>
      </c>
      <c r="I10362" s="0">
        <v>0.001877</v>
      </c>
      <c r="J10362" s="0">
        <v>-0.004159</v>
      </c>
      <c r="K10362" s="0">
        <v>1016.709961</v>
      </c>
      <c r="L10362" s="0">
        <v>38.77375</v>
      </c>
      <c r="W10362" s="0">
        <f t="shared" si="161"/>
        <v>56739.971176801067</v>
      </c>
    </row>
    <row r="10363">
      <c r="A10363" s="0">
        <v>192.42</v>
      </c>
      <c r="B10363" s="0">
        <v>825.486877</v>
      </c>
      <c r="C10363" s="0">
        <v>-52740.171875</v>
      </c>
      <c r="D10363" s="0">
        <v>20902.697266</v>
      </c>
      <c r="E10363" s="0">
        <v>-0.092551</v>
      </c>
      <c r="F10363" s="0">
        <v>9.97587</v>
      </c>
      <c r="G10363" s="0">
        <v>-0.141435</v>
      </c>
      <c r="H10363" s="0">
        <v>-0.02201</v>
      </c>
      <c r="I10363" s="0">
        <v>0.001612</v>
      </c>
      <c r="J10363" s="0">
        <v>-0.003165</v>
      </c>
      <c r="K10363" s="0">
        <v>1016.709961</v>
      </c>
      <c r="L10363" s="0">
        <v>38.77375</v>
      </c>
      <c r="W10363" s="0">
        <f t="shared" si="161"/>
        <v>56737.37666638002</v>
      </c>
    </row>
    <row r="10364">
      <c r="A10364" s="0">
        <v>192.43125</v>
      </c>
      <c r="B10364" s="0">
        <v>832.625977</v>
      </c>
      <c r="C10364" s="0">
        <v>-52727.890625</v>
      </c>
      <c r="D10364" s="0">
        <v>20886.757812</v>
      </c>
      <c r="E10364" s="0">
        <v>-0.087121</v>
      </c>
      <c r="F10364" s="0">
        <v>9.962476</v>
      </c>
      <c r="G10364" s="0">
        <v>-0.136641</v>
      </c>
      <c r="H10364" s="0">
        <v>-0.025514</v>
      </c>
      <c r="I10364" s="0">
        <v>0.000962</v>
      </c>
      <c r="J10364" s="0">
        <v>-0.002005</v>
      </c>
      <c r="K10364" s="0">
        <v>1016.709961</v>
      </c>
      <c r="L10364" s="0">
        <v>38.77375</v>
      </c>
      <c r="W10364" s="0">
        <f t="shared" si="161"/>
        <v>56720.193649851732</v>
      </c>
    </row>
    <row r="10365">
      <c r="A10365" s="0">
        <v>192.4425</v>
      </c>
      <c r="B10365" s="0">
        <v>717.113525</v>
      </c>
      <c r="C10365" s="0">
        <v>-52752.3125</v>
      </c>
      <c r="D10365" s="0">
        <v>20875.826172</v>
      </c>
      <c r="E10365" s="0">
        <v>-0.104446</v>
      </c>
      <c r="F10365" s="0">
        <v>9.979972</v>
      </c>
      <c r="G10365" s="0">
        <v>-0.150295</v>
      </c>
      <c r="H10365" s="0">
        <v>-0.030986</v>
      </c>
      <c r="I10365" s="0">
        <v>-0.000876</v>
      </c>
      <c r="J10365" s="0">
        <v>-0.002254</v>
      </c>
      <c r="K10365" s="0">
        <v>1016.709961</v>
      </c>
      <c r="L10365" s="0">
        <v>38.77375</v>
      </c>
      <c r="W10365" s="0">
        <f t="shared" si="161"/>
        <v>56737.296765610488</v>
      </c>
    </row>
    <row r="10366">
      <c r="A10366" s="0">
        <v>192.45375</v>
      </c>
      <c r="B10366" s="0">
        <v>646.548462</v>
      </c>
      <c r="C10366" s="0">
        <v>-52802.046875</v>
      </c>
      <c r="D10366" s="0">
        <v>20867.390625</v>
      </c>
      <c r="E10366" s="0">
        <v>-0.096089</v>
      </c>
      <c r="F10366" s="0">
        <v>9.981618</v>
      </c>
      <c r="G10366" s="0">
        <v>-0.138121</v>
      </c>
      <c r="H10366" s="0">
        <v>-0.03004</v>
      </c>
      <c r="I10366" s="0">
        <v>-0.00077</v>
      </c>
      <c r="J10366" s="0">
        <v>-0.00268</v>
      </c>
      <c r="K10366" s="0">
        <v>1016.709961</v>
      </c>
      <c r="L10366" s="0">
        <v>38.77375</v>
      </c>
      <c r="W10366" s="0">
        <f t="shared" si="161"/>
        <v>56779.592906252416</v>
      </c>
    </row>
    <row r="10367">
      <c r="A10367" s="0">
        <v>192.465</v>
      </c>
      <c r="B10367" s="0">
        <v>685.006897</v>
      </c>
      <c r="C10367" s="0">
        <v>-52782.839844</v>
      </c>
      <c r="D10367" s="0">
        <v>20889.136719</v>
      </c>
      <c r="E10367" s="0">
        <v>-0.09912</v>
      </c>
      <c r="F10367" s="0">
        <v>9.994319</v>
      </c>
      <c r="G10367" s="0">
        <v>-0.143299</v>
      </c>
      <c r="H10367" s="0">
        <v>-0.019817</v>
      </c>
      <c r="I10367" s="0">
        <v>0.001008</v>
      </c>
      <c r="J10367" s="0">
        <v>-0.004129</v>
      </c>
      <c r="K10367" s="0">
        <v>1016.709961</v>
      </c>
      <c r="L10367" s="0">
        <v>38.77375</v>
      </c>
      <c r="W10367" s="0">
        <f t="shared" si="161"/>
        <v>56770.18098712885</v>
      </c>
    </row>
    <row r="10368">
      <c r="A10368" s="0">
        <v>192.47625</v>
      </c>
      <c r="B10368" s="0">
        <v>722.555054</v>
      </c>
      <c r="C10368" s="0">
        <v>-52743.6875</v>
      </c>
      <c r="D10368" s="0">
        <v>20906.941406</v>
      </c>
      <c r="E10368" s="0">
        <v>-0.084525</v>
      </c>
      <c r="F10368" s="0">
        <v>9.968213</v>
      </c>
      <c r="G10368" s="0">
        <v>-0.13966</v>
      </c>
      <c r="H10368" s="0">
        <v>-0.003758</v>
      </c>
      <c r="I10368" s="0">
        <v>0.003226</v>
      </c>
      <c r="J10368" s="0">
        <v>-0.005722</v>
      </c>
      <c r="K10368" s="0">
        <v>1016.709961</v>
      </c>
      <c r="L10368" s="0">
        <v>38.77375</v>
      </c>
      <c r="W10368" s="0">
        <f t="shared" si="161"/>
        <v>56740.804152370227</v>
      </c>
    </row>
    <row r="10369">
      <c r="A10369" s="0">
        <v>192.4875</v>
      </c>
      <c r="B10369" s="0">
        <v>729.430908</v>
      </c>
      <c r="C10369" s="0">
        <v>-52760.625</v>
      </c>
      <c r="D10369" s="0">
        <v>20890.460937</v>
      </c>
      <c r="E10369" s="0">
        <v>-0.095978</v>
      </c>
      <c r="F10369" s="0">
        <v>9.979393</v>
      </c>
      <c r="G10369" s="0">
        <v>-0.13538</v>
      </c>
      <c r="H10369" s="0">
        <v>0.009556</v>
      </c>
      <c r="I10369" s="0">
        <v>0.00601</v>
      </c>
      <c r="J10369" s="0">
        <v>-0.009755</v>
      </c>
      <c r="K10369" s="0">
        <v>1016.709961</v>
      </c>
      <c r="L10369" s="0">
        <v>38.77375</v>
      </c>
      <c r="W10369" s="0">
        <f t="shared" si="161"/>
        <v>56750.568085266721</v>
      </c>
    </row>
    <row r="10370">
      <c r="A10370" s="0">
        <v>192.49875</v>
      </c>
      <c r="B10370" s="0">
        <v>626.329712</v>
      </c>
      <c r="C10370" s="0">
        <v>-52739.710937</v>
      </c>
      <c r="D10370" s="0">
        <v>20912.623047</v>
      </c>
      <c r="E10370" s="0">
        <v>-0.09682</v>
      </c>
      <c r="F10370" s="0">
        <v>9.961107</v>
      </c>
      <c r="G10370" s="0">
        <v>-0.144969</v>
      </c>
      <c r="H10370" s="0">
        <v>0.019326</v>
      </c>
      <c r="I10370" s="0">
        <v>0.006587</v>
      </c>
      <c r="J10370" s="0">
        <v>-0.012557</v>
      </c>
      <c r="K10370" s="0">
        <v>1016.709961</v>
      </c>
      <c r="L10370" s="0">
        <v>38.77375</v>
      </c>
      <c r="W10370" s="0">
        <f ref="W10370:W10433" t="shared" si="162">SQRT((B10370)^2+(C10370)^2+(D10370)^2)</f>
        <v>56738.057786043115</v>
      </c>
    </row>
    <row r="10371">
      <c r="A10371" s="0">
        <v>192.51</v>
      </c>
      <c r="B10371" s="0">
        <v>771.939087</v>
      </c>
      <c r="C10371" s="0">
        <v>-52760.542969</v>
      </c>
      <c r="D10371" s="0">
        <v>20833.572266</v>
      </c>
      <c r="E10371" s="0">
        <v>-0.099514</v>
      </c>
      <c r="F10371" s="0">
        <v>9.974959</v>
      </c>
      <c r="G10371" s="0">
        <v>-0.140139</v>
      </c>
      <c r="H10371" s="0">
        <v>0.02882</v>
      </c>
      <c r="I10371" s="0">
        <v>0.007935</v>
      </c>
      <c r="J10371" s="0">
        <v>-0.016105</v>
      </c>
      <c r="K10371" s="0">
        <v>1016.679993</v>
      </c>
      <c r="L10371" s="0">
        <v>38.778633</v>
      </c>
      <c r="W10371" s="0">
        <f t="shared" si="162"/>
        <v>56730.137649228192</v>
      </c>
    </row>
    <row r="10372">
      <c r="A10372" s="0">
        <v>192.52125</v>
      </c>
      <c r="B10372" s="0">
        <v>729.750854</v>
      </c>
      <c r="C10372" s="0">
        <v>-52743.113281</v>
      </c>
      <c r="D10372" s="0">
        <v>20912.902344</v>
      </c>
      <c r="E10372" s="0">
        <v>-0.097233</v>
      </c>
      <c r="F10372" s="0">
        <v>9.961201</v>
      </c>
      <c r="G10372" s="0">
        <v>-0.142469</v>
      </c>
      <c r="H10372" s="0">
        <v>0.046784</v>
      </c>
      <c r="I10372" s="0">
        <v>0.009419</v>
      </c>
      <c r="J10372" s="0">
        <v>-0.020973</v>
      </c>
      <c r="K10372" s="0">
        <v>1016.679993</v>
      </c>
      <c r="L10372" s="0">
        <v>38.778633</v>
      </c>
      <c r="W10372" s="0">
        <f t="shared" si="162"/>
        <v>56742.559153874907</v>
      </c>
    </row>
    <row r="10373">
      <c r="A10373" s="0">
        <v>192.5325</v>
      </c>
      <c r="B10373" s="0">
        <v>717.553528</v>
      </c>
      <c r="C10373" s="0">
        <v>-52755.585937</v>
      </c>
      <c r="D10373" s="0">
        <v>20924.966797</v>
      </c>
      <c r="E10373" s="0">
        <v>-0.098587</v>
      </c>
      <c r="F10373" s="0">
        <v>9.96486</v>
      </c>
      <c r="G10373" s="0">
        <v>-0.151171</v>
      </c>
      <c r="H10373" s="0">
        <v>0.05373</v>
      </c>
      <c r="I10373" s="0">
        <v>0.010022</v>
      </c>
      <c r="J10373" s="0">
        <v>-0.023816</v>
      </c>
      <c r="K10373" s="0">
        <v>1016.679993</v>
      </c>
      <c r="L10373" s="0">
        <v>38.778633</v>
      </c>
      <c r="W10373" s="0">
        <f t="shared" si="162"/>
        <v>56758.444006837344</v>
      </c>
    </row>
    <row r="10374">
      <c r="A10374" s="0">
        <v>192.54375</v>
      </c>
      <c r="B10374" s="0">
        <v>902.152649</v>
      </c>
      <c r="C10374" s="0">
        <v>-52756</v>
      </c>
      <c r="D10374" s="0">
        <v>20850.738281</v>
      </c>
      <c r="E10374" s="0">
        <v>-0.113596</v>
      </c>
      <c r="F10374" s="0">
        <v>9.97461</v>
      </c>
      <c r="G10374" s="0">
        <v>-0.14508</v>
      </c>
      <c r="H10374" s="0">
        <v>0.056753</v>
      </c>
      <c r="I10374" s="0">
        <v>0.010849</v>
      </c>
      <c r="J10374" s="0">
        <v>-0.02294</v>
      </c>
      <c r="K10374" s="0">
        <v>1016.679993</v>
      </c>
      <c r="L10374" s="0">
        <v>38.778633</v>
      </c>
      <c r="W10374" s="0">
        <f t="shared" si="162"/>
        <v>56734.14053517385</v>
      </c>
    </row>
    <row r="10375">
      <c r="A10375" s="0">
        <v>192.555</v>
      </c>
      <c r="B10375" s="0">
        <v>806.322327</v>
      </c>
      <c r="C10375" s="0">
        <v>-52710.074219</v>
      </c>
      <c r="D10375" s="0">
        <v>20919.304687</v>
      </c>
      <c r="E10375" s="0">
        <v>-0.097305</v>
      </c>
      <c r="F10375" s="0">
        <v>9.985755</v>
      </c>
      <c r="G10375" s="0">
        <v>-0.132634</v>
      </c>
      <c r="H10375" s="0">
        <v>0.060916</v>
      </c>
      <c r="I10375" s="0">
        <v>0.011609</v>
      </c>
      <c r="J10375" s="0">
        <v>-0.022487</v>
      </c>
      <c r="K10375" s="0">
        <v>1016.679993</v>
      </c>
      <c r="L10375" s="0">
        <v>38.778633</v>
      </c>
      <c r="W10375" s="0">
        <f t="shared" si="162"/>
        <v>56715.2482887543</v>
      </c>
    </row>
    <row r="10376">
      <c r="A10376" s="0">
        <v>192.56625</v>
      </c>
      <c r="B10376" s="0">
        <v>725.642822</v>
      </c>
      <c r="C10376" s="0">
        <v>-52747.546875</v>
      </c>
      <c r="D10376" s="0">
        <v>20989.369141</v>
      </c>
      <c r="E10376" s="0">
        <v>-0.104407</v>
      </c>
      <c r="F10376" s="0">
        <v>9.959551</v>
      </c>
      <c r="G10376" s="0">
        <v>-0.135035</v>
      </c>
      <c r="H10376" s="0">
        <v>0.050763</v>
      </c>
      <c r="I10376" s="0">
        <v>0.009824</v>
      </c>
      <c r="J10376" s="0">
        <v>-0.019416</v>
      </c>
      <c r="K10376" s="0">
        <v>1016.679993</v>
      </c>
      <c r="L10376" s="0">
        <v>38.778633</v>
      </c>
      <c r="W10376" s="0">
        <f t="shared" si="162"/>
        <v>56774.852494503284</v>
      </c>
    </row>
    <row r="10377">
      <c r="A10377" s="0">
        <v>192.5775</v>
      </c>
      <c r="B10377" s="0">
        <v>763.480347</v>
      </c>
      <c r="C10377" s="0">
        <v>-52716.59375</v>
      </c>
      <c r="D10377" s="0">
        <v>20828.542969</v>
      </c>
      <c r="E10377" s="0">
        <v>-0.091771</v>
      </c>
      <c r="F10377" s="0">
        <v>9.964724</v>
      </c>
      <c r="G10377" s="0">
        <v>-0.149451</v>
      </c>
      <c r="H10377" s="0">
        <v>0.040934</v>
      </c>
      <c r="I10377" s="0">
        <v>0.00863</v>
      </c>
      <c r="J10377" s="0">
        <v>-0.014884</v>
      </c>
      <c r="K10377" s="0">
        <v>1016.679993</v>
      </c>
      <c r="L10377" s="0">
        <v>38.778633</v>
      </c>
      <c r="W10377" s="0">
        <f t="shared" si="162"/>
        <v>56687.303349641472</v>
      </c>
    </row>
    <row r="10378">
      <c r="A10378" s="0">
        <v>192.58875</v>
      </c>
      <c r="B10378" s="0">
        <v>840.774475</v>
      </c>
      <c r="C10378" s="0">
        <v>-52750.328125</v>
      </c>
      <c r="D10378" s="0">
        <v>20911.304687</v>
      </c>
      <c r="E10378" s="0">
        <v>-0.101332</v>
      </c>
      <c r="F10378" s="0">
        <v>9.971879</v>
      </c>
      <c r="G10378" s="0">
        <v>-0.131258</v>
      </c>
      <c r="H10378" s="0">
        <v>0.029418</v>
      </c>
      <c r="I10378" s="0">
        <v>0.007216</v>
      </c>
      <c r="J10378" s="0">
        <v>-0.010883</v>
      </c>
      <c r="K10378" s="0">
        <v>1016.679993</v>
      </c>
      <c r="L10378" s="0">
        <v>38.778633</v>
      </c>
      <c r="W10378" s="0">
        <f t="shared" si="162"/>
        <v>56750.213063261057</v>
      </c>
    </row>
    <row r="10379">
      <c r="A10379" s="0">
        <v>192.6</v>
      </c>
      <c r="B10379" s="0">
        <v>764.051331</v>
      </c>
      <c r="C10379" s="0">
        <v>-52757.03125</v>
      </c>
      <c r="D10379" s="0">
        <v>20936.056641</v>
      </c>
      <c r="E10379" s="0">
        <v>-0.097769</v>
      </c>
      <c r="F10379" s="0">
        <v>9.955983</v>
      </c>
      <c r="G10379" s="0">
        <v>-0.136316</v>
      </c>
      <c r="H10379" s="0">
        <v>0.020978</v>
      </c>
      <c r="I10379" s="0">
        <v>0.0066</v>
      </c>
      <c r="J10379" s="0">
        <v>-0.008401</v>
      </c>
      <c r="K10379" s="0">
        <v>1016.72998</v>
      </c>
      <c r="L10379" s="0">
        <v>38.783516</v>
      </c>
      <c r="W10379" s="0">
        <f t="shared" si="162"/>
        <v>56764.483512360435</v>
      </c>
    </row>
    <row r="10380">
      <c r="A10380" s="0">
        <v>192.61125</v>
      </c>
      <c r="B10380" s="0">
        <v>848.767761</v>
      </c>
      <c r="C10380" s="0">
        <v>-52765.019531</v>
      </c>
      <c r="D10380" s="0">
        <v>20935.501953</v>
      </c>
      <c r="E10380" s="0">
        <v>-0.092695</v>
      </c>
      <c r="F10380" s="0">
        <v>9.960935</v>
      </c>
      <c r="G10380" s="0">
        <v>-0.138308</v>
      </c>
      <c r="H10380" s="0">
        <v>0.006701</v>
      </c>
      <c r="I10380" s="0">
        <v>0.004739</v>
      </c>
      <c r="J10380" s="0">
        <v>-0.006295</v>
      </c>
      <c r="K10380" s="0">
        <v>1016.72998</v>
      </c>
      <c r="L10380" s="0">
        <v>38.783516</v>
      </c>
      <c r="W10380" s="0">
        <f t="shared" si="162"/>
        <v>56772.906697147286</v>
      </c>
    </row>
    <row r="10381">
      <c r="A10381" s="0">
        <v>192.6225</v>
      </c>
      <c r="B10381" s="0">
        <v>868.031616</v>
      </c>
      <c r="C10381" s="0">
        <v>-52792.980469</v>
      </c>
      <c r="D10381" s="0">
        <v>20938.429687</v>
      </c>
      <c r="E10381" s="0">
        <v>-0.100032</v>
      </c>
      <c r="F10381" s="0">
        <v>9.965973</v>
      </c>
      <c r="G10381" s="0">
        <v>-0.136013</v>
      </c>
      <c r="H10381" s="0">
        <v>-0.004773</v>
      </c>
      <c r="I10381" s="0">
        <v>0.003042</v>
      </c>
      <c r="J10381" s="0">
        <v>-0.00397</v>
      </c>
      <c r="K10381" s="0">
        <v>1016.72998</v>
      </c>
      <c r="L10381" s="0">
        <v>38.783516</v>
      </c>
      <c r="W10381" s="0">
        <f t="shared" si="162"/>
        <v>56800.264994487785</v>
      </c>
    </row>
    <row r="10382">
      <c r="A10382" s="0">
        <v>192.63375</v>
      </c>
      <c r="B10382" s="0">
        <v>863.81189</v>
      </c>
      <c r="C10382" s="0">
        <v>-52749.441406</v>
      </c>
      <c r="D10382" s="0">
        <v>20935.634766</v>
      </c>
      <c r="E10382" s="0">
        <v>-0.096477</v>
      </c>
      <c r="F10382" s="0">
        <v>9.966247</v>
      </c>
      <c r="G10382" s="0">
        <v>-0.139086</v>
      </c>
      <c r="H10382" s="0">
        <v>-0.017669</v>
      </c>
      <c r="I10382" s="0">
        <v>0.00235</v>
      </c>
      <c r="J10382" s="0">
        <v>-0.002143</v>
      </c>
      <c r="K10382" s="0">
        <v>1016.72998</v>
      </c>
      <c r="L10382" s="0">
        <v>38.783516</v>
      </c>
      <c r="W10382" s="0">
        <f t="shared" si="162"/>
        <v>56758.704554294411</v>
      </c>
    </row>
    <row r="10383">
      <c r="A10383" s="0">
        <v>192.645</v>
      </c>
      <c r="B10383" s="0">
        <v>797.697388</v>
      </c>
      <c r="C10383" s="0">
        <v>-52742.125</v>
      </c>
      <c r="D10383" s="0">
        <v>20837.826172</v>
      </c>
      <c r="E10383" s="0">
        <v>-0.113431</v>
      </c>
      <c r="F10383" s="0">
        <v>9.969457</v>
      </c>
      <c r="G10383" s="0">
        <v>-0.141075</v>
      </c>
      <c r="H10383" s="0">
        <v>-0.02381</v>
      </c>
      <c r="I10383" s="0">
        <v>0.000587</v>
      </c>
      <c r="J10383" s="0">
        <v>-0.002676</v>
      </c>
      <c r="K10383" s="0">
        <v>1016.72998</v>
      </c>
      <c r="L10383" s="0">
        <v>38.783516</v>
      </c>
      <c r="W10383" s="0">
        <f t="shared" si="162"/>
        <v>56714.928107271146</v>
      </c>
    </row>
    <row r="10384">
      <c r="A10384" s="0">
        <v>192.65625</v>
      </c>
      <c r="B10384" s="0">
        <v>745.2099</v>
      </c>
      <c r="C10384" s="0">
        <v>-52718.320312</v>
      </c>
      <c r="D10384" s="0">
        <v>20972.275391</v>
      </c>
      <c r="E10384" s="0">
        <v>-0.0937</v>
      </c>
      <c r="F10384" s="0">
        <v>9.971444</v>
      </c>
      <c r="G10384" s="0">
        <v>-0.15308</v>
      </c>
      <c r="H10384" s="0">
        <v>-0.028949</v>
      </c>
      <c r="I10384" s="0">
        <v>-0.000464</v>
      </c>
      <c r="J10384" s="0">
        <v>-0.001694</v>
      </c>
      <c r="K10384" s="0">
        <v>1016.72998</v>
      </c>
      <c r="L10384" s="0">
        <v>38.783516</v>
      </c>
      <c r="W10384" s="0">
        <f t="shared" si="162"/>
        <v>56741.633474809605</v>
      </c>
    </row>
    <row r="10385">
      <c r="A10385" s="0">
        <v>192.6675</v>
      </c>
      <c r="B10385" s="0">
        <v>949.569153</v>
      </c>
      <c r="C10385" s="0">
        <v>-52758.933594</v>
      </c>
      <c r="D10385" s="0">
        <v>20911.769531</v>
      </c>
      <c r="E10385" s="0">
        <v>-0.086075</v>
      </c>
      <c r="F10385" s="0">
        <v>9.985144</v>
      </c>
      <c r="G10385" s="0">
        <v>-0.142909</v>
      </c>
      <c r="H10385" s="0">
        <v>-0.024467</v>
      </c>
      <c r="I10385" s="0">
        <v>0.000202</v>
      </c>
      <c r="J10385" s="0">
        <v>-0.002367</v>
      </c>
      <c r="K10385" s="0">
        <v>1016.72998</v>
      </c>
      <c r="L10385" s="0">
        <v>38.783516</v>
      </c>
      <c r="W10385" s="0">
        <f t="shared" si="162"/>
        <v>56760.09919362449</v>
      </c>
    </row>
    <row r="10386">
      <c r="A10386" s="0">
        <v>192.67875</v>
      </c>
      <c r="B10386" s="0">
        <v>786.500671</v>
      </c>
      <c r="C10386" s="0">
        <v>-52735.496094</v>
      </c>
      <c r="D10386" s="0">
        <v>20904.910156</v>
      </c>
      <c r="E10386" s="0">
        <v>-0.096304</v>
      </c>
      <c r="F10386" s="0">
        <v>9.96558</v>
      </c>
      <c r="G10386" s="0">
        <v>-0.151704</v>
      </c>
      <c r="H10386" s="0">
        <v>-0.018554</v>
      </c>
      <c r="I10386" s="0">
        <v>0.001251</v>
      </c>
      <c r="J10386" s="0">
        <v>-0.002705</v>
      </c>
      <c r="K10386" s="0">
        <v>1016.72998</v>
      </c>
      <c r="L10386" s="0">
        <v>38.783516</v>
      </c>
      <c r="W10386" s="0">
        <f t="shared" si="162"/>
        <v>56733.291815442943</v>
      </c>
    </row>
    <row r="10387">
      <c r="A10387" s="0">
        <v>192.69</v>
      </c>
      <c r="B10387" s="0">
        <v>750.603943</v>
      </c>
      <c r="C10387" s="0">
        <v>-52733.261719</v>
      </c>
      <c r="D10387" s="0">
        <v>20796.708984</v>
      </c>
      <c r="E10387" s="0">
        <v>-0.104146</v>
      </c>
      <c r="F10387" s="0">
        <v>9.973429</v>
      </c>
      <c r="G10387" s="0">
        <v>-0.1465</v>
      </c>
      <c r="H10387" s="0">
        <v>-0.010781</v>
      </c>
      <c r="I10387" s="0">
        <v>0.002169</v>
      </c>
      <c r="J10387" s="0">
        <v>-0.005323</v>
      </c>
      <c r="K10387" s="0">
        <v>1016.72998</v>
      </c>
      <c r="L10387" s="0">
        <v>38.783516</v>
      </c>
      <c r="W10387" s="0">
        <f t="shared" si="162"/>
        <v>56690.94638801671</v>
      </c>
    </row>
    <row r="10388">
      <c r="A10388" s="0">
        <v>192.70125</v>
      </c>
      <c r="B10388" s="0">
        <v>762.629883</v>
      </c>
      <c r="C10388" s="0">
        <v>-52748.917969</v>
      </c>
      <c r="D10388" s="0">
        <v>20809.810547</v>
      </c>
      <c r="E10388" s="0">
        <v>-0.091751</v>
      </c>
      <c r="F10388" s="0">
        <v>9.97624</v>
      </c>
      <c r="G10388" s="0">
        <v>-0.145982</v>
      </c>
      <c r="H10388" s="0">
        <v>0.004357</v>
      </c>
      <c r="I10388" s="0">
        <v>0.003542</v>
      </c>
      <c r="J10388" s="0">
        <v>-0.00829</v>
      </c>
      <c r="K10388" s="0">
        <v>1016.679993</v>
      </c>
      <c r="L10388" s="0">
        <v>38.778633</v>
      </c>
      <c r="W10388" s="0">
        <f t="shared" si="162"/>
        <v>56710.476688534087</v>
      </c>
    </row>
    <row r="10389">
      <c r="A10389" s="0">
        <v>192.7125</v>
      </c>
      <c r="B10389" s="0">
        <v>837.451782</v>
      </c>
      <c r="C10389" s="0">
        <v>-52757.425781</v>
      </c>
      <c r="D10389" s="0">
        <v>20969.435547</v>
      </c>
      <c r="E10389" s="0">
        <v>-0.10088</v>
      </c>
      <c r="F10389" s="0">
        <v>9.980641</v>
      </c>
      <c r="G10389" s="0">
        <v>-0.15652</v>
      </c>
      <c r="H10389" s="0">
        <v>0.014917</v>
      </c>
      <c r="I10389" s="0">
        <v>0.005606</v>
      </c>
      <c r="J10389" s="0">
        <v>-0.011586</v>
      </c>
      <c r="K10389" s="0">
        <v>1016.679993</v>
      </c>
      <c r="L10389" s="0">
        <v>38.778633</v>
      </c>
      <c r="W10389" s="0">
        <f t="shared" si="162"/>
        <v>56778.204688812461</v>
      </c>
    </row>
    <row r="10390">
      <c r="A10390" s="0">
        <v>192.72375</v>
      </c>
      <c r="B10390" s="0">
        <v>806.171936</v>
      </c>
      <c r="C10390" s="0">
        <v>-52748.113281</v>
      </c>
      <c r="D10390" s="0">
        <v>20947.548828</v>
      </c>
      <c r="E10390" s="0">
        <v>-0.09933</v>
      </c>
      <c r="F10390" s="0">
        <v>9.978566</v>
      </c>
      <c r="G10390" s="0">
        <v>-0.149495</v>
      </c>
      <c r="H10390" s="0">
        <v>0.032207</v>
      </c>
      <c r="I10390" s="0">
        <v>0.007719</v>
      </c>
      <c r="J10390" s="0">
        <v>-0.016223</v>
      </c>
      <c r="K10390" s="0">
        <v>1016.679993</v>
      </c>
      <c r="L10390" s="0">
        <v>38.778633</v>
      </c>
      <c r="W10390" s="0">
        <f t="shared" si="162"/>
        <v>56761.018047574216</v>
      </c>
    </row>
    <row r="10391">
      <c r="A10391" s="0">
        <v>192.735</v>
      </c>
      <c r="B10391" s="0">
        <v>806.882446</v>
      </c>
      <c r="C10391" s="0">
        <v>-52731.003906</v>
      </c>
      <c r="D10391" s="0">
        <v>20919.619141</v>
      </c>
      <c r="E10391" s="0">
        <v>-0.10376</v>
      </c>
      <c r="F10391" s="0">
        <v>9.977455</v>
      </c>
      <c r="G10391" s="0">
        <v>-0.143597</v>
      </c>
      <c r="H10391" s="0">
        <v>0.041174</v>
      </c>
      <c r="I10391" s="0">
        <v>0.009843</v>
      </c>
      <c r="J10391" s="0">
        <v>-0.020326</v>
      </c>
      <c r="K10391" s="0">
        <v>1016.679993</v>
      </c>
      <c r="L10391" s="0">
        <v>38.778633</v>
      </c>
      <c r="W10391" s="0">
        <f t="shared" si="162"/>
        <v>56734.824378160753</v>
      </c>
    </row>
    <row r="10392">
      <c r="A10392" s="0">
        <v>192.74625</v>
      </c>
      <c r="B10392" s="0">
        <v>745.555664</v>
      </c>
      <c r="C10392" s="0">
        <v>-52770.726562</v>
      </c>
      <c r="D10392" s="0">
        <v>20941.744141</v>
      </c>
      <c r="E10392" s="0">
        <v>-0.096857</v>
      </c>
      <c r="F10392" s="0">
        <v>9.967929</v>
      </c>
      <c r="G10392" s="0">
        <v>-0.139974</v>
      </c>
      <c r="H10392" s="0">
        <v>0.048656</v>
      </c>
      <c r="I10392" s="0">
        <v>0.010094</v>
      </c>
      <c r="J10392" s="0">
        <v>-0.022533</v>
      </c>
      <c r="K10392" s="0">
        <v>1016.679993</v>
      </c>
      <c r="L10392" s="0">
        <v>38.778633</v>
      </c>
      <c r="W10392" s="0">
        <f t="shared" si="162"/>
        <v>56779.063771751316</v>
      </c>
    </row>
    <row r="10393">
      <c r="A10393" s="0">
        <v>192.7575</v>
      </c>
      <c r="B10393" s="0">
        <v>747.012878</v>
      </c>
      <c r="C10393" s="0">
        <v>-52760.972656</v>
      </c>
      <c r="D10393" s="0">
        <v>20882.166016</v>
      </c>
      <c r="E10393" s="0">
        <v>-0.105526</v>
      </c>
      <c r="F10393" s="0">
        <v>9.971926</v>
      </c>
      <c r="G10393" s="0">
        <v>-0.140909</v>
      </c>
      <c r="H10393" s="0">
        <v>0.058129</v>
      </c>
      <c r="I10393" s="0">
        <v>0.011927</v>
      </c>
      <c r="J10393" s="0">
        <v>-0.024643</v>
      </c>
      <c r="K10393" s="0">
        <v>1016.679993</v>
      </c>
      <c r="L10393" s="0">
        <v>38.778633</v>
      </c>
      <c r="W10393" s="0">
        <f t="shared" si="162"/>
        <v>56748.06711569005</v>
      </c>
    </row>
    <row r="10394">
      <c r="A10394" s="0">
        <v>192.76875</v>
      </c>
      <c r="B10394" s="0">
        <v>897.283569</v>
      </c>
      <c r="C10394" s="0">
        <v>-52752.984375</v>
      </c>
      <c r="D10394" s="0">
        <v>20886.970703</v>
      </c>
      <c r="E10394" s="0">
        <v>-0.106897</v>
      </c>
      <c r="F10394" s="0">
        <v>9.978316</v>
      </c>
      <c r="G10394" s="0">
        <v>-0.145451</v>
      </c>
      <c r="H10394" s="0">
        <v>0.054535</v>
      </c>
      <c r="I10394" s="0">
        <v>0.011172</v>
      </c>
      <c r="J10394" s="0">
        <v>-0.021486</v>
      </c>
      <c r="K10394" s="0">
        <v>1016.679993</v>
      </c>
      <c r="L10394" s="0">
        <v>38.778633</v>
      </c>
      <c r="W10394" s="0">
        <f t="shared" si="162"/>
        <v>56744.58585116444</v>
      </c>
    </row>
    <row r="10395">
      <c r="A10395" s="0">
        <v>192.78</v>
      </c>
      <c r="B10395" s="0">
        <v>887.533569</v>
      </c>
      <c r="C10395" s="0">
        <v>-52737.277344</v>
      </c>
      <c r="D10395" s="0">
        <v>20931.25</v>
      </c>
      <c r="E10395" s="0">
        <v>-0.107762</v>
      </c>
      <c r="F10395" s="0">
        <v>9.974513</v>
      </c>
      <c r="G10395" s="0">
        <v>-0.15142</v>
      </c>
      <c r="H10395" s="0">
        <v>0.057249</v>
      </c>
      <c r="I10395" s="0">
        <v>0.011164</v>
      </c>
      <c r="J10395" s="0">
        <v>-0.020761</v>
      </c>
      <c r="K10395" s="0">
        <v>1016.679993</v>
      </c>
      <c r="L10395" s="0">
        <v>38.778633</v>
      </c>
      <c r="W10395" s="0">
        <f t="shared" si="162"/>
        <v>56746.148451296482</v>
      </c>
    </row>
    <row r="10396">
      <c r="A10396" s="0">
        <v>192.79125</v>
      </c>
      <c r="B10396" s="0">
        <v>790.777222</v>
      </c>
      <c r="C10396" s="0">
        <v>-52753.207031</v>
      </c>
      <c r="D10396" s="0">
        <v>20866.134766</v>
      </c>
      <c r="E10396" s="0">
        <v>-0.101982</v>
      </c>
      <c r="F10396" s="0">
        <v>9.977005</v>
      </c>
      <c r="G10396" s="0">
        <v>-0.14926</v>
      </c>
      <c r="H10396" s="0">
        <v>0.04886</v>
      </c>
      <c r="I10396" s="0">
        <v>0.009713</v>
      </c>
      <c r="J10396" s="0">
        <v>-0.016769</v>
      </c>
      <c r="K10396" s="0">
        <v>1016.679993</v>
      </c>
      <c r="L10396" s="0">
        <v>38.778633</v>
      </c>
      <c r="W10396" s="0">
        <f t="shared" si="162"/>
        <v>56735.542305888426</v>
      </c>
    </row>
    <row r="10397">
      <c r="A10397" s="0">
        <v>192.8025</v>
      </c>
      <c r="B10397" s="0">
        <v>757.036682</v>
      </c>
      <c r="C10397" s="0">
        <v>-52768.480469</v>
      </c>
      <c r="D10397" s="0">
        <v>20889.121094</v>
      </c>
      <c r="E10397" s="0">
        <v>-0.103421</v>
      </c>
      <c r="F10397" s="0">
        <v>9.973222</v>
      </c>
      <c r="G10397" s="0">
        <v>-0.132713</v>
      </c>
      <c r="H10397" s="0">
        <v>0.037873</v>
      </c>
      <c r="I10397" s="0">
        <v>0.008366</v>
      </c>
      <c r="J10397" s="0">
        <v>-0.012659</v>
      </c>
      <c r="K10397" s="0">
        <v>1016.709961</v>
      </c>
      <c r="L10397" s="0">
        <v>38.783516</v>
      </c>
      <c r="W10397" s="0">
        <f t="shared" si="162"/>
        <v>56757.739697991179</v>
      </c>
    </row>
    <row r="10398">
      <c r="A10398" s="0">
        <v>192.81375</v>
      </c>
      <c r="B10398" s="0">
        <v>739.98175</v>
      </c>
      <c r="C10398" s="0">
        <v>-52744.796875</v>
      </c>
      <c r="D10398" s="0">
        <v>20822.589844</v>
      </c>
      <c r="E10398" s="0">
        <v>-0.107173</v>
      </c>
      <c r="F10398" s="0">
        <v>9.976971</v>
      </c>
      <c r="G10398" s="0">
        <v>-0.133961</v>
      </c>
      <c r="H10398" s="0">
        <v>0.025732</v>
      </c>
      <c r="I10398" s="0">
        <v>0.006913</v>
      </c>
      <c r="J10398" s="0">
        <v>-0.009656</v>
      </c>
      <c r="K10398" s="0">
        <v>1016.709961</v>
      </c>
      <c r="L10398" s="0">
        <v>38.783516</v>
      </c>
      <c r="W10398" s="0">
        <f t="shared" si="162"/>
        <v>56711.0343600502</v>
      </c>
    </row>
    <row r="10399">
      <c r="A10399" s="0">
        <v>192.825</v>
      </c>
      <c r="B10399" s="0">
        <v>721.815491</v>
      </c>
      <c r="C10399" s="0">
        <v>-52751.71875</v>
      </c>
      <c r="D10399" s="0">
        <v>20955.033203</v>
      </c>
      <c r="E10399" s="0">
        <v>-0.086229</v>
      </c>
      <c r="F10399" s="0">
        <v>9.978001</v>
      </c>
      <c r="G10399" s="0">
        <v>-0.1376</v>
      </c>
      <c r="H10399" s="0">
        <v>0.009444</v>
      </c>
      <c r="I10399" s="0">
        <v>0.00442</v>
      </c>
      <c r="J10399" s="0">
        <v>-0.006996</v>
      </c>
      <c r="K10399" s="0">
        <v>1016.709961</v>
      </c>
      <c r="L10399" s="0">
        <v>38.783516</v>
      </c>
      <c r="W10399" s="0">
        <f t="shared" si="162"/>
        <v>56765.995677174389</v>
      </c>
    </row>
    <row r="10400">
      <c r="A10400" s="0">
        <v>192.83625</v>
      </c>
      <c r="B10400" s="0">
        <v>744.981628</v>
      </c>
      <c r="C10400" s="0">
        <v>-52746.386719</v>
      </c>
      <c r="D10400" s="0">
        <v>20917.548828</v>
      </c>
      <c r="E10400" s="0">
        <v>-0.097653</v>
      </c>
      <c r="F10400" s="0">
        <v>9.978481</v>
      </c>
      <c r="G10400" s="0">
        <v>-0.140819</v>
      </c>
      <c r="H10400" s="0">
        <v>-0.002964</v>
      </c>
      <c r="I10400" s="0">
        <v>0.003812</v>
      </c>
      <c r="J10400" s="0">
        <v>-0.004944</v>
      </c>
      <c r="K10400" s="0">
        <v>1016.709961</v>
      </c>
      <c r="L10400" s="0">
        <v>38.783516</v>
      </c>
      <c r="W10400" s="0">
        <f t="shared" si="162"/>
        <v>56747.512355240047</v>
      </c>
    </row>
    <row r="10401">
      <c r="A10401" s="0">
        <v>192.8475</v>
      </c>
      <c r="B10401" s="0">
        <v>689.122314</v>
      </c>
      <c r="C10401" s="0">
        <v>-52783.792969</v>
      </c>
      <c r="D10401" s="0">
        <v>20886.962891</v>
      </c>
      <c r="E10401" s="0">
        <v>-0.103848</v>
      </c>
      <c r="F10401" s="0">
        <v>9.987742</v>
      </c>
      <c r="G10401" s="0">
        <v>-0.133014</v>
      </c>
      <c r="H10401" s="0">
        <v>-0.009745</v>
      </c>
      <c r="I10401" s="0">
        <v>0.002332</v>
      </c>
      <c r="J10401" s="0">
        <v>-0.004449</v>
      </c>
      <c r="K10401" s="0">
        <v>1016.709961</v>
      </c>
      <c r="L10401" s="0">
        <v>38.783516</v>
      </c>
      <c r="W10401" s="0">
        <f t="shared" si="162"/>
        <v>56770.317143450215</v>
      </c>
    </row>
    <row r="10402">
      <c r="A10402" s="0">
        <v>192.85875</v>
      </c>
      <c r="B10402" s="0">
        <v>818.098572</v>
      </c>
      <c r="C10402" s="0">
        <v>-52765.25</v>
      </c>
      <c r="D10402" s="0">
        <v>20890.353516</v>
      </c>
      <c r="E10402" s="0">
        <v>-0.114191</v>
      </c>
      <c r="F10402" s="0">
        <v>9.968139</v>
      </c>
      <c r="G10402" s="0">
        <v>-0.142514</v>
      </c>
      <c r="H10402" s="0">
        <v>-0.02082</v>
      </c>
      <c r="I10402" s="0">
        <v>0.000703</v>
      </c>
      <c r="J10402" s="0">
        <v>-0.003496</v>
      </c>
      <c r="K10402" s="0">
        <v>1016.709961</v>
      </c>
      <c r="L10402" s="0">
        <v>38.783516</v>
      </c>
      <c r="W10402" s="0">
        <f t="shared" si="162"/>
        <v>56756.037237103352</v>
      </c>
    </row>
    <row r="10403">
      <c r="A10403" s="0">
        <v>192.87</v>
      </c>
      <c r="B10403" s="0">
        <v>861.214905</v>
      </c>
      <c r="C10403" s="0">
        <v>-52741.800781</v>
      </c>
      <c r="D10403" s="0">
        <v>20953.478516</v>
      </c>
      <c r="E10403" s="0">
        <v>-0.115098</v>
      </c>
      <c r="F10403" s="0">
        <v>9.966465</v>
      </c>
      <c r="G10403" s="0">
        <v>-0.142326</v>
      </c>
      <c r="H10403" s="0">
        <v>-0.026232</v>
      </c>
      <c r="I10403" s="0">
        <v>0.000179</v>
      </c>
      <c r="J10403" s="0">
        <v>-0.003124</v>
      </c>
      <c r="K10403" s="0">
        <v>1016.709961</v>
      </c>
      <c r="L10403" s="0">
        <v>38.783516</v>
      </c>
      <c r="W10403" s="0">
        <f t="shared" si="162"/>
        <v>56758.149218026476</v>
      </c>
    </row>
    <row r="10404">
      <c r="A10404" s="0">
        <v>192.88125</v>
      </c>
      <c r="B10404" s="0">
        <v>783.569275</v>
      </c>
      <c r="C10404" s="0">
        <v>-52749.703125</v>
      </c>
      <c r="D10404" s="0">
        <v>21055.919922</v>
      </c>
      <c r="E10404" s="0">
        <v>-0.103824</v>
      </c>
      <c r="F10404" s="0">
        <v>9.97884</v>
      </c>
      <c r="G10404" s="0">
        <v>-0.136325</v>
      </c>
      <c r="H10404" s="0">
        <v>-0.027842</v>
      </c>
      <c r="I10404" s="0">
        <v>0.000931</v>
      </c>
      <c r="J10404" s="0">
        <v>-0.002613</v>
      </c>
      <c r="K10404" s="0">
        <v>1016.709961</v>
      </c>
      <c r="L10404" s="0">
        <v>38.783516</v>
      </c>
      <c r="W10404" s="0">
        <f t="shared" si="162"/>
        <v>56802.261612950191</v>
      </c>
    </row>
    <row r="10405">
      <c r="A10405" s="0">
        <v>192.8925</v>
      </c>
      <c r="B10405" s="0">
        <v>775.311279</v>
      </c>
      <c r="C10405" s="0">
        <v>-52749.320312</v>
      </c>
      <c r="D10405" s="0">
        <v>20949.515625</v>
      </c>
      <c r="E10405" s="0">
        <v>-0.094373</v>
      </c>
      <c r="F10405" s="0">
        <v>9.964447</v>
      </c>
      <c r="G10405" s="0">
        <v>-0.141084</v>
      </c>
      <c r="H10405" s="0">
        <v>-0.023752</v>
      </c>
      <c r="I10405" s="0">
        <v>0.000602</v>
      </c>
      <c r="J10405" s="0">
        <v>-0.004196</v>
      </c>
      <c r="K10405" s="0">
        <v>1016.709961</v>
      </c>
      <c r="L10405" s="0">
        <v>38.783516</v>
      </c>
      <c r="W10405" s="0">
        <f t="shared" si="162"/>
        <v>56762.435693682492</v>
      </c>
    </row>
    <row r="10406">
      <c r="A10406" s="0">
        <v>192.90375</v>
      </c>
      <c r="B10406" s="0">
        <v>783.97345</v>
      </c>
      <c r="C10406" s="0">
        <v>-52761.207031</v>
      </c>
      <c r="D10406" s="0">
        <v>20960.498047</v>
      </c>
      <c r="E10406" s="0">
        <v>-0.087023</v>
      </c>
      <c r="F10406" s="0">
        <v>9.961278</v>
      </c>
      <c r="G10406" s="0">
        <v>-0.142603</v>
      </c>
      <c r="H10406" s="0">
        <v>-0.013317</v>
      </c>
      <c r="I10406" s="0">
        <v>0.001135</v>
      </c>
      <c r="J10406" s="0">
        <v>-0.004962</v>
      </c>
      <c r="K10406" s="0">
        <v>1016.679993</v>
      </c>
      <c r="L10406" s="0">
        <v>38.780975</v>
      </c>
      <c r="W10406" s="0">
        <f t="shared" si="162"/>
        <v>56777.654584498639</v>
      </c>
    </row>
    <row r="10407">
      <c r="A10407" s="0">
        <v>192.915</v>
      </c>
      <c r="B10407" s="0">
        <v>748.485657</v>
      </c>
      <c r="C10407" s="0">
        <v>-52753.535156</v>
      </c>
      <c r="D10407" s="0">
        <v>20932.138672</v>
      </c>
      <c r="E10407" s="0">
        <v>-0.089239</v>
      </c>
      <c r="F10407" s="0">
        <v>9.968364</v>
      </c>
      <c r="G10407" s="0">
        <v>-0.138226</v>
      </c>
      <c r="H10407" s="0">
        <v>-0.001777</v>
      </c>
      <c r="I10407" s="0">
        <v>0.003332</v>
      </c>
      <c r="J10407" s="0">
        <v>-0.006594</v>
      </c>
      <c r="K10407" s="0">
        <v>1016.679993</v>
      </c>
      <c r="L10407" s="0">
        <v>38.780975</v>
      </c>
      <c r="W10407" s="0">
        <f t="shared" si="162"/>
        <v>56759.581848511712</v>
      </c>
    </row>
    <row r="10408">
      <c r="A10408" s="0">
        <v>192.92625</v>
      </c>
      <c r="B10408" s="0">
        <v>784.28064</v>
      </c>
      <c r="C10408" s="0">
        <v>-52743.757812</v>
      </c>
      <c r="D10408" s="0">
        <v>20737.900391</v>
      </c>
      <c r="E10408" s="0">
        <v>-0.094294</v>
      </c>
      <c r="F10408" s="0">
        <v>9.966876</v>
      </c>
      <c r="G10408" s="0">
        <v>-0.154493</v>
      </c>
      <c r="H10408" s="0">
        <v>0.011193</v>
      </c>
      <c r="I10408" s="0">
        <v>0.004778</v>
      </c>
      <c r="J10408" s="0">
        <v>-0.011352</v>
      </c>
      <c r="K10408" s="0">
        <v>1016.679993</v>
      </c>
      <c r="L10408" s="0">
        <v>38.780975</v>
      </c>
      <c r="W10408" s="0">
        <f t="shared" si="162"/>
        <v>56679.622412999786</v>
      </c>
    </row>
    <row r="10409">
      <c r="A10409" s="0">
        <v>192.9375</v>
      </c>
      <c r="B10409" s="0">
        <v>651.140869</v>
      </c>
      <c r="C10409" s="0">
        <v>-52782.429687</v>
      </c>
      <c r="D10409" s="0">
        <v>20937.107422</v>
      </c>
      <c r="E10409" s="0">
        <v>-0.107743</v>
      </c>
      <c r="F10409" s="0">
        <v>9.958442</v>
      </c>
      <c r="G10409" s="0">
        <v>-0.137911</v>
      </c>
      <c r="H10409" s="0">
        <v>0.025698</v>
      </c>
      <c r="I10409" s="0">
        <v>0.007294</v>
      </c>
      <c r="J10409" s="0">
        <v>-0.014396</v>
      </c>
      <c r="K10409" s="0">
        <v>1016.679993</v>
      </c>
      <c r="L10409" s="0">
        <v>38.780975</v>
      </c>
      <c r="W10409" s="0">
        <f t="shared" si="162"/>
        <v>56787.070141844335</v>
      </c>
    </row>
    <row r="10410">
      <c r="A10410" s="0">
        <v>192.94875</v>
      </c>
      <c r="B10410" s="0">
        <v>845.995667</v>
      </c>
      <c r="C10410" s="0">
        <v>-52775.632812</v>
      </c>
      <c r="D10410" s="0">
        <v>20772.212891</v>
      </c>
      <c r="E10410" s="0">
        <v>-0.09455</v>
      </c>
      <c r="F10410" s="0">
        <v>9.969683</v>
      </c>
      <c r="G10410" s="0">
        <v>-0.135839</v>
      </c>
      <c r="H10410" s="0">
        <v>0.039449</v>
      </c>
      <c r="I10410" s="0">
        <v>0.009361</v>
      </c>
      <c r="J10410" s="0">
        <v>-0.019733</v>
      </c>
      <c r="K10410" s="0">
        <v>1016.679993</v>
      </c>
      <c r="L10410" s="0">
        <v>38.780975</v>
      </c>
      <c r="W10410" s="0">
        <f t="shared" si="162"/>
        <v>56722.72874046753</v>
      </c>
    </row>
    <row r="10411">
      <c r="A10411" s="0">
        <v>192.96</v>
      </c>
      <c r="B10411" s="0">
        <v>752.27179</v>
      </c>
      <c r="C10411" s="0">
        <v>-52786.945312</v>
      </c>
      <c r="D10411" s="0">
        <v>20901.441406</v>
      </c>
      <c r="E10411" s="0">
        <v>-0.096884</v>
      </c>
      <c r="F10411" s="0">
        <v>9.969658</v>
      </c>
      <c r="G10411" s="0">
        <v>-0.141935</v>
      </c>
      <c r="H10411" s="0">
        <v>0.052078</v>
      </c>
      <c r="I10411" s="0">
        <v>0.010285</v>
      </c>
      <c r="J10411" s="0">
        <v>-0.022773</v>
      </c>
      <c r="K10411" s="0">
        <v>1016.679993</v>
      </c>
      <c r="L10411" s="0">
        <v>38.780975</v>
      </c>
      <c r="W10411" s="0">
        <f t="shared" si="162"/>
        <v>56779.37795596708</v>
      </c>
    </row>
    <row r="10412">
      <c r="A10412" s="0">
        <v>192.97125</v>
      </c>
      <c r="B10412" s="0">
        <v>772.896973</v>
      </c>
      <c r="C10412" s="0">
        <v>-52756.796875</v>
      </c>
      <c r="D10412" s="0">
        <v>20921.447266</v>
      </c>
      <c r="E10412" s="0">
        <v>-0.093838</v>
      </c>
      <c r="F10412" s="0">
        <v>9.96848</v>
      </c>
      <c r="G10412" s="0">
        <v>-0.1474</v>
      </c>
      <c r="H10412" s="0">
        <v>0.05902</v>
      </c>
      <c r="I10412" s="0">
        <v>0.01184</v>
      </c>
      <c r="J10412" s="0">
        <v>-0.024252</v>
      </c>
      <c r="K10412" s="0">
        <v>1016.679993</v>
      </c>
      <c r="L10412" s="0">
        <v>38.780975</v>
      </c>
      <c r="W10412" s="0">
        <f t="shared" si="162"/>
        <v>56758.9987750392</v>
      </c>
    </row>
    <row r="10413">
      <c r="A10413" s="0">
        <v>192.9825</v>
      </c>
      <c r="B10413" s="0">
        <v>718.538391</v>
      </c>
      <c r="C10413" s="0">
        <v>-52766.054687</v>
      </c>
      <c r="D10413" s="0">
        <v>20928.044922</v>
      </c>
      <c r="E10413" s="0">
        <v>-0.101818</v>
      </c>
      <c r="F10413" s="0">
        <v>9.974355</v>
      </c>
      <c r="G10413" s="0">
        <v>-0.142443</v>
      </c>
      <c r="H10413" s="0">
        <v>0.060004</v>
      </c>
      <c r="I10413" s="0">
        <v>0.011655</v>
      </c>
      <c r="J10413" s="0">
        <v>-0.022276</v>
      </c>
      <c r="K10413" s="0">
        <v>1016.679993</v>
      </c>
      <c r="L10413" s="0">
        <v>38.780975</v>
      </c>
      <c r="W10413" s="0">
        <f t="shared" si="162"/>
        <v>56769.321723163695</v>
      </c>
    </row>
    <row r="10414">
      <c r="A10414" s="0">
        <v>192.99375</v>
      </c>
      <c r="B10414" s="0">
        <v>769.817383</v>
      </c>
      <c r="C10414" s="0">
        <v>-52763.289062</v>
      </c>
      <c r="D10414" s="0">
        <v>20974.771484</v>
      </c>
      <c r="E10414" s="0">
        <v>-0.104045</v>
      </c>
      <c r="F10414" s="0">
        <v>9.970811</v>
      </c>
      <c r="G10414" s="0">
        <v>-0.144956</v>
      </c>
      <c r="H10414" s="0">
        <v>0.05719</v>
      </c>
      <c r="I10414" s="0">
        <v>0.010991</v>
      </c>
      <c r="J10414" s="0">
        <v>-0.02177</v>
      </c>
      <c r="K10414" s="0">
        <v>1016.679993</v>
      </c>
      <c r="L10414" s="0">
        <v>38.780975</v>
      </c>
      <c r="W10414" s="0">
        <f t="shared" si="162"/>
        <v>56784.666330351523</v>
      </c>
    </row>
    <row r="10415">
      <c r="A10415" s="0">
        <v>193.005</v>
      </c>
      <c r="B10415" s="0">
        <v>724.559326</v>
      </c>
      <c r="C10415" s="0">
        <v>-52780.007812</v>
      </c>
      <c r="D10415" s="0">
        <v>20953.386719</v>
      </c>
      <c r="E10415" s="0">
        <v>-0.107295</v>
      </c>
      <c r="F10415" s="0">
        <v>9.971027</v>
      </c>
      <c r="G10415" s="0">
        <v>-0.148495</v>
      </c>
      <c r="H10415" s="0">
        <v>0.045799</v>
      </c>
      <c r="I10415" s="0">
        <v>0.00908</v>
      </c>
      <c r="J10415" s="0">
        <v>-0.017035</v>
      </c>
      <c r="K10415" s="0">
        <v>1016.679993</v>
      </c>
      <c r="L10415" s="0">
        <v>38.780975</v>
      </c>
      <c r="W10415" s="0">
        <f t="shared" si="162"/>
        <v>56791.71265112226</v>
      </c>
    </row>
    <row r="10416">
      <c r="A10416" s="0">
        <v>193.01625</v>
      </c>
      <c r="B10416" s="0">
        <v>724.471497</v>
      </c>
      <c r="C10416" s="0">
        <v>-52773.628906</v>
      </c>
      <c r="D10416" s="0">
        <v>20928.970703</v>
      </c>
      <c r="E10416" s="0">
        <v>-0.094105</v>
      </c>
      <c r="F10416" s="0">
        <v>9.957236</v>
      </c>
      <c r="G10416" s="0">
        <v>-0.151423</v>
      </c>
      <c r="H10416" s="0">
        <v>0.035019</v>
      </c>
      <c r="I10416" s="0">
        <v>0.007049</v>
      </c>
      <c r="J10416" s="0">
        <v>-0.01387</v>
      </c>
      <c r="K10416" s="0">
        <v>1016.679993</v>
      </c>
      <c r="L10416" s="0">
        <v>38.780975</v>
      </c>
      <c r="W10416" s="0">
        <f t="shared" si="162"/>
        <v>56776.778541452986</v>
      </c>
    </row>
    <row r="10417">
      <c r="A10417" s="0">
        <v>193.0275</v>
      </c>
      <c r="B10417" s="0">
        <v>793.772583</v>
      </c>
      <c r="C10417" s="0">
        <v>-52767.320312</v>
      </c>
      <c r="D10417" s="0">
        <v>20965.404297</v>
      </c>
      <c r="E10417" s="0">
        <v>-0.09351</v>
      </c>
      <c r="F10417" s="0">
        <v>9.966827</v>
      </c>
      <c r="G10417" s="0">
        <v>-0.134505</v>
      </c>
      <c r="H10417" s="0">
        <v>0.023783</v>
      </c>
      <c r="I10417" s="0">
        <v>0.006826</v>
      </c>
      <c r="J10417" s="0">
        <v>-0.010432</v>
      </c>
      <c r="K10417" s="0">
        <v>1016.679993</v>
      </c>
      <c r="L10417" s="0">
        <v>38.780975</v>
      </c>
      <c r="W10417" s="0">
        <f t="shared" si="162"/>
        <v>56785.282821866771</v>
      </c>
    </row>
    <row r="10418">
      <c r="A10418" s="0">
        <v>193.03875</v>
      </c>
      <c r="B10418" s="0">
        <v>729.913879</v>
      </c>
      <c r="C10418" s="0">
        <v>-52776.855469</v>
      </c>
      <c r="D10418" s="0">
        <v>20910.439453</v>
      </c>
      <c r="E10418" s="0">
        <v>-0.093767</v>
      </c>
      <c r="F10418" s="0">
        <v>9.959883</v>
      </c>
      <c r="G10418" s="0">
        <v>-0.137573</v>
      </c>
      <c r="H10418" s="0">
        <v>0.016191</v>
      </c>
      <c r="I10418" s="0">
        <v>0.005988</v>
      </c>
      <c r="J10418" s="0">
        <v>-0.006201</v>
      </c>
      <c r="K10418" s="0">
        <v>1016.679993</v>
      </c>
      <c r="L10418" s="0">
        <v>38.780975</v>
      </c>
      <c r="W10418" s="0">
        <f t="shared" si="162"/>
        <v>56773.019345319757</v>
      </c>
    </row>
    <row r="10419">
      <c r="A10419" s="0">
        <v>193.05</v>
      </c>
      <c r="B10419" s="0">
        <v>678.295166</v>
      </c>
      <c r="C10419" s="0">
        <v>-52776.839844</v>
      </c>
      <c r="D10419" s="0">
        <v>20948.962891</v>
      </c>
      <c r="E10419" s="0">
        <v>-0.092318</v>
      </c>
      <c r="F10419" s="0">
        <v>9.969114</v>
      </c>
      <c r="G10419" s="0">
        <v>-0.130002</v>
      </c>
      <c r="H10419" s="0">
        <v>0.0037</v>
      </c>
      <c r="I10419" s="0">
        <v>0.005028</v>
      </c>
      <c r="J10419" s="0">
        <v>-0.003546</v>
      </c>
      <c r="K10419" s="0">
        <v>1016.679993</v>
      </c>
      <c r="L10419" s="0">
        <v>38.780975</v>
      </c>
      <c r="W10419" s="0">
        <f t="shared" si="162"/>
        <v>56786.564911605106</v>
      </c>
    </row>
    <row r="10420">
      <c r="A10420" s="0">
        <v>193.06125</v>
      </c>
      <c r="B10420" s="0">
        <v>754.106201</v>
      </c>
      <c r="C10420" s="0">
        <v>-52750.273437</v>
      </c>
      <c r="D10420" s="0">
        <v>20971.976562</v>
      </c>
      <c r="E10420" s="0">
        <v>-0.100593</v>
      </c>
      <c r="F10420" s="0">
        <v>9.977586</v>
      </c>
      <c r="G10420" s="0">
        <v>-0.154752</v>
      </c>
      <c r="H10420" s="0">
        <v>-0.009502</v>
      </c>
      <c r="I10420" s="0">
        <v>0.003806</v>
      </c>
      <c r="J10420" s="0">
        <v>-0.001881</v>
      </c>
      <c r="K10420" s="0">
        <v>1016.679993</v>
      </c>
      <c r="L10420" s="0">
        <v>38.780975</v>
      </c>
      <c r="W10420" s="0">
        <f t="shared" si="162"/>
        <v>56771.329249522874</v>
      </c>
    </row>
    <row r="10421">
      <c r="A10421" s="0">
        <v>193.0725</v>
      </c>
      <c r="B10421" s="0">
        <v>693.035461</v>
      </c>
      <c r="C10421" s="0">
        <v>-52761.691406</v>
      </c>
      <c r="D10421" s="0">
        <v>20930.755859</v>
      </c>
      <c r="E10421" s="0">
        <v>-0.087117</v>
      </c>
      <c r="F10421" s="0">
        <v>9.972137</v>
      </c>
      <c r="G10421" s="0">
        <v>-0.150846</v>
      </c>
      <c r="H10421" s="0">
        <v>-0.020258</v>
      </c>
      <c r="I10421" s="0">
        <v>0.001702</v>
      </c>
      <c r="J10421" s="0">
        <v>-0.003154</v>
      </c>
      <c r="K10421" s="0">
        <v>1016.679993</v>
      </c>
      <c r="L10421" s="0">
        <v>38.780975</v>
      </c>
      <c r="W10421" s="0">
        <f t="shared" si="162"/>
        <v>56765.948587170118</v>
      </c>
    </row>
    <row r="10422">
      <c r="A10422" s="0">
        <v>193.08375</v>
      </c>
      <c r="B10422" s="0">
        <v>656.599915</v>
      </c>
      <c r="C10422" s="0">
        <v>-52782.847656</v>
      </c>
      <c r="D10422" s="0">
        <v>20879.556641</v>
      </c>
      <c r="E10422" s="0">
        <v>-0.097668</v>
      </c>
      <c r="F10422" s="0">
        <v>9.970942</v>
      </c>
      <c r="G10422" s="0">
        <v>-0.143685</v>
      </c>
      <c r="H10422" s="0">
        <v>-0.025059</v>
      </c>
      <c r="I10422" s="0">
        <v>-0.000258</v>
      </c>
      <c r="J10422" s="0">
        <v>-0.003481</v>
      </c>
      <c r="K10422" s="0">
        <v>1016.679993</v>
      </c>
      <c r="L10422" s="0">
        <v>38.780975</v>
      </c>
      <c r="W10422" s="0">
        <f t="shared" si="162"/>
        <v>56766.328185374208</v>
      </c>
    </row>
    <row r="10423">
      <c r="A10423" s="0">
        <v>193.095</v>
      </c>
      <c r="B10423" s="0">
        <v>736.956848</v>
      </c>
      <c r="C10423" s="0">
        <v>-52764.535156</v>
      </c>
      <c r="D10423" s="0">
        <v>20839.544922</v>
      </c>
      <c r="E10423" s="0">
        <v>-0.107112</v>
      </c>
      <c r="F10423" s="0">
        <v>9.982598</v>
      </c>
      <c r="G10423" s="0">
        <v>-0.149833</v>
      </c>
      <c r="H10423" s="0">
        <v>-0.024963</v>
      </c>
      <c r="I10423" s="0">
        <v>0.000815</v>
      </c>
      <c r="J10423" s="0">
        <v>-0.002677</v>
      </c>
      <c r="K10423" s="0">
        <v>1016.679993</v>
      </c>
      <c r="L10423" s="0">
        <v>38.780975</v>
      </c>
      <c r="W10423" s="0">
        <f t="shared" si="162"/>
        <v>56735.578856486776</v>
      </c>
    </row>
    <row r="10424">
      <c r="A10424" s="0">
        <v>193.10625</v>
      </c>
      <c r="B10424" s="0">
        <v>725.504578</v>
      </c>
      <c r="C10424" s="0">
        <v>-52758.777344</v>
      </c>
      <c r="D10424" s="0">
        <v>20931.417969</v>
      </c>
      <c r="E10424" s="0">
        <v>-0.094628</v>
      </c>
      <c r="F10424" s="0">
        <v>9.969368</v>
      </c>
      <c r="G10424" s="0">
        <v>-0.128466</v>
      </c>
      <c r="H10424" s="0">
        <v>-0.018969</v>
      </c>
      <c r="I10424" s="0">
        <v>0.00116</v>
      </c>
      <c r="J10424" s="0">
        <v>-0.003351</v>
      </c>
      <c r="K10424" s="0">
        <v>1016.679993</v>
      </c>
      <c r="L10424" s="0">
        <v>38.780975</v>
      </c>
      <c r="W10424" s="0">
        <f t="shared" si="162"/>
        <v>56763.889947038006</v>
      </c>
    </row>
    <row r="10425">
      <c r="A10425" s="0">
        <v>193.1175</v>
      </c>
      <c r="B10425" s="0">
        <v>676.134399</v>
      </c>
      <c r="C10425" s="0">
        <v>-52771.109375</v>
      </c>
      <c r="D10425" s="0">
        <v>20977.453125</v>
      </c>
      <c r="E10425" s="0">
        <v>-0.096605</v>
      </c>
      <c r="F10425" s="0">
        <v>9.970886</v>
      </c>
      <c r="G10425" s="0">
        <v>-0.138001</v>
      </c>
      <c r="H10425" s="0">
        <v>-0.009671</v>
      </c>
      <c r="I10425" s="0">
        <v>0.003981</v>
      </c>
      <c r="J10425" s="0">
        <v>-0.004182</v>
      </c>
      <c r="K10425" s="0">
        <v>1016.679993</v>
      </c>
      <c r="L10425" s="0">
        <v>38.780975</v>
      </c>
      <c r="W10425" s="0">
        <f t="shared" si="162"/>
        <v>56791.73075373999</v>
      </c>
    </row>
    <row r="10426">
      <c r="A10426" s="0">
        <v>193.12875</v>
      </c>
      <c r="B10426" s="0">
        <v>724.711365</v>
      </c>
      <c r="C10426" s="0">
        <v>-52752.96875</v>
      </c>
      <c r="D10426" s="0">
        <v>20913.394531</v>
      </c>
      <c r="E10426" s="0">
        <v>-0.102564</v>
      </c>
      <c r="F10426" s="0">
        <v>9.977629</v>
      </c>
      <c r="G10426" s="0">
        <v>-0.144023</v>
      </c>
      <c r="H10426" s="0">
        <v>-0.001806</v>
      </c>
      <c r="I10426" s="0">
        <v>0.003952</v>
      </c>
      <c r="J10426" s="0">
        <v>-0.006736</v>
      </c>
      <c r="K10426" s="0">
        <v>1016.679993</v>
      </c>
      <c r="L10426" s="0">
        <v>38.780975</v>
      </c>
      <c r="W10426" s="0">
        <f t="shared" si="162"/>
        <v>56751.83688049487</v>
      </c>
    </row>
    <row r="10427">
      <c r="A10427" s="0">
        <v>193.14</v>
      </c>
      <c r="B10427" s="0">
        <v>809.385254</v>
      </c>
      <c r="C10427" s="0">
        <v>-52756.605469</v>
      </c>
      <c r="D10427" s="0">
        <v>20825.496094</v>
      </c>
      <c r="E10427" s="0">
        <v>-0.09027</v>
      </c>
      <c r="F10427" s="0">
        <v>9.972534</v>
      </c>
      <c r="G10427" s="0">
        <v>-0.141896</v>
      </c>
      <c r="H10427" s="0">
        <v>0.010368</v>
      </c>
      <c r="I10427" s="0">
        <v>0.004203</v>
      </c>
      <c r="J10427" s="0">
        <v>-0.010939</v>
      </c>
      <c r="K10427" s="0">
        <v>1016.679993</v>
      </c>
      <c r="L10427" s="0">
        <v>38.780975</v>
      </c>
      <c r="W10427" s="0">
        <f t="shared" si="162"/>
        <v>56724.032055755022</v>
      </c>
    </row>
    <row r="10428">
      <c r="A10428" s="0">
        <v>193.15125</v>
      </c>
      <c r="B10428" s="0">
        <v>896.019165</v>
      </c>
      <c r="C10428" s="0">
        <v>-52752.585937</v>
      </c>
      <c r="D10428" s="0">
        <v>20904.449219</v>
      </c>
      <c r="E10428" s="0">
        <v>-0.093685</v>
      </c>
      <c r="F10428" s="0">
        <v>9.961573</v>
      </c>
      <c r="G10428" s="0">
        <v>-0.138128</v>
      </c>
      <c r="H10428" s="0">
        <v>0.022365</v>
      </c>
      <c r="I10428" s="0">
        <v>0.006938</v>
      </c>
      <c r="J10428" s="0">
        <v>-0.015068</v>
      </c>
      <c r="K10428" s="0">
        <v>1016.679993</v>
      </c>
      <c r="L10428" s="0">
        <v>38.780975</v>
      </c>
      <c r="W10428" s="0">
        <f t="shared" si="162"/>
        <v>56750.631454939488</v>
      </c>
    </row>
    <row r="10429">
      <c r="A10429" s="0">
        <v>193.1625</v>
      </c>
      <c r="B10429" s="0">
        <v>826.827209</v>
      </c>
      <c r="C10429" s="0">
        <v>-52771.175781</v>
      </c>
      <c r="D10429" s="0">
        <v>20902.367187</v>
      </c>
      <c r="E10429" s="0">
        <v>-0.100487</v>
      </c>
      <c r="F10429" s="0">
        <v>9.972366</v>
      </c>
      <c r="G10429" s="0">
        <v>-0.141849</v>
      </c>
      <c r="H10429" s="0">
        <v>0.033373</v>
      </c>
      <c r="I10429" s="0">
        <v>0.008644</v>
      </c>
      <c r="J10429" s="0">
        <v>-0.019393</v>
      </c>
      <c r="K10429" s="0">
        <v>1016.679993</v>
      </c>
      <c r="L10429" s="0">
        <v>38.780975</v>
      </c>
      <c r="W10429" s="0">
        <f t="shared" si="162"/>
        <v>56766.095431718022</v>
      </c>
    </row>
    <row r="10430">
      <c r="A10430" s="0">
        <v>193.17375</v>
      </c>
      <c r="B10430" s="0">
        <v>818.32074</v>
      </c>
      <c r="C10430" s="0">
        <v>-52808.929687</v>
      </c>
      <c r="D10430" s="0">
        <v>20815.21875</v>
      </c>
      <c r="E10430" s="0">
        <v>-0.091417</v>
      </c>
      <c r="F10430" s="0">
        <v>9.9828</v>
      </c>
      <c r="G10430" s="0">
        <v>-0.136426</v>
      </c>
      <c r="H10430" s="0">
        <v>0.048784</v>
      </c>
      <c r="I10430" s="0">
        <v>0.010161</v>
      </c>
      <c r="J10430" s="0">
        <v>-0.022449</v>
      </c>
      <c r="K10430" s="0">
        <v>1016.679993</v>
      </c>
      <c r="L10430" s="0">
        <v>38.780975</v>
      </c>
      <c r="W10430" s="0">
        <f t="shared" si="162"/>
        <v>56769.058783199638</v>
      </c>
    </row>
    <row r="10431">
      <c r="A10431" s="0">
        <v>193.185</v>
      </c>
      <c r="B10431" s="0">
        <v>866.952515</v>
      </c>
      <c r="C10431" s="0">
        <v>-52771.113281</v>
      </c>
      <c r="D10431" s="0">
        <v>20890.847656</v>
      </c>
      <c r="E10431" s="0">
        <v>-0.093076</v>
      </c>
      <c r="F10431" s="0">
        <v>9.980437</v>
      </c>
      <c r="G10431" s="0">
        <v>-0.13392</v>
      </c>
      <c r="H10431" s="0">
        <v>0.05565</v>
      </c>
      <c r="I10431" s="0">
        <v>0.011014</v>
      </c>
      <c r="J10431" s="0">
        <v>-0.024012</v>
      </c>
      <c r="K10431" s="0">
        <v>1016.679993</v>
      </c>
      <c r="L10431" s="0">
        <v>38.780975</v>
      </c>
      <c r="W10431" s="0">
        <f t="shared" si="162"/>
        <v>56762.395292707653</v>
      </c>
    </row>
    <row r="10432">
      <c r="A10432" s="0">
        <v>193.19625</v>
      </c>
      <c r="B10432" s="0">
        <v>890.61499</v>
      </c>
      <c r="C10432" s="0">
        <v>-52737.054687</v>
      </c>
      <c r="D10432" s="0">
        <v>20822.777344</v>
      </c>
      <c r="E10432" s="0">
        <v>-0.093492</v>
      </c>
      <c r="F10432" s="0">
        <v>9.970317</v>
      </c>
      <c r="G10432" s="0">
        <v>-0.130989</v>
      </c>
      <c r="H10432" s="0">
        <v>0.055168</v>
      </c>
      <c r="I10432" s="0">
        <v>0.011466</v>
      </c>
      <c r="J10432" s="0">
        <v>-0.022065</v>
      </c>
      <c r="K10432" s="0">
        <v>1016.679993</v>
      </c>
      <c r="L10432" s="0">
        <v>38.780975</v>
      </c>
      <c r="W10432" s="0">
        <f t="shared" si="162"/>
        <v>56706.068356374715</v>
      </c>
    </row>
    <row r="10433">
      <c r="A10433" s="0">
        <v>193.2075</v>
      </c>
      <c r="B10433" s="0">
        <v>740.055115</v>
      </c>
      <c r="C10433" s="0">
        <v>-52756.28125</v>
      </c>
      <c r="D10433" s="0">
        <v>20926.908203</v>
      </c>
      <c r="E10433" s="0">
        <v>-0.088787</v>
      </c>
      <c r="F10433" s="0">
        <v>9.97962</v>
      </c>
      <c r="G10433" s="0">
        <v>-0.144236</v>
      </c>
      <c r="H10433" s="0">
        <v>0.052213</v>
      </c>
      <c r="I10433" s="0">
        <v>0.009664</v>
      </c>
      <c r="J10433" s="0">
        <v>-0.020106</v>
      </c>
      <c r="K10433" s="0">
        <v>1016.699951</v>
      </c>
      <c r="L10433" s="0">
        <v>38.783516</v>
      </c>
      <c r="W10433" s="0">
        <f t="shared" si="162"/>
        <v>56760.09495974375</v>
      </c>
    </row>
    <row r="10434">
      <c r="A10434" s="0">
        <v>193.21875</v>
      </c>
      <c r="B10434" s="0">
        <v>758.825317</v>
      </c>
      <c r="C10434" s="0">
        <v>-52757.699219</v>
      </c>
      <c r="D10434" s="0">
        <v>20966.576172</v>
      </c>
      <c r="E10434" s="0">
        <v>-0.094007</v>
      </c>
      <c r="F10434" s="0">
        <v>9.971196</v>
      </c>
      <c r="G10434" s="0">
        <v>-0.147094</v>
      </c>
      <c r="H10434" s="0">
        <v>0.054272</v>
      </c>
      <c r="I10434" s="0">
        <v>0.010902</v>
      </c>
      <c r="J10434" s="0">
        <v>-0.020005</v>
      </c>
      <c r="K10434" s="0">
        <v>1016.699951</v>
      </c>
      <c r="L10434" s="0">
        <v>38.783516</v>
      </c>
      <c r="W10434" s="0">
        <f ref="W10434:W10497" t="shared" si="163">SQRT((B10434)^2+(C10434)^2+(D10434)^2)</f>
        <v>56776.297511553814</v>
      </c>
    </row>
    <row r="10435">
      <c r="A10435" s="0">
        <v>193.23</v>
      </c>
      <c r="B10435" s="0">
        <v>859.225342</v>
      </c>
      <c r="C10435" s="0">
        <v>-52741.398437</v>
      </c>
      <c r="D10435" s="0">
        <v>20873.84375</v>
      </c>
      <c r="E10435" s="0">
        <v>-0.088748</v>
      </c>
      <c r="F10435" s="0">
        <v>9.979783</v>
      </c>
      <c r="G10435" s="0">
        <v>-0.157247</v>
      </c>
      <c r="H10435" s="0">
        <v>0.039468</v>
      </c>
      <c r="I10435" s="0">
        <v>0.009614</v>
      </c>
      <c r="J10435" s="0">
        <v>-0.014122</v>
      </c>
      <c r="K10435" s="0">
        <v>1016.699951</v>
      </c>
      <c r="L10435" s="0">
        <v>38.783516</v>
      </c>
      <c r="W10435" s="0">
        <f t="shared" si="163"/>
        <v>56728.394390976158</v>
      </c>
    </row>
    <row r="10436">
      <c r="A10436" s="0">
        <v>193.24125</v>
      </c>
      <c r="B10436" s="0">
        <v>806.389404</v>
      </c>
      <c r="C10436" s="0">
        <v>-52746.339844</v>
      </c>
      <c r="D10436" s="0">
        <v>20823.529297</v>
      </c>
      <c r="E10436" s="0">
        <v>-0.0995</v>
      </c>
      <c r="F10436" s="0">
        <v>9.961777</v>
      </c>
      <c r="G10436" s="0">
        <v>-0.131773</v>
      </c>
      <c r="H10436" s="0">
        <v>0.030022</v>
      </c>
      <c r="I10436" s="0">
        <v>0.008396</v>
      </c>
      <c r="J10436" s="0">
        <v>-0.009778</v>
      </c>
      <c r="K10436" s="0">
        <v>1016.699951</v>
      </c>
      <c r="L10436" s="0">
        <v>38.783516</v>
      </c>
      <c r="W10436" s="0">
        <f t="shared" si="163"/>
        <v>56713.719708661709</v>
      </c>
    </row>
    <row r="10437">
      <c r="A10437" s="0">
        <v>193.2525</v>
      </c>
      <c r="B10437" s="0">
        <v>702.319641</v>
      </c>
      <c r="C10437" s="0">
        <v>-52721.011719</v>
      </c>
      <c r="D10437" s="0">
        <v>20843.210937</v>
      </c>
      <c r="E10437" s="0">
        <v>-0.09183</v>
      </c>
      <c r="F10437" s="0">
        <v>9.961165</v>
      </c>
      <c r="G10437" s="0">
        <v>-0.134141</v>
      </c>
      <c r="H10437" s="0">
        <v>0.013719</v>
      </c>
      <c r="I10437" s="0">
        <v>0.005976</v>
      </c>
      <c r="J10437" s="0">
        <v>-0.006971</v>
      </c>
      <c r="K10437" s="0">
        <v>1016.699951</v>
      </c>
      <c r="L10437" s="0">
        <v>38.783516</v>
      </c>
      <c r="W10437" s="0">
        <f t="shared" si="163"/>
        <v>56696.011956021619</v>
      </c>
    </row>
    <row r="10438">
      <c r="A10438" s="0">
        <v>193.26375</v>
      </c>
      <c r="B10438" s="0">
        <v>804.399292</v>
      </c>
      <c r="C10438" s="0">
        <v>-52738.378906</v>
      </c>
      <c r="D10438" s="0">
        <v>20829.59375</v>
      </c>
      <c r="E10438" s="0">
        <v>-0.090157</v>
      </c>
      <c r="F10438" s="0">
        <v>9.966516</v>
      </c>
      <c r="G10438" s="0">
        <v>-0.152145</v>
      </c>
      <c r="H10438" s="0">
        <v>-0.00137</v>
      </c>
      <c r="I10438" s="0">
        <v>0.004361</v>
      </c>
      <c r="J10438" s="0">
        <v>-0.003637</v>
      </c>
      <c r="K10438" s="0">
        <v>1016.699951</v>
      </c>
      <c r="L10438" s="0">
        <v>38.783516</v>
      </c>
      <c r="W10438" s="0">
        <f t="shared" si="163"/>
        <v>56708.514736711579</v>
      </c>
    </row>
    <row r="10439">
      <c r="A10439" s="0">
        <v>193.275</v>
      </c>
      <c r="B10439" s="0">
        <v>787.268433</v>
      </c>
      <c r="C10439" s="0">
        <v>-52794.023437</v>
      </c>
      <c r="D10439" s="0">
        <v>20928.921875</v>
      </c>
      <c r="E10439" s="0">
        <v>-0.1017</v>
      </c>
      <c r="F10439" s="0">
        <v>9.96767</v>
      </c>
      <c r="G10439" s="0">
        <v>-0.137826</v>
      </c>
      <c r="H10439" s="0">
        <v>-0.00929</v>
      </c>
      <c r="I10439" s="0">
        <v>0.002845</v>
      </c>
      <c r="J10439" s="0">
        <v>-0.003527</v>
      </c>
      <c r="K10439" s="0">
        <v>1016.699951</v>
      </c>
      <c r="L10439" s="0">
        <v>38.783516</v>
      </c>
      <c r="W10439" s="0">
        <f t="shared" si="163"/>
        <v>56796.553355832759</v>
      </c>
    </row>
    <row r="10440">
      <c r="A10440" s="0">
        <v>193.28625</v>
      </c>
      <c r="B10440" s="0">
        <v>750.319092</v>
      </c>
      <c r="C10440" s="0">
        <v>-52778.199219</v>
      </c>
      <c r="D10440" s="0">
        <v>20759.511719</v>
      </c>
      <c r="E10440" s="0">
        <v>-0.101278</v>
      </c>
      <c r="F10440" s="0">
        <v>9.957401</v>
      </c>
      <c r="G10440" s="0">
        <v>-0.138318</v>
      </c>
      <c r="H10440" s="0">
        <v>-0.018305</v>
      </c>
      <c r="I10440" s="0">
        <v>0.001632</v>
      </c>
      <c r="J10440" s="0">
        <v>-0.002606</v>
      </c>
      <c r="K10440" s="0">
        <v>1016.699951</v>
      </c>
      <c r="L10440" s="0">
        <v>38.783516</v>
      </c>
      <c r="W10440" s="0">
        <f t="shared" si="163"/>
        <v>56719.120394727295</v>
      </c>
    </row>
    <row r="10441">
      <c r="A10441" s="0">
        <v>193.2975</v>
      </c>
      <c r="B10441" s="0">
        <v>743.726501</v>
      </c>
      <c r="C10441" s="0">
        <v>-52736.101562</v>
      </c>
      <c r="D10441" s="0">
        <v>20928.435547</v>
      </c>
      <c r="E10441" s="0">
        <v>-0.091734</v>
      </c>
      <c r="F10441" s="0">
        <v>9.958362</v>
      </c>
      <c r="G10441" s="0">
        <v>-0.14157</v>
      </c>
      <c r="H10441" s="0">
        <v>-0.022493</v>
      </c>
      <c r="I10441" s="0">
        <v>0.001403</v>
      </c>
      <c r="J10441" s="0">
        <v>-0.003038</v>
      </c>
      <c r="K10441" s="0">
        <v>1016.699951</v>
      </c>
      <c r="L10441" s="0">
        <v>38.783516</v>
      </c>
      <c r="W10441" s="0">
        <f t="shared" si="163"/>
        <v>56741.950543762614</v>
      </c>
    </row>
    <row r="10442">
      <c r="A10442" s="0">
        <v>193.30875</v>
      </c>
      <c r="B10442" s="0">
        <v>835.022583</v>
      </c>
      <c r="C10442" s="0">
        <v>-52719.492187</v>
      </c>
      <c r="D10442" s="0">
        <v>20924.980469</v>
      </c>
      <c r="E10442" s="0">
        <v>-0.092475</v>
      </c>
      <c r="F10442" s="0">
        <v>9.961056</v>
      </c>
      <c r="G10442" s="0">
        <v>-0.130965</v>
      </c>
      <c r="H10442" s="0">
        <v>-0.026831</v>
      </c>
      <c r="I10442" s="0">
        <v>0.000539</v>
      </c>
      <c r="J10442" s="0">
        <v>-0.003</v>
      </c>
      <c r="K10442" s="0">
        <v>1016.709961</v>
      </c>
      <c r="L10442" s="0">
        <v>38.788399</v>
      </c>
      <c r="W10442" s="0">
        <f t="shared" si="163"/>
        <v>56726.509912009446</v>
      </c>
    </row>
    <row r="10443">
      <c r="A10443" s="0">
        <v>193.32</v>
      </c>
      <c r="B10443" s="0">
        <v>746.512756</v>
      </c>
      <c r="C10443" s="0">
        <v>-52705.417969</v>
      </c>
      <c r="D10443" s="0">
        <v>20985.380859</v>
      </c>
      <c r="E10443" s="0">
        <v>-0.092198</v>
      </c>
      <c r="F10443" s="0">
        <v>9.974445</v>
      </c>
      <c r="G10443" s="0">
        <v>-0.126222</v>
      </c>
      <c r="H10443" s="0">
        <v>-0.029151</v>
      </c>
      <c r="I10443" s="0">
        <v>-0.000388</v>
      </c>
      <c r="J10443" s="0">
        <v>-0.002672</v>
      </c>
      <c r="K10443" s="0">
        <v>1016.709961</v>
      </c>
      <c r="L10443" s="0">
        <v>38.788399</v>
      </c>
      <c r="W10443" s="0">
        <f t="shared" si="163"/>
        <v>56734.509554407385</v>
      </c>
    </row>
    <row r="10444">
      <c r="A10444" s="0">
        <v>193.33125</v>
      </c>
      <c r="B10444" s="0">
        <v>889.35791</v>
      </c>
      <c r="C10444" s="0">
        <v>-52708.816406</v>
      </c>
      <c r="D10444" s="0">
        <v>20925.498047</v>
      </c>
      <c r="E10444" s="0">
        <v>-0.091063</v>
      </c>
      <c r="F10444" s="0">
        <v>9.97465</v>
      </c>
      <c r="G10444" s="0">
        <v>-0.144756</v>
      </c>
      <c r="H10444" s="0">
        <v>-0.016704</v>
      </c>
      <c r="I10444" s="0">
        <v>0.000563</v>
      </c>
      <c r="J10444" s="0">
        <v>-0.005341</v>
      </c>
      <c r="K10444" s="0">
        <v>1016.709961</v>
      </c>
      <c r="L10444" s="0">
        <v>38.788399</v>
      </c>
      <c r="W10444" s="0">
        <f t="shared" si="163"/>
        <v>56717.6053172954</v>
      </c>
    </row>
    <row r="10445">
      <c r="A10445" s="0">
        <v>193.3425</v>
      </c>
      <c r="B10445" s="0">
        <v>733.003845</v>
      </c>
      <c r="C10445" s="0">
        <v>-52722.34375</v>
      </c>
      <c r="D10445" s="0">
        <v>20965.015625</v>
      </c>
      <c r="E10445" s="0">
        <v>-0.096099</v>
      </c>
      <c r="F10445" s="0">
        <v>9.978847</v>
      </c>
      <c r="G10445" s="0">
        <v>-0.161673</v>
      </c>
      <c r="H10445" s="0">
        <v>-0.005495</v>
      </c>
      <c r="I10445" s="0">
        <v>0.002805</v>
      </c>
      <c r="J10445" s="0">
        <v>-0.007191</v>
      </c>
      <c r="K10445" s="0">
        <v>1016.709961</v>
      </c>
      <c r="L10445" s="0">
        <v>38.788399</v>
      </c>
      <c r="W10445" s="0">
        <f t="shared" si="163"/>
        <v>56742.529951408076</v>
      </c>
    </row>
    <row r="10446">
      <c r="A10446" s="0">
        <v>193.35375</v>
      </c>
      <c r="B10446" s="0">
        <v>769.826965</v>
      </c>
      <c r="C10446" s="0">
        <v>-52752.507812</v>
      </c>
      <c r="D10446" s="0">
        <v>20924.9375</v>
      </c>
      <c r="E10446" s="0">
        <v>-0.092615</v>
      </c>
      <c r="F10446" s="0">
        <v>9.969485</v>
      </c>
      <c r="G10446" s="0">
        <v>-0.145142</v>
      </c>
      <c r="H10446" s="0">
        <v>0.009052</v>
      </c>
      <c r="I10446" s="0">
        <v>0.006209</v>
      </c>
      <c r="J10446" s="0">
        <v>-0.009765</v>
      </c>
      <c r="K10446" s="0">
        <v>1016.709961</v>
      </c>
      <c r="L10446" s="0">
        <v>38.788399</v>
      </c>
      <c r="W10446" s="0">
        <f t="shared" si="163"/>
        <v>56756.2571298537</v>
      </c>
    </row>
    <row r="10447">
      <c r="A10447" s="0">
        <v>193.365</v>
      </c>
      <c r="B10447" s="0">
        <v>632.909607</v>
      </c>
      <c r="C10447" s="0">
        <v>-52723.371094</v>
      </c>
      <c r="D10447" s="0">
        <v>20858.408203</v>
      </c>
      <c r="E10447" s="0">
        <v>-0.103451</v>
      </c>
      <c r="F10447" s="0">
        <v>9.973151</v>
      </c>
      <c r="G10447" s="0">
        <v>-0.141</v>
      </c>
      <c r="H10447" s="0">
        <v>0.025093</v>
      </c>
      <c r="I10447" s="0">
        <v>0.006774</v>
      </c>
      <c r="J10447" s="0">
        <v>-0.015334</v>
      </c>
      <c r="K10447" s="0">
        <v>1016.709961</v>
      </c>
      <c r="L10447" s="0">
        <v>38.788399</v>
      </c>
      <c r="W10447" s="0">
        <f t="shared" si="163"/>
        <v>56702.9772309113</v>
      </c>
    </row>
    <row r="10448">
      <c r="A10448" s="0">
        <v>193.37625</v>
      </c>
      <c r="B10448" s="0">
        <v>789.340454</v>
      </c>
      <c r="C10448" s="0">
        <v>-52762.964844</v>
      </c>
      <c r="D10448" s="0">
        <v>20924.544922</v>
      </c>
      <c r="E10448" s="0">
        <v>-0.095367</v>
      </c>
      <c r="F10448" s="0">
        <v>9.966899</v>
      </c>
      <c r="G10448" s="0">
        <v>-0.144661</v>
      </c>
      <c r="H10448" s="0">
        <v>0.037654</v>
      </c>
      <c r="I10448" s="0">
        <v>0.009594</v>
      </c>
      <c r="J10448" s="0">
        <v>-0.018766</v>
      </c>
      <c r="K10448" s="0">
        <v>1016.709961</v>
      </c>
      <c r="L10448" s="0">
        <v>38.788399</v>
      </c>
      <c r="W10448" s="0">
        <f t="shared" si="163"/>
        <v>56766.099898392677</v>
      </c>
    </row>
    <row r="10449">
      <c r="A10449" s="0">
        <v>193.3875</v>
      </c>
      <c r="B10449" s="0">
        <v>824.566956</v>
      </c>
      <c r="C10449" s="0">
        <v>-52735.046875</v>
      </c>
      <c r="D10449" s="0">
        <v>21055.462891</v>
      </c>
      <c r="E10449" s="0">
        <v>-0.097548</v>
      </c>
      <c r="F10449" s="0">
        <v>9.977372</v>
      </c>
      <c r="G10449" s="0">
        <v>-0.142734</v>
      </c>
      <c r="H10449" s="0">
        <v>0.046435</v>
      </c>
      <c r="I10449" s="0">
        <v>0.009469</v>
      </c>
      <c r="J10449" s="0">
        <v>-0.021215</v>
      </c>
      <c r="K10449" s="0">
        <v>1016.709961</v>
      </c>
      <c r="L10449" s="0">
        <v>38.788399</v>
      </c>
      <c r="W10449" s="0">
        <f t="shared" si="163"/>
        <v>56789.062301887432</v>
      </c>
    </row>
    <row r="10450">
      <c r="A10450" s="0">
        <v>193.39875</v>
      </c>
      <c r="B10450" s="0">
        <v>798.582458</v>
      </c>
      <c r="C10450" s="0">
        <v>-52721.273437</v>
      </c>
      <c r="D10450" s="0">
        <v>20919.035156</v>
      </c>
      <c r="E10450" s="0">
        <v>-0.107259</v>
      </c>
      <c r="F10450" s="0">
        <v>9.971922</v>
      </c>
      <c r="G10450" s="0">
        <v>-0.137717</v>
      </c>
      <c r="H10450" s="0">
        <v>0.052768</v>
      </c>
      <c r="I10450" s="0">
        <v>0.010919</v>
      </c>
      <c r="J10450" s="0">
        <v>-0.02352</v>
      </c>
      <c r="K10450" s="0">
        <v>1016.709961</v>
      </c>
      <c r="L10450" s="0">
        <v>38.788399</v>
      </c>
      <c r="W10450" s="0">
        <f t="shared" si="163"/>
        <v>56725.44789262674</v>
      </c>
    </row>
    <row r="10451">
      <c r="A10451" s="0">
        <v>193.41</v>
      </c>
      <c r="B10451" s="0">
        <v>813.746216</v>
      </c>
      <c r="C10451" s="0">
        <v>-52749.839844</v>
      </c>
      <c r="D10451" s="0">
        <v>20815.09375</v>
      </c>
      <c r="E10451" s="0">
        <v>-0.109066</v>
      </c>
      <c r="F10451" s="0">
        <v>9.980949</v>
      </c>
      <c r="G10451" s="0">
        <v>-0.149979</v>
      </c>
      <c r="H10451" s="0">
        <v>0.057747</v>
      </c>
      <c r="I10451" s="0">
        <v>0.011068</v>
      </c>
      <c r="J10451" s="0">
        <v>-0.02378</v>
      </c>
      <c r="K10451" s="0">
        <v>1016.719971</v>
      </c>
      <c r="L10451" s="0">
        <v>38.785858</v>
      </c>
      <c r="W10451" s="0">
        <f t="shared" si="163"/>
        <v>56713.983410557521</v>
      </c>
    </row>
    <row r="10452">
      <c r="A10452" s="0">
        <v>193.42125</v>
      </c>
      <c r="B10452" s="0">
        <v>850.213135</v>
      </c>
      <c r="C10452" s="0">
        <v>-52704.925781</v>
      </c>
      <c r="D10452" s="0">
        <v>20861.199219</v>
      </c>
      <c r="E10452" s="0">
        <v>-0.100132</v>
      </c>
      <c r="F10452" s="0">
        <v>9.97986</v>
      </c>
      <c r="G10452" s="0">
        <v>-0.141056</v>
      </c>
      <c r="H10452" s="0">
        <v>0.057067</v>
      </c>
      <c r="I10452" s="0">
        <v>0.010567</v>
      </c>
      <c r="J10452" s="0">
        <v>-0.022229</v>
      </c>
      <c r="K10452" s="0">
        <v>1016.719971</v>
      </c>
      <c r="L10452" s="0">
        <v>38.785858</v>
      </c>
      <c r="W10452" s="0">
        <f t="shared" si="163"/>
        <v>56689.696566575927</v>
      </c>
    </row>
    <row r="10453">
      <c r="A10453" s="0">
        <v>193.4325</v>
      </c>
      <c r="B10453" s="0">
        <v>803.329224</v>
      </c>
      <c r="C10453" s="0">
        <v>-52718.621094</v>
      </c>
      <c r="D10453" s="0">
        <v>20925.779297</v>
      </c>
      <c r="E10453" s="0">
        <v>-0.092889</v>
      </c>
      <c r="F10453" s="0">
        <v>9.972145</v>
      </c>
      <c r="G10453" s="0">
        <v>-0.151116</v>
      </c>
      <c r="H10453" s="0">
        <v>0.052435</v>
      </c>
      <c r="I10453" s="0">
        <v>0.010437</v>
      </c>
      <c r="J10453" s="0">
        <v>-0.019418</v>
      </c>
      <c r="K10453" s="0">
        <v>1016.719971</v>
      </c>
      <c r="L10453" s="0">
        <v>38.785858</v>
      </c>
      <c r="W10453" s="0">
        <f t="shared" si="163"/>
        <v>56725.537345023258</v>
      </c>
    </row>
    <row r="10454">
      <c r="A10454" s="0">
        <v>193.44375</v>
      </c>
      <c r="B10454" s="0">
        <v>941.241394</v>
      </c>
      <c r="C10454" s="0">
        <v>-52734.210937</v>
      </c>
      <c r="D10454" s="0">
        <v>20870.654297</v>
      </c>
      <c r="E10454" s="0">
        <v>-0.090716</v>
      </c>
      <c r="F10454" s="0">
        <v>9.979026</v>
      </c>
      <c r="G10454" s="0">
        <v>-0.152148</v>
      </c>
      <c r="H10454" s="0">
        <v>0.043253</v>
      </c>
      <c r="I10454" s="0">
        <v>0.009401</v>
      </c>
      <c r="J10454" s="0">
        <v>-0.015333</v>
      </c>
      <c r="K10454" s="0">
        <v>1016.719971</v>
      </c>
      <c r="L10454" s="0">
        <v>38.785858</v>
      </c>
      <c r="W10454" s="0">
        <f t="shared" si="163"/>
        <v>56721.84014376362</v>
      </c>
    </row>
    <row r="10455">
      <c r="A10455" s="0">
        <v>193.455</v>
      </c>
      <c r="B10455" s="0">
        <v>772.141663</v>
      </c>
      <c r="C10455" s="0">
        <v>-52705.105469</v>
      </c>
      <c r="D10455" s="0">
        <v>20823.205078</v>
      </c>
      <c r="E10455" s="0">
        <v>-0.086532</v>
      </c>
      <c r="F10455" s="0">
        <v>9.97711</v>
      </c>
      <c r="G10455" s="0">
        <v>-0.149649</v>
      </c>
      <c r="H10455" s="0">
        <v>0.02938</v>
      </c>
      <c r="I10455" s="0">
        <v>0.006892</v>
      </c>
      <c r="J10455" s="0">
        <v>-0.011086</v>
      </c>
      <c r="K10455" s="0">
        <v>1016.719971</v>
      </c>
      <c r="L10455" s="0">
        <v>38.785858</v>
      </c>
      <c r="W10455" s="0">
        <f t="shared" si="163"/>
        <v>56674.775826346231</v>
      </c>
    </row>
    <row r="10456">
      <c r="A10456" s="0">
        <v>193.46625</v>
      </c>
      <c r="B10456" s="0">
        <v>883.527344</v>
      </c>
      <c r="C10456" s="0">
        <v>-52698.382812</v>
      </c>
      <c r="D10456" s="0">
        <v>20880.337891</v>
      </c>
      <c r="E10456" s="0">
        <v>-0.096696</v>
      </c>
      <c r="F10456" s="0">
        <v>9.978685</v>
      </c>
      <c r="G10456" s="0">
        <v>-0.132575</v>
      </c>
      <c r="H10456" s="0">
        <v>0.01499</v>
      </c>
      <c r="I10456" s="0">
        <v>0.004721</v>
      </c>
      <c r="J10456" s="0">
        <v>-0.008472</v>
      </c>
      <c r="K10456" s="0">
        <v>1016.719971</v>
      </c>
      <c r="L10456" s="0">
        <v>38.785858</v>
      </c>
      <c r="W10456" s="0">
        <f t="shared" si="163"/>
        <v>56691.169347703733</v>
      </c>
    </row>
    <row r="10457">
      <c r="A10457" s="0">
        <v>193.4775</v>
      </c>
      <c r="B10457" s="0">
        <v>660.740967</v>
      </c>
      <c r="C10457" s="0">
        <v>-52690.101562</v>
      </c>
      <c r="D10457" s="0">
        <v>20776.068359</v>
      </c>
      <c r="E10457" s="0">
        <v>-0.103506</v>
      </c>
      <c r="F10457" s="0">
        <v>9.980617</v>
      </c>
      <c r="G10457" s="0">
        <v>-0.139574</v>
      </c>
      <c r="H10457" s="0">
        <v>0.002556</v>
      </c>
      <c r="I10457" s="0">
        <v>0.003891</v>
      </c>
      <c r="J10457" s="0">
        <v>-0.006555</v>
      </c>
      <c r="K10457" s="0">
        <v>1016.719971</v>
      </c>
      <c r="L10457" s="0">
        <v>38.785858</v>
      </c>
      <c r="W10457" s="0">
        <f t="shared" si="163"/>
        <v>56642.107991292032</v>
      </c>
    </row>
    <row r="10458">
      <c r="A10458" s="0">
        <v>193.48875</v>
      </c>
      <c r="B10458" s="0">
        <v>715.65863</v>
      </c>
      <c r="C10458" s="0">
        <v>-52690.164062</v>
      </c>
      <c r="D10458" s="0">
        <v>20915.345703</v>
      </c>
      <c r="E10458" s="0">
        <v>-0.107456</v>
      </c>
      <c r="F10458" s="0">
        <v>9.982138</v>
      </c>
      <c r="G10458" s="0">
        <v>-0.139347</v>
      </c>
      <c r="H10458" s="0">
        <v>-0.007455</v>
      </c>
      <c r="I10458" s="0">
        <v>0.003381</v>
      </c>
      <c r="J10458" s="0">
        <v>-0.003584</v>
      </c>
      <c r="K10458" s="0">
        <v>1016.719971</v>
      </c>
      <c r="L10458" s="0">
        <v>38.785858</v>
      </c>
      <c r="W10458" s="0">
        <f t="shared" si="163"/>
        <v>56694.067079643974</v>
      </c>
    </row>
    <row r="10459">
      <c r="A10459" s="0">
        <v>193.5</v>
      </c>
      <c r="B10459" s="0">
        <v>821.499146</v>
      </c>
      <c r="C10459" s="0">
        <v>-52692.074219</v>
      </c>
      <c r="D10459" s="0">
        <v>20868.082031</v>
      </c>
      <c r="E10459" s="0">
        <v>-0.096596</v>
      </c>
      <c r="F10459" s="0">
        <v>9.973308</v>
      </c>
      <c r="G10459" s="0">
        <v>-0.134872</v>
      </c>
      <c r="H10459" s="0">
        <v>-0.018208</v>
      </c>
      <c r="I10459" s="0">
        <v>0.00171</v>
      </c>
      <c r="J10459" s="0">
        <v>-0.002642</v>
      </c>
      <c r="K10459" s="0">
        <v>1016.679993</v>
      </c>
      <c r="L10459" s="0">
        <v>38.785858</v>
      </c>
      <c r="W10459" s="0">
        <f t="shared" si="163"/>
        <v>56679.858803635245</v>
      </c>
    </row>
    <row r="10460">
      <c r="A10460" s="0">
        <v>193.51125</v>
      </c>
      <c r="B10460" s="0">
        <v>805.722717</v>
      </c>
      <c r="C10460" s="0">
        <v>-52703.765625</v>
      </c>
      <c r="D10460" s="0">
        <v>20816.673828</v>
      </c>
      <c r="E10460" s="0">
        <v>-0.09108</v>
      </c>
      <c r="F10460" s="0">
        <v>9.972767</v>
      </c>
      <c r="G10460" s="0">
        <v>-0.142658</v>
      </c>
      <c r="H10460" s="0">
        <v>-0.024244</v>
      </c>
      <c r="I10460" s="0">
        <v>0.000548</v>
      </c>
      <c r="J10460" s="0">
        <v>-0.002419</v>
      </c>
      <c r="K10460" s="0">
        <v>1016.679993</v>
      </c>
      <c r="L10460" s="0">
        <v>38.785858</v>
      </c>
      <c r="W10460" s="0">
        <f t="shared" si="163"/>
        <v>56671.597907708245</v>
      </c>
    </row>
    <row r="10461">
      <c r="A10461" s="0">
        <v>193.5225</v>
      </c>
      <c r="B10461" s="0">
        <v>872.801392</v>
      </c>
      <c r="C10461" s="0">
        <v>-52734.023437</v>
      </c>
      <c r="D10461" s="0">
        <v>20901.283203</v>
      </c>
      <c r="E10461" s="0">
        <v>-0.094095</v>
      </c>
      <c r="F10461" s="0">
        <v>9.959858</v>
      </c>
      <c r="G10461" s="0">
        <v>-0.135809</v>
      </c>
      <c r="H10461" s="0">
        <v>-0.028282</v>
      </c>
      <c r="I10461" s="0">
        <v>0.000286</v>
      </c>
      <c r="J10461" s="0">
        <v>-0.001936</v>
      </c>
      <c r="K10461" s="0">
        <v>1016.679993</v>
      </c>
      <c r="L10461" s="0">
        <v>38.785858</v>
      </c>
      <c r="W10461" s="0">
        <f t="shared" si="163"/>
        <v>56731.848635981827</v>
      </c>
    </row>
    <row r="10462">
      <c r="A10462" s="0">
        <v>193.53375</v>
      </c>
      <c r="B10462" s="0">
        <v>772.564392</v>
      </c>
      <c r="C10462" s="0">
        <v>-52676.226562</v>
      </c>
      <c r="D10462" s="0">
        <v>20850.246094</v>
      </c>
      <c r="E10462" s="0">
        <v>-0.102794</v>
      </c>
      <c r="F10462" s="0">
        <v>9.970751</v>
      </c>
      <c r="G10462" s="0">
        <v>-0.136881</v>
      </c>
      <c r="H10462" s="0">
        <v>-0.027667</v>
      </c>
      <c r="I10462" s="0">
        <v>0.000562</v>
      </c>
      <c r="J10462" s="0">
        <v>-0.001535</v>
      </c>
      <c r="K10462" s="0">
        <v>1016.679993</v>
      </c>
      <c r="L10462" s="0">
        <v>38.785858</v>
      </c>
      <c r="W10462" s="0">
        <f t="shared" si="163"/>
        <v>56657.872027912446</v>
      </c>
    </row>
    <row r="10463">
      <c r="A10463" s="0">
        <v>193.545</v>
      </c>
      <c r="B10463" s="0">
        <v>780.939331</v>
      </c>
      <c r="C10463" s="0">
        <v>-52688.722656</v>
      </c>
      <c r="D10463" s="0">
        <v>20819.384766</v>
      </c>
      <c r="E10463" s="0">
        <v>-0.10152</v>
      </c>
      <c r="F10463" s="0">
        <v>9.971237</v>
      </c>
      <c r="G10463" s="0">
        <v>-0.132674</v>
      </c>
      <c r="H10463" s="0">
        <v>-0.016865</v>
      </c>
      <c r="I10463" s="0">
        <v>0.000989</v>
      </c>
      <c r="J10463" s="0">
        <v>-0.003845</v>
      </c>
      <c r="K10463" s="0">
        <v>1016.679993</v>
      </c>
      <c r="L10463" s="0">
        <v>38.785858</v>
      </c>
      <c r="W10463" s="0">
        <f t="shared" si="163"/>
        <v>56658.2575040421</v>
      </c>
    </row>
    <row r="10464">
      <c r="A10464" s="0">
        <v>193.55625</v>
      </c>
      <c r="B10464" s="0">
        <v>805.928162</v>
      </c>
      <c r="C10464" s="0">
        <v>-52699.777344</v>
      </c>
      <c r="D10464" s="0">
        <v>20926.007812</v>
      </c>
      <c r="E10464" s="0">
        <v>-0.102277</v>
      </c>
      <c r="F10464" s="0">
        <v>9.969434</v>
      </c>
      <c r="G10464" s="0">
        <v>-0.136472</v>
      </c>
      <c r="H10464" s="0">
        <v>-0.007655</v>
      </c>
      <c r="I10464" s="0">
        <v>0.003436</v>
      </c>
      <c r="J10464" s="0">
        <v>-0.003356</v>
      </c>
      <c r="K10464" s="0">
        <v>1016.679993</v>
      </c>
      <c r="L10464" s="0">
        <v>38.785858</v>
      </c>
      <c r="W10464" s="0">
        <f t="shared" si="163"/>
        <v>56708.146286555391</v>
      </c>
    </row>
    <row r="10465">
      <c r="A10465" s="0">
        <v>193.5675</v>
      </c>
      <c r="B10465" s="0">
        <v>909.0495</v>
      </c>
      <c r="C10465" s="0">
        <v>-52699.019531</v>
      </c>
      <c r="D10465" s="0">
        <v>20909.90625</v>
      </c>
      <c r="E10465" s="0">
        <v>-0.097916</v>
      </c>
      <c r="F10465" s="0">
        <v>9.979193</v>
      </c>
      <c r="G10465" s="0">
        <v>-0.151378</v>
      </c>
      <c r="H10465" s="0">
        <v>0.003547</v>
      </c>
      <c r="I10465" s="0">
        <v>0.004938</v>
      </c>
      <c r="J10465" s="0">
        <v>-0.007986</v>
      </c>
      <c r="K10465" s="0">
        <v>1016.679993</v>
      </c>
      <c r="L10465" s="0">
        <v>38.785858</v>
      </c>
      <c r="W10465" s="0">
        <f t="shared" si="163"/>
        <v>56703.061733084207</v>
      </c>
    </row>
    <row r="10466">
      <c r="A10466" s="0">
        <v>193.57875</v>
      </c>
      <c r="B10466" s="0">
        <v>771.536865</v>
      </c>
      <c r="C10466" s="0">
        <v>-52691.316406</v>
      </c>
      <c r="D10466" s="0">
        <v>21092.462891</v>
      </c>
      <c r="E10466" s="0">
        <v>-0.102069</v>
      </c>
      <c r="F10466" s="0">
        <v>9.961925</v>
      </c>
      <c r="G10466" s="0">
        <v>-0.139568</v>
      </c>
      <c r="H10466" s="0">
        <v>0.013948</v>
      </c>
      <c r="I10466" s="0">
        <v>0.005243</v>
      </c>
      <c r="J10466" s="0">
        <v>-0.012331</v>
      </c>
      <c r="K10466" s="0">
        <v>1016.679993</v>
      </c>
      <c r="L10466" s="0">
        <v>38.785858</v>
      </c>
      <c r="W10466" s="0">
        <f t="shared" si="163"/>
        <v>56761.448929176135</v>
      </c>
    </row>
    <row r="10467">
      <c r="A10467" s="0">
        <v>193.59</v>
      </c>
      <c r="B10467" s="0">
        <v>792.691589</v>
      </c>
      <c r="C10467" s="0">
        <v>-52686.648437</v>
      </c>
      <c r="D10467" s="0">
        <v>20973.841797</v>
      </c>
      <c r="E10467" s="0">
        <v>-0.107099</v>
      </c>
      <c r="F10467" s="0">
        <v>9.966913</v>
      </c>
      <c r="G10467" s="0">
        <v>-0.140348</v>
      </c>
      <c r="H10467" s="0">
        <v>0.029884</v>
      </c>
      <c r="I10467" s="0">
        <v>0.009067</v>
      </c>
      <c r="J10467" s="0">
        <v>-0.015634</v>
      </c>
      <c r="K10467" s="0">
        <v>1016.679993</v>
      </c>
      <c r="L10467" s="0">
        <v>38.785858</v>
      </c>
      <c r="W10467" s="0">
        <f t="shared" si="163"/>
        <v>56713.431594331254</v>
      </c>
    </row>
    <row r="10468">
      <c r="A10468" s="0">
        <v>193.60125</v>
      </c>
      <c r="B10468" s="0">
        <v>775.34668</v>
      </c>
      <c r="C10468" s="0">
        <v>-52674.746094</v>
      </c>
      <c r="D10468" s="0">
        <v>20892.876953</v>
      </c>
      <c r="E10468" s="0">
        <v>-0.108245</v>
      </c>
      <c r="F10468" s="0">
        <v>9.970244</v>
      </c>
      <c r="G10468" s="0">
        <v>-0.134713</v>
      </c>
      <c r="H10468" s="0">
        <v>0.042189</v>
      </c>
      <c r="I10468" s="0">
        <v>0.009582</v>
      </c>
      <c r="J10468" s="0">
        <v>-0.020227</v>
      </c>
      <c r="K10468" s="0">
        <v>1016.690002</v>
      </c>
      <c r="L10468" s="0">
        <v>38.788399</v>
      </c>
      <c r="W10468" s="0">
        <f t="shared" si="163"/>
        <v>56672.236111827755</v>
      </c>
    </row>
    <row r="10469">
      <c r="A10469" s="0">
        <v>193.6125</v>
      </c>
      <c r="B10469" s="0">
        <v>698.68689</v>
      </c>
      <c r="C10469" s="0">
        <v>-52688.421875</v>
      </c>
      <c r="D10469" s="0">
        <v>20883.095703</v>
      </c>
      <c r="E10469" s="0">
        <v>-0.096503</v>
      </c>
      <c r="F10469" s="0">
        <v>9.963829</v>
      </c>
      <c r="G10469" s="0">
        <v>-0.135146</v>
      </c>
      <c r="H10469" s="0">
        <v>0.052172</v>
      </c>
      <c r="I10469" s="0">
        <v>0.010422</v>
      </c>
      <c r="J10469" s="0">
        <v>-0.023682</v>
      </c>
      <c r="K10469" s="0">
        <v>1016.690002</v>
      </c>
      <c r="L10469" s="0">
        <v>38.788399</v>
      </c>
      <c r="W10469" s="0">
        <f t="shared" si="163"/>
        <v>56680.346233848053</v>
      </c>
    </row>
    <row r="10470">
      <c r="A10470" s="0">
        <v>193.62375</v>
      </c>
      <c r="B10470" s="0">
        <v>761.895996</v>
      </c>
      <c r="C10470" s="0">
        <v>-52678.519531</v>
      </c>
      <c r="D10470" s="0">
        <v>20852.148437</v>
      </c>
      <c r="E10470" s="0">
        <v>-0.090515</v>
      </c>
      <c r="F10470" s="0">
        <v>9.959494</v>
      </c>
      <c r="G10470" s="0">
        <v>-0.138632</v>
      </c>
      <c r="H10470" s="0">
        <v>0.056577</v>
      </c>
      <c r="I10470" s="0">
        <v>0.010865</v>
      </c>
      <c r="J10470" s="0">
        <v>-0.023034</v>
      </c>
      <c r="K10470" s="0">
        <v>1016.690002</v>
      </c>
      <c r="L10470" s="0">
        <v>38.788399</v>
      </c>
      <c r="W10470" s="0">
        <f t="shared" si="163"/>
        <v>56660.559474164664</v>
      </c>
    </row>
    <row r="10471">
      <c r="A10471" s="0">
        <v>193.635</v>
      </c>
      <c r="B10471" s="0">
        <v>873.531067</v>
      </c>
      <c r="C10471" s="0">
        <v>-52650.78125</v>
      </c>
      <c r="D10471" s="0">
        <v>20907.982422</v>
      </c>
      <c r="E10471" s="0">
        <v>-0.108429</v>
      </c>
      <c r="F10471" s="0">
        <v>9.971899</v>
      </c>
      <c r="G10471" s="0">
        <v>-0.141777</v>
      </c>
      <c r="H10471" s="0">
        <v>0.055026</v>
      </c>
      <c r="I10471" s="0">
        <v>0.011161</v>
      </c>
      <c r="J10471" s="0">
        <v>-0.021005</v>
      </c>
      <c r="K10471" s="0">
        <v>1016.690002</v>
      </c>
      <c r="L10471" s="0">
        <v>38.788399</v>
      </c>
      <c r="W10471" s="0">
        <f t="shared" si="163"/>
        <v>56656.963841341043</v>
      </c>
    </row>
    <row r="10472">
      <c r="A10472" s="0">
        <v>193.64625</v>
      </c>
      <c r="B10472" s="0">
        <v>829.056763</v>
      </c>
      <c r="C10472" s="0">
        <v>-52661.351562</v>
      </c>
      <c r="D10472" s="0">
        <v>21000.8125</v>
      </c>
      <c r="E10472" s="0">
        <v>-0.101203</v>
      </c>
      <c r="F10472" s="0">
        <v>9.970176</v>
      </c>
      <c r="G10472" s="0">
        <v>-0.134607</v>
      </c>
      <c r="H10472" s="0">
        <v>0.050773</v>
      </c>
      <c r="I10472" s="0">
        <v>0.01027</v>
      </c>
      <c r="J10472" s="0">
        <v>-0.019432</v>
      </c>
      <c r="K10472" s="0">
        <v>1016.690002</v>
      </c>
      <c r="L10472" s="0">
        <v>38.788399</v>
      </c>
      <c r="W10472" s="0">
        <f t="shared" si="163"/>
        <v>56700.435704789721</v>
      </c>
    </row>
    <row r="10473">
      <c r="A10473" s="0">
        <v>193.6575</v>
      </c>
      <c r="B10473" s="0">
        <v>743.414001</v>
      </c>
      <c r="C10473" s="0">
        <v>-52650.089844</v>
      </c>
      <c r="D10473" s="0">
        <v>20962.703125</v>
      </c>
      <c r="E10473" s="0">
        <v>-0.102039</v>
      </c>
      <c r="F10473" s="0">
        <v>9.961368</v>
      </c>
      <c r="G10473" s="0">
        <v>-0.13809</v>
      </c>
      <c r="H10473" s="0">
        <v>0.048103</v>
      </c>
      <c r="I10473" s="0">
        <v>0.010673</v>
      </c>
      <c r="J10473" s="0">
        <v>-0.016259</v>
      </c>
      <c r="K10473" s="0">
        <v>1016.690002</v>
      </c>
      <c r="L10473" s="0">
        <v>38.788399</v>
      </c>
      <c r="W10473" s="0">
        <f t="shared" si="163"/>
        <v>56674.681712957507</v>
      </c>
    </row>
    <row r="10474">
      <c r="A10474" s="0">
        <v>193.66875</v>
      </c>
      <c r="B10474" s="0">
        <v>805.135071</v>
      </c>
      <c r="C10474" s="0">
        <v>-52672.488281</v>
      </c>
      <c r="D10474" s="0">
        <v>20811.705078</v>
      </c>
      <c r="E10474" s="0">
        <v>-0.112212</v>
      </c>
      <c r="F10474" s="0">
        <v>9.965306</v>
      </c>
      <c r="G10474" s="0">
        <v>-0.136549</v>
      </c>
      <c r="H10474" s="0">
        <v>0.033713</v>
      </c>
      <c r="I10474" s="0">
        <v>0.00823</v>
      </c>
      <c r="J10474" s="0">
        <v>-0.011824</v>
      </c>
      <c r="K10474" s="0">
        <v>1016.690002</v>
      </c>
      <c r="L10474" s="0">
        <v>38.788399</v>
      </c>
      <c r="W10474" s="0">
        <f t="shared" si="163"/>
        <v>56640.677365726187</v>
      </c>
    </row>
    <row r="10475">
      <c r="A10475" s="0">
        <v>193.68</v>
      </c>
      <c r="B10475" s="0">
        <v>892.634155</v>
      </c>
      <c r="C10475" s="0">
        <v>-52637.851562</v>
      </c>
      <c r="D10475" s="0">
        <v>21030.203125</v>
      </c>
      <c r="E10475" s="0">
        <v>-0.099319</v>
      </c>
      <c r="F10475" s="0">
        <v>9.973449</v>
      </c>
      <c r="G10475" s="0">
        <v>-0.140855</v>
      </c>
      <c r="H10475" s="0">
        <v>0.021441</v>
      </c>
      <c r="I10475" s="0">
        <v>0.005553</v>
      </c>
      <c r="J10475" s="0">
        <v>-0.00839</v>
      </c>
      <c r="K10475" s="0">
        <v>1016.690002</v>
      </c>
      <c r="L10475" s="0">
        <v>38.788399</v>
      </c>
      <c r="W10475" s="0">
        <f t="shared" si="163"/>
        <v>56690.472358912113</v>
      </c>
    </row>
    <row r="10476">
      <c r="A10476" s="0">
        <v>193.69125</v>
      </c>
      <c r="B10476" s="0">
        <v>817.16748</v>
      </c>
      <c r="C10476" s="0">
        <v>-52634.460937</v>
      </c>
      <c r="D10476" s="0">
        <v>20976.542969</v>
      </c>
      <c r="E10476" s="0">
        <v>-0.100827</v>
      </c>
      <c r="F10476" s="0">
        <v>9.960508</v>
      </c>
      <c r="G10476" s="0">
        <v>-0.139737</v>
      </c>
      <c r="H10476" s="0">
        <v>0.004883</v>
      </c>
      <c r="I10476" s="0">
        <v>0.003622</v>
      </c>
      <c r="J10476" s="0">
        <v>-0.005682</v>
      </c>
      <c r="K10476" s="0">
        <v>1016.690002</v>
      </c>
      <c r="L10476" s="0">
        <v>38.788399</v>
      </c>
      <c r="W10476" s="0">
        <f t="shared" si="163"/>
        <v>56666.300353466271</v>
      </c>
    </row>
    <row r="10477">
      <c r="A10477" s="0">
        <v>193.7025</v>
      </c>
      <c r="B10477" s="0">
        <v>944.509705</v>
      </c>
      <c r="C10477" s="0">
        <v>-52644.984375</v>
      </c>
      <c r="D10477" s="0">
        <v>20840.273437</v>
      </c>
      <c r="E10477" s="0">
        <v>-0.091997</v>
      </c>
      <c r="F10477" s="0">
        <v>9.972775</v>
      </c>
      <c r="G10477" s="0">
        <v>-0.14469</v>
      </c>
      <c r="H10477" s="0">
        <v>-0.007728</v>
      </c>
      <c r="I10477" s="0">
        <v>0.002545</v>
      </c>
      <c r="J10477" s="0">
        <v>-0.003787</v>
      </c>
      <c r="K10477" s="0">
        <v>1016.699951</v>
      </c>
      <c r="L10477" s="0">
        <v>38.785858</v>
      </c>
      <c r="W10477" s="0">
        <f t="shared" si="163"/>
        <v>56627.762408166556</v>
      </c>
    </row>
    <row r="10478">
      <c r="A10478" s="0">
        <v>193.71375</v>
      </c>
      <c r="B10478" s="0">
        <v>764.492737</v>
      </c>
      <c r="C10478" s="0">
        <v>-52655.734375</v>
      </c>
      <c r="D10478" s="0">
        <v>20915.796875</v>
      </c>
      <c r="E10478" s="0">
        <v>-0.094375</v>
      </c>
      <c r="F10478" s="0">
        <v>9.979443</v>
      </c>
      <c r="G10478" s="0">
        <v>-0.133988</v>
      </c>
      <c r="H10478" s="0">
        <v>-0.017814</v>
      </c>
      <c r="I10478" s="0">
        <v>0.001266</v>
      </c>
      <c r="J10478" s="0">
        <v>-0.00372</v>
      </c>
      <c r="K10478" s="0">
        <v>1016.699951</v>
      </c>
      <c r="L10478" s="0">
        <v>38.785858</v>
      </c>
      <c r="W10478" s="0">
        <f t="shared" si="163"/>
        <v>56662.8747120347</v>
      </c>
    </row>
    <row r="10479">
      <c r="A10479" s="0">
        <v>193.725</v>
      </c>
      <c r="B10479" s="0">
        <v>723.920166</v>
      </c>
      <c r="C10479" s="0">
        <v>-52645.816406</v>
      </c>
      <c r="D10479" s="0">
        <v>20739.580078</v>
      </c>
      <c r="E10479" s="0">
        <v>-0.090472</v>
      </c>
      <c r="F10479" s="0">
        <v>9.98439</v>
      </c>
      <c r="G10479" s="0">
        <v>-0.148336</v>
      </c>
      <c r="H10479" s="0">
        <v>-0.022912</v>
      </c>
      <c r="I10479" s="0">
        <v>0.000381</v>
      </c>
      <c r="J10479" s="0">
        <v>-0.002789</v>
      </c>
      <c r="K10479" s="0">
        <v>1016.699951</v>
      </c>
      <c r="L10479" s="0">
        <v>38.785858</v>
      </c>
      <c r="W10479" s="0">
        <f t="shared" si="163"/>
        <v>56588.304686328731</v>
      </c>
    </row>
    <row r="10480">
      <c r="A10480" s="0">
        <v>193.73625</v>
      </c>
      <c r="B10480" s="0">
        <v>815.450073</v>
      </c>
      <c r="C10480" s="0">
        <v>-52633.261719</v>
      </c>
      <c r="D10480" s="0">
        <v>20859.234375</v>
      </c>
      <c r="E10480" s="0">
        <v>-0.092999</v>
      </c>
      <c r="F10480" s="0">
        <v>9.970508</v>
      </c>
      <c r="G10480" s="0">
        <v>-0.136407</v>
      </c>
      <c r="H10480" s="0">
        <v>-0.028422</v>
      </c>
      <c r="I10480" s="0">
        <v>0.000672</v>
      </c>
      <c r="J10480" s="0">
        <v>-0.00123</v>
      </c>
      <c r="K10480" s="0">
        <v>1016.699951</v>
      </c>
      <c r="L10480" s="0">
        <v>38.785858</v>
      </c>
      <c r="W10480" s="0">
        <f t="shared" si="163"/>
        <v>56621.840810004476</v>
      </c>
    </row>
    <row r="10481">
      <c r="A10481" s="0">
        <v>193.7475</v>
      </c>
      <c r="B10481" s="0">
        <v>775.265503</v>
      </c>
      <c r="C10481" s="0">
        <v>-52672.859375</v>
      </c>
      <c r="D10481" s="0">
        <v>20825.765625</v>
      </c>
      <c r="E10481" s="0">
        <v>-0.090413</v>
      </c>
      <c r="F10481" s="0">
        <v>9.980511</v>
      </c>
      <c r="G10481" s="0">
        <v>-0.150433</v>
      </c>
      <c r="H10481" s="0">
        <v>-0.031777</v>
      </c>
      <c r="I10481" s="0">
        <v>6.888809E-05</v>
      </c>
      <c r="J10481" s="0">
        <v>-0.003161</v>
      </c>
      <c r="K10481" s="0">
        <v>1016.699951</v>
      </c>
      <c r="L10481" s="0">
        <v>38.785858</v>
      </c>
      <c r="W10481" s="0">
        <f t="shared" si="163"/>
        <v>56645.7735864389</v>
      </c>
    </row>
    <row r="10482">
      <c r="A10482" s="0">
        <v>193.75875</v>
      </c>
      <c r="B10482" s="0">
        <v>863.96521</v>
      </c>
      <c r="C10482" s="0">
        <v>-52650.546875</v>
      </c>
      <c r="D10482" s="0">
        <v>20900.830078</v>
      </c>
      <c r="E10482" s="0">
        <v>-0.098492</v>
      </c>
      <c r="F10482" s="0">
        <v>9.978637</v>
      </c>
      <c r="G10482" s="0">
        <v>-0.146035</v>
      </c>
      <c r="H10482" s="0">
        <v>-0.024068</v>
      </c>
      <c r="I10482" s="0">
        <v>0.000323</v>
      </c>
      <c r="J10482" s="0">
        <v>-0.003575</v>
      </c>
      <c r="K10482" s="0">
        <v>1016.699951</v>
      </c>
      <c r="L10482" s="0">
        <v>38.785858</v>
      </c>
      <c r="W10482" s="0">
        <f t="shared" si="163"/>
        <v>56653.960321146944</v>
      </c>
    </row>
    <row r="10483">
      <c r="A10483" s="0">
        <v>193.77</v>
      </c>
      <c r="B10483" s="0">
        <v>862.199951</v>
      </c>
      <c r="C10483" s="0">
        <v>-52660.222656</v>
      </c>
      <c r="D10483" s="0">
        <v>20868.748047</v>
      </c>
      <c r="E10483" s="0">
        <v>-0.096004</v>
      </c>
      <c r="F10483" s="0">
        <v>9.982771</v>
      </c>
      <c r="G10483" s="0">
        <v>-0.141349</v>
      </c>
      <c r="H10483" s="0">
        <v>-0.014121</v>
      </c>
      <c r="I10483" s="0">
        <v>0.001435</v>
      </c>
      <c r="J10483" s="0">
        <v>-0.004505</v>
      </c>
      <c r="K10483" s="0">
        <v>1016.699951</v>
      </c>
      <c r="L10483" s="0">
        <v>38.785858</v>
      </c>
      <c r="W10483" s="0">
        <f t="shared" si="163"/>
        <v>56651.099583186966</v>
      </c>
    </row>
    <row r="10484">
      <c r="A10484" s="0">
        <v>193.78125</v>
      </c>
      <c r="B10484" s="0">
        <v>819.402466</v>
      </c>
      <c r="C10484" s="0">
        <v>-52639.59375</v>
      </c>
      <c r="D10484" s="0">
        <v>20905.175781</v>
      </c>
      <c r="E10484" s="0">
        <v>-0.102644</v>
      </c>
      <c r="F10484" s="0">
        <v>9.977004</v>
      </c>
      <c r="G10484" s="0">
        <v>-0.140831</v>
      </c>
      <c r="H10484" s="0">
        <v>-0.001758</v>
      </c>
      <c r="I10484" s="0">
        <v>0.00329</v>
      </c>
      <c r="J10484" s="0">
        <v>-0.007934</v>
      </c>
      <c r="K10484" s="0">
        <v>1016.699951</v>
      </c>
      <c r="L10484" s="0">
        <v>38.785858</v>
      </c>
      <c r="W10484" s="0">
        <f t="shared" si="163"/>
        <v>56644.722834530978</v>
      </c>
    </row>
    <row r="10485">
      <c r="A10485" s="0">
        <v>193.7925</v>
      </c>
      <c r="B10485" s="0">
        <v>918.18689</v>
      </c>
      <c r="C10485" s="0">
        <v>-52631.347656</v>
      </c>
      <c r="D10485" s="0">
        <v>20830.693359</v>
      </c>
      <c r="E10485" s="0">
        <v>-0.118333</v>
      </c>
      <c r="F10485" s="0">
        <v>9.975284</v>
      </c>
      <c r="G10485" s="0">
        <v>-0.142577</v>
      </c>
      <c r="H10485" s="0">
        <v>0.020348</v>
      </c>
      <c r="I10485" s="0">
        <v>0.006737</v>
      </c>
      <c r="J10485" s="0">
        <v>-0.013404</v>
      </c>
      <c r="K10485" s="0">
        <v>1016.699951</v>
      </c>
      <c r="L10485" s="0">
        <v>38.785858</v>
      </c>
      <c r="W10485" s="0">
        <f t="shared" si="163"/>
        <v>56611.12619501922</v>
      </c>
    </row>
    <row r="10486">
      <c r="A10486" s="0">
        <v>193.80375</v>
      </c>
      <c r="B10486" s="0">
        <v>944.128723</v>
      </c>
      <c r="C10486" s="0">
        <v>-52637.96875</v>
      </c>
      <c r="D10486" s="0">
        <v>20880.677734</v>
      </c>
      <c r="E10486" s="0">
        <v>-0.110732</v>
      </c>
      <c r="F10486" s="0">
        <v>9.977994</v>
      </c>
      <c r="G10486" s="0">
        <v>-0.134393</v>
      </c>
      <c r="H10486" s="0">
        <v>0.035695</v>
      </c>
      <c r="I10486" s="0">
        <v>0.008354</v>
      </c>
      <c r="J10486" s="0">
        <v>-0.017569</v>
      </c>
      <c r="K10486" s="0">
        <v>1016.699951</v>
      </c>
      <c r="L10486" s="0">
        <v>38.785858</v>
      </c>
      <c r="W10486" s="0">
        <f t="shared" si="163"/>
        <v>56636.117767752534</v>
      </c>
    </row>
    <row r="10487">
      <c r="A10487" s="0">
        <v>193.815</v>
      </c>
      <c r="B10487" s="0">
        <v>751.997742</v>
      </c>
      <c r="C10487" s="0">
        <v>-52637.355469</v>
      </c>
      <c r="D10487" s="0">
        <v>20853.0625</v>
      </c>
      <c r="E10487" s="0">
        <v>-0.099881</v>
      </c>
      <c r="F10487" s="0">
        <v>9.979045</v>
      </c>
      <c r="G10487" s="0">
        <v>-0.149341</v>
      </c>
      <c r="H10487" s="0">
        <v>0.045049</v>
      </c>
      <c r="I10487" s="0">
        <v>0.010641</v>
      </c>
      <c r="J10487" s="0">
        <v>-0.021394</v>
      </c>
      <c r="K10487" s="0">
        <v>1016.699951</v>
      </c>
      <c r="L10487" s="0">
        <v>38.785858</v>
      </c>
      <c r="W10487" s="0">
        <f t="shared" si="163"/>
        <v>56622.494708399623</v>
      </c>
    </row>
    <row r="10488">
      <c r="A10488" s="0">
        <v>193.82625</v>
      </c>
      <c r="B10488" s="0">
        <v>800.078125</v>
      </c>
      <c r="C10488" s="0">
        <v>-52615.285156</v>
      </c>
      <c r="D10488" s="0">
        <v>20953.736328</v>
      </c>
      <c r="E10488" s="0">
        <v>-0.102189</v>
      </c>
      <c r="F10488" s="0">
        <v>9.980285</v>
      </c>
      <c r="G10488" s="0">
        <v>-0.149999</v>
      </c>
      <c r="H10488" s="0">
        <v>0.052171</v>
      </c>
      <c r="I10488" s="0">
        <v>0.010538</v>
      </c>
      <c r="J10488" s="0">
        <v>-0.023218</v>
      </c>
      <c r="K10488" s="0">
        <v>1016.699951</v>
      </c>
      <c r="L10488" s="0">
        <v>38.785858</v>
      </c>
      <c r="W10488" s="0">
        <f t="shared" si="163"/>
        <v>56639.804229504924</v>
      </c>
    </row>
    <row r="10489">
      <c r="A10489" s="0">
        <v>193.8375</v>
      </c>
      <c r="B10489" s="0">
        <v>740.343872</v>
      </c>
      <c r="C10489" s="0">
        <v>-52642.332031</v>
      </c>
      <c r="D10489" s="0">
        <v>20829.488281</v>
      </c>
      <c r="E10489" s="0">
        <v>-0.083878</v>
      </c>
      <c r="F10489" s="0">
        <v>9.974765</v>
      </c>
      <c r="G10489" s="0">
        <v>-0.140836</v>
      </c>
      <c r="H10489" s="0">
        <v>0.058587</v>
      </c>
      <c r="I10489" s="0">
        <v>0.010963</v>
      </c>
      <c r="J10489" s="0">
        <v>-0.023925</v>
      </c>
      <c r="K10489" s="0">
        <v>1016.699951</v>
      </c>
      <c r="L10489" s="0">
        <v>38.785858</v>
      </c>
      <c r="W10489" s="0">
        <f t="shared" si="163"/>
        <v>56618.290443629368</v>
      </c>
    </row>
    <row r="10490">
      <c r="A10490" s="0">
        <v>193.84875</v>
      </c>
      <c r="B10490" s="0">
        <v>894.406433</v>
      </c>
      <c r="C10490" s="0">
        <v>-52651.789062</v>
      </c>
      <c r="D10490" s="0">
        <v>20811.917969</v>
      </c>
      <c r="E10490" s="0">
        <v>-0.088729</v>
      </c>
      <c r="F10490" s="0">
        <v>9.967913</v>
      </c>
      <c r="G10490" s="0">
        <v>-0.136515</v>
      </c>
      <c r="H10490" s="0">
        <v>0.058453</v>
      </c>
      <c r="I10490" s="0">
        <v>0.010295</v>
      </c>
      <c r="J10490" s="0">
        <v>-0.022516</v>
      </c>
      <c r="K10490" s="0">
        <v>1016.699951</v>
      </c>
      <c r="L10490" s="0">
        <v>38.785858</v>
      </c>
      <c r="W10490" s="0">
        <f t="shared" si="163"/>
        <v>56622.84683628261</v>
      </c>
    </row>
    <row r="10491">
      <c r="A10491" s="0">
        <v>193.86</v>
      </c>
      <c r="B10491" s="0">
        <v>822.98877</v>
      </c>
      <c r="C10491" s="0">
        <v>-52648.414062</v>
      </c>
      <c r="D10491" s="0">
        <v>20803.298828</v>
      </c>
      <c r="E10491" s="0">
        <v>-0.103212</v>
      </c>
      <c r="F10491" s="0">
        <v>9.979723</v>
      </c>
      <c r="G10491" s="0">
        <v>-0.136946</v>
      </c>
      <c r="H10491" s="0">
        <v>0.05463</v>
      </c>
      <c r="I10491" s="0">
        <v>0.009972</v>
      </c>
      <c r="J10491" s="0">
        <v>-0.019797</v>
      </c>
      <c r="K10491" s="0">
        <v>1016.699951</v>
      </c>
      <c r="L10491" s="0">
        <v>38.785858</v>
      </c>
      <c r="W10491" s="0">
        <f t="shared" si="163"/>
        <v>56615.457746859312</v>
      </c>
    </row>
    <row r="10492">
      <c r="A10492" s="0">
        <v>193.87125</v>
      </c>
      <c r="B10492" s="0">
        <v>819.69574</v>
      </c>
      <c r="C10492" s="0">
        <v>-52646.25</v>
      </c>
      <c r="D10492" s="0">
        <v>20944.789062</v>
      </c>
      <c r="E10492" s="0">
        <v>-0.093443</v>
      </c>
      <c r="F10492" s="0">
        <v>9.971648</v>
      </c>
      <c r="G10492" s="0">
        <v>-0.133354</v>
      </c>
      <c r="H10492" s="0">
        <v>0.046291</v>
      </c>
      <c r="I10492" s="0">
        <v>0.00924</v>
      </c>
      <c r="J10492" s="0">
        <v>-0.015744</v>
      </c>
      <c r="K10492" s="0">
        <v>1016.699951</v>
      </c>
      <c r="L10492" s="0">
        <v>38.785858</v>
      </c>
      <c r="W10492" s="0">
        <f t="shared" si="163"/>
        <v>56665.542695895441</v>
      </c>
    </row>
    <row r="10493">
      <c r="A10493" s="0">
        <v>193.8825</v>
      </c>
      <c r="B10493" s="0">
        <v>845.810791</v>
      </c>
      <c r="C10493" s="0">
        <v>-52645.300781</v>
      </c>
      <c r="D10493" s="0">
        <v>20946.171875</v>
      </c>
      <c r="E10493" s="0">
        <v>-0.105844</v>
      </c>
      <c r="F10493" s="0">
        <v>9.966066</v>
      </c>
      <c r="G10493" s="0">
        <v>-0.137164</v>
      </c>
      <c r="H10493" s="0">
        <v>0.034452</v>
      </c>
      <c r="I10493" s="0">
        <v>0.007978</v>
      </c>
      <c r="J10493" s="0">
        <v>-0.011638</v>
      </c>
      <c r="K10493" s="0">
        <v>1016.699951</v>
      </c>
      <c r="L10493" s="0">
        <v>38.785858</v>
      </c>
      <c r="W10493" s="0">
        <f t="shared" si="163"/>
        <v>56665.555732148008</v>
      </c>
    </row>
    <row r="10494">
      <c r="A10494" s="0">
        <v>193.89375</v>
      </c>
      <c r="B10494" s="0">
        <v>874.151917</v>
      </c>
      <c r="C10494" s="0">
        <v>-52607.945312</v>
      </c>
      <c r="D10494" s="0">
        <v>20730.486328</v>
      </c>
      <c r="E10494" s="0">
        <v>-0.094253</v>
      </c>
      <c r="F10494" s="0">
        <v>9.964292</v>
      </c>
      <c r="G10494" s="0">
        <v>-0.148289</v>
      </c>
      <c r="H10494" s="0">
        <v>0.020868</v>
      </c>
      <c r="I10494" s="0">
        <v>0.006122</v>
      </c>
      <c r="J10494" s="0">
        <v>-0.009636</v>
      </c>
      <c r="K10494" s="0">
        <v>1016.699951</v>
      </c>
      <c r="L10494" s="0">
        <v>38.785858</v>
      </c>
      <c r="W10494" s="0">
        <f t="shared" si="163"/>
        <v>56551.862170221881</v>
      </c>
    </row>
    <row r="10495">
      <c r="A10495" s="0">
        <v>193.905</v>
      </c>
      <c r="B10495" s="0">
        <v>773.358337</v>
      </c>
      <c r="C10495" s="0">
        <v>-52634.503906</v>
      </c>
      <c r="D10495" s="0">
        <v>20825.837891</v>
      </c>
      <c r="E10495" s="0">
        <v>-0.108867</v>
      </c>
      <c r="F10495" s="0">
        <v>9.983367</v>
      </c>
      <c r="G10495" s="0">
        <v>-0.133511</v>
      </c>
      <c r="H10495" s="0">
        <v>0.009775</v>
      </c>
      <c r="I10495" s="0">
        <v>0.004489</v>
      </c>
      <c r="J10495" s="0">
        <v>-0.008617</v>
      </c>
      <c r="K10495" s="0">
        <v>1016.709961</v>
      </c>
      <c r="L10495" s="0">
        <v>38.785858</v>
      </c>
      <c r="W10495" s="0">
        <f t="shared" si="163"/>
        <v>56610.1104786976</v>
      </c>
    </row>
    <row r="10496">
      <c r="A10496" s="0">
        <v>193.91625</v>
      </c>
      <c r="B10496" s="0">
        <v>1003.533264</v>
      </c>
      <c r="C10496" s="0">
        <v>-52599.898437</v>
      </c>
      <c r="D10496" s="0">
        <v>20927.085937</v>
      </c>
      <c r="E10496" s="0">
        <v>-0.110072</v>
      </c>
      <c r="F10496" s="0">
        <v>9.95214</v>
      </c>
      <c r="G10496" s="0">
        <v>-0.143941</v>
      </c>
      <c r="H10496" s="0">
        <v>-0.006028</v>
      </c>
      <c r="I10496" s="0">
        <v>0.002215</v>
      </c>
      <c r="J10496" s="0">
        <v>-0.003037</v>
      </c>
      <c r="K10496" s="0">
        <v>1016.709961</v>
      </c>
      <c r="L10496" s="0">
        <v>38.785858</v>
      </c>
      <c r="W10496" s="0">
        <f t="shared" si="163"/>
        <v>56618.895436146166</v>
      </c>
    </row>
    <row r="10497">
      <c r="A10497" s="0">
        <v>193.9275</v>
      </c>
      <c r="B10497" s="0">
        <v>1006.340454</v>
      </c>
      <c r="C10497" s="0">
        <v>-52612.882812</v>
      </c>
      <c r="D10497" s="0">
        <v>20715.630859</v>
      </c>
      <c r="E10497" s="0">
        <v>-0.10305</v>
      </c>
      <c r="F10497" s="0">
        <v>9.969479</v>
      </c>
      <c r="G10497" s="0">
        <v>-0.140645</v>
      </c>
      <c r="H10497" s="0">
        <v>-0.013579</v>
      </c>
      <c r="I10497" s="0">
        <v>0.002035</v>
      </c>
      <c r="J10497" s="0">
        <v>-0.002208</v>
      </c>
      <c r="K10497" s="0">
        <v>1016.709961</v>
      </c>
      <c r="L10497" s="0">
        <v>38.785858</v>
      </c>
      <c r="W10497" s="0">
        <f t="shared" si="163"/>
        <v>56553.209641760877</v>
      </c>
    </row>
    <row r="10498">
      <c r="A10498" s="0">
        <v>193.93875</v>
      </c>
      <c r="B10498" s="0">
        <v>786.253418</v>
      </c>
      <c r="C10498" s="0">
        <v>-52608.214844</v>
      </c>
      <c r="D10498" s="0">
        <v>20949.548828</v>
      </c>
      <c r="E10498" s="0">
        <v>-0.093929</v>
      </c>
      <c r="F10498" s="0">
        <v>9.975918</v>
      </c>
      <c r="G10498" s="0">
        <v>-0.139788</v>
      </c>
      <c r="H10498" s="0">
        <v>-0.020387</v>
      </c>
      <c r="I10498" s="0">
        <v>0.001553</v>
      </c>
      <c r="J10498" s="0">
        <v>-0.003761</v>
      </c>
      <c r="K10498" s="0">
        <v>1016.709961</v>
      </c>
      <c r="L10498" s="0">
        <v>38.785858</v>
      </c>
      <c r="W10498" s="0">
        <f ref="W10498:W10561" t="shared" si="164">SQRT((B10498)^2+(C10498)^2+(D10498)^2)</f>
        <v>56631.493531484186</v>
      </c>
    </row>
    <row r="10499">
      <c r="A10499" s="0">
        <v>193.95</v>
      </c>
      <c r="B10499" s="0">
        <v>854.684509</v>
      </c>
      <c r="C10499" s="0">
        <v>-52601.730469</v>
      </c>
      <c r="D10499" s="0">
        <v>20946.035156</v>
      </c>
      <c r="E10499" s="0">
        <v>-0.09962</v>
      </c>
      <c r="F10499" s="0">
        <v>9.968618</v>
      </c>
      <c r="G10499" s="0">
        <v>-0.141312</v>
      </c>
      <c r="H10499" s="0">
        <v>-0.027592</v>
      </c>
      <c r="I10499" s="0">
        <v>0.000694</v>
      </c>
      <c r="J10499" s="0">
        <v>-0.002257</v>
      </c>
      <c r="K10499" s="0">
        <v>1016.709961</v>
      </c>
      <c r="L10499" s="0">
        <v>38.785858</v>
      </c>
      <c r="W10499" s="0">
        <f t="shared" si="164"/>
        <v>56625.161568861207</v>
      </c>
    </row>
    <row r="10500">
      <c r="A10500" s="0">
        <v>193.96125</v>
      </c>
      <c r="B10500" s="0">
        <v>770.571106</v>
      </c>
      <c r="C10500" s="0">
        <v>-52601.117187</v>
      </c>
      <c r="D10500" s="0">
        <v>20975.083984</v>
      </c>
      <c r="E10500" s="0">
        <v>-0.103519</v>
      </c>
      <c r="F10500" s="0">
        <v>9.958792</v>
      </c>
      <c r="G10500" s="0">
        <v>-0.142197</v>
      </c>
      <c r="H10500" s="0">
        <v>-0.026355</v>
      </c>
      <c r="I10500" s="0">
        <v>0.000494</v>
      </c>
      <c r="J10500" s="0">
        <v>-0.001177</v>
      </c>
      <c r="K10500" s="0">
        <v>1016.709961</v>
      </c>
      <c r="L10500" s="0">
        <v>38.785858</v>
      </c>
      <c r="W10500" s="0">
        <f t="shared" si="164"/>
        <v>56634.136854778342</v>
      </c>
    </row>
    <row r="10501">
      <c r="A10501" s="0">
        <v>193.9725</v>
      </c>
      <c r="B10501" s="0">
        <v>934.084534</v>
      </c>
      <c r="C10501" s="0">
        <v>-52583.882812</v>
      </c>
      <c r="D10501" s="0">
        <v>20877.480469</v>
      </c>
      <c r="E10501" s="0">
        <v>-0.098477</v>
      </c>
      <c r="F10501" s="0">
        <v>9.977535</v>
      </c>
      <c r="G10501" s="0">
        <v>-0.15147</v>
      </c>
      <c r="H10501" s="0">
        <v>-0.022657</v>
      </c>
      <c r="I10501" s="0">
        <v>0.001764</v>
      </c>
      <c r="J10501" s="0">
        <v>-0.002444</v>
      </c>
      <c r="K10501" s="0">
        <v>1016.709961</v>
      </c>
      <c r="L10501" s="0">
        <v>38.785858</v>
      </c>
      <c r="W10501" s="0">
        <f t="shared" si="164"/>
        <v>56584.507033606678</v>
      </c>
    </row>
    <row r="10502">
      <c r="A10502" s="0">
        <v>193.98375</v>
      </c>
      <c r="B10502" s="0">
        <v>900.073547</v>
      </c>
      <c r="C10502" s="0">
        <v>-52578.007812</v>
      </c>
      <c r="D10502" s="0">
        <v>20666.628906</v>
      </c>
      <c r="E10502" s="0">
        <v>-0.087582</v>
      </c>
      <c r="F10502" s="0">
        <v>9.962809</v>
      </c>
      <c r="G10502" s="0">
        <v>-0.141463</v>
      </c>
      <c r="H10502" s="0">
        <v>-0.00577</v>
      </c>
      <c r="I10502" s="0">
        <v>0.003836</v>
      </c>
      <c r="J10502" s="0">
        <v>-0.004251</v>
      </c>
      <c r="K10502" s="0">
        <v>1016.709961</v>
      </c>
      <c r="L10502" s="0">
        <v>38.785858</v>
      </c>
      <c r="W10502" s="0">
        <f t="shared" si="164"/>
        <v>56501.03174462443</v>
      </c>
    </row>
    <row r="10503">
      <c r="A10503" s="0">
        <v>193.995</v>
      </c>
      <c r="B10503" s="0">
        <v>895.754639</v>
      </c>
      <c r="C10503" s="0">
        <v>-52559.273437</v>
      </c>
      <c r="D10503" s="0">
        <v>20812.175781</v>
      </c>
      <c r="E10503" s="0">
        <v>-0.106961</v>
      </c>
      <c r="F10503" s="0">
        <v>9.964795</v>
      </c>
      <c r="G10503" s="0">
        <v>-0.146511</v>
      </c>
      <c r="H10503" s="0">
        <v>0.002756</v>
      </c>
      <c r="I10503" s="0">
        <v>0.004848</v>
      </c>
      <c r="J10503" s="0">
        <v>-0.007729</v>
      </c>
      <c r="K10503" s="0">
        <v>1016.709961</v>
      </c>
      <c r="L10503" s="0">
        <v>38.785858</v>
      </c>
      <c r="W10503" s="0">
        <f t="shared" si="164"/>
        <v>56536.945985239312</v>
      </c>
    </row>
    <row r="10504">
      <c r="A10504" s="0">
        <v>194.00625</v>
      </c>
      <c r="B10504" s="0">
        <v>788.222412</v>
      </c>
      <c r="C10504" s="0">
        <v>-52584.925781</v>
      </c>
      <c r="D10504" s="0">
        <v>20810.695312</v>
      </c>
      <c r="E10504" s="0">
        <v>-0.106788</v>
      </c>
      <c r="F10504" s="0">
        <v>9.955812</v>
      </c>
      <c r="G10504" s="0">
        <v>-0.146172</v>
      </c>
      <c r="H10504" s="0">
        <v>0.016589</v>
      </c>
      <c r="I10504" s="0">
        <v>0.005848</v>
      </c>
      <c r="J10504" s="0">
        <v>-0.012407</v>
      </c>
      <c r="K10504" s="0">
        <v>1016.719971</v>
      </c>
      <c r="L10504" s="0">
        <v>38.785858</v>
      </c>
      <c r="W10504" s="0">
        <f t="shared" si="164"/>
        <v>56558.648793380453</v>
      </c>
    </row>
    <row r="10505">
      <c r="A10505" s="0">
        <v>194.0175</v>
      </c>
      <c r="B10505" s="0">
        <v>880.857971</v>
      </c>
      <c r="C10505" s="0">
        <v>-52601.132812</v>
      </c>
      <c r="D10505" s="0">
        <v>20980.875</v>
      </c>
      <c r="E10505" s="0">
        <v>-0.096555</v>
      </c>
      <c r="F10505" s="0">
        <v>9.966291</v>
      </c>
      <c r="G10505" s="0">
        <v>-0.144356</v>
      </c>
      <c r="H10505" s="0">
        <v>0.025921</v>
      </c>
      <c r="I10505" s="0">
        <v>0.006553</v>
      </c>
      <c r="J10505" s="0">
        <v>-0.015186</v>
      </c>
      <c r="K10505" s="0">
        <v>1016.719971</v>
      </c>
      <c r="L10505" s="0">
        <v>38.785858</v>
      </c>
      <c r="W10505" s="0">
        <f t="shared" si="164"/>
        <v>56637.904265927449</v>
      </c>
    </row>
    <row r="10506">
      <c r="A10506" s="0">
        <v>194.02875</v>
      </c>
      <c r="B10506" s="0">
        <v>904.613953</v>
      </c>
      <c r="C10506" s="0">
        <v>-52589.21875</v>
      </c>
      <c r="D10506" s="0">
        <v>20920.769531</v>
      </c>
      <c r="E10506" s="0">
        <v>-0.101783</v>
      </c>
      <c r="F10506" s="0">
        <v>9.952759</v>
      </c>
      <c r="G10506" s="0">
        <v>-0.146291</v>
      </c>
      <c r="H10506" s="0">
        <v>0.039256</v>
      </c>
      <c r="I10506" s="0">
        <v>0.008846</v>
      </c>
      <c r="J10506" s="0">
        <v>-0.018515</v>
      </c>
      <c r="K10506" s="0">
        <v>1016.719971</v>
      </c>
      <c r="L10506" s="0">
        <v>38.785858</v>
      </c>
      <c r="W10506" s="0">
        <f t="shared" si="164"/>
        <v>56604.971980458853</v>
      </c>
    </row>
    <row r="10507">
      <c r="A10507" s="0">
        <v>194.04</v>
      </c>
      <c r="B10507" s="0">
        <v>799.305481</v>
      </c>
      <c r="C10507" s="0">
        <v>-52596.808594</v>
      </c>
      <c r="D10507" s="0">
        <v>20802.121094</v>
      </c>
      <c r="E10507" s="0">
        <v>-0.104876</v>
      </c>
      <c r="F10507" s="0">
        <v>9.975675</v>
      </c>
      <c r="G10507" s="0">
        <v>-0.146055</v>
      </c>
      <c r="H10507" s="0">
        <v>0.051941</v>
      </c>
      <c r="I10507" s="0">
        <v>0.010424</v>
      </c>
      <c r="J10507" s="0">
        <v>-0.022419</v>
      </c>
      <c r="K10507" s="0">
        <v>1016.719971</v>
      </c>
      <c r="L10507" s="0">
        <v>38.785858</v>
      </c>
      <c r="W10507" s="0">
        <f t="shared" si="164"/>
        <v>56566.698732869932</v>
      </c>
    </row>
    <row r="10508">
      <c r="A10508" s="0">
        <v>194.05125</v>
      </c>
      <c r="B10508" s="0">
        <v>892.186401</v>
      </c>
      <c r="C10508" s="0">
        <v>-52597.453125</v>
      </c>
      <c r="D10508" s="0">
        <v>20902.001953</v>
      </c>
      <c r="E10508" s="0">
        <v>-0.097568</v>
      </c>
      <c r="F10508" s="0">
        <v>9.968831</v>
      </c>
      <c r="G10508" s="0">
        <v>-0.136901</v>
      </c>
      <c r="H10508" s="0">
        <v>0.058861</v>
      </c>
      <c r="I10508" s="0">
        <v>0.010712</v>
      </c>
      <c r="J10508" s="0">
        <v>-0.023641</v>
      </c>
      <c r="K10508" s="0">
        <v>1016.719971</v>
      </c>
      <c r="L10508" s="0">
        <v>38.785858</v>
      </c>
      <c r="W10508" s="0">
        <f t="shared" si="164"/>
        <v>56605.492290535884</v>
      </c>
    </row>
    <row r="10509">
      <c r="A10509" s="0">
        <v>194.0625</v>
      </c>
      <c r="B10509" s="0">
        <v>887.748169</v>
      </c>
      <c r="C10509" s="0">
        <v>-52574.542969</v>
      </c>
      <c r="D10509" s="0">
        <v>20810.248047</v>
      </c>
      <c r="E10509" s="0">
        <v>-0.099027</v>
      </c>
      <c r="F10509" s="0">
        <v>9.971373</v>
      </c>
      <c r="G10509" s="0">
        <v>-0.142576</v>
      </c>
      <c r="H10509" s="0">
        <v>0.059368</v>
      </c>
      <c r="I10509" s="0">
        <v>0.010918</v>
      </c>
      <c r="J10509" s="0">
        <v>-0.022859</v>
      </c>
      <c r="K10509" s="0">
        <v>1016.719971</v>
      </c>
      <c r="L10509" s="0">
        <v>38.785858</v>
      </c>
      <c r="W10509" s="0">
        <f t="shared" si="164"/>
        <v>56550.305825773023</v>
      </c>
    </row>
    <row r="10510">
      <c r="A10510" s="0">
        <v>194.07375</v>
      </c>
      <c r="B10510" s="0">
        <v>894.090454</v>
      </c>
      <c r="C10510" s="0">
        <v>-52598.554687</v>
      </c>
      <c r="D10510" s="0">
        <v>20912.125</v>
      </c>
      <c r="E10510" s="0">
        <v>-0.096826</v>
      </c>
      <c r="F10510" s="0">
        <v>9.970838</v>
      </c>
      <c r="G10510" s="0">
        <v>-0.143567</v>
      </c>
      <c r="H10510" s="0">
        <v>0.056316</v>
      </c>
      <c r="I10510" s="0">
        <v>0.010776</v>
      </c>
      <c r="J10510" s="0">
        <v>-0.020573</v>
      </c>
      <c r="K10510" s="0">
        <v>1016.719971</v>
      </c>
      <c r="L10510" s="0">
        <v>38.785858</v>
      </c>
      <c r="W10510" s="0">
        <f t="shared" si="164"/>
        <v>56610.28462140858</v>
      </c>
    </row>
    <row r="10511">
      <c r="A10511" s="0">
        <v>194.085</v>
      </c>
      <c r="B10511" s="0">
        <v>792.652283</v>
      </c>
      <c r="C10511" s="0">
        <v>-52609.777344</v>
      </c>
      <c r="D10511" s="0">
        <v>20771.642578</v>
      </c>
      <c r="E10511" s="0">
        <v>-0.096693</v>
      </c>
      <c r="F10511" s="0">
        <v>9.973457</v>
      </c>
      <c r="G10511" s="0">
        <v>-0.146033</v>
      </c>
      <c r="H10511" s="0">
        <v>0.042848</v>
      </c>
      <c r="I10511" s="0">
        <v>0.008649</v>
      </c>
      <c r="J10511" s="0">
        <v>-0.014804</v>
      </c>
      <c r="K10511" s="0">
        <v>1016.719971</v>
      </c>
      <c r="L10511" s="0">
        <v>38.785858</v>
      </c>
      <c r="W10511" s="0">
        <f t="shared" si="164"/>
        <v>56567.465076801731</v>
      </c>
    </row>
    <row r="10512">
      <c r="A10512" s="0">
        <v>194.09625</v>
      </c>
      <c r="B10512" s="0">
        <v>832.557007</v>
      </c>
      <c r="C10512" s="0">
        <v>-52583.6875</v>
      </c>
      <c r="D10512" s="0">
        <v>20929.630859</v>
      </c>
      <c r="E10512" s="0">
        <v>-0.09117</v>
      </c>
      <c r="F10512" s="0">
        <v>9.971389</v>
      </c>
      <c r="G10512" s="0">
        <v>-0.14938</v>
      </c>
      <c r="H10512" s="0">
        <v>0.033878</v>
      </c>
      <c r="I10512" s="0">
        <v>0.008332</v>
      </c>
      <c r="J10512" s="0">
        <v>-0.012327</v>
      </c>
      <c r="K10512" s="0">
        <v>1016.719971</v>
      </c>
      <c r="L10512" s="0">
        <v>38.785858</v>
      </c>
      <c r="W10512" s="0">
        <f t="shared" si="164"/>
        <v>56602.003411200618</v>
      </c>
    </row>
    <row r="10513">
      <c r="A10513" s="0">
        <v>194.1075</v>
      </c>
      <c r="B10513" s="0">
        <v>830.272888</v>
      </c>
      <c r="C10513" s="0">
        <v>-52567.292969</v>
      </c>
      <c r="D10513" s="0">
        <v>20823.390625</v>
      </c>
      <c r="E10513" s="0">
        <v>-0.093492</v>
      </c>
      <c r="F10513" s="0">
        <v>9.963979</v>
      </c>
      <c r="G10513" s="0">
        <v>-0.14735</v>
      </c>
      <c r="H10513" s="0">
        <v>0.021414</v>
      </c>
      <c r="I10513" s="0">
        <v>0.007808</v>
      </c>
      <c r="J10513" s="0">
        <v>-0.00814</v>
      </c>
      <c r="K10513" s="0">
        <v>1016.709961</v>
      </c>
      <c r="L10513" s="0">
        <v>38.788399</v>
      </c>
      <c r="W10513" s="0">
        <f t="shared" si="164"/>
        <v>56547.530806203751</v>
      </c>
    </row>
    <row r="10514">
      <c r="A10514" s="0">
        <v>194.11875</v>
      </c>
      <c r="B10514" s="0">
        <v>851.11792</v>
      </c>
      <c r="C10514" s="0">
        <v>-52578.382812</v>
      </c>
      <c r="D10514" s="0">
        <v>20732.291016</v>
      </c>
      <c r="E10514" s="0">
        <v>-0.097119</v>
      </c>
      <c r="F10514" s="0">
        <v>9.973134</v>
      </c>
      <c r="G10514" s="0">
        <v>-0.136982</v>
      </c>
      <c r="H10514" s="0">
        <v>0.01002</v>
      </c>
      <c r="I10514" s="0">
        <v>0.0055</v>
      </c>
      <c r="J10514" s="0">
        <v>-0.007145</v>
      </c>
      <c r="K10514" s="0">
        <v>1016.709961</v>
      </c>
      <c r="L10514" s="0">
        <v>38.788399</v>
      </c>
      <c r="W10514" s="0">
        <f t="shared" si="164"/>
        <v>56524.672768721772</v>
      </c>
    </row>
    <row r="10515">
      <c r="A10515" s="0">
        <v>194.13</v>
      </c>
      <c r="B10515" s="0">
        <v>838.400879</v>
      </c>
      <c r="C10515" s="0">
        <v>-52549.257812</v>
      </c>
      <c r="D10515" s="0">
        <v>20774.107422</v>
      </c>
      <c r="E10515" s="0">
        <v>-0.110469</v>
      </c>
      <c r="F10515" s="0">
        <v>9.98118</v>
      </c>
      <c r="G10515" s="0">
        <v>-0.141064</v>
      </c>
      <c r="H10515" s="0">
        <v>-0.005035</v>
      </c>
      <c r="I10515" s="0">
        <v>0.003227</v>
      </c>
      <c r="J10515" s="0">
        <v>-0.003852</v>
      </c>
      <c r="K10515" s="0">
        <v>1016.709961</v>
      </c>
      <c r="L10515" s="0">
        <v>38.788399</v>
      </c>
      <c r="W10515" s="0">
        <f t="shared" si="164"/>
        <v>56512.750347215864</v>
      </c>
    </row>
    <row r="10516">
      <c r="A10516" s="0">
        <v>194.14125</v>
      </c>
      <c r="B10516" s="0">
        <v>987.42511</v>
      </c>
      <c r="C10516" s="0">
        <v>-52586.058594</v>
      </c>
      <c r="D10516" s="0">
        <v>20765.164062</v>
      </c>
      <c r="E10516" s="0">
        <v>-0.111303</v>
      </c>
      <c r="F10516" s="0">
        <v>9.972259</v>
      </c>
      <c r="G10516" s="0">
        <v>-0.138115</v>
      </c>
      <c r="H10516" s="0">
        <v>-0.011669</v>
      </c>
      <c r="I10516" s="0">
        <v>0.001888</v>
      </c>
      <c r="J10516" s="0">
        <v>-0.00414</v>
      </c>
      <c r="K10516" s="0">
        <v>1016.709961</v>
      </c>
      <c r="L10516" s="0">
        <v>38.788399</v>
      </c>
      <c r="W10516" s="0">
        <f t="shared" si="164"/>
        <v>56546.092750262032</v>
      </c>
    </row>
    <row r="10517">
      <c r="A10517" s="0">
        <v>194.1525</v>
      </c>
      <c r="B10517" s="0">
        <v>790.547302</v>
      </c>
      <c r="C10517" s="0">
        <v>-52567.960937</v>
      </c>
      <c r="D10517" s="0">
        <v>20738.072266</v>
      </c>
      <c r="E10517" s="0">
        <v>-0.109087</v>
      </c>
      <c r="F10517" s="0">
        <v>9.983373</v>
      </c>
      <c r="G10517" s="0">
        <v>-0.140906</v>
      </c>
      <c r="H10517" s="0">
        <v>-0.020242</v>
      </c>
      <c r="I10517" s="0">
        <v>0.001345</v>
      </c>
      <c r="J10517" s="0">
        <v>-0.003713</v>
      </c>
      <c r="K10517" s="0">
        <v>1016.709961</v>
      </c>
      <c r="L10517" s="0">
        <v>38.788399</v>
      </c>
      <c r="W10517" s="0">
        <f t="shared" si="164"/>
        <v>56516.220002938062</v>
      </c>
    </row>
    <row r="10518">
      <c r="A10518" s="0">
        <v>194.16375</v>
      </c>
      <c r="B10518" s="0">
        <v>802.109985</v>
      </c>
      <c r="C10518" s="0">
        <v>-52536.273437</v>
      </c>
      <c r="D10518" s="0">
        <v>20793.951172</v>
      </c>
      <c r="E10518" s="0">
        <v>-0.106695</v>
      </c>
      <c r="F10518" s="0">
        <v>9.9707</v>
      </c>
      <c r="G10518" s="0">
        <v>-0.137304</v>
      </c>
      <c r="H10518" s="0">
        <v>-0.023851</v>
      </c>
      <c r="I10518" s="0">
        <v>0.00121</v>
      </c>
      <c r="J10518" s="0">
        <v>-0.002705</v>
      </c>
      <c r="K10518" s="0">
        <v>1016.709961</v>
      </c>
      <c r="L10518" s="0">
        <v>38.788399</v>
      </c>
      <c r="W10518" s="0">
        <f t="shared" si="164"/>
        <v>56507.449176358939</v>
      </c>
    </row>
    <row r="10519">
      <c r="A10519" s="0">
        <v>194.175</v>
      </c>
      <c r="B10519" s="0">
        <v>782.652832</v>
      </c>
      <c r="C10519" s="0">
        <v>-52577.65625</v>
      </c>
      <c r="D10519" s="0">
        <v>20838.767578</v>
      </c>
      <c r="E10519" s="0">
        <v>-0.096232</v>
      </c>
      <c r="F10519" s="0">
        <v>9.981537</v>
      </c>
      <c r="G10519" s="0">
        <v>-0.143365</v>
      </c>
      <c r="H10519" s="0">
        <v>-0.026227</v>
      </c>
      <c r="I10519" s="0">
        <v>0.000304</v>
      </c>
      <c r="J10519" s="0">
        <v>-0.001693</v>
      </c>
      <c r="K10519" s="0">
        <v>1016.709961</v>
      </c>
      <c r="L10519" s="0">
        <v>38.788399</v>
      </c>
      <c r="W10519" s="0">
        <f t="shared" si="164"/>
        <v>56562.149149130688</v>
      </c>
    </row>
    <row r="10520">
      <c r="A10520" s="0">
        <v>194.18625</v>
      </c>
      <c r="B10520" s="0">
        <v>930.970459</v>
      </c>
      <c r="C10520" s="0">
        <v>-52557.457031</v>
      </c>
      <c r="D10520" s="0">
        <v>20733</v>
      </c>
      <c r="E10520" s="0">
        <v>-0.104966</v>
      </c>
      <c r="F10520" s="0">
        <v>9.975702</v>
      </c>
      <c r="G10520" s="0">
        <v>-0.150278</v>
      </c>
      <c r="H10520" s="0">
        <v>-0.025378</v>
      </c>
      <c r="I10520" s="0">
        <v>0.000315</v>
      </c>
      <c r="J10520" s="0">
        <v>-0.003708</v>
      </c>
      <c r="K10520" s="0">
        <v>1016.709961</v>
      </c>
      <c r="L10520" s="0">
        <v>38.788399</v>
      </c>
      <c r="W10520" s="0">
        <f t="shared" si="164"/>
        <v>56506.727781397334</v>
      </c>
    </row>
    <row r="10521">
      <c r="A10521" s="0">
        <v>194.1975</v>
      </c>
      <c r="B10521" s="0">
        <v>906.739563</v>
      </c>
      <c r="C10521" s="0">
        <v>-52569.410156</v>
      </c>
      <c r="D10521" s="0">
        <v>20853.955078</v>
      </c>
      <c r="E10521" s="0">
        <v>-0.10333</v>
      </c>
      <c r="F10521" s="0">
        <v>9.973907</v>
      </c>
      <c r="G10521" s="0">
        <v>-0.161185</v>
      </c>
      <c r="H10521" s="0">
        <v>-0.016317</v>
      </c>
      <c r="I10521" s="0">
        <v>0.001763</v>
      </c>
      <c r="J10521" s="0">
        <v>-0.005023</v>
      </c>
      <c r="K10521" s="0">
        <v>1016.709961</v>
      </c>
      <c r="L10521" s="0">
        <v>38.788399</v>
      </c>
      <c r="W10521" s="0">
        <f t="shared" si="164"/>
        <v>56561.935108163576</v>
      </c>
    </row>
    <row r="10522">
      <c r="A10522" s="0">
        <v>194.20875</v>
      </c>
      <c r="B10522" s="0">
        <v>755.132263</v>
      </c>
      <c r="C10522" s="0">
        <v>-52531.792969</v>
      </c>
      <c r="D10522" s="0">
        <v>20850.546875</v>
      </c>
      <c r="E10522" s="0">
        <v>-0.09855</v>
      </c>
      <c r="F10522" s="0">
        <v>9.963996</v>
      </c>
      <c r="G10522" s="0">
        <v>-0.135016</v>
      </c>
      <c r="H10522" s="0">
        <v>0.00043</v>
      </c>
      <c r="I10522" s="0">
        <v>0.003242</v>
      </c>
      <c r="J10522" s="0">
        <v>-0.007931</v>
      </c>
      <c r="K10522" s="0">
        <v>1016.679993</v>
      </c>
      <c r="L10522" s="0">
        <v>38.788399</v>
      </c>
      <c r="W10522" s="0">
        <f t="shared" si="164"/>
        <v>56523.488942731354</v>
      </c>
    </row>
    <row r="10523">
      <c r="A10523" s="0">
        <v>194.22</v>
      </c>
      <c r="B10523" s="0">
        <v>890.912598</v>
      </c>
      <c r="C10523" s="0">
        <v>-52557.589844</v>
      </c>
      <c r="D10523" s="0">
        <v>20756.947266</v>
      </c>
      <c r="E10523" s="0">
        <v>-0.107577</v>
      </c>
      <c r="F10523" s="0">
        <v>9.976748</v>
      </c>
      <c r="G10523" s="0">
        <v>-0.154318</v>
      </c>
      <c r="H10523" s="0">
        <v>0.017058</v>
      </c>
      <c r="I10523" s="0">
        <v>0.00624</v>
      </c>
      <c r="J10523" s="0">
        <v>-0.013165</v>
      </c>
      <c r="K10523" s="0">
        <v>1016.679993</v>
      </c>
      <c r="L10523" s="0">
        <v>38.788399</v>
      </c>
      <c r="W10523" s="0">
        <f t="shared" si="164"/>
        <v>56514.996551985314</v>
      </c>
    </row>
    <row r="10524">
      <c r="A10524" s="0">
        <v>194.23125</v>
      </c>
      <c r="B10524" s="0">
        <v>919.753235</v>
      </c>
      <c r="C10524" s="0">
        <v>-52547.324219</v>
      </c>
      <c r="D10524" s="0">
        <v>20880.234375</v>
      </c>
      <c r="E10524" s="0">
        <v>-0.106296</v>
      </c>
      <c r="F10524" s="0">
        <v>9.970799</v>
      </c>
      <c r="G10524" s="0">
        <v>-0.162013</v>
      </c>
      <c r="H10524" s="0">
        <v>0.029138</v>
      </c>
      <c r="I10524" s="0">
        <v>0.007853</v>
      </c>
      <c r="J10524" s="0">
        <v>-0.015475</v>
      </c>
      <c r="K10524" s="0">
        <v>1016.679993</v>
      </c>
      <c r="L10524" s="0">
        <v>38.788399</v>
      </c>
      <c r="W10524" s="0">
        <f t="shared" si="164"/>
        <v>56551.316661461809</v>
      </c>
    </row>
    <row r="10525">
      <c r="A10525" s="0">
        <v>194.2425</v>
      </c>
      <c r="B10525" s="0">
        <v>798.400085</v>
      </c>
      <c r="C10525" s="0">
        <v>-52534.085937</v>
      </c>
      <c r="D10525" s="0">
        <v>20717.333984</v>
      </c>
      <c r="E10525" s="0">
        <v>-0.113861</v>
      </c>
      <c r="F10525" s="0">
        <v>9.979976</v>
      </c>
      <c r="G10525" s="0">
        <v>-0.144717</v>
      </c>
      <c r="H10525" s="0">
        <v>0.044259</v>
      </c>
      <c r="I10525" s="0">
        <v>0.009821</v>
      </c>
      <c r="J10525" s="0">
        <v>-0.020721</v>
      </c>
      <c r="K10525" s="0">
        <v>1016.679993</v>
      </c>
      <c r="L10525" s="0">
        <v>38.788399</v>
      </c>
      <c r="W10525" s="0">
        <f t="shared" si="164"/>
        <v>56477.212708635248</v>
      </c>
    </row>
    <row r="10526">
      <c r="A10526" s="0">
        <v>194.25375</v>
      </c>
      <c r="B10526" s="0">
        <v>786.493042</v>
      </c>
      <c r="C10526" s="0">
        <v>-52541.285156</v>
      </c>
      <c r="D10526" s="0">
        <v>20840.267578</v>
      </c>
      <c r="E10526" s="0">
        <v>-0.108092</v>
      </c>
      <c r="F10526" s="0">
        <v>9.957608</v>
      </c>
      <c r="G10526" s="0">
        <v>-0.13276</v>
      </c>
      <c r="H10526" s="0">
        <v>0.051256</v>
      </c>
      <c r="I10526" s="0">
        <v>0.011426</v>
      </c>
      <c r="J10526" s="0">
        <v>-0.02321</v>
      </c>
      <c r="K10526" s="0">
        <v>1016.679993</v>
      </c>
      <c r="L10526" s="0">
        <v>38.788399</v>
      </c>
      <c r="W10526" s="0">
        <f t="shared" si="164"/>
        <v>56528.948069744394</v>
      </c>
    </row>
    <row r="10527">
      <c r="A10527" s="0">
        <v>194.265</v>
      </c>
      <c r="B10527" s="0">
        <v>801.467285</v>
      </c>
      <c r="C10527" s="0">
        <v>-52523.921875</v>
      </c>
      <c r="D10527" s="0">
        <v>20795.009766</v>
      </c>
      <c r="E10527" s="0">
        <v>-0.107847</v>
      </c>
      <c r="F10527" s="0">
        <v>9.965986</v>
      </c>
      <c r="G10527" s="0">
        <v>-0.134265</v>
      </c>
      <c r="H10527" s="0">
        <v>0.055146</v>
      </c>
      <c r="I10527" s="0">
        <v>0.011779</v>
      </c>
      <c r="J10527" s="0">
        <v>-0.024909</v>
      </c>
      <c r="K10527" s="0">
        <v>1016.679993</v>
      </c>
      <c r="L10527" s="0">
        <v>38.788399</v>
      </c>
      <c r="W10527" s="0">
        <f t="shared" si="164"/>
        <v>56496.346342998717</v>
      </c>
    </row>
    <row r="10528">
      <c r="A10528" s="0">
        <v>194.27625</v>
      </c>
      <c r="B10528" s="0">
        <v>781.009277</v>
      </c>
      <c r="C10528" s="0">
        <v>-52544.332031</v>
      </c>
      <c r="D10528" s="0">
        <v>20834.683594</v>
      </c>
      <c r="E10528" s="0">
        <v>-0.105963</v>
      </c>
      <c r="F10528" s="0">
        <v>9.965487</v>
      </c>
      <c r="G10528" s="0">
        <v>-0.142174</v>
      </c>
      <c r="H10528" s="0">
        <v>0.062965</v>
      </c>
      <c r="I10528" s="0">
        <v>0.011622</v>
      </c>
      <c r="J10528" s="0">
        <v>-0.026359</v>
      </c>
      <c r="K10528" s="0">
        <v>1016.679993</v>
      </c>
      <c r="L10528" s="0">
        <v>38.788399</v>
      </c>
      <c r="W10528" s="0">
        <f t="shared" si="164"/>
        <v>56529.6457138803</v>
      </c>
    </row>
    <row r="10529">
      <c r="A10529" s="0">
        <v>194.2875</v>
      </c>
      <c r="B10529" s="0">
        <v>841.725769</v>
      </c>
      <c r="C10529" s="0">
        <v>-52534.019531</v>
      </c>
      <c r="D10529" s="0">
        <v>20982.761719</v>
      </c>
      <c r="E10529" s="0">
        <v>-0.101134</v>
      </c>
      <c r="F10529" s="0">
        <v>9.972207</v>
      </c>
      <c r="G10529" s="0">
        <v>-0.14262</v>
      </c>
      <c r="H10529" s="0">
        <v>0.05444</v>
      </c>
      <c r="I10529" s="0">
        <v>0.01059</v>
      </c>
      <c r="J10529" s="0">
        <v>-0.021837</v>
      </c>
      <c r="K10529" s="0">
        <v>1016.679993</v>
      </c>
      <c r="L10529" s="0">
        <v>38.788399</v>
      </c>
      <c r="W10529" s="0">
        <f t="shared" si="164"/>
        <v>56575.683820083163</v>
      </c>
    </row>
    <row r="10530">
      <c r="A10530" s="0">
        <v>194.29875</v>
      </c>
      <c r="B10530" s="0">
        <v>875.226257</v>
      </c>
      <c r="C10530" s="0">
        <v>-52524.046875</v>
      </c>
      <c r="D10530" s="0">
        <v>20878.042969</v>
      </c>
      <c r="E10530" s="0">
        <v>-0.100991</v>
      </c>
      <c r="F10530" s="0">
        <v>9.964915</v>
      </c>
      <c r="G10530" s="0">
        <v>-0.147235</v>
      </c>
      <c r="H10530" s="0">
        <v>0.051804</v>
      </c>
      <c r="I10530" s="0">
        <v>0.010566</v>
      </c>
      <c r="J10530" s="0">
        <v>-0.018525</v>
      </c>
      <c r="K10530" s="0">
        <v>1016.679993</v>
      </c>
      <c r="L10530" s="0">
        <v>38.788399</v>
      </c>
      <c r="W10530" s="0">
        <f t="shared" si="164"/>
        <v>56528.171731832525</v>
      </c>
    </row>
    <row r="10531">
      <c r="A10531" s="0">
        <v>194.31</v>
      </c>
      <c r="B10531" s="0">
        <v>821.732361</v>
      </c>
      <c r="C10531" s="0">
        <v>-52518.960937</v>
      </c>
      <c r="D10531" s="0">
        <v>20677.550781</v>
      </c>
      <c r="E10531" s="0">
        <v>-0.096957</v>
      </c>
      <c r="F10531" s="0">
        <v>9.979758</v>
      </c>
      <c r="G10531" s="0">
        <v>-0.135886</v>
      </c>
      <c r="H10531" s="0">
        <v>0.040251</v>
      </c>
      <c r="I10531" s="0">
        <v>0.008765</v>
      </c>
      <c r="J10531" s="0">
        <v>-0.01344</v>
      </c>
      <c r="K10531" s="0">
        <v>1016.679993</v>
      </c>
      <c r="L10531" s="0">
        <v>38.790741</v>
      </c>
      <c r="W10531" s="0">
        <f t="shared" si="164"/>
        <v>56448.8937737143</v>
      </c>
    </row>
    <row r="10532">
      <c r="A10532" s="0">
        <v>194.32125</v>
      </c>
      <c r="B10532" s="0">
        <v>936.470215</v>
      </c>
      <c r="C10532" s="0">
        <v>-52547.933594</v>
      </c>
      <c r="D10532" s="0">
        <v>20799.058594</v>
      </c>
      <c r="E10532" s="0">
        <v>-0.082965</v>
      </c>
      <c r="F10532" s="0">
        <v>9.953212</v>
      </c>
      <c r="G10532" s="0">
        <v>-0.149148</v>
      </c>
      <c r="H10532" s="0">
        <v>0.026957</v>
      </c>
      <c r="I10532" s="0">
        <v>0.00628</v>
      </c>
      <c r="J10532" s="0">
        <v>-0.010472</v>
      </c>
      <c r="K10532" s="0">
        <v>1016.679993</v>
      </c>
      <c r="L10532" s="0">
        <v>38.790741</v>
      </c>
      <c r="W10532" s="0">
        <f t="shared" si="164"/>
        <v>56522.235800255294</v>
      </c>
    </row>
    <row r="10533">
      <c r="A10533" s="0">
        <v>194.3325</v>
      </c>
      <c r="B10533" s="0">
        <v>872.497925</v>
      </c>
      <c r="C10533" s="0">
        <v>-52513.320312</v>
      </c>
      <c r="D10533" s="0">
        <v>20791.894531</v>
      </c>
      <c r="E10533" s="0">
        <v>-0.100606</v>
      </c>
      <c r="F10533" s="0">
        <v>9.965315</v>
      </c>
      <c r="G10533" s="0">
        <v>-0.138947</v>
      </c>
      <c r="H10533" s="0">
        <v>0.009346</v>
      </c>
      <c r="I10533" s="0">
        <v>0.005258</v>
      </c>
      <c r="J10533" s="0">
        <v>-0.007417</v>
      </c>
      <c r="K10533" s="0">
        <v>1016.679993</v>
      </c>
      <c r="L10533" s="0">
        <v>38.790741</v>
      </c>
      <c r="W10533" s="0">
        <f t="shared" si="164"/>
        <v>56486.3960702758</v>
      </c>
    </row>
    <row r="10534">
      <c r="A10534" s="0">
        <v>194.34375</v>
      </c>
      <c r="B10534" s="0">
        <v>854.733948</v>
      </c>
      <c r="C10534" s="0">
        <v>-52507.792969</v>
      </c>
      <c r="D10534" s="0">
        <v>20775.480469</v>
      </c>
      <c r="E10534" s="0">
        <v>-0.096835</v>
      </c>
      <c r="F10534" s="0">
        <v>9.971385</v>
      </c>
      <c r="G10534" s="0">
        <v>-0.141849</v>
      </c>
      <c r="H10534" s="0">
        <v>-0.003439</v>
      </c>
      <c r="I10534" s="0">
        <v>0.003137</v>
      </c>
      <c r="J10534" s="0">
        <v>-0.004672</v>
      </c>
      <c r="K10534" s="0">
        <v>1016.679993</v>
      </c>
      <c r="L10534" s="0">
        <v>38.790741</v>
      </c>
      <c r="W10534" s="0">
        <f t="shared" si="164"/>
        <v>56474.945607012582</v>
      </c>
    </row>
    <row r="10535">
      <c r="A10535" s="0">
        <v>194.355</v>
      </c>
      <c r="B10535" s="0">
        <v>884.211609</v>
      </c>
      <c r="C10535" s="0">
        <v>-52537.558594</v>
      </c>
      <c r="D10535" s="0">
        <v>20852.724609</v>
      </c>
      <c r="E10535" s="0">
        <v>-0.096075</v>
      </c>
      <c r="F10535" s="0">
        <v>9.963684</v>
      </c>
      <c r="G10535" s="0">
        <v>-0.144559</v>
      </c>
      <c r="H10535" s="0">
        <v>-0.014388</v>
      </c>
      <c r="I10535" s="0">
        <v>0.001547</v>
      </c>
      <c r="J10535" s="0">
        <v>-0.003897</v>
      </c>
      <c r="K10535" s="0">
        <v>1016.679993</v>
      </c>
      <c r="L10535" s="0">
        <v>38.790741</v>
      </c>
      <c r="W10535" s="0">
        <f t="shared" si="164"/>
        <v>56531.522328752726</v>
      </c>
    </row>
    <row r="10536">
      <c r="A10536" s="0">
        <v>194.36625</v>
      </c>
      <c r="B10536" s="0">
        <v>819.752197</v>
      </c>
      <c r="C10536" s="0">
        <v>-52523.566406</v>
      </c>
      <c r="D10536" s="0">
        <v>20866.294922</v>
      </c>
      <c r="E10536" s="0">
        <v>-0.101931</v>
      </c>
      <c r="F10536" s="0">
        <v>9.976076</v>
      </c>
      <c r="G10536" s="0">
        <v>-0.140016</v>
      </c>
      <c r="H10536" s="0">
        <v>-0.01676</v>
      </c>
      <c r="I10536" s="0">
        <v>0.001491</v>
      </c>
      <c r="J10536" s="0">
        <v>-0.003377</v>
      </c>
      <c r="K10536" s="0">
        <v>1016.679993</v>
      </c>
      <c r="L10536" s="0">
        <v>38.790741</v>
      </c>
      <c r="W10536" s="0">
        <f t="shared" si="164"/>
        <v>56522.555545922209</v>
      </c>
    </row>
    <row r="10537">
      <c r="A10537" s="0">
        <v>194.3775</v>
      </c>
      <c r="B10537" s="0">
        <v>829.16217</v>
      </c>
      <c r="C10537" s="0">
        <v>-52522.765625</v>
      </c>
      <c r="D10537" s="0">
        <v>20698.923828</v>
      </c>
      <c r="E10537" s="0">
        <v>-0.104678</v>
      </c>
      <c r="F10537" s="0">
        <v>9.972818</v>
      </c>
      <c r="G10537" s="0">
        <v>-0.140648</v>
      </c>
      <c r="H10537" s="0">
        <v>-0.025209</v>
      </c>
      <c r="I10537" s="0">
        <v>0.001055</v>
      </c>
      <c r="J10537" s="0">
        <v>-0.003211</v>
      </c>
      <c r="K10537" s="0">
        <v>1016.679993</v>
      </c>
      <c r="L10537" s="0">
        <v>38.790741</v>
      </c>
      <c r="W10537" s="0">
        <f t="shared" si="164"/>
        <v>56460.374303047152</v>
      </c>
    </row>
    <row r="10538">
      <c r="A10538" s="0">
        <v>194.38875</v>
      </c>
      <c r="B10538" s="0">
        <v>827.071167</v>
      </c>
      <c r="C10538" s="0">
        <v>-52543.375</v>
      </c>
      <c r="D10538" s="0">
        <v>20648.492187</v>
      </c>
      <c r="E10538" s="0">
        <v>-0.097862</v>
      </c>
      <c r="F10538" s="0">
        <v>9.960843</v>
      </c>
      <c r="G10538" s="0">
        <v>-0.136476</v>
      </c>
      <c r="H10538" s="0">
        <v>-0.025753</v>
      </c>
      <c r="I10538" s="0">
        <v>0.00057</v>
      </c>
      <c r="J10538" s="0">
        <v>-0.003278</v>
      </c>
      <c r="K10538" s="0">
        <v>1016.679993</v>
      </c>
      <c r="L10538" s="0">
        <v>38.790741</v>
      </c>
      <c r="W10538" s="0">
        <f t="shared" si="164"/>
        <v>56461.053237630163</v>
      </c>
    </row>
    <row r="10539">
      <c r="A10539" s="0">
        <v>194.4</v>
      </c>
      <c r="B10539" s="0">
        <v>725.690674</v>
      </c>
      <c r="C10539" s="0">
        <v>-52554.464844</v>
      </c>
      <c r="D10539" s="0">
        <v>20788.833984</v>
      </c>
      <c r="E10539" s="0">
        <v>-0.09849</v>
      </c>
      <c r="F10539" s="0">
        <v>9.966166</v>
      </c>
      <c r="G10539" s="0">
        <v>-0.134306</v>
      </c>
      <c r="H10539" s="0">
        <v>-0.021822</v>
      </c>
      <c r="I10539" s="0">
        <v>0.000704</v>
      </c>
      <c r="J10539" s="0">
        <v>-0.003815</v>
      </c>
      <c r="K10539" s="0">
        <v>1016.719971</v>
      </c>
      <c r="L10539" s="0">
        <v>38.788399</v>
      </c>
      <c r="W10539" s="0">
        <f t="shared" si="164"/>
        <v>56521.447437303621</v>
      </c>
    </row>
    <row r="10540">
      <c r="A10540" s="0">
        <v>194.41125</v>
      </c>
      <c r="B10540" s="0">
        <v>888.785767</v>
      </c>
      <c r="C10540" s="0">
        <v>-52553.757812</v>
      </c>
      <c r="D10540" s="0">
        <v>20944.595703</v>
      </c>
      <c r="E10540" s="0">
        <v>-0.102153</v>
      </c>
      <c r="F10540" s="0">
        <v>9.967789</v>
      </c>
      <c r="G10540" s="0">
        <v>-0.142937</v>
      </c>
      <c r="H10540" s="0">
        <v>-0.014998</v>
      </c>
      <c r="I10540" s="0">
        <v>0.002781</v>
      </c>
      <c r="J10540" s="0">
        <v>-0.003666</v>
      </c>
      <c r="K10540" s="0">
        <v>1016.719971</v>
      </c>
      <c r="L10540" s="0">
        <v>38.788399</v>
      </c>
      <c r="W10540" s="0">
        <f t="shared" si="164"/>
        <v>56580.592869499866</v>
      </c>
    </row>
    <row r="10541">
      <c r="A10541" s="0">
        <v>194.4225</v>
      </c>
      <c r="B10541" s="0">
        <v>781.893677</v>
      </c>
      <c r="C10541" s="0">
        <v>-52515.640625</v>
      </c>
      <c r="D10541" s="0">
        <v>20832.730469</v>
      </c>
      <c r="E10541" s="0">
        <v>-0.100673</v>
      </c>
      <c r="F10541" s="0">
        <v>9.968166</v>
      </c>
      <c r="G10541" s="0">
        <v>-0.145711</v>
      </c>
      <c r="H10541" s="0">
        <v>-0.003176</v>
      </c>
      <c r="I10541" s="0">
        <v>0.003398</v>
      </c>
      <c r="J10541" s="0">
        <v>-0.005516</v>
      </c>
      <c r="K10541" s="0">
        <v>1016.719971</v>
      </c>
      <c r="L10541" s="0">
        <v>38.788399</v>
      </c>
      <c r="W10541" s="0">
        <f t="shared" si="164"/>
        <v>56502.270102804578</v>
      </c>
    </row>
    <row r="10542">
      <c r="A10542" s="0">
        <v>194.43375</v>
      </c>
      <c r="B10542" s="0">
        <v>913.815308</v>
      </c>
      <c r="C10542" s="0">
        <v>-52513.460937</v>
      </c>
      <c r="D10542" s="0">
        <v>20855.365234</v>
      </c>
      <c r="E10542" s="0">
        <v>-0.091109</v>
      </c>
      <c r="F10542" s="0">
        <v>9.96211</v>
      </c>
      <c r="G10542" s="0">
        <v>-0.136784</v>
      </c>
      <c r="H10542" s="0">
        <v>0.007468</v>
      </c>
      <c r="I10542" s="0">
        <v>0.005662</v>
      </c>
      <c r="J10542" s="0">
        <v>-0.009855</v>
      </c>
      <c r="K10542" s="0">
        <v>1016.719971</v>
      </c>
      <c r="L10542" s="0">
        <v>38.788399</v>
      </c>
      <c r="W10542" s="0">
        <f t="shared" si="164"/>
        <v>56510.573320773306</v>
      </c>
    </row>
    <row r="10543">
      <c r="A10543" s="0">
        <v>194.445</v>
      </c>
      <c r="B10543" s="0">
        <v>810.90448</v>
      </c>
      <c r="C10543" s="0">
        <v>-52516.042969</v>
      </c>
      <c r="D10543" s="0">
        <v>20792.798828</v>
      </c>
      <c r="E10543" s="0">
        <v>-0.103382</v>
      </c>
      <c r="F10543" s="0">
        <v>9.968073</v>
      </c>
      <c r="G10543" s="0">
        <v>-0.14418</v>
      </c>
      <c r="H10543" s="0">
        <v>0.023496</v>
      </c>
      <c r="I10543" s="0">
        <v>0.007946</v>
      </c>
      <c r="J10543" s="0">
        <v>-0.014813</v>
      </c>
      <c r="K10543" s="0">
        <v>1016.719971</v>
      </c>
      <c r="L10543" s="0">
        <v>38.788399</v>
      </c>
      <c r="W10543" s="0">
        <f t="shared" si="164"/>
        <v>56488.342322104094</v>
      </c>
    </row>
    <row r="10544">
      <c r="A10544" s="0">
        <v>194.45625</v>
      </c>
      <c r="B10544" s="0">
        <v>893.641968</v>
      </c>
      <c r="C10544" s="0">
        <v>-52522.324219</v>
      </c>
      <c r="D10544" s="0">
        <v>20897.003906</v>
      </c>
      <c r="E10544" s="0">
        <v>-0.093075</v>
      </c>
      <c r="F10544" s="0">
        <v>9.974828</v>
      </c>
      <c r="G10544" s="0">
        <v>-0.128677</v>
      </c>
      <c r="H10544" s="0">
        <v>0.036551</v>
      </c>
      <c r="I10544" s="0">
        <v>0.009343</v>
      </c>
      <c r="J10544" s="0">
        <v>-0.018578</v>
      </c>
      <c r="K10544" s="0">
        <v>1016.719971</v>
      </c>
      <c r="L10544" s="0">
        <v>38.788399</v>
      </c>
      <c r="W10544" s="0">
        <f t="shared" si="164"/>
        <v>56533.865156913729</v>
      </c>
    </row>
    <row r="10545">
      <c r="A10545" s="0">
        <v>194.4675</v>
      </c>
      <c r="B10545" s="0">
        <v>943.731873</v>
      </c>
      <c r="C10545" s="0">
        <v>-52529.390625</v>
      </c>
      <c r="D10545" s="0">
        <v>20851.089844</v>
      </c>
      <c r="E10545" s="0">
        <v>-0.103382</v>
      </c>
      <c r="F10545" s="0">
        <v>9.965035</v>
      </c>
      <c r="G10545" s="0">
        <v>-0.142567</v>
      </c>
      <c r="H10545" s="0">
        <v>0.04737</v>
      </c>
      <c r="I10545" s="0">
        <v>0.01038</v>
      </c>
      <c r="J10545" s="0">
        <v>-0.021592</v>
      </c>
      <c r="K10545" s="0">
        <v>1016.719971</v>
      </c>
      <c r="L10545" s="0">
        <v>38.788399</v>
      </c>
      <c r="W10545" s="0">
        <f t="shared" si="164"/>
        <v>56524.290857688022</v>
      </c>
    </row>
    <row r="10546">
      <c r="A10546" s="0">
        <v>194.47875</v>
      </c>
      <c r="B10546" s="0">
        <v>783.017578</v>
      </c>
      <c r="C10546" s="0">
        <v>-52527.613281</v>
      </c>
      <c r="D10546" s="0">
        <v>20951.113281</v>
      </c>
      <c r="E10546" s="0">
        <v>-0.092211</v>
      </c>
      <c r="F10546" s="0">
        <v>9.972956</v>
      </c>
      <c r="G10546" s="0">
        <v>-0.141479</v>
      </c>
      <c r="H10546" s="0">
        <v>0.055427</v>
      </c>
      <c r="I10546" s="0">
        <v>0.010824</v>
      </c>
      <c r="J10546" s="0">
        <v>-0.023545</v>
      </c>
      <c r="K10546" s="0">
        <v>1016.719971</v>
      </c>
      <c r="L10546" s="0">
        <v>38.788399</v>
      </c>
      <c r="W10546" s="0">
        <f t="shared" si="164"/>
        <v>56557.160653970583</v>
      </c>
    </row>
    <row r="10547">
      <c r="A10547" s="0">
        <v>194.49</v>
      </c>
      <c r="B10547" s="0">
        <v>853.10498</v>
      </c>
      <c r="C10547" s="0">
        <v>-52521.753906</v>
      </c>
      <c r="D10547" s="0">
        <v>20686.042969</v>
      </c>
      <c r="E10547" s="0">
        <v>-0.090701</v>
      </c>
      <c r="F10547" s="0">
        <v>9.969952</v>
      </c>
      <c r="G10547" s="0">
        <v>-0.145843</v>
      </c>
      <c r="H10547" s="0">
        <v>0.05752</v>
      </c>
      <c r="I10547" s="0">
        <v>0.01172</v>
      </c>
      <c r="J10547" s="0">
        <v>-0.022835</v>
      </c>
      <c r="K10547" s="0">
        <v>1016.719971</v>
      </c>
      <c r="L10547" s="0">
        <v>38.788399</v>
      </c>
      <c r="W10547" s="0">
        <f t="shared" si="164"/>
        <v>56455.0688174644</v>
      </c>
    </row>
    <row r="10548">
      <c r="A10548" s="0">
        <v>194.50125</v>
      </c>
      <c r="B10548" s="0">
        <v>885.711548</v>
      </c>
      <c r="C10548" s="0">
        <v>-52520.136719</v>
      </c>
      <c r="D10548" s="0">
        <v>20674.017578</v>
      </c>
      <c r="E10548" s="0">
        <v>-0.097831</v>
      </c>
      <c r="F10548" s="0">
        <v>9.975472</v>
      </c>
      <c r="G10548" s="0">
        <v>-0.139198</v>
      </c>
      <c r="H10548" s="0">
        <v>0.056762</v>
      </c>
      <c r="I10548" s="0">
        <v>0.010365</v>
      </c>
      <c r="J10548" s="0">
        <v>-0.020538</v>
      </c>
      <c r="K10548" s="0">
        <v>1016.709961</v>
      </c>
      <c r="L10548" s="0">
        <v>38.790741</v>
      </c>
      <c r="W10548" s="0">
        <f t="shared" si="164"/>
        <v>56449.661192465683</v>
      </c>
    </row>
    <row r="10549">
      <c r="A10549" s="0">
        <v>194.5125</v>
      </c>
      <c r="B10549" s="0">
        <v>814.410339</v>
      </c>
      <c r="C10549" s="0">
        <v>-52505.429687</v>
      </c>
      <c r="D10549" s="0">
        <v>20812.890625</v>
      </c>
      <c r="E10549" s="0">
        <v>-0.100941</v>
      </c>
      <c r="F10549" s="0">
        <v>9.978014</v>
      </c>
      <c r="G10549" s="0">
        <v>-0.157289</v>
      </c>
      <c r="H10549" s="0">
        <v>0.053806</v>
      </c>
      <c r="I10549" s="0">
        <v>0.00992</v>
      </c>
      <c r="J10549" s="0">
        <v>-0.018353</v>
      </c>
      <c r="K10549" s="0">
        <v>1016.709961</v>
      </c>
      <c r="L10549" s="0">
        <v>38.790741</v>
      </c>
      <c r="W10549" s="0">
        <f t="shared" si="164"/>
        <v>56485.925919515423</v>
      </c>
    </row>
    <row r="10550">
      <c r="A10550" s="0">
        <v>194.52375</v>
      </c>
      <c r="B10550" s="0">
        <v>878.072083</v>
      </c>
      <c r="C10550" s="0">
        <v>-52464.148437</v>
      </c>
      <c r="D10550" s="0">
        <v>20853.230469</v>
      </c>
      <c r="E10550" s="0">
        <v>-0.090061</v>
      </c>
      <c r="F10550" s="0">
        <v>9.97187</v>
      </c>
      <c r="G10550" s="0">
        <v>-0.156568</v>
      </c>
      <c r="H10550" s="0">
        <v>0.04027</v>
      </c>
      <c r="I10550" s="0">
        <v>0.008765</v>
      </c>
      <c r="J10550" s="0">
        <v>-0.014129</v>
      </c>
      <c r="K10550" s="0">
        <v>1016.709961</v>
      </c>
      <c r="L10550" s="0">
        <v>38.790741</v>
      </c>
      <c r="W10550" s="0">
        <f t="shared" si="164"/>
        <v>56463.396132324022</v>
      </c>
    </row>
    <row r="10551">
      <c r="A10551" s="0">
        <v>194.535</v>
      </c>
      <c r="B10551" s="0">
        <v>803.338135</v>
      </c>
      <c r="C10551" s="0">
        <v>-52507.652344</v>
      </c>
      <c r="D10551" s="0">
        <v>20818.691406</v>
      </c>
      <c r="E10551" s="0">
        <v>-0.111988</v>
      </c>
      <c r="F10551" s="0">
        <v>9.978</v>
      </c>
      <c r="G10551" s="0">
        <v>-0.142076</v>
      </c>
      <c r="H10551" s="0">
        <v>0.031255</v>
      </c>
      <c r="I10551" s="0">
        <v>0.00716</v>
      </c>
      <c r="J10551" s="0">
        <v>-0.010095</v>
      </c>
      <c r="K10551" s="0">
        <v>1016.709961</v>
      </c>
      <c r="L10551" s="0">
        <v>38.790741</v>
      </c>
      <c r="W10551" s="0">
        <f t="shared" si="164"/>
        <v>56489.97095676163</v>
      </c>
    </row>
    <row r="10552">
      <c r="A10552" s="0">
        <v>194.54625</v>
      </c>
      <c r="B10552" s="0">
        <v>762.727112</v>
      </c>
      <c r="C10552" s="0">
        <v>-52524.308594</v>
      </c>
      <c r="D10552" s="0">
        <v>20760.720703</v>
      </c>
      <c r="E10552" s="0">
        <v>-0.095748</v>
      </c>
      <c r="F10552" s="0">
        <v>9.968463</v>
      </c>
      <c r="G10552" s="0">
        <v>-0.138856</v>
      </c>
      <c r="H10552" s="0">
        <v>0.01702</v>
      </c>
      <c r="I10552" s="0">
        <v>0.005882</v>
      </c>
      <c r="J10552" s="0">
        <v>-0.007742</v>
      </c>
      <c r="K10552" s="0">
        <v>1016.709961</v>
      </c>
      <c r="L10552" s="0">
        <v>38.790741</v>
      </c>
      <c r="W10552" s="0">
        <f t="shared" si="164"/>
        <v>56483.557519273651</v>
      </c>
    </row>
    <row r="10553">
      <c r="A10553" s="0">
        <v>194.5575</v>
      </c>
      <c r="B10553" s="0">
        <v>771.039795</v>
      </c>
      <c r="C10553" s="0">
        <v>-52507.195312</v>
      </c>
      <c r="D10553" s="0">
        <v>20878.392578</v>
      </c>
      <c r="E10553" s="0">
        <v>-0.106627</v>
      </c>
      <c r="F10553" s="0">
        <v>9.962244</v>
      </c>
      <c r="G10553" s="0">
        <v>-0.150496</v>
      </c>
      <c r="H10553" s="0">
        <v>0.00405</v>
      </c>
      <c r="I10553" s="0">
        <v>0.004742</v>
      </c>
      <c r="J10553" s="0">
        <v>-0.004159</v>
      </c>
      <c r="K10553" s="0">
        <v>1016.709961</v>
      </c>
      <c r="L10553" s="0">
        <v>38.790741</v>
      </c>
      <c r="W10553" s="0">
        <f t="shared" si="164"/>
        <v>56511.125794298896</v>
      </c>
    </row>
    <row r="10554">
      <c r="A10554" s="0">
        <v>194.56875</v>
      </c>
      <c r="B10554" s="0">
        <v>855.241272</v>
      </c>
      <c r="C10554" s="0">
        <v>-52497.375</v>
      </c>
      <c r="D10554" s="0">
        <v>20877.548828</v>
      </c>
      <c r="E10554" s="0">
        <v>-0.091332</v>
      </c>
      <c r="F10554" s="0">
        <v>9.984134</v>
      </c>
      <c r="G10554" s="0">
        <v>-0.155888</v>
      </c>
      <c r="H10554" s="0">
        <v>-0.012648</v>
      </c>
      <c r="I10554" s="0">
        <v>0.002768</v>
      </c>
      <c r="J10554" s="0">
        <v>-0.002447</v>
      </c>
      <c r="K10554" s="0">
        <v>1016.709961</v>
      </c>
      <c r="L10554" s="0">
        <v>38.790741</v>
      </c>
      <c r="W10554" s="0">
        <f t="shared" si="164"/>
        <v>56502.901382048352</v>
      </c>
    </row>
    <row r="10555">
      <c r="A10555" s="0">
        <v>194.58</v>
      </c>
      <c r="B10555" s="0">
        <v>816.908447</v>
      </c>
      <c r="C10555" s="0">
        <v>-52462.660156</v>
      </c>
      <c r="D10555" s="0">
        <v>20802.966797</v>
      </c>
      <c r="E10555" s="0">
        <v>-0.095305</v>
      </c>
      <c r="F10555" s="0">
        <v>9.976593</v>
      </c>
      <c r="G10555" s="0">
        <v>-0.141478</v>
      </c>
      <c r="H10555" s="0">
        <v>-0.021561</v>
      </c>
      <c r="I10555" s="0">
        <v>0.001263</v>
      </c>
      <c r="J10555" s="0">
        <v>-0.003029</v>
      </c>
      <c r="K10555" s="0">
        <v>1016.709961</v>
      </c>
      <c r="L10555" s="0">
        <v>38.790741</v>
      </c>
      <c r="W10555" s="0">
        <f t="shared" si="164"/>
        <v>56442.55024014962</v>
      </c>
    </row>
    <row r="10556">
      <c r="A10556" s="0">
        <v>194.59125</v>
      </c>
      <c r="B10556" s="0">
        <v>773.353088</v>
      </c>
      <c r="C10556" s="0">
        <v>-52481.671875</v>
      </c>
      <c r="D10556" s="0">
        <v>20844</v>
      </c>
      <c r="E10556" s="0">
        <v>-0.097204</v>
      </c>
      <c r="F10556" s="0">
        <v>9.971065</v>
      </c>
      <c r="G10556" s="0">
        <v>-0.139886</v>
      </c>
      <c r="H10556" s="0">
        <v>-0.022933</v>
      </c>
      <c r="I10556" s="0">
        <v>0.000643</v>
      </c>
      <c r="J10556" s="0">
        <v>-0.002856</v>
      </c>
      <c r="K10556" s="0">
        <v>1016.709961</v>
      </c>
      <c r="L10556" s="0">
        <v>38.790741</v>
      </c>
      <c r="W10556" s="0">
        <f t="shared" si="164"/>
        <v>56474.740316303229</v>
      </c>
    </row>
    <row r="10557">
      <c r="A10557" s="0">
        <v>194.6025</v>
      </c>
      <c r="B10557" s="0">
        <v>841.750977</v>
      </c>
      <c r="C10557" s="0">
        <v>-52482.164062</v>
      </c>
      <c r="D10557" s="0">
        <v>20906.173828</v>
      </c>
      <c r="E10557" s="0">
        <v>-0.083955</v>
      </c>
      <c r="F10557" s="0">
        <v>9.977727</v>
      </c>
      <c r="G10557" s="0">
        <v>-0.150768</v>
      </c>
      <c r="H10557" s="0">
        <v>-0.028707</v>
      </c>
      <c r="I10557" s="0">
        <v>0.000742</v>
      </c>
      <c r="J10557" s="0">
        <v>-0.000718</v>
      </c>
      <c r="K10557" s="0">
        <v>1016.699951</v>
      </c>
      <c r="L10557" s="0">
        <v>38.790741</v>
      </c>
      <c r="W10557" s="0">
        <f t="shared" si="164"/>
        <v>56499.152148191723</v>
      </c>
    </row>
    <row r="10558">
      <c r="A10558" s="0">
        <v>194.61375</v>
      </c>
      <c r="B10558" s="0">
        <v>897.123596</v>
      </c>
      <c r="C10558" s="0">
        <v>-52499.835937</v>
      </c>
      <c r="D10558" s="0">
        <v>20811.826172</v>
      </c>
      <c r="E10558" s="0">
        <v>-0.090065</v>
      </c>
      <c r="F10558" s="0">
        <v>9.973894</v>
      </c>
      <c r="G10558" s="0">
        <v>-0.144648</v>
      </c>
      <c r="H10558" s="0">
        <v>-0.019978</v>
      </c>
      <c r="I10558" s="0">
        <v>0.001226</v>
      </c>
      <c r="J10558" s="0">
        <v>-0.002654</v>
      </c>
      <c r="K10558" s="0">
        <v>1016.699951</v>
      </c>
      <c r="L10558" s="0">
        <v>38.790741</v>
      </c>
      <c r="W10558" s="0">
        <f t="shared" si="164"/>
        <v>56481.5873782949</v>
      </c>
    </row>
    <row r="10559">
      <c r="A10559" s="0">
        <v>194.625</v>
      </c>
      <c r="B10559" s="0">
        <v>884.333008</v>
      </c>
      <c r="C10559" s="0">
        <v>-52492.726562</v>
      </c>
      <c r="D10559" s="0">
        <v>20817.675781</v>
      </c>
      <c r="E10559" s="0">
        <v>-0.095855</v>
      </c>
      <c r="F10559" s="0">
        <v>9.96629</v>
      </c>
      <c r="G10559" s="0">
        <v>-0.135127</v>
      </c>
      <c r="H10559" s="0">
        <v>-0.019708</v>
      </c>
      <c r="I10559" s="0">
        <v>0.000856</v>
      </c>
      <c r="J10559" s="0">
        <v>-0.004972</v>
      </c>
      <c r="K10559" s="0">
        <v>1016.699951</v>
      </c>
      <c r="L10559" s="0">
        <v>38.790741</v>
      </c>
      <c r="W10559" s="0">
        <f t="shared" si="164"/>
        <v>56476.933448132368</v>
      </c>
    </row>
    <row r="10560">
      <c r="A10560" s="0">
        <v>194.63625</v>
      </c>
      <c r="B10560" s="0">
        <v>881.293518</v>
      </c>
      <c r="C10560" s="0">
        <v>-52487.898437</v>
      </c>
      <c r="D10560" s="0">
        <v>20769.339844</v>
      </c>
      <c r="E10560" s="0">
        <v>-0.101909</v>
      </c>
      <c r="F10560" s="0">
        <v>9.959174</v>
      </c>
      <c r="G10560" s="0">
        <v>-0.141542</v>
      </c>
      <c r="H10560" s="0">
        <v>-0.009492</v>
      </c>
      <c r="I10560" s="0">
        <v>0.001711</v>
      </c>
      <c r="J10560" s="0">
        <v>-0.005992</v>
      </c>
      <c r="K10560" s="0">
        <v>1016.699951</v>
      </c>
      <c r="L10560" s="0">
        <v>38.790741</v>
      </c>
      <c r="W10560" s="0">
        <f t="shared" si="164"/>
        <v>56454.598024901941</v>
      </c>
    </row>
    <row r="10561">
      <c r="A10561" s="0">
        <v>194.6475</v>
      </c>
      <c r="B10561" s="0">
        <v>800.129272</v>
      </c>
      <c r="C10561" s="0">
        <v>-52497.808594</v>
      </c>
      <c r="D10561" s="0">
        <v>20756.121094</v>
      </c>
      <c r="E10561" s="0">
        <v>-0.099776</v>
      </c>
      <c r="F10561" s="0">
        <v>9.967139</v>
      </c>
      <c r="G10561" s="0">
        <v>-0.144929</v>
      </c>
      <c r="H10561" s="0">
        <v>0.003618</v>
      </c>
      <c r="I10561" s="0">
        <v>0.003886</v>
      </c>
      <c r="J10561" s="0">
        <v>-0.008828</v>
      </c>
      <c r="K10561" s="0">
        <v>1016.699951</v>
      </c>
      <c r="L10561" s="0">
        <v>38.790741</v>
      </c>
      <c r="W10561" s="0">
        <f t="shared" si="164"/>
        <v>56457.742399895542</v>
      </c>
    </row>
    <row r="10562">
      <c r="A10562" s="0">
        <v>194.65875</v>
      </c>
      <c r="B10562" s="0">
        <v>912.289917</v>
      </c>
      <c r="C10562" s="0">
        <v>-52537.046875</v>
      </c>
      <c r="D10562" s="0">
        <v>20897.724609</v>
      </c>
      <c r="E10562" s="0">
        <v>-0.105918</v>
      </c>
      <c r="F10562" s="0">
        <v>9.963961</v>
      </c>
      <c r="G10562" s="0">
        <v>-0.142966</v>
      </c>
      <c r="H10562" s="0">
        <v>0.023541</v>
      </c>
      <c r="I10562" s="0">
        <v>0.006366</v>
      </c>
      <c r="J10562" s="0">
        <v>-0.014992</v>
      </c>
      <c r="K10562" s="0">
        <v>1016.699951</v>
      </c>
      <c r="L10562" s="0">
        <v>38.790741</v>
      </c>
      <c r="W10562" s="0">
        <f ref="W10562:W10625" t="shared" si="165">SQRT((B10562)^2+(C10562)^2+(D10562)^2)</f>
        <v>56548.107493285846</v>
      </c>
    </row>
    <row r="10563">
      <c r="A10563" s="0">
        <v>194.67</v>
      </c>
      <c r="B10563" s="0">
        <v>757.863892</v>
      </c>
      <c r="C10563" s="0">
        <v>-52507.464844</v>
      </c>
      <c r="D10563" s="0">
        <v>20830.898437</v>
      </c>
      <c r="E10563" s="0">
        <v>-0.105422</v>
      </c>
      <c r="F10563" s="0">
        <v>9.964928</v>
      </c>
      <c r="G10563" s="0">
        <v>-0.141665</v>
      </c>
      <c r="H10563" s="0">
        <v>0.040882</v>
      </c>
      <c r="I10563" s="0">
        <v>0.009016</v>
      </c>
      <c r="J10563" s="0">
        <v>-0.018883</v>
      </c>
      <c r="K10563" s="0">
        <v>1016.699951</v>
      </c>
      <c r="L10563" s="0">
        <v>38.790741</v>
      </c>
      <c r="W10563" s="0">
        <f t="shared" si="165"/>
        <v>56493.668244461718</v>
      </c>
    </row>
    <row r="10564">
      <c r="A10564" s="0">
        <v>194.68125</v>
      </c>
      <c r="B10564" s="0">
        <v>873.445007</v>
      </c>
      <c r="C10564" s="0">
        <v>-52495.113281</v>
      </c>
      <c r="D10564" s="0">
        <v>20750.021484</v>
      </c>
      <c r="E10564" s="0">
        <v>-0.10603</v>
      </c>
      <c r="F10564" s="0">
        <v>9.962862</v>
      </c>
      <c r="G10564" s="0">
        <v>-0.13684</v>
      </c>
      <c r="H10564" s="0">
        <v>0.047275</v>
      </c>
      <c r="I10564" s="0">
        <v>0.009532</v>
      </c>
      <c r="J10564" s="0">
        <v>-0.021154</v>
      </c>
      <c r="K10564" s="0">
        <v>1016.699951</v>
      </c>
      <c r="L10564" s="0">
        <v>38.790741</v>
      </c>
      <c r="W10564" s="0">
        <f t="shared" si="165"/>
        <v>56454.080597878281</v>
      </c>
    </row>
    <row r="10565">
      <c r="A10565" s="0">
        <v>194.6925</v>
      </c>
      <c r="B10565" s="0">
        <v>925.139587</v>
      </c>
      <c r="C10565" s="0">
        <v>-52500.386719</v>
      </c>
      <c r="D10565" s="0">
        <v>20888.083984</v>
      </c>
      <c r="E10565" s="0">
        <v>-0.109745</v>
      </c>
      <c r="F10565" s="0">
        <v>9.969113</v>
      </c>
      <c r="G10565" s="0">
        <v>-0.140479</v>
      </c>
      <c r="H10565" s="0">
        <v>0.05642</v>
      </c>
      <c r="I10565" s="0">
        <v>0.01092</v>
      </c>
      <c r="J10565" s="0">
        <v>-0.024026</v>
      </c>
      <c r="K10565" s="0">
        <v>1016.699951</v>
      </c>
      <c r="L10565" s="0">
        <v>38.790741</v>
      </c>
      <c r="W10565" s="0">
        <f t="shared" si="165"/>
        <v>56510.694044779026</v>
      </c>
    </row>
    <row r="10566">
      <c r="A10566" s="0">
        <v>194.70375</v>
      </c>
      <c r="B10566" s="0">
        <v>863.106934</v>
      </c>
      <c r="C10566" s="0">
        <v>-52499.742187</v>
      </c>
      <c r="D10566" s="0">
        <v>20797.105469</v>
      </c>
      <c r="E10566" s="0">
        <v>-0.086278</v>
      </c>
      <c r="F10566" s="0">
        <v>9.966887</v>
      </c>
      <c r="G10566" s="0">
        <v>-0.13947</v>
      </c>
      <c r="H10566" s="0">
        <v>0.053654</v>
      </c>
      <c r="I10566" s="0">
        <v>0.010308</v>
      </c>
      <c r="J10566" s="0">
        <v>-0.020961</v>
      </c>
      <c r="K10566" s="0">
        <v>1016.649963</v>
      </c>
      <c r="L10566" s="0">
        <v>38.790741</v>
      </c>
      <c r="W10566" s="0">
        <f t="shared" si="165"/>
        <v>56475.5476216893</v>
      </c>
    </row>
    <row r="10567">
      <c r="A10567" s="0">
        <v>194.715</v>
      </c>
      <c r="B10567" s="0">
        <v>879.46106</v>
      </c>
      <c r="C10567" s="0">
        <v>-52503.390625</v>
      </c>
      <c r="D10567" s="0">
        <v>20796.158203</v>
      </c>
      <c r="E10567" s="0">
        <v>-0.097985</v>
      </c>
      <c r="F10567" s="0">
        <v>9.968543</v>
      </c>
      <c r="G10567" s="0">
        <v>-0.141247</v>
      </c>
      <c r="H10567" s="0">
        <v>0.057559</v>
      </c>
      <c r="I10567" s="0">
        <v>0.010454</v>
      </c>
      <c r="J10567" s="0">
        <v>-0.02145</v>
      </c>
      <c r="K10567" s="0">
        <v>1016.649963</v>
      </c>
      <c r="L10567" s="0">
        <v>38.790741</v>
      </c>
      <c r="W10567" s="0">
        <f t="shared" si="165"/>
        <v>56478.842719035936</v>
      </c>
    </row>
    <row r="10568">
      <c r="A10568" s="0">
        <v>194.72625</v>
      </c>
      <c r="B10568" s="0">
        <v>900.738831</v>
      </c>
      <c r="C10568" s="0">
        <v>-52500.050781</v>
      </c>
      <c r="D10568" s="0">
        <v>20780.529297</v>
      </c>
      <c r="E10568" s="0">
        <v>-0.092248</v>
      </c>
      <c r="F10568" s="0">
        <v>9.969713</v>
      </c>
      <c r="G10568" s="0">
        <v>-0.146858</v>
      </c>
      <c r="H10568" s="0">
        <v>0.057492</v>
      </c>
      <c r="I10568" s="0">
        <v>0.011279</v>
      </c>
      <c r="J10568" s="0">
        <v>-0.021014</v>
      </c>
      <c r="K10568" s="0">
        <v>1016.649963</v>
      </c>
      <c r="L10568" s="0">
        <v>38.790741</v>
      </c>
      <c r="W10568" s="0">
        <f t="shared" si="165"/>
        <v>56470.320171863066</v>
      </c>
    </row>
    <row r="10569">
      <c r="A10569" s="0">
        <v>194.7375</v>
      </c>
      <c r="B10569" s="0">
        <v>961.741821</v>
      </c>
      <c r="C10569" s="0">
        <v>-52484.824219</v>
      </c>
      <c r="D10569" s="0">
        <v>20855.167969</v>
      </c>
      <c r="E10569" s="0">
        <v>-0.098543</v>
      </c>
      <c r="F10569" s="0">
        <v>9.966529</v>
      </c>
      <c r="G10569" s="0">
        <v>-0.140304</v>
      </c>
      <c r="H10569" s="0">
        <v>0.048683</v>
      </c>
      <c r="I10569" s="0">
        <v>0.010288</v>
      </c>
      <c r="J10569" s="0">
        <v>-0.017009</v>
      </c>
      <c r="K10569" s="0">
        <v>1016.649963</v>
      </c>
      <c r="L10569" s="0">
        <v>38.790741</v>
      </c>
      <c r="W10569" s="0">
        <f t="shared" si="165"/>
        <v>56484.685992265135</v>
      </c>
    </row>
    <row r="10570">
      <c r="A10570" s="0">
        <v>194.74875</v>
      </c>
      <c r="B10570" s="0">
        <v>927.22583</v>
      </c>
      <c r="C10570" s="0">
        <v>-52430.4375</v>
      </c>
      <c r="D10570" s="0">
        <v>20644.798828</v>
      </c>
      <c r="E10570" s="0">
        <v>-0.092706</v>
      </c>
      <c r="F10570" s="0">
        <v>9.961459</v>
      </c>
      <c r="G10570" s="0">
        <v>-0.138276</v>
      </c>
      <c r="H10570" s="0">
        <v>0.037048</v>
      </c>
      <c r="I10570" s="0">
        <v>0.008229</v>
      </c>
      <c r="J10570" s="0">
        <v>-0.012374</v>
      </c>
      <c r="K10570" s="0">
        <v>1016.649963</v>
      </c>
      <c r="L10570" s="0">
        <v>38.790741</v>
      </c>
      <c r="W10570" s="0">
        <f t="shared" si="165"/>
        <v>56356.173067640208</v>
      </c>
    </row>
    <row r="10571">
      <c r="A10571" s="0">
        <v>194.76</v>
      </c>
      <c r="B10571" s="0">
        <v>915.522583</v>
      </c>
      <c r="C10571" s="0">
        <v>-52496.214844</v>
      </c>
      <c r="D10571" s="0">
        <v>20671.71875</v>
      </c>
      <c r="E10571" s="0">
        <v>-0.111798</v>
      </c>
      <c r="F10571" s="0">
        <v>9.969287</v>
      </c>
      <c r="G10571" s="0">
        <v>-0.143812</v>
      </c>
      <c r="H10571" s="0">
        <v>0.015943</v>
      </c>
      <c r="I10571" s="0">
        <v>0.006024</v>
      </c>
      <c r="J10571" s="0">
        <v>-0.006914</v>
      </c>
      <c r="K10571" s="0">
        <v>1016.649963</v>
      </c>
      <c r="L10571" s="0">
        <v>38.790741</v>
      </c>
      <c r="W10571" s="0">
        <f t="shared" si="165"/>
        <v>56427.038825606389</v>
      </c>
    </row>
    <row r="10572">
      <c r="A10572" s="0">
        <v>194.77125</v>
      </c>
      <c r="B10572" s="0">
        <v>803.09198</v>
      </c>
      <c r="C10572" s="0">
        <v>-52508.882812</v>
      </c>
      <c r="D10572" s="0">
        <v>20894.777344</v>
      </c>
      <c r="E10572" s="0">
        <v>-0.098373</v>
      </c>
      <c r="F10572" s="0">
        <v>9.96382</v>
      </c>
      <c r="G10572" s="0">
        <v>-0.151259</v>
      </c>
      <c r="H10572" s="0">
        <v>0.003593</v>
      </c>
      <c r="I10572" s="0">
        <v>0.003219</v>
      </c>
      <c r="J10572" s="0">
        <v>-0.006106</v>
      </c>
      <c r="K10572" s="0">
        <v>1016.649963</v>
      </c>
      <c r="L10572" s="0">
        <v>38.790741</v>
      </c>
      <c r="W10572" s="0">
        <f t="shared" si="165"/>
        <v>56519.195421980534</v>
      </c>
    </row>
    <row r="10573">
      <c r="A10573" s="0">
        <v>194.7825</v>
      </c>
      <c r="B10573" s="0">
        <v>870.436523</v>
      </c>
      <c r="C10573" s="0">
        <v>-52491.046875</v>
      </c>
      <c r="D10573" s="0">
        <v>20903.019531</v>
      </c>
      <c r="E10573" s="0">
        <v>-0.092897</v>
      </c>
      <c r="F10573" s="0">
        <v>9.965893</v>
      </c>
      <c r="G10573" s="0">
        <v>-0.151689</v>
      </c>
      <c r="H10573" s="0">
        <v>-0.011607</v>
      </c>
      <c r="I10573" s="0">
        <v>0.001997</v>
      </c>
      <c r="J10573" s="0">
        <v>-0.003872</v>
      </c>
      <c r="K10573" s="0">
        <v>1016.649963</v>
      </c>
      <c r="L10573" s="0">
        <v>38.790741</v>
      </c>
      <c r="W10573" s="0">
        <f t="shared" si="165"/>
        <v>56506.671175069117</v>
      </c>
    </row>
    <row r="10574">
      <c r="A10574" s="0">
        <v>194.79375</v>
      </c>
      <c r="B10574" s="0">
        <v>1038.804932</v>
      </c>
      <c r="C10574" s="0">
        <v>-52502.371094</v>
      </c>
      <c r="D10574" s="0">
        <v>20833.767578</v>
      </c>
      <c r="E10574" s="0">
        <v>-0.104884</v>
      </c>
      <c r="F10574" s="0">
        <v>9.967223</v>
      </c>
      <c r="G10574" s="0">
        <v>-0.15857</v>
      </c>
      <c r="H10574" s="0">
        <v>-0.018066</v>
      </c>
      <c r="I10574" s="0">
        <v>0.001212</v>
      </c>
      <c r="J10574" s="0">
        <v>-0.004074</v>
      </c>
      <c r="K10574" s="0">
        <v>1016.649963</v>
      </c>
      <c r="L10574" s="0">
        <v>38.790741</v>
      </c>
      <c r="W10574" s="0">
        <f t="shared" si="165"/>
        <v>56494.45953076247</v>
      </c>
    </row>
    <row r="10575">
      <c r="A10575" s="0">
        <v>194.805</v>
      </c>
      <c r="B10575" s="0">
        <v>960.43457</v>
      </c>
      <c r="C10575" s="0">
        <v>-52506.019531</v>
      </c>
      <c r="D10575" s="0">
        <v>20697.146484</v>
      </c>
      <c r="E10575" s="0">
        <v>-0.095071</v>
      </c>
      <c r="F10575" s="0">
        <v>9.971815</v>
      </c>
      <c r="G10575" s="0">
        <v>-0.15144</v>
      </c>
      <c r="H10575" s="0">
        <v>-0.024372</v>
      </c>
      <c r="I10575" s="0">
        <v>-0.000221</v>
      </c>
      <c r="J10575" s="0">
        <v>-0.003187</v>
      </c>
      <c r="K10575" s="0">
        <v>1016.679993</v>
      </c>
      <c r="L10575" s="0">
        <v>38.793282</v>
      </c>
      <c r="W10575" s="0">
        <f t="shared" si="165"/>
        <v>56446.225685453566</v>
      </c>
    </row>
    <row r="10576">
      <c r="A10576" s="0">
        <v>194.81625</v>
      </c>
      <c r="B10576" s="0">
        <v>939.519653</v>
      </c>
      <c r="C10576" s="0">
        <v>-52506.136719</v>
      </c>
      <c r="D10576" s="0">
        <v>20734.517578</v>
      </c>
      <c r="E10576" s="0">
        <v>-0.090857</v>
      </c>
      <c r="F10576" s="0">
        <v>9.977951</v>
      </c>
      <c r="G10576" s="0">
        <v>-0.144652</v>
      </c>
      <c r="H10576" s="0">
        <v>-0.027627</v>
      </c>
      <c r="I10576" s="0">
        <v>-0.000224</v>
      </c>
      <c r="J10576" s="0">
        <v>-0.00355</v>
      </c>
      <c r="K10576" s="0">
        <v>1016.679993</v>
      </c>
      <c r="L10576" s="0">
        <v>38.793282</v>
      </c>
      <c r="W10576" s="0">
        <f t="shared" si="165"/>
        <v>56459.696328665144</v>
      </c>
    </row>
    <row r="10577">
      <c r="A10577" s="0">
        <v>194.8275</v>
      </c>
      <c r="B10577" s="0">
        <v>878.494324</v>
      </c>
      <c r="C10577" s="0">
        <v>-52495.382812</v>
      </c>
      <c r="D10577" s="0">
        <v>20836.640625</v>
      </c>
      <c r="E10577" s="0">
        <v>-0.102293</v>
      </c>
      <c r="F10577" s="0">
        <v>9.979424</v>
      </c>
      <c r="G10577" s="0">
        <v>-0.150825</v>
      </c>
      <c r="H10577" s="0">
        <v>-0.027659</v>
      </c>
      <c r="I10577" s="0">
        <v>0.000952</v>
      </c>
      <c r="J10577" s="0">
        <v>-0.002335</v>
      </c>
      <c r="K10577" s="0">
        <v>1016.679993</v>
      </c>
      <c r="L10577" s="0">
        <v>38.793282</v>
      </c>
      <c r="W10577" s="0">
        <f t="shared" si="165"/>
        <v>56486.304193061937</v>
      </c>
    </row>
    <row r="10578">
      <c r="A10578" s="0">
        <v>194.83875</v>
      </c>
      <c r="B10578" s="0">
        <v>856.338074</v>
      </c>
      <c r="C10578" s="0">
        <v>-52501.554687</v>
      </c>
      <c r="D10578" s="0">
        <v>20812.476562</v>
      </c>
      <c r="E10578" s="0">
        <v>-0.097829</v>
      </c>
      <c r="F10578" s="0">
        <v>9.971783</v>
      </c>
      <c r="G10578" s="0">
        <v>-0.154623</v>
      </c>
      <c r="H10578" s="0">
        <v>-0.017584</v>
      </c>
      <c r="I10578" s="0">
        <v>0.001301</v>
      </c>
      <c r="J10578" s="0">
        <v>-0.003725</v>
      </c>
      <c r="K10578" s="0">
        <v>1016.679993</v>
      </c>
      <c r="L10578" s="0">
        <v>38.793282</v>
      </c>
      <c r="W10578" s="0">
        <f t="shared" si="165"/>
        <v>56482.791539484249</v>
      </c>
    </row>
    <row r="10579">
      <c r="A10579" s="0">
        <v>194.85</v>
      </c>
      <c r="B10579" s="0">
        <v>880.366699</v>
      </c>
      <c r="C10579" s="0">
        <v>-52499.191406</v>
      </c>
      <c r="D10579" s="0">
        <v>20829.035156</v>
      </c>
      <c r="E10579" s="0">
        <v>-0.087521</v>
      </c>
      <c r="F10579" s="0">
        <v>9.972876</v>
      </c>
      <c r="G10579" s="0">
        <v>-0.153741</v>
      </c>
      <c r="H10579" s="0">
        <v>-0.004272</v>
      </c>
      <c r="I10579" s="0">
        <v>0.003441</v>
      </c>
      <c r="J10579" s="0">
        <v>-0.006083</v>
      </c>
      <c r="K10579" s="0">
        <v>1016.679993</v>
      </c>
      <c r="L10579" s="0">
        <v>38.793282</v>
      </c>
      <c r="W10579" s="0">
        <f t="shared" si="165"/>
        <v>56487.067983197856</v>
      </c>
    </row>
    <row r="10580">
      <c r="A10580" s="0">
        <v>194.86125</v>
      </c>
      <c r="B10580" s="0">
        <v>851.063782</v>
      </c>
      <c r="C10580" s="0">
        <v>-52506.976562</v>
      </c>
      <c r="D10580" s="0">
        <v>20884.992187</v>
      </c>
      <c r="E10580" s="0">
        <v>-0.092655</v>
      </c>
      <c r="F10580" s="0">
        <v>9.981211</v>
      </c>
      <c r="G10580" s="0">
        <v>-0.138135</v>
      </c>
      <c r="H10580" s="0">
        <v>0.009239</v>
      </c>
      <c r="I10580" s="0">
        <v>0.005032</v>
      </c>
      <c r="J10580" s="0">
        <v>-0.010347</v>
      </c>
      <c r="K10580" s="0">
        <v>1016.679993</v>
      </c>
      <c r="L10580" s="0">
        <v>38.793282</v>
      </c>
      <c r="W10580" s="0">
        <f t="shared" si="165"/>
        <v>56514.509605007646</v>
      </c>
    </row>
    <row r="10581">
      <c r="A10581" s="0">
        <v>194.8725</v>
      </c>
      <c r="B10581" s="0">
        <v>942.785339</v>
      </c>
      <c r="C10581" s="0">
        <v>-52488.472656</v>
      </c>
      <c r="D10581" s="0">
        <v>20890.740234</v>
      </c>
      <c r="E10581" s="0">
        <v>-0.091032</v>
      </c>
      <c r="F10581" s="0">
        <v>9.993552</v>
      </c>
      <c r="G10581" s="0">
        <v>-0.1487</v>
      </c>
      <c r="H10581" s="0">
        <v>0.022543</v>
      </c>
      <c r="I10581" s="0">
        <v>0.006999</v>
      </c>
      <c r="J10581" s="0">
        <v>-0.014945</v>
      </c>
      <c r="K10581" s="0">
        <v>1016.679993</v>
      </c>
      <c r="L10581" s="0">
        <v>38.793282</v>
      </c>
      <c r="W10581" s="0">
        <f t="shared" si="165"/>
        <v>56500.899404164877</v>
      </c>
    </row>
    <row r="10582">
      <c r="A10582" s="0">
        <v>194.88375</v>
      </c>
      <c r="B10582" s="0">
        <v>937.192322</v>
      </c>
      <c r="C10582" s="0">
        <v>-52504.585937</v>
      </c>
      <c r="D10582" s="0">
        <v>20705.970703</v>
      </c>
      <c r="E10582" s="0">
        <v>-0.110731</v>
      </c>
      <c r="F10582" s="0">
        <v>9.979292</v>
      </c>
      <c r="G10582" s="0">
        <v>-0.14601</v>
      </c>
      <c r="H10582" s="0">
        <v>0.033338</v>
      </c>
      <c r="I10582" s="0">
        <v>0.010207</v>
      </c>
      <c r="J10582" s="0">
        <v>-0.017551</v>
      </c>
      <c r="K10582" s="0">
        <v>1016.679993</v>
      </c>
      <c r="L10582" s="0">
        <v>38.793282</v>
      </c>
      <c r="W10582" s="0">
        <f t="shared" si="165"/>
        <v>56447.737745792161</v>
      </c>
    </row>
    <row r="10583">
      <c r="A10583" s="0">
        <v>194.895</v>
      </c>
      <c r="B10583" s="0">
        <v>817.589478</v>
      </c>
      <c r="C10583" s="0">
        <v>-52556.125</v>
      </c>
      <c r="D10583" s="0">
        <v>20888.341797</v>
      </c>
      <c r="E10583" s="0">
        <v>-0.095935</v>
      </c>
      <c r="F10583" s="0">
        <v>9.976147</v>
      </c>
      <c r="G10583" s="0">
        <v>-0.136306</v>
      </c>
      <c r="H10583" s="0">
        <v>0.04442</v>
      </c>
      <c r="I10583" s="0">
        <v>0.011126</v>
      </c>
      <c r="J10583" s="0">
        <v>-0.020708</v>
      </c>
      <c r="K10583" s="0">
        <v>1016.679993</v>
      </c>
      <c r="L10583" s="0">
        <v>38.793282</v>
      </c>
      <c r="W10583" s="0">
        <f t="shared" si="165"/>
        <v>56560.91893346906</v>
      </c>
    </row>
    <row r="10584">
      <c r="A10584" s="0">
        <v>194.90625</v>
      </c>
      <c r="B10584" s="0">
        <v>794.87085</v>
      </c>
      <c r="C10584" s="0">
        <v>-52508.664062</v>
      </c>
      <c r="D10584" s="0">
        <v>20917.742187</v>
      </c>
      <c r="E10584" s="0">
        <v>-0.098846</v>
      </c>
      <c r="F10584" s="0">
        <v>9.97735</v>
      </c>
      <c r="G10584" s="0">
        <v>-0.140937</v>
      </c>
      <c r="H10584" s="0">
        <v>0.052519</v>
      </c>
      <c r="I10584" s="0">
        <v>0.011247</v>
      </c>
      <c r="J10584" s="0">
        <v>-0.022311</v>
      </c>
      <c r="K10584" s="0">
        <v>1016.699951</v>
      </c>
      <c r="L10584" s="0">
        <v>38.798164</v>
      </c>
      <c r="W10584" s="0">
        <f t="shared" si="165"/>
        <v>56527.370002910531</v>
      </c>
    </row>
    <row r="10585">
      <c r="A10585" s="0">
        <v>194.9175</v>
      </c>
      <c r="B10585" s="0">
        <v>867.300354</v>
      </c>
      <c r="C10585" s="0">
        <v>-52522.367187</v>
      </c>
      <c r="D10585" s="0">
        <v>20787.970703</v>
      </c>
      <c r="E10585" s="0">
        <v>-0.108276</v>
      </c>
      <c r="F10585" s="0">
        <v>9.98057</v>
      </c>
      <c r="G10585" s="0">
        <v>-0.150819</v>
      </c>
      <c r="H10585" s="0">
        <v>0.060236</v>
      </c>
      <c r="I10585" s="0">
        <v>0.012233</v>
      </c>
      <c r="J10585" s="0">
        <v>-0.023406</v>
      </c>
      <c r="K10585" s="0">
        <v>1016.699951</v>
      </c>
      <c r="L10585" s="0">
        <v>38.798164</v>
      </c>
      <c r="W10585" s="0">
        <f t="shared" si="165"/>
        <v>56493.282704927755</v>
      </c>
    </row>
    <row r="10586">
      <c r="A10586" s="0">
        <v>194.92875</v>
      </c>
      <c r="B10586" s="0">
        <v>943.006531</v>
      </c>
      <c r="C10586" s="0">
        <v>-52519.148437</v>
      </c>
      <c r="D10586" s="0">
        <v>20853.695312</v>
      </c>
      <c r="E10586" s="0">
        <v>-0.114301</v>
      </c>
      <c r="F10586" s="0">
        <v>9.976885</v>
      </c>
      <c r="G10586" s="0">
        <v>-0.134387</v>
      </c>
      <c r="H10586" s="0">
        <v>0.057736</v>
      </c>
      <c r="I10586" s="0">
        <v>0.011264</v>
      </c>
      <c r="J10586" s="0">
        <v>-0.022</v>
      </c>
      <c r="K10586" s="0">
        <v>1016.699951</v>
      </c>
      <c r="L10586" s="0">
        <v>38.798164</v>
      </c>
      <c r="W10586" s="0">
        <f t="shared" si="165"/>
        <v>56515.7219013513</v>
      </c>
    </row>
    <row r="10587">
      <c r="A10587" s="0">
        <v>194.94</v>
      </c>
      <c r="B10587" s="0">
        <v>896.010254</v>
      </c>
      <c r="C10587" s="0">
        <v>-52519.671875</v>
      </c>
      <c r="D10587" s="0">
        <v>20778.931641</v>
      </c>
      <c r="E10587" s="0">
        <v>-0.099502</v>
      </c>
      <c r="F10587" s="0">
        <v>9.965415</v>
      </c>
      <c r="G10587" s="0">
        <v>-0.145598</v>
      </c>
      <c r="H10587" s="0">
        <v>0.053601</v>
      </c>
      <c r="I10587" s="0">
        <v>0.010268</v>
      </c>
      <c r="J10587" s="0">
        <v>-0.019248</v>
      </c>
      <c r="K10587" s="0">
        <v>1016.699951</v>
      </c>
      <c r="L10587" s="0">
        <v>38.798164</v>
      </c>
      <c r="W10587" s="0">
        <f t="shared" si="165"/>
        <v>56487.899309270564</v>
      </c>
    </row>
    <row r="10588">
      <c r="A10588" s="0">
        <v>194.95125</v>
      </c>
      <c r="B10588" s="0">
        <v>819.422974</v>
      </c>
      <c r="C10588" s="0">
        <v>-52505.097656</v>
      </c>
      <c r="D10588" s="0">
        <v>20834.681641</v>
      </c>
      <c r="E10588" s="0">
        <v>-0.102372</v>
      </c>
      <c r="F10588" s="0">
        <v>9.994648</v>
      </c>
      <c r="G10588" s="0">
        <v>-0.124285</v>
      </c>
      <c r="H10588" s="0">
        <v>0.046152</v>
      </c>
      <c r="I10588" s="0">
        <v>0.009744</v>
      </c>
      <c r="J10588" s="0">
        <v>-0.016512</v>
      </c>
      <c r="K10588" s="0">
        <v>1016.699951</v>
      </c>
      <c r="L10588" s="0">
        <v>38.798164</v>
      </c>
      <c r="W10588" s="0">
        <f t="shared" si="165"/>
        <v>56493.722597809377</v>
      </c>
    </row>
    <row r="10589">
      <c r="A10589" s="0">
        <v>194.9625</v>
      </c>
      <c r="B10589" s="0">
        <v>880.103699</v>
      </c>
      <c r="C10589" s="0">
        <v>-52523.863281</v>
      </c>
      <c r="D10589" s="0">
        <v>20948.310547</v>
      </c>
      <c r="E10589" s="0">
        <v>-0.095901</v>
      </c>
      <c r="F10589" s="0">
        <v>9.960566</v>
      </c>
      <c r="G10589" s="0">
        <v>-0.154998</v>
      </c>
      <c r="H10589" s="0">
        <v>0.031332</v>
      </c>
      <c r="I10589" s="0">
        <v>0.006277</v>
      </c>
      <c r="J10589" s="0">
        <v>-0.01132</v>
      </c>
      <c r="K10589" s="0">
        <v>1016.699951</v>
      </c>
      <c r="L10589" s="0">
        <v>38.798164</v>
      </c>
      <c r="W10589" s="0">
        <f t="shared" si="165"/>
        <v>56554.067150433351</v>
      </c>
    </row>
    <row r="10590">
      <c r="A10590" s="0">
        <v>194.97375</v>
      </c>
      <c r="B10590" s="0">
        <v>798.755371</v>
      </c>
      <c r="C10590" s="0">
        <v>-52493.332031</v>
      </c>
      <c r="D10590" s="0">
        <v>20848.402344</v>
      </c>
      <c r="E10590" s="0">
        <v>-0.099155</v>
      </c>
      <c r="F10590" s="0">
        <v>9.955848</v>
      </c>
      <c r="G10590" s="0">
        <v>-0.155587</v>
      </c>
      <c r="H10590" s="0">
        <v>0.018906</v>
      </c>
      <c r="I10590" s="0">
        <v>0.006195</v>
      </c>
      <c r="J10590" s="0">
        <v>-0.007435</v>
      </c>
      <c r="K10590" s="0">
        <v>1016.699951</v>
      </c>
      <c r="L10590" s="0">
        <v>38.798164</v>
      </c>
      <c r="W10590" s="0">
        <f t="shared" si="165"/>
        <v>56487.5543651592</v>
      </c>
    </row>
    <row r="10591">
      <c r="A10591" s="0">
        <v>194.985</v>
      </c>
      <c r="B10591" s="0">
        <v>872.291809</v>
      </c>
      <c r="C10591" s="0">
        <v>-52507.75</v>
      </c>
      <c r="D10591" s="0">
        <v>20772.246094</v>
      </c>
      <c r="E10591" s="0">
        <v>-0.100886</v>
      </c>
      <c r="F10591" s="0">
        <v>9.98876</v>
      </c>
      <c r="G10591" s="0">
        <v>-0.147155</v>
      </c>
      <c r="H10591" s="0">
        <v>0.006142</v>
      </c>
      <c r="I10591" s="0">
        <v>0.004697</v>
      </c>
      <c r="J10591" s="0">
        <v>-0.005683</v>
      </c>
      <c r="K10591" s="0">
        <v>1016.699951</v>
      </c>
      <c r="L10591" s="0">
        <v>38.798164</v>
      </c>
      <c r="W10591" s="0">
        <f t="shared" si="165"/>
        <v>56473.984372029627</v>
      </c>
    </row>
    <row r="10592">
      <c r="A10592" s="0">
        <v>194.99625</v>
      </c>
      <c r="B10592" s="0">
        <v>887.549011</v>
      </c>
      <c r="C10592" s="0">
        <v>-52555.816406</v>
      </c>
      <c r="D10592" s="0">
        <v>20831.021484</v>
      </c>
      <c r="E10592" s="0">
        <v>-0.101477</v>
      </c>
      <c r="F10592" s="0">
        <v>9.97668</v>
      </c>
      <c r="G10592" s="0">
        <v>-0.125405</v>
      </c>
      <c r="H10592" s="0">
        <v>-0.004475</v>
      </c>
      <c r="I10592" s="0">
        <v>0.003209</v>
      </c>
      <c r="J10592" s="0">
        <v>-0.004316</v>
      </c>
      <c r="K10592" s="0">
        <v>1016.699951</v>
      </c>
      <c r="L10592" s="0">
        <v>38.798164</v>
      </c>
      <c r="W10592" s="0">
        <f t="shared" si="165"/>
        <v>56540.543306683707</v>
      </c>
    </row>
    <row r="10593">
      <c r="A10593" s="0">
        <v>195.0075</v>
      </c>
      <c r="B10593" s="0">
        <v>1019.716003</v>
      </c>
      <c r="C10593" s="0">
        <v>-52528.96875</v>
      </c>
      <c r="D10593" s="0">
        <v>20850.519531</v>
      </c>
      <c r="E10593" s="0">
        <v>-0.100935</v>
      </c>
      <c r="F10593" s="0">
        <v>9.951156</v>
      </c>
      <c r="G10593" s="0">
        <v>-0.135438</v>
      </c>
      <c r="H10593" s="0">
        <v>-0.020855</v>
      </c>
      <c r="I10593" s="0">
        <v>0.00196</v>
      </c>
      <c r="J10593" s="0">
        <v>-0.000487</v>
      </c>
      <c r="K10593" s="0">
        <v>1016.679993</v>
      </c>
      <c r="L10593" s="0">
        <v>38.795624</v>
      </c>
      <c r="W10593" s="0">
        <f t="shared" si="165"/>
        <v>56525.008123642612</v>
      </c>
    </row>
    <row r="10594">
      <c r="A10594" s="0">
        <v>195.01875</v>
      </c>
      <c r="B10594" s="0">
        <v>892.656189</v>
      </c>
      <c r="C10594" s="0">
        <v>-52515.890625</v>
      </c>
      <c r="D10594" s="0">
        <v>20888.482422</v>
      </c>
      <c r="E10594" s="0">
        <v>-0.086557</v>
      </c>
      <c r="F10594" s="0">
        <v>9.958394</v>
      </c>
      <c r="G10594" s="0">
        <v>-0.151089</v>
      </c>
      <c r="H10594" s="0">
        <v>-0.022991</v>
      </c>
      <c r="I10594" s="0">
        <v>0.000664</v>
      </c>
      <c r="J10594" s="0">
        <v>-0.002941</v>
      </c>
      <c r="K10594" s="0">
        <v>1016.679993</v>
      </c>
      <c r="L10594" s="0">
        <v>38.795624</v>
      </c>
      <c r="W10594" s="0">
        <f t="shared" si="165"/>
        <v>56524.7229192937</v>
      </c>
    </row>
    <row r="10595">
      <c r="A10595" s="0">
        <v>195.03</v>
      </c>
      <c r="B10595" s="0">
        <v>808.291443</v>
      </c>
      <c r="C10595" s="0">
        <v>-52557.429687</v>
      </c>
      <c r="D10595" s="0">
        <v>20761.460937</v>
      </c>
      <c r="E10595" s="0">
        <v>-0.098187</v>
      </c>
      <c r="F10595" s="0">
        <v>9.992708</v>
      </c>
      <c r="G10595" s="0">
        <v>-0.140659</v>
      </c>
      <c r="H10595" s="0">
        <v>-0.026058</v>
      </c>
      <c r="I10595" s="0">
        <v>-0.000608</v>
      </c>
      <c r="J10595" s="0">
        <v>-0.003041</v>
      </c>
      <c r="K10595" s="0">
        <v>1016.679993</v>
      </c>
      <c r="L10595" s="0">
        <v>38.795624</v>
      </c>
      <c r="W10595" s="0">
        <f t="shared" si="165"/>
        <v>56515.263518799533</v>
      </c>
    </row>
    <row r="10596">
      <c r="A10596" s="0">
        <v>195.04125</v>
      </c>
      <c r="B10596" s="0">
        <v>923.304382</v>
      </c>
      <c r="C10596" s="0">
        <v>-52517.207031</v>
      </c>
      <c r="D10596" s="0">
        <v>20799.355469</v>
      </c>
      <c r="E10596" s="0">
        <v>-0.112593</v>
      </c>
      <c r="F10596" s="0">
        <v>9.959254</v>
      </c>
      <c r="G10596" s="0">
        <v>-0.13819</v>
      </c>
      <c r="H10596" s="0">
        <v>-0.024331</v>
      </c>
      <c r="I10596" s="0">
        <v>0.000984</v>
      </c>
      <c r="J10596" s="0">
        <v>-0.001074</v>
      </c>
      <c r="K10596" s="0">
        <v>1016.679993</v>
      </c>
      <c r="L10596" s="0">
        <v>38.795624</v>
      </c>
      <c r="W10596" s="0">
        <f t="shared" si="165"/>
        <v>56493.563467394728</v>
      </c>
    </row>
    <row r="10597">
      <c r="A10597" s="0">
        <v>195.0525</v>
      </c>
      <c r="B10597" s="0">
        <v>1039.674927</v>
      </c>
      <c r="C10597" s="0">
        <v>-52532.609375</v>
      </c>
      <c r="D10597" s="0">
        <v>20814.515625</v>
      </c>
      <c r="E10597" s="0">
        <v>-0.078675</v>
      </c>
      <c r="F10597" s="0">
        <v>9.942917</v>
      </c>
      <c r="G10597" s="0">
        <v>-0.141608</v>
      </c>
      <c r="H10597" s="0">
        <v>-0.015782</v>
      </c>
      <c r="I10597" s="0">
        <v>0.002704</v>
      </c>
      <c r="J10597" s="0">
        <v>-0.003123</v>
      </c>
      <c r="K10597" s="0">
        <v>1016.679993</v>
      </c>
      <c r="L10597" s="0">
        <v>38.795624</v>
      </c>
      <c r="W10597" s="0">
        <f t="shared" si="165"/>
        <v>56515.484890457585</v>
      </c>
    </row>
    <row r="10598">
      <c r="A10598" s="0">
        <v>195.06375</v>
      </c>
      <c r="B10598" s="0">
        <v>795.951172</v>
      </c>
      <c r="C10598" s="0">
        <v>-52504.105469</v>
      </c>
      <c r="D10598" s="0">
        <v>20726.107422</v>
      </c>
      <c r="E10598" s="0">
        <v>-0.113427</v>
      </c>
      <c r="F10598" s="0">
        <v>9.981601</v>
      </c>
      <c r="G10598" s="0">
        <v>-0.141737</v>
      </c>
      <c r="H10598" s="0">
        <v>-0.008726</v>
      </c>
      <c r="I10598" s="0">
        <v>0.002998</v>
      </c>
      <c r="J10598" s="0">
        <v>-0.006349</v>
      </c>
      <c r="K10598" s="0">
        <v>1016.679993</v>
      </c>
      <c r="L10598" s="0">
        <v>38.795624</v>
      </c>
      <c r="W10598" s="0">
        <f t="shared" si="165"/>
        <v>56452.51241739704</v>
      </c>
    </row>
    <row r="10599">
      <c r="A10599" s="0">
        <v>195.075</v>
      </c>
      <c r="B10599" s="0">
        <v>840.677368</v>
      </c>
      <c r="C10599" s="0">
        <v>-52517.601562</v>
      </c>
      <c r="D10599" s="0">
        <v>20869.314453</v>
      </c>
      <c r="E10599" s="0">
        <v>-0.093453</v>
      </c>
      <c r="F10599" s="0">
        <v>9.978717</v>
      </c>
      <c r="G10599" s="0">
        <v>-0.130384</v>
      </c>
      <c r="H10599" s="0">
        <v>0.006105</v>
      </c>
      <c r="I10599" s="0">
        <v>0.005057</v>
      </c>
      <c r="J10599" s="0">
        <v>-0.009969</v>
      </c>
      <c r="K10599" s="0">
        <v>1016.679993</v>
      </c>
      <c r="L10599" s="0">
        <v>38.795624</v>
      </c>
      <c r="W10599" s="0">
        <f t="shared" si="165"/>
        <v>56518.435027876054</v>
      </c>
    </row>
    <row r="10600">
      <c r="A10600" s="0">
        <v>195.08625</v>
      </c>
      <c r="B10600" s="0">
        <v>923.377197</v>
      </c>
      <c r="C10600" s="0">
        <v>-52516.8125</v>
      </c>
      <c r="D10600" s="0">
        <v>20886.384766</v>
      </c>
      <c r="E10600" s="0">
        <v>-0.097663</v>
      </c>
      <c r="F10600" s="0">
        <v>9.944896</v>
      </c>
      <c r="G10600" s="0">
        <v>-0.129847</v>
      </c>
      <c r="H10600" s="0">
        <v>0.017908</v>
      </c>
      <c r="I10600" s="0">
        <v>0.005822</v>
      </c>
      <c r="J10600" s="0">
        <v>-0.013222</v>
      </c>
      <c r="K10600" s="0">
        <v>1016.679993</v>
      </c>
      <c r="L10600" s="0">
        <v>38.795624</v>
      </c>
      <c r="W10600" s="0">
        <f t="shared" si="165"/>
        <v>56525.297780741435</v>
      </c>
    </row>
    <row r="10601">
      <c r="A10601" s="0">
        <v>195.0975</v>
      </c>
      <c r="B10601" s="0">
        <v>846.774292</v>
      </c>
      <c r="C10601" s="0">
        <v>-52487.019531</v>
      </c>
      <c r="D10601" s="0">
        <v>20877.228516</v>
      </c>
      <c r="E10601" s="0">
        <v>-0.106521</v>
      </c>
      <c r="F10601" s="0">
        <v>9.979804</v>
      </c>
      <c r="G10601" s="0">
        <v>-0.144945</v>
      </c>
      <c r="H10601" s="0">
        <v>0.031708</v>
      </c>
      <c r="I10601" s="0">
        <v>0.008316</v>
      </c>
      <c r="J10601" s="0">
        <v>-0.016003</v>
      </c>
      <c r="K10601" s="0">
        <v>1016.679993</v>
      </c>
      <c r="L10601" s="0">
        <v>38.795624</v>
      </c>
      <c r="W10601" s="0">
        <f t="shared" si="165"/>
        <v>56493.034229526485</v>
      </c>
    </row>
    <row r="10602">
      <c r="A10602" s="0">
        <v>195.10875</v>
      </c>
      <c r="B10602" s="0">
        <v>927.188232</v>
      </c>
      <c r="C10602" s="0">
        <v>-52530.785156</v>
      </c>
      <c r="D10602" s="0">
        <v>20967.251953</v>
      </c>
      <c r="E10602" s="0">
        <v>-0.088727</v>
      </c>
      <c r="F10602" s="0">
        <v>9.971022</v>
      </c>
      <c r="G10602" s="0">
        <v>-0.139916</v>
      </c>
      <c r="H10602" s="0">
        <v>0.044128</v>
      </c>
      <c r="I10602" s="0">
        <v>0.009739</v>
      </c>
      <c r="J10602" s="0">
        <v>-0.020759</v>
      </c>
      <c r="K10602" s="0">
        <v>1016.669983</v>
      </c>
      <c r="L10602" s="0">
        <v>38.795624</v>
      </c>
      <c r="W10602" s="0">
        <f t="shared" si="165"/>
        <v>56568.266029497237</v>
      </c>
    </row>
    <row r="10603">
      <c r="A10603" s="0">
        <v>195.12</v>
      </c>
      <c r="B10603" s="0">
        <v>893.303955</v>
      </c>
      <c r="C10603" s="0">
        <v>-52514.753906</v>
      </c>
      <c r="D10603" s="0">
        <v>20812.404297</v>
      </c>
      <c r="E10603" s="0">
        <v>-0.086422</v>
      </c>
      <c r="F10603" s="0">
        <v>9.956345</v>
      </c>
      <c r="G10603" s="0">
        <v>-0.135997</v>
      </c>
      <c r="H10603" s="0">
        <v>0.053095</v>
      </c>
      <c r="I10603" s="0">
        <v>0.010805</v>
      </c>
      <c r="J10603" s="0">
        <v>-0.023475</v>
      </c>
      <c r="K10603" s="0">
        <v>1016.669983</v>
      </c>
      <c r="L10603" s="0">
        <v>38.795624</v>
      </c>
      <c r="W10603" s="0">
        <f t="shared" si="165"/>
        <v>56495.606398954114</v>
      </c>
    </row>
    <row r="10604">
      <c r="A10604" s="0">
        <v>195.13125</v>
      </c>
      <c r="B10604" s="0">
        <v>993.213257</v>
      </c>
      <c r="C10604" s="0">
        <v>-52521.566406</v>
      </c>
      <c r="D10604" s="0">
        <v>20818.986328</v>
      </c>
      <c r="E10604" s="0">
        <v>-0.093343</v>
      </c>
      <c r="F10604" s="0">
        <v>9.968291</v>
      </c>
      <c r="G10604" s="0">
        <v>-0.147555</v>
      </c>
      <c r="H10604" s="0">
        <v>0.056711</v>
      </c>
      <c r="I10604" s="0">
        <v>0.010736</v>
      </c>
      <c r="J10604" s="0">
        <v>-0.02384</v>
      </c>
      <c r="K10604" s="0">
        <v>1016.669983</v>
      </c>
      <c r="L10604" s="0">
        <v>38.795624</v>
      </c>
      <c r="W10604" s="0">
        <f t="shared" si="165"/>
        <v>56506.031554509289</v>
      </c>
    </row>
    <row r="10605">
      <c r="A10605" s="0">
        <v>195.1425</v>
      </c>
      <c r="B10605" s="0">
        <v>906.862427</v>
      </c>
      <c r="C10605" s="0">
        <v>-52521.109375</v>
      </c>
      <c r="D10605" s="0">
        <v>20791.525391</v>
      </c>
      <c r="E10605" s="0">
        <v>-0.094982</v>
      </c>
      <c r="F10605" s="0">
        <v>9.980887</v>
      </c>
      <c r="G10605" s="0">
        <v>-0.147545</v>
      </c>
      <c r="H10605" s="0">
        <v>0.05636</v>
      </c>
      <c r="I10605" s="0">
        <v>0.010854</v>
      </c>
      <c r="J10605" s="0">
        <v>-0.022461</v>
      </c>
      <c r="K10605" s="0">
        <v>1016.669983</v>
      </c>
      <c r="L10605" s="0">
        <v>38.795624</v>
      </c>
      <c r="W10605" s="0">
        <f t="shared" si="165"/>
        <v>56494.042672894415</v>
      </c>
    </row>
    <row r="10606">
      <c r="A10606" s="0">
        <v>195.15375</v>
      </c>
      <c r="B10606" s="0">
        <v>918.382812</v>
      </c>
      <c r="C10606" s="0">
        <v>-52531.734375</v>
      </c>
      <c r="D10606" s="0">
        <v>20754.619141</v>
      </c>
      <c r="E10606" s="0">
        <v>-0.09156</v>
      </c>
      <c r="F10606" s="0">
        <v>9.951657</v>
      </c>
      <c r="G10606" s="0">
        <v>-0.14395</v>
      </c>
      <c r="H10606" s="0">
        <v>0.05789</v>
      </c>
      <c r="I10606" s="0">
        <v>0.010755</v>
      </c>
      <c r="J10606" s="0">
        <v>-0.021211</v>
      </c>
      <c r="K10606" s="0">
        <v>1016.669983</v>
      </c>
      <c r="L10606" s="0">
        <v>38.795624</v>
      </c>
      <c r="W10606" s="0">
        <f t="shared" si="165"/>
        <v>56490.536898872691</v>
      </c>
    </row>
    <row r="10607">
      <c r="A10607" s="0">
        <v>195.165</v>
      </c>
      <c r="B10607" s="0">
        <v>909.002563</v>
      </c>
      <c r="C10607" s="0">
        <v>-52538.757812</v>
      </c>
      <c r="D10607" s="0">
        <v>20788.177734</v>
      </c>
      <c r="E10607" s="0">
        <v>-0.095271</v>
      </c>
      <c r="F10607" s="0">
        <v>9.962403</v>
      </c>
      <c r="G10607" s="0">
        <v>-0.148896</v>
      </c>
      <c r="H10607" s="0">
        <v>0.051922</v>
      </c>
      <c r="I10607" s="0">
        <v>0.010153</v>
      </c>
      <c r="J10607" s="0">
        <v>-0.017418</v>
      </c>
      <c r="K10607" s="0">
        <v>1016.669983</v>
      </c>
      <c r="L10607" s="0">
        <v>38.795624</v>
      </c>
      <c r="W10607" s="0">
        <f t="shared" si="165"/>
        <v>56509.253150151482</v>
      </c>
    </row>
    <row r="10608">
      <c r="A10608" s="0">
        <v>195.17625</v>
      </c>
      <c r="B10608" s="0">
        <v>860.546875</v>
      </c>
      <c r="C10608" s="0">
        <v>-52540</v>
      </c>
      <c r="D10608" s="0">
        <v>20806.535156</v>
      </c>
      <c r="E10608" s="0">
        <v>-0.092336</v>
      </c>
      <c r="F10608" s="0">
        <v>9.976888</v>
      </c>
      <c r="G10608" s="0">
        <v>-0.150137</v>
      </c>
      <c r="H10608" s="0">
        <v>0.035315</v>
      </c>
      <c r="I10608" s="0">
        <v>0.007789</v>
      </c>
      <c r="J10608" s="0">
        <v>-0.011369</v>
      </c>
      <c r="K10608" s="0">
        <v>1016.669983</v>
      </c>
      <c r="L10608" s="0">
        <v>38.795624</v>
      </c>
      <c r="W10608" s="0">
        <f t="shared" si="165"/>
        <v>56516.405106145387</v>
      </c>
    </row>
    <row r="10609">
      <c r="A10609" s="0">
        <v>195.1875</v>
      </c>
      <c r="B10609" s="0">
        <v>836.967957</v>
      </c>
      <c r="C10609" s="0">
        <v>-52542.8125</v>
      </c>
      <c r="D10609" s="0">
        <v>20758.15625</v>
      </c>
      <c r="E10609" s="0">
        <v>-0.089781</v>
      </c>
      <c r="F10609" s="0">
        <v>9.969486</v>
      </c>
      <c r="G10609" s="0">
        <v>-0.151572</v>
      </c>
      <c r="H10609" s="0">
        <v>0.021051</v>
      </c>
      <c r="I10609" s="0">
        <v>0.006865</v>
      </c>
      <c r="J10609" s="0">
        <v>-0.00829</v>
      </c>
      <c r="K10609" s="0">
        <v>1016.669983</v>
      </c>
      <c r="L10609" s="0">
        <v>38.795624</v>
      </c>
      <c r="W10609" s="0">
        <f t="shared" si="165"/>
        <v>56500.873547854244</v>
      </c>
    </row>
    <row r="10610">
      <c r="A10610" s="0">
        <v>195.19875</v>
      </c>
      <c r="B10610" s="0">
        <v>922.859375</v>
      </c>
      <c r="C10610" s="0">
        <v>-52555.203125</v>
      </c>
      <c r="D10610" s="0">
        <v>20912.486328</v>
      </c>
      <c r="E10610" s="0">
        <v>-0.099127</v>
      </c>
      <c r="F10610" s="0">
        <v>9.965723</v>
      </c>
      <c r="G10610" s="0">
        <v>-0.136123</v>
      </c>
      <c r="H10610" s="0">
        <v>0.001464</v>
      </c>
      <c r="I10610" s="0">
        <v>0.004442</v>
      </c>
      <c r="J10610" s="0">
        <v>-0.006263</v>
      </c>
      <c r="K10610" s="0">
        <v>1016.669983</v>
      </c>
      <c r="L10610" s="0">
        <v>38.795624</v>
      </c>
      <c r="W10610" s="0">
        <f t="shared" si="165"/>
        <v>56570.603049241239</v>
      </c>
    </row>
    <row r="10611">
      <c r="A10611" s="0">
        <v>195.21</v>
      </c>
      <c r="B10611" s="0">
        <v>902.979858</v>
      </c>
      <c r="C10611" s="0">
        <v>-52545.265625</v>
      </c>
      <c r="D10611" s="0">
        <v>20891.791016</v>
      </c>
      <c r="E10611" s="0">
        <v>-0.097007</v>
      </c>
      <c r="F10611" s="0">
        <v>9.969813</v>
      </c>
      <c r="G10611" s="0">
        <v>-0.131654</v>
      </c>
      <c r="H10611" s="0">
        <v>-0.007585</v>
      </c>
      <c r="I10611" s="0">
        <v>0.001764</v>
      </c>
      <c r="J10611" s="0">
        <v>-0.004368</v>
      </c>
      <c r="K10611" s="0">
        <v>1016.699951</v>
      </c>
      <c r="L10611" s="0">
        <v>38.793282</v>
      </c>
      <c r="W10611" s="0">
        <f t="shared" si="165"/>
        <v>56553.401702125564</v>
      </c>
    </row>
    <row r="10612">
      <c r="A10612" s="0">
        <v>195.22125</v>
      </c>
      <c r="B10612" s="0">
        <v>845.098206</v>
      </c>
      <c r="C10612" s="0">
        <v>-52551.75</v>
      </c>
      <c r="D10612" s="0">
        <v>20749.267578</v>
      </c>
      <c r="E10612" s="0">
        <v>-0.089252</v>
      </c>
      <c r="F10612" s="0">
        <v>9.96203</v>
      </c>
      <c r="G10612" s="0">
        <v>-0.139131</v>
      </c>
      <c r="H10612" s="0">
        <v>-0.019296</v>
      </c>
      <c r="I10612" s="0">
        <v>0.000394</v>
      </c>
      <c r="J10612" s="0">
        <v>-0.004169</v>
      </c>
      <c r="K10612" s="0">
        <v>1016.699951</v>
      </c>
      <c r="L10612" s="0">
        <v>38.793282</v>
      </c>
      <c r="W10612" s="0">
        <f t="shared" si="165"/>
        <v>56506.041482869128</v>
      </c>
    </row>
    <row r="10613">
      <c r="A10613" s="0">
        <v>195.2325</v>
      </c>
      <c r="B10613" s="0">
        <v>956.902649</v>
      </c>
      <c r="C10613" s="0">
        <v>-52546.628906</v>
      </c>
      <c r="D10613" s="0">
        <v>20856.662109</v>
      </c>
      <c r="E10613" s="0">
        <v>-0.105604</v>
      </c>
      <c r="F10613" s="0">
        <v>9.977662</v>
      </c>
      <c r="G10613" s="0">
        <v>-0.139796</v>
      </c>
      <c r="H10613" s="0">
        <v>-0.023843</v>
      </c>
      <c r="I10613" s="0">
        <v>0.0005</v>
      </c>
      <c r="J10613" s="0">
        <v>-0.003922</v>
      </c>
      <c r="K10613" s="0">
        <v>1016.699951</v>
      </c>
      <c r="L10613" s="0">
        <v>38.793282</v>
      </c>
      <c r="W10613" s="0">
        <f t="shared" si="165"/>
        <v>56542.587722826531</v>
      </c>
    </row>
    <row r="10614">
      <c r="A10614" s="0">
        <v>195.24375</v>
      </c>
      <c r="B10614" s="0">
        <v>902.041626</v>
      </c>
      <c r="C10614" s="0">
        <v>-52546.460937</v>
      </c>
      <c r="D10614" s="0">
        <v>20815.212891</v>
      </c>
      <c r="E10614" s="0">
        <v>-0.103242</v>
      </c>
      <c r="F10614" s="0">
        <v>9.979441</v>
      </c>
      <c r="G10614" s="0">
        <v>-0.140643</v>
      </c>
      <c r="H10614" s="0">
        <v>-0.024541</v>
      </c>
      <c r="I10614" s="0">
        <v>0.000556</v>
      </c>
      <c r="J10614" s="0">
        <v>-0.002926</v>
      </c>
      <c r="K10614" s="0">
        <v>1016.699951</v>
      </c>
      <c r="L10614" s="0">
        <v>38.793282</v>
      </c>
      <c r="W10614" s="0">
        <f t="shared" si="165"/>
        <v>56526.253403143179</v>
      </c>
    </row>
    <row r="10615">
      <c r="A10615" s="0">
        <v>195.255</v>
      </c>
      <c r="B10615" s="0">
        <v>930.020447</v>
      </c>
      <c r="C10615" s="0">
        <v>-52547.535156</v>
      </c>
      <c r="D10615" s="0">
        <v>20916.199219</v>
      </c>
      <c r="E10615" s="0">
        <v>-0.094533</v>
      </c>
      <c r="F10615" s="0">
        <v>9.975264</v>
      </c>
      <c r="G10615" s="0">
        <v>-0.143182</v>
      </c>
      <c r="H10615" s="0">
        <v>-0.025318</v>
      </c>
      <c r="I10615" s="0">
        <v>0.000669</v>
      </c>
      <c r="J10615" s="0">
        <v>-0.004072</v>
      </c>
      <c r="K10615" s="0">
        <v>1016.699951</v>
      </c>
      <c r="L10615" s="0">
        <v>38.793282</v>
      </c>
      <c r="W10615" s="0">
        <f t="shared" si="165"/>
        <v>56564.969537442426</v>
      </c>
    </row>
    <row r="10616">
      <c r="A10616" s="0">
        <v>195.26625</v>
      </c>
      <c r="B10616" s="0">
        <v>925.713867</v>
      </c>
      <c r="C10616" s="0">
        <v>-52537.410156</v>
      </c>
      <c r="D10616" s="0">
        <v>20821.001953</v>
      </c>
      <c r="E10616" s="0">
        <v>-0.089491</v>
      </c>
      <c r="F10616" s="0">
        <v>9.972308</v>
      </c>
      <c r="G10616" s="0">
        <v>-0.154907</v>
      </c>
      <c r="H10616" s="0">
        <v>-0.0177</v>
      </c>
      <c r="I10616" s="0">
        <v>0.001413</v>
      </c>
      <c r="J10616" s="0">
        <v>-0.005275</v>
      </c>
      <c r="K10616" s="0">
        <v>1016.699951</v>
      </c>
      <c r="L10616" s="0">
        <v>38.793282</v>
      </c>
      <c r="W10616" s="0">
        <f t="shared" si="165"/>
        <v>56520.355044799195</v>
      </c>
    </row>
    <row r="10617">
      <c r="A10617" s="0">
        <v>195.2775</v>
      </c>
      <c r="B10617" s="0">
        <v>863.605408</v>
      </c>
      <c r="C10617" s="0">
        <v>-52563.722656</v>
      </c>
      <c r="D10617" s="0">
        <v>20951.578125</v>
      </c>
      <c r="E10617" s="0">
        <v>-0.088817</v>
      </c>
      <c r="F10617" s="0">
        <v>9.974905</v>
      </c>
      <c r="G10617" s="0">
        <v>-0.141772</v>
      </c>
      <c r="H10617" s="0">
        <v>-0.008432</v>
      </c>
      <c r="I10617" s="0">
        <v>0.002775</v>
      </c>
      <c r="J10617" s="0">
        <v>-0.006637</v>
      </c>
      <c r="K10617" s="0">
        <v>1016.699951</v>
      </c>
      <c r="L10617" s="0">
        <v>38.793282</v>
      </c>
      <c r="W10617" s="0">
        <f t="shared" si="165"/>
        <v>56592.043430906371</v>
      </c>
    </row>
    <row r="10618">
      <c r="A10618" s="0">
        <v>195.28875</v>
      </c>
      <c r="B10618" s="0">
        <v>904.226074</v>
      </c>
      <c r="C10618" s="0">
        <v>-52528.726562</v>
      </c>
      <c r="D10618" s="0">
        <v>20854.976562</v>
      </c>
      <c r="E10618" s="0">
        <v>-0.090383</v>
      </c>
      <c r="F10618" s="0">
        <v>9.96737</v>
      </c>
      <c r="G10618" s="0">
        <v>-0.128477</v>
      </c>
      <c r="H10618" s="0">
        <v>0.003566</v>
      </c>
      <c r="I10618" s="0">
        <v>0.003945</v>
      </c>
      <c r="J10618" s="0">
        <v>-0.008755</v>
      </c>
      <c r="K10618" s="0">
        <v>1016.699951</v>
      </c>
      <c r="L10618" s="0">
        <v>38.793282</v>
      </c>
      <c r="W10618" s="0">
        <f t="shared" si="165"/>
        <v>56524.461841045733</v>
      </c>
    </row>
    <row r="10619">
      <c r="A10619" s="0">
        <v>195.3</v>
      </c>
      <c r="B10619" s="0">
        <v>874.409851</v>
      </c>
      <c r="C10619" s="0">
        <v>-52532.703125</v>
      </c>
      <c r="D10619" s="0">
        <v>20946.835937</v>
      </c>
      <c r="E10619" s="0">
        <v>-0.092551</v>
      </c>
      <c r="F10619" s="0">
        <v>9.986369</v>
      </c>
      <c r="G10619" s="0">
        <v>-0.139069</v>
      </c>
      <c r="H10619" s="0">
        <v>0.017269</v>
      </c>
      <c r="I10619" s="0">
        <v>0.006225</v>
      </c>
      <c r="J10619" s="0">
        <v>-0.014047</v>
      </c>
      <c r="K10619" s="0">
        <v>1016.699951</v>
      </c>
      <c r="L10619" s="0">
        <v>38.795624</v>
      </c>
      <c r="W10619" s="0">
        <f t="shared" si="165"/>
        <v>56561.64270933532</v>
      </c>
    </row>
    <row r="10620">
      <c r="A10620" s="0">
        <v>195.31125</v>
      </c>
      <c r="B10620" s="0">
        <v>1011.273376</v>
      </c>
      <c r="C10620" s="0">
        <v>-52527.03125</v>
      </c>
      <c r="D10620" s="0">
        <v>20848.548828</v>
      </c>
      <c r="E10620" s="0">
        <v>-0.094277</v>
      </c>
      <c r="F10620" s="0">
        <v>9.972629</v>
      </c>
      <c r="G10620" s="0">
        <v>-0.140838</v>
      </c>
      <c r="H10620" s="0">
        <v>0.035054</v>
      </c>
      <c r="I10620" s="0">
        <v>0.008144</v>
      </c>
      <c r="J10620" s="0">
        <v>-0.018395</v>
      </c>
      <c r="K10620" s="0">
        <v>1016.699951</v>
      </c>
      <c r="L10620" s="0">
        <v>38.795624</v>
      </c>
      <c r="W10620" s="0">
        <f t="shared" si="165"/>
        <v>56522.328986100554</v>
      </c>
    </row>
    <row r="10621">
      <c r="A10621" s="0">
        <v>195.3225</v>
      </c>
      <c r="B10621" s="0">
        <v>851.101807</v>
      </c>
      <c r="C10621" s="0">
        <v>-52542.421875</v>
      </c>
      <c r="D10621" s="0">
        <v>20813.996094</v>
      </c>
      <c r="E10621" s="0">
        <v>-0.098748</v>
      </c>
      <c r="F10621" s="0">
        <v>9.974818</v>
      </c>
      <c r="G10621" s="0">
        <v>-0.132404</v>
      </c>
      <c r="H10621" s="0">
        <v>0.04525</v>
      </c>
      <c r="I10621" s="0">
        <v>0.010474</v>
      </c>
      <c r="J10621" s="0">
        <v>-0.021165</v>
      </c>
      <c r="K10621" s="0">
        <v>1016.699951</v>
      </c>
      <c r="L10621" s="0">
        <v>38.795624</v>
      </c>
      <c r="W10621" s="0">
        <f t="shared" si="165"/>
        <v>56521.260638607528</v>
      </c>
    </row>
    <row r="10622">
      <c r="A10622" s="0">
        <v>195.33375</v>
      </c>
      <c r="B10622" s="0">
        <v>853.108643</v>
      </c>
      <c r="C10622" s="0">
        <v>-52519.433594</v>
      </c>
      <c r="D10622" s="0">
        <v>20785.117187</v>
      </c>
      <c r="E10622" s="0">
        <v>-0.103594</v>
      </c>
      <c r="F10622" s="0">
        <v>9.977264</v>
      </c>
      <c r="G10622" s="0">
        <v>-0.131515</v>
      </c>
      <c r="H10622" s="0">
        <v>0.047287</v>
      </c>
      <c r="I10622" s="0">
        <v>0.009753</v>
      </c>
      <c r="J10622" s="0">
        <v>-0.022682</v>
      </c>
      <c r="K10622" s="0">
        <v>1016.699951</v>
      </c>
      <c r="L10622" s="0">
        <v>38.795624</v>
      </c>
      <c r="W10622" s="0">
        <f t="shared" si="165"/>
        <v>56489.289213696611</v>
      </c>
    </row>
    <row r="10623">
      <c r="A10623" s="0">
        <v>195.345</v>
      </c>
      <c r="B10623" s="0">
        <v>946.220032</v>
      </c>
      <c r="C10623" s="0">
        <v>-52555.433594</v>
      </c>
      <c r="D10623" s="0">
        <v>20778.111328</v>
      </c>
      <c r="E10623" s="0">
        <v>-0.09842</v>
      </c>
      <c r="F10623" s="0">
        <v>9.966072</v>
      </c>
      <c r="G10623" s="0">
        <v>-0.133969</v>
      </c>
      <c r="H10623" s="0">
        <v>0.058465</v>
      </c>
      <c r="I10623" s="0">
        <v>0.011056</v>
      </c>
      <c r="J10623" s="0">
        <v>-0.024388</v>
      </c>
      <c r="K10623" s="0">
        <v>1016.699951</v>
      </c>
      <c r="L10623" s="0">
        <v>38.795624</v>
      </c>
      <c r="W10623" s="0">
        <f t="shared" si="165"/>
        <v>56521.66702213465</v>
      </c>
    </row>
    <row r="10624">
      <c r="A10624" s="0">
        <v>195.35625</v>
      </c>
      <c r="B10624" s="0">
        <v>903.845764</v>
      </c>
      <c r="C10624" s="0">
        <v>-52540.359375</v>
      </c>
      <c r="D10624" s="0">
        <v>20782.769531</v>
      </c>
      <c r="E10624" s="0">
        <v>-0.101439</v>
      </c>
      <c r="F10624" s="0">
        <v>9.969681</v>
      </c>
      <c r="G10624" s="0">
        <v>-0.13469</v>
      </c>
      <c r="H10624" s="0">
        <v>0.059726</v>
      </c>
      <c r="I10624" s="0">
        <v>0.010839</v>
      </c>
      <c r="J10624" s="0">
        <v>-0.023026</v>
      </c>
      <c r="K10624" s="0">
        <v>1016.699951</v>
      </c>
      <c r="L10624" s="0">
        <v>38.795624</v>
      </c>
      <c r="W10624" s="0">
        <f t="shared" si="165"/>
        <v>56508.67021792243</v>
      </c>
    </row>
    <row r="10625">
      <c r="A10625" s="0">
        <v>195.3675</v>
      </c>
      <c r="B10625" s="0">
        <v>974.247925</v>
      </c>
      <c r="C10625" s="0">
        <v>-52579.710937</v>
      </c>
      <c r="D10625" s="0">
        <v>20874.109375</v>
      </c>
      <c r="E10625" s="0">
        <v>-0.103849</v>
      </c>
      <c r="F10625" s="0">
        <v>9.973765</v>
      </c>
      <c r="G10625" s="0">
        <v>-0.147623</v>
      </c>
      <c r="H10625" s="0">
        <v>0.055191</v>
      </c>
      <c r="I10625" s="0">
        <v>0.010662</v>
      </c>
      <c r="J10625" s="0">
        <v>-0.021231</v>
      </c>
      <c r="K10625" s="0">
        <v>1016.699951</v>
      </c>
      <c r="L10625" s="0">
        <v>38.795624</v>
      </c>
      <c r="W10625" s="0">
        <f t="shared" si="165"/>
        <v>56580.063657063052</v>
      </c>
    </row>
    <row r="10626">
      <c r="A10626" s="0">
        <v>195.37875</v>
      </c>
      <c r="B10626" s="0">
        <v>783.980347</v>
      </c>
      <c r="C10626" s="0">
        <v>-52575.367187</v>
      </c>
      <c r="D10626" s="0">
        <v>20890.259766</v>
      </c>
      <c r="E10626" s="0">
        <v>-0.103268</v>
      </c>
      <c r="F10626" s="0">
        <v>9.95759</v>
      </c>
      <c r="G10626" s="0">
        <v>-0.158091</v>
      </c>
      <c r="H10626" s="0">
        <v>0.045222</v>
      </c>
      <c r="I10626" s="0">
        <v>0.009571</v>
      </c>
      <c r="J10626" s="0">
        <v>-0.016273</v>
      </c>
      <c r="K10626" s="0">
        <v>1016.699951</v>
      </c>
      <c r="L10626" s="0">
        <v>38.795624</v>
      </c>
      <c r="W10626" s="0">
        <f ref="W10626:W10689" t="shared" si="166">SQRT((B10626)^2+(C10626)^2+(D10626)^2)</f>
        <v>56579.03156756323</v>
      </c>
    </row>
    <row r="10627">
      <c r="A10627" s="0">
        <v>195.39</v>
      </c>
      <c r="B10627" s="0">
        <v>861.574646</v>
      </c>
      <c r="C10627" s="0">
        <v>-52588.398437</v>
      </c>
      <c r="D10627" s="0">
        <v>20763.619141</v>
      </c>
      <c r="E10627" s="0">
        <v>-0.08901</v>
      </c>
      <c r="F10627" s="0">
        <v>9.961381</v>
      </c>
      <c r="G10627" s="0">
        <v>-0.15187</v>
      </c>
      <c r="H10627" s="0">
        <v>0.033224</v>
      </c>
      <c r="I10627" s="0">
        <v>0.007699</v>
      </c>
      <c r="J10627" s="0">
        <v>-0.012307</v>
      </c>
      <c r="K10627" s="0">
        <v>1016.699951</v>
      </c>
      <c r="L10627" s="0">
        <v>38.795624</v>
      </c>
      <c r="W10627" s="0">
        <f t="shared" si="166"/>
        <v>56545.643871759</v>
      </c>
    </row>
    <row r="10628">
      <c r="A10628" s="0">
        <v>195.40125</v>
      </c>
      <c r="B10628" s="0">
        <v>930.823242</v>
      </c>
      <c r="C10628" s="0">
        <v>-52561.101562</v>
      </c>
      <c r="D10628" s="0">
        <v>20879.222656</v>
      </c>
      <c r="E10628" s="0">
        <v>-0.103059</v>
      </c>
      <c r="F10628" s="0">
        <v>9.964466</v>
      </c>
      <c r="G10628" s="0">
        <v>-0.148826</v>
      </c>
      <c r="H10628" s="0">
        <v>0.015055</v>
      </c>
      <c r="I10628" s="0">
        <v>0.004971</v>
      </c>
      <c r="J10628" s="0">
        <v>-0.00867</v>
      </c>
      <c r="K10628" s="0">
        <v>1016.690002</v>
      </c>
      <c r="L10628" s="0">
        <v>38.798164</v>
      </c>
      <c r="W10628" s="0">
        <f t="shared" si="166"/>
        <v>56563.926384556711</v>
      </c>
    </row>
    <row r="10629">
      <c r="A10629" s="0">
        <v>195.4125</v>
      </c>
      <c r="B10629" s="0">
        <v>998.204651</v>
      </c>
      <c r="C10629" s="0">
        <v>-52558.183594</v>
      </c>
      <c r="D10629" s="0">
        <v>20959.0625</v>
      </c>
      <c r="E10629" s="0">
        <v>-0.097955</v>
      </c>
      <c r="F10629" s="0">
        <v>9.974435</v>
      </c>
      <c r="G10629" s="0">
        <v>-0.13647</v>
      </c>
      <c r="H10629" s="0">
        <v>0.005637</v>
      </c>
      <c r="I10629" s="0">
        <v>0.00466</v>
      </c>
      <c r="J10629" s="0">
        <v>-0.005557</v>
      </c>
      <c r="K10629" s="0">
        <v>1016.690002</v>
      </c>
      <c r="L10629" s="0">
        <v>38.798164</v>
      </c>
      <c r="W10629" s="0">
        <f t="shared" si="166"/>
        <v>56591.884366089063</v>
      </c>
    </row>
    <row r="10630">
      <c r="A10630" s="0">
        <v>195.42375</v>
      </c>
      <c r="B10630" s="0">
        <v>882.722046</v>
      </c>
      <c r="C10630" s="0">
        <v>-52559.347656</v>
      </c>
      <c r="D10630" s="0">
        <v>20884.226562</v>
      </c>
      <c r="E10630" s="0">
        <v>-0.095816</v>
      </c>
      <c r="F10630" s="0">
        <v>9.966782</v>
      </c>
      <c r="G10630" s="0">
        <v>-0.144687</v>
      </c>
      <c r="H10630" s="0">
        <v>-0.005519</v>
      </c>
      <c r="I10630" s="0">
        <v>0.003578</v>
      </c>
      <c r="J10630" s="0">
        <v>-0.004683</v>
      </c>
      <c r="K10630" s="0">
        <v>1016.690002</v>
      </c>
      <c r="L10630" s="0">
        <v>38.798164</v>
      </c>
      <c r="W10630" s="0">
        <f t="shared" si="166"/>
        <v>56563.37280721256</v>
      </c>
    </row>
    <row r="10631">
      <c r="A10631" s="0">
        <v>195.435</v>
      </c>
      <c r="B10631" s="0">
        <v>1037.160645</v>
      </c>
      <c r="C10631" s="0">
        <v>-52565.316406</v>
      </c>
      <c r="D10631" s="0">
        <v>20758.353516</v>
      </c>
      <c r="E10631" s="0">
        <v>-0.096533</v>
      </c>
      <c r="F10631" s="0">
        <v>9.974487</v>
      </c>
      <c r="G10631" s="0">
        <v>-0.14698</v>
      </c>
      <c r="H10631" s="0">
        <v>-0.016323</v>
      </c>
      <c r="I10631" s="0">
        <v>0.003247</v>
      </c>
      <c r="J10631" s="0">
        <v>-0.001478</v>
      </c>
      <c r="K10631" s="0">
        <v>1016.690002</v>
      </c>
      <c r="L10631" s="0">
        <v>38.798164</v>
      </c>
      <c r="W10631" s="0">
        <f t="shared" si="166"/>
        <v>56525.192894510845</v>
      </c>
    </row>
    <row r="10632">
      <c r="A10632" s="0">
        <v>195.44625</v>
      </c>
      <c r="B10632" s="0">
        <v>1003.183533</v>
      </c>
      <c r="C10632" s="0">
        <v>-52574.878906</v>
      </c>
      <c r="D10632" s="0">
        <v>20854.955078</v>
      </c>
      <c r="E10632" s="0">
        <v>-0.098725</v>
      </c>
      <c r="F10632" s="0">
        <v>9.968136</v>
      </c>
      <c r="G10632" s="0">
        <v>-0.13854</v>
      </c>
      <c r="H10632" s="0">
        <v>-0.023468</v>
      </c>
      <c r="I10632" s="0">
        <v>0.00103</v>
      </c>
      <c r="J10632" s="0">
        <v>-0.002441</v>
      </c>
      <c r="K10632" s="0">
        <v>1016.690002</v>
      </c>
      <c r="L10632" s="0">
        <v>38.798164</v>
      </c>
      <c r="W10632" s="0">
        <f t="shared" si="166"/>
        <v>56569.014667809482</v>
      </c>
    </row>
    <row r="10633">
      <c r="A10633" s="0">
        <v>195.4575</v>
      </c>
      <c r="B10633" s="0">
        <v>964.742554</v>
      </c>
      <c r="C10633" s="0">
        <v>-52575.007812</v>
      </c>
      <c r="D10633" s="0">
        <v>20958.707031</v>
      </c>
      <c r="E10633" s="0">
        <v>-0.105198</v>
      </c>
      <c r="F10633" s="0">
        <v>9.968776</v>
      </c>
      <c r="G10633" s="0">
        <v>-0.136092</v>
      </c>
      <c r="H10633" s="0">
        <v>-0.0275</v>
      </c>
      <c r="I10633" s="0">
        <v>0.000677</v>
      </c>
      <c r="J10633" s="0">
        <v>-0.002596</v>
      </c>
      <c r="K10633" s="0">
        <v>1016.690002</v>
      </c>
      <c r="L10633" s="0">
        <v>38.798164</v>
      </c>
      <c r="W10633" s="0">
        <f t="shared" si="166"/>
        <v>56606.797957830546</v>
      </c>
    </row>
    <row r="10634">
      <c r="A10634" s="0">
        <v>195.46875</v>
      </c>
      <c r="B10634" s="0">
        <v>1071.160522</v>
      </c>
      <c r="C10634" s="0">
        <v>-52582.832031</v>
      </c>
      <c r="D10634" s="0">
        <v>20896.525391</v>
      </c>
      <c r="E10634" s="0">
        <v>-0.099333</v>
      </c>
      <c r="F10634" s="0">
        <v>9.964184</v>
      </c>
      <c r="G10634" s="0">
        <v>-0.143469</v>
      </c>
      <c r="H10634" s="0">
        <v>-0.023811</v>
      </c>
      <c r="I10634" s="0">
        <v>0.001415</v>
      </c>
      <c r="J10634" s="0">
        <v>-0.001892</v>
      </c>
      <c r="K10634" s="0">
        <v>1016.690002</v>
      </c>
      <c r="L10634" s="0">
        <v>38.798164</v>
      </c>
      <c r="W10634" s="0">
        <f t="shared" si="166"/>
        <v>56592.988812051248</v>
      </c>
    </row>
    <row r="10635">
      <c r="A10635" s="0">
        <v>195.48</v>
      </c>
      <c r="B10635" s="0">
        <v>975.12146</v>
      </c>
      <c r="C10635" s="0">
        <v>-52576.84375</v>
      </c>
      <c r="D10635" s="0">
        <v>20928.181641</v>
      </c>
      <c r="E10635" s="0">
        <v>-0.09115</v>
      </c>
      <c r="F10635" s="0">
        <v>9.964642</v>
      </c>
      <c r="G10635" s="0">
        <v>-0.14646</v>
      </c>
      <c r="H10635" s="0">
        <v>-0.016336</v>
      </c>
      <c r="I10635" s="0">
        <v>0.00167</v>
      </c>
      <c r="J10635" s="0">
        <v>-0.002967</v>
      </c>
      <c r="K10635" s="0">
        <v>1016.690002</v>
      </c>
      <c r="L10635" s="0">
        <v>38.798164</v>
      </c>
      <c r="W10635" s="0">
        <f t="shared" si="166"/>
        <v>56597.386400542877</v>
      </c>
    </row>
    <row r="10636">
      <c r="A10636" s="0">
        <v>195.49125</v>
      </c>
      <c r="B10636" s="0">
        <v>846.263123</v>
      </c>
      <c r="C10636" s="0">
        <v>-52571.820312</v>
      </c>
      <c r="D10636" s="0">
        <v>20800.248047</v>
      </c>
      <c r="E10636" s="0">
        <v>-0.093989</v>
      </c>
      <c r="F10636" s="0">
        <v>9.973475</v>
      </c>
      <c r="G10636" s="0">
        <v>-0.147155</v>
      </c>
      <c r="H10636" s="0">
        <v>-0.003265</v>
      </c>
      <c r="I10636" s="0">
        <v>0.003729</v>
      </c>
      <c r="J10636" s="0">
        <v>-0.005727</v>
      </c>
      <c r="K10636" s="0">
        <v>1016.690002</v>
      </c>
      <c r="L10636" s="0">
        <v>38.798164</v>
      </c>
      <c r="W10636" s="0">
        <f t="shared" si="166"/>
        <v>56543.459135494115</v>
      </c>
    </row>
    <row r="10637">
      <c r="A10637" s="0">
        <v>195.5025</v>
      </c>
      <c r="B10637" s="0">
        <v>825.195374</v>
      </c>
      <c r="C10637" s="0">
        <v>-52570.128906</v>
      </c>
      <c r="D10637" s="0">
        <v>20909.503906</v>
      </c>
      <c r="E10637" s="0">
        <v>-0.098566</v>
      </c>
      <c r="F10637" s="0">
        <v>9.974214</v>
      </c>
      <c r="G10637" s="0">
        <v>-0.158059</v>
      </c>
      <c r="H10637" s="0">
        <v>0.004453</v>
      </c>
      <c r="I10637" s="0">
        <v>0.004997</v>
      </c>
      <c r="J10637" s="0">
        <v>-0.008871</v>
      </c>
      <c r="K10637" s="0">
        <v>1016.659973</v>
      </c>
      <c r="L10637" s="0">
        <v>38.795624</v>
      </c>
      <c r="W10637" s="0">
        <f t="shared" si="166"/>
        <v>56581.858878917694</v>
      </c>
    </row>
    <row r="10638">
      <c r="A10638" s="0">
        <v>195.51375</v>
      </c>
      <c r="B10638" s="0">
        <v>869.93927</v>
      </c>
      <c r="C10638" s="0">
        <v>-52567.773437</v>
      </c>
      <c r="D10638" s="0">
        <v>20905.732422</v>
      </c>
      <c r="E10638" s="0">
        <v>-0.104721</v>
      </c>
      <c r="F10638" s="0">
        <v>9.974345</v>
      </c>
      <c r="G10638" s="0">
        <v>-0.14935</v>
      </c>
      <c r="H10638" s="0">
        <v>0.01011</v>
      </c>
      <c r="I10638" s="0">
        <v>0.005114</v>
      </c>
      <c r="J10638" s="0">
        <v>-0.011015</v>
      </c>
      <c r="K10638" s="0">
        <v>1016.659973</v>
      </c>
      <c r="L10638" s="0">
        <v>38.795624</v>
      </c>
      <c r="W10638" s="0">
        <f t="shared" si="166"/>
        <v>56578.947025881571</v>
      </c>
    </row>
    <row r="10639">
      <c r="A10639" s="0">
        <v>195.525</v>
      </c>
      <c r="B10639" s="0">
        <v>819.511597</v>
      </c>
      <c r="C10639" s="0">
        <v>-52566.382812</v>
      </c>
      <c r="D10639" s="0">
        <v>20895.623047</v>
      </c>
      <c r="E10639" s="0">
        <v>-0.098692</v>
      </c>
      <c r="F10639" s="0">
        <v>9.971688</v>
      </c>
      <c r="G10639" s="0">
        <v>-0.121285</v>
      </c>
      <c r="H10639" s="0">
        <v>0.025892</v>
      </c>
      <c r="I10639" s="0">
        <v>0.007041</v>
      </c>
      <c r="J10639" s="0">
        <v>-0.014931</v>
      </c>
      <c r="K10639" s="0">
        <v>1016.659973</v>
      </c>
      <c r="L10639" s="0">
        <v>38.795624</v>
      </c>
      <c r="W10639" s="0">
        <f t="shared" si="166"/>
        <v>56573.167347406532</v>
      </c>
    </row>
    <row r="10640">
      <c r="A10640" s="0">
        <v>195.53625</v>
      </c>
      <c r="B10640" s="0">
        <v>859.595947</v>
      </c>
      <c r="C10640" s="0">
        <v>-52568.941406</v>
      </c>
      <c r="D10640" s="0">
        <v>20947.666016</v>
      </c>
      <c r="E10640" s="0">
        <v>-0.095413</v>
      </c>
      <c r="F10640" s="0">
        <v>9.971093</v>
      </c>
      <c r="G10640" s="0">
        <v>-0.149387</v>
      </c>
      <c r="H10640" s="0">
        <v>0.038621</v>
      </c>
      <c r="I10640" s="0">
        <v>0.008999</v>
      </c>
      <c r="J10640" s="0">
        <v>-0.019185</v>
      </c>
      <c r="K10640" s="0">
        <v>1016.659973</v>
      </c>
      <c r="L10640" s="0">
        <v>38.795624</v>
      </c>
      <c r="W10640" s="0">
        <f t="shared" si="166"/>
        <v>56595.381589467535</v>
      </c>
    </row>
    <row r="10641">
      <c r="A10641" s="0">
        <v>195.5475</v>
      </c>
      <c r="B10641" s="0">
        <v>841.228149</v>
      </c>
      <c r="C10641" s="0">
        <v>-52565.59375</v>
      </c>
      <c r="D10641" s="0">
        <v>20935.158203</v>
      </c>
      <c r="E10641" s="0">
        <v>-0.099771</v>
      </c>
      <c r="F10641" s="0">
        <v>9.966738</v>
      </c>
      <c r="G10641" s="0">
        <v>-0.150515</v>
      </c>
      <c r="H10641" s="0">
        <v>0.049162</v>
      </c>
      <c r="I10641" s="0">
        <v>0.010203</v>
      </c>
      <c r="J10641" s="0">
        <v>-0.022419</v>
      </c>
      <c r="K10641" s="0">
        <v>1016.659973</v>
      </c>
      <c r="L10641" s="0">
        <v>38.795624</v>
      </c>
      <c r="W10641" s="0">
        <f t="shared" si="166"/>
        <v>56587.367495522769</v>
      </c>
    </row>
    <row r="10642">
      <c r="A10642" s="0">
        <v>195.55875</v>
      </c>
      <c r="B10642" s="0">
        <v>782.921814</v>
      </c>
      <c r="C10642" s="0">
        <v>-52577.046875</v>
      </c>
      <c r="D10642" s="0">
        <v>20863.121094</v>
      </c>
      <c r="E10642" s="0">
        <v>-0.106191</v>
      </c>
      <c r="F10642" s="0">
        <v>9.984201</v>
      </c>
      <c r="G10642" s="0">
        <v>-0.138954</v>
      </c>
      <c r="H10642" s="0">
        <v>0.053495</v>
      </c>
      <c r="I10642" s="0">
        <v>0.011544</v>
      </c>
      <c r="J10642" s="0">
        <v>-0.023151</v>
      </c>
      <c r="K10642" s="0">
        <v>1016.659973</v>
      </c>
      <c r="L10642" s="0">
        <v>38.795624</v>
      </c>
      <c r="W10642" s="0">
        <f t="shared" si="166"/>
        <v>56570.563426977562</v>
      </c>
    </row>
    <row r="10643">
      <c r="A10643" s="0">
        <v>195.57</v>
      </c>
      <c r="B10643" s="0">
        <v>718.598938</v>
      </c>
      <c r="C10643" s="0">
        <v>-52574.128906</v>
      </c>
      <c r="D10643" s="0">
        <v>20928.314453</v>
      </c>
      <c r="E10643" s="0">
        <v>-0.08388</v>
      </c>
      <c r="F10643" s="0">
        <v>9.972286</v>
      </c>
      <c r="G10643" s="0">
        <v>-0.142656</v>
      </c>
      <c r="H10643" s="0">
        <v>0.061284</v>
      </c>
      <c r="I10643" s="0">
        <v>0.011224</v>
      </c>
      <c r="J10643" s="0">
        <v>-0.022131</v>
      </c>
      <c r="K10643" s="0">
        <v>1016.659973</v>
      </c>
      <c r="L10643" s="0">
        <v>38.795624</v>
      </c>
      <c r="W10643" s="0">
        <f t="shared" si="166"/>
        <v>56591.074919125262</v>
      </c>
    </row>
    <row r="10644">
      <c r="A10644" s="0">
        <v>195.58125</v>
      </c>
      <c r="B10644" s="0">
        <v>884.718262</v>
      </c>
      <c r="C10644" s="0">
        <v>-52574.550781</v>
      </c>
      <c r="D10644" s="0">
        <v>20733.738281</v>
      </c>
      <c r="E10644" s="0">
        <v>-0.092082</v>
      </c>
      <c r="F10644" s="0">
        <v>9.981345</v>
      </c>
      <c r="G10644" s="0">
        <v>-0.142144</v>
      </c>
      <c r="H10644" s="0">
        <v>0.057211</v>
      </c>
      <c r="I10644" s="0">
        <v>0.010582</v>
      </c>
      <c r="J10644" s="0">
        <v>-0.020676</v>
      </c>
      <c r="K10644" s="0">
        <v>1016.659973</v>
      </c>
      <c r="L10644" s="0">
        <v>38.795624</v>
      </c>
      <c r="W10644" s="0">
        <f t="shared" si="166"/>
        <v>56522.155119316427</v>
      </c>
    </row>
    <row r="10645">
      <c r="A10645" s="0">
        <v>195.5925</v>
      </c>
      <c r="B10645" s="0">
        <v>1023.906982</v>
      </c>
      <c r="C10645" s="0">
        <v>-52597.402344</v>
      </c>
      <c r="D10645" s="0">
        <v>20702.921875</v>
      </c>
      <c r="E10645" s="0">
        <v>-0.096287</v>
      </c>
      <c r="F10645" s="0">
        <v>9.990205</v>
      </c>
      <c r="G10645" s="0">
        <v>-0.144193</v>
      </c>
      <c r="H10645" s="0">
        <v>0.04708</v>
      </c>
      <c r="I10645" s="0">
        <v>0.010333</v>
      </c>
      <c r="J10645" s="0">
        <v>-0.016541</v>
      </c>
      <c r="K10645" s="0">
        <v>1016.659973</v>
      </c>
      <c r="L10645" s="0">
        <v>38.795624</v>
      </c>
      <c r="W10645" s="0">
        <f t="shared" si="166"/>
        <v>56534.468185406666</v>
      </c>
    </row>
    <row r="10646">
      <c r="A10646" s="0">
        <v>195.60375</v>
      </c>
      <c r="B10646" s="0">
        <v>875.299866</v>
      </c>
      <c r="C10646" s="0">
        <v>-52621.3125</v>
      </c>
      <c r="D10646" s="0">
        <v>20816.837891</v>
      </c>
      <c r="E10646" s="0">
        <v>-0.094485</v>
      </c>
      <c r="F10646" s="0">
        <v>9.979796</v>
      </c>
      <c r="G10646" s="0">
        <v>-0.132883</v>
      </c>
      <c r="H10646" s="0">
        <v>0.036697</v>
      </c>
      <c r="I10646" s="0">
        <v>0.008767</v>
      </c>
      <c r="J10646" s="0">
        <v>-0.011415</v>
      </c>
      <c r="K10646" s="0">
        <v>1016.690002</v>
      </c>
      <c r="L10646" s="0">
        <v>38.798164</v>
      </c>
      <c r="W10646" s="0">
        <f t="shared" si="166"/>
        <v>56596.019461250537</v>
      </c>
    </row>
    <row r="10647">
      <c r="A10647" s="0">
        <v>195.615</v>
      </c>
      <c r="B10647" s="0">
        <v>851.502991</v>
      </c>
      <c r="C10647" s="0">
        <v>-52594.664062</v>
      </c>
      <c r="D10647" s="0">
        <v>20751.042969</v>
      </c>
      <c r="E10647" s="0">
        <v>-0.100597</v>
      </c>
      <c r="F10647" s="0">
        <v>9.978068</v>
      </c>
      <c r="G10647" s="0">
        <v>-0.129555</v>
      </c>
      <c r="H10647" s="0">
        <v>0.026436</v>
      </c>
      <c r="I10647" s="0">
        <v>0.00686</v>
      </c>
      <c r="J10647" s="0">
        <v>-0.008412</v>
      </c>
      <c r="K10647" s="0">
        <v>1016.690002</v>
      </c>
      <c r="L10647" s="0">
        <v>38.798164</v>
      </c>
      <c r="W10647" s="0">
        <f t="shared" si="166"/>
        <v>56546.70219773741</v>
      </c>
    </row>
    <row r="10648">
      <c r="A10648" s="0">
        <v>195.62625</v>
      </c>
      <c r="B10648" s="0">
        <v>900.184082</v>
      </c>
      <c r="C10648" s="0">
        <v>-52591.355469</v>
      </c>
      <c r="D10648" s="0">
        <v>20858.330078</v>
      </c>
      <c r="E10648" s="0">
        <v>-0.111264</v>
      </c>
      <c r="F10648" s="0">
        <v>9.975</v>
      </c>
      <c r="G10648" s="0">
        <v>-0.138407</v>
      </c>
      <c r="H10648" s="0">
        <v>0.012723</v>
      </c>
      <c r="I10648" s="0">
        <v>0.005664</v>
      </c>
      <c r="J10648" s="0">
        <v>-0.006802</v>
      </c>
      <c r="K10648" s="0">
        <v>1016.690002</v>
      </c>
      <c r="L10648" s="0">
        <v>38.798164</v>
      </c>
      <c r="W10648" s="0">
        <f t="shared" si="166"/>
        <v>56583.839875807316</v>
      </c>
    </row>
    <row r="10649">
      <c r="A10649" s="0">
        <v>195.6375</v>
      </c>
      <c r="B10649" s="0">
        <v>991.045593</v>
      </c>
      <c r="C10649" s="0">
        <v>-52567.230469</v>
      </c>
      <c r="D10649" s="0">
        <v>20905.546875</v>
      </c>
      <c r="E10649" s="0">
        <v>-0.103164</v>
      </c>
      <c r="F10649" s="0">
        <v>9.974391</v>
      </c>
      <c r="G10649" s="0">
        <v>-0.141082</v>
      </c>
      <c r="H10649" s="0">
        <v>-0.004886</v>
      </c>
      <c r="I10649" s="0">
        <v>0.002679</v>
      </c>
      <c r="J10649" s="0">
        <v>-0.004152</v>
      </c>
      <c r="K10649" s="0">
        <v>1016.690002</v>
      </c>
      <c r="L10649" s="0">
        <v>38.798164</v>
      </c>
      <c r="W10649" s="0">
        <f t="shared" si="166"/>
        <v>56580.365681843992</v>
      </c>
    </row>
    <row r="10650">
      <c r="A10650" s="0">
        <v>195.64875</v>
      </c>
      <c r="B10650" s="0">
        <v>885.239075</v>
      </c>
      <c r="C10650" s="0">
        <v>-52600.898437</v>
      </c>
      <c r="D10650" s="0">
        <v>20916.984375</v>
      </c>
      <c r="E10650" s="0">
        <v>-0.098755</v>
      </c>
      <c r="F10650" s="0">
        <v>9.961542</v>
      </c>
      <c r="G10650" s="0">
        <v>-0.144113</v>
      </c>
      <c r="H10650" s="0">
        <v>-0.019142</v>
      </c>
      <c r="I10650" s="0">
        <v>0.001269</v>
      </c>
      <c r="J10650" s="0">
        <v>-0.00295</v>
      </c>
      <c r="K10650" s="0">
        <v>1016.690002</v>
      </c>
      <c r="L10650" s="0">
        <v>38.798164</v>
      </c>
      <c r="W10650" s="0">
        <f t="shared" si="166"/>
        <v>56614.118379989726</v>
      </c>
    </row>
    <row r="10651">
      <c r="A10651" s="0">
        <v>195.66</v>
      </c>
      <c r="B10651" s="0">
        <v>806.892944</v>
      </c>
      <c r="C10651" s="0">
        <v>-52622.878906</v>
      </c>
      <c r="D10651" s="0">
        <v>20796.572266</v>
      </c>
      <c r="E10651" s="0">
        <v>-0.090738</v>
      </c>
      <c r="F10651" s="0">
        <v>9.969809</v>
      </c>
      <c r="G10651" s="0">
        <v>-0.149643</v>
      </c>
      <c r="H10651" s="0">
        <v>-0.023328</v>
      </c>
      <c r="I10651" s="0">
        <v>0.000772</v>
      </c>
      <c r="J10651" s="0">
        <v>-0.002413</v>
      </c>
      <c r="K10651" s="0">
        <v>1016.690002</v>
      </c>
      <c r="L10651" s="0">
        <v>38.798164</v>
      </c>
      <c r="W10651" s="0">
        <f t="shared" si="166"/>
        <v>56589.008460950936</v>
      </c>
    </row>
    <row r="10652">
      <c r="A10652" s="0">
        <v>195.67125</v>
      </c>
      <c r="B10652" s="0">
        <v>874.466492</v>
      </c>
      <c r="C10652" s="0">
        <v>-52593.148437</v>
      </c>
      <c r="D10652" s="0">
        <v>20894.974609</v>
      </c>
      <c r="E10652" s="0">
        <v>-0.095954</v>
      </c>
      <c r="F10652" s="0">
        <v>9.971712</v>
      </c>
      <c r="G10652" s="0">
        <v>-0.140887</v>
      </c>
      <c r="H10652" s="0">
        <v>-0.025323</v>
      </c>
      <c r="I10652" s="0">
        <v>0.000928</v>
      </c>
      <c r="J10652" s="0">
        <v>-0.002017</v>
      </c>
      <c r="K10652" s="0">
        <v>1016.690002</v>
      </c>
      <c r="L10652" s="0">
        <v>38.798164</v>
      </c>
      <c r="W10652" s="0">
        <f t="shared" si="166"/>
        <v>56598.621167592959</v>
      </c>
    </row>
    <row r="10653">
      <c r="A10653" s="0">
        <v>195.6825</v>
      </c>
      <c r="B10653" s="0">
        <v>947.213684</v>
      </c>
      <c r="C10653" s="0">
        <v>-52593.78125</v>
      </c>
      <c r="D10653" s="0">
        <v>20911.662109</v>
      </c>
      <c r="E10653" s="0">
        <v>-0.103469</v>
      </c>
      <c r="F10653" s="0">
        <v>9.971367</v>
      </c>
      <c r="G10653" s="0">
        <v>-0.155441</v>
      </c>
      <c r="H10653" s="0">
        <v>-0.025249</v>
      </c>
      <c r="I10653" s="0">
        <v>0.00011</v>
      </c>
      <c r="J10653" s="0">
        <v>-0.003026</v>
      </c>
      <c r="K10653" s="0">
        <v>1016.690002</v>
      </c>
      <c r="L10653" s="0">
        <v>38.798164</v>
      </c>
      <c r="W10653" s="0">
        <f t="shared" si="166"/>
        <v>56606.54248491949</v>
      </c>
    </row>
    <row r="10654">
      <c r="A10654" s="0">
        <v>195.69375</v>
      </c>
      <c r="B10654" s="0">
        <v>776.670349</v>
      </c>
      <c r="C10654" s="0">
        <v>-52612.339844</v>
      </c>
      <c r="D10654" s="0">
        <v>20849.992187</v>
      </c>
      <c r="E10654" s="0">
        <v>-0.095464</v>
      </c>
      <c r="F10654" s="0">
        <v>9.976203</v>
      </c>
      <c r="G10654" s="0">
        <v>-0.134927</v>
      </c>
      <c r="H10654" s="0">
        <v>-0.023796</v>
      </c>
      <c r="I10654" s="0">
        <v>0.000303</v>
      </c>
      <c r="J10654" s="0">
        <v>-0.003564</v>
      </c>
      <c r="K10654" s="0">
        <v>1016.690002</v>
      </c>
      <c r="L10654" s="0">
        <v>38.798164</v>
      </c>
      <c r="W10654" s="0">
        <f t="shared" si="166"/>
        <v>56598.442512930742</v>
      </c>
    </row>
    <row r="10655">
      <c r="A10655" s="0">
        <v>195.705</v>
      </c>
      <c r="B10655" s="0">
        <v>869.837463</v>
      </c>
      <c r="C10655" s="0">
        <v>-52611.761719</v>
      </c>
      <c r="D10655" s="0">
        <v>20783.167969</v>
      </c>
      <c r="E10655" s="0">
        <v>-0.09133</v>
      </c>
      <c r="F10655" s="0">
        <v>9.975186</v>
      </c>
      <c r="G10655" s="0">
        <v>-0.132299</v>
      </c>
      <c r="H10655" s="0">
        <v>-0.017577</v>
      </c>
      <c r="I10655" s="0">
        <v>0.001842</v>
      </c>
      <c r="J10655" s="0">
        <v>-0.00437</v>
      </c>
      <c r="K10655" s="0">
        <v>1016.659973</v>
      </c>
      <c r="L10655" s="0">
        <v>38.798164</v>
      </c>
      <c r="W10655" s="0">
        <f t="shared" si="166"/>
        <v>56574.677720836728</v>
      </c>
    </row>
    <row r="10656">
      <c r="A10656" s="0">
        <v>195.71625</v>
      </c>
      <c r="B10656" s="0">
        <v>904.753601</v>
      </c>
      <c r="C10656" s="0">
        <v>-52583.3125</v>
      </c>
      <c r="D10656" s="0">
        <v>20894.757812</v>
      </c>
      <c r="E10656" s="0">
        <v>-0.091311</v>
      </c>
      <c r="F10656" s="0">
        <v>9.972075</v>
      </c>
      <c r="G10656" s="0">
        <v>-0.14682</v>
      </c>
      <c r="H10656" s="0">
        <v>0.001674</v>
      </c>
      <c r="I10656" s="0">
        <v>0.004098</v>
      </c>
      <c r="J10656" s="0">
        <v>-0.007484</v>
      </c>
      <c r="K10656" s="0">
        <v>1016.659973</v>
      </c>
      <c r="L10656" s="0">
        <v>38.798164</v>
      </c>
      <c r="W10656" s="0">
        <f t="shared" si="166"/>
        <v>56589.877509792452</v>
      </c>
    </row>
    <row r="10657">
      <c r="A10657" s="0">
        <v>195.7275</v>
      </c>
      <c r="B10657" s="0">
        <v>858.238098</v>
      </c>
      <c r="C10657" s="0">
        <v>-52585.054687</v>
      </c>
      <c r="D10657" s="0">
        <v>20807.517578</v>
      </c>
      <c r="E10657" s="0">
        <v>-0.099982</v>
      </c>
      <c r="F10657" s="0">
        <v>9.983418</v>
      </c>
      <c r="G10657" s="0">
        <v>-0.140299</v>
      </c>
      <c r="H10657" s="0">
        <v>0.018615</v>
      </c>
      <c r="I10657" s="0">
        <v>0.006</v>
      </c>
      <c r="J10657" s="0">
        <v>-0.012161</v>
      </c>
      <c r="K10657" s="0">
        <v>1016.659973</v>
      </c>
      <c r="L10657" s="0">
        <v>38.798164</v>
      </c>
      <c r="W10657" s="0">
        <f t="shared" si="166"/>
        <v>56558.618590153164</v>
      </c>
    </row>
    <row r="10658">
      <c r="A10658" s="0">
        <v>195.73875</v>
      </c>
      <c r="B10658" s="0">
        <v>869.66095</v>
      </c>
      <c r="C10658" s="0">
        <v>-52586.597656</v>
      </c>
      <c r="D10658" s="0">
        <v>20977.009766</v>
      </c>
      <c r="E10658" s="0">
        <v>-0.092167</v>
      </c>
      <c r="F10658" s="0">
        <v>9.95964</v>
      </c>
      <c r="G10658" s="0">
        <v>-0.137416</v>
      </c>
      <c r="H10658" s="0">
        <v>0.03013</v>
      </c>
      <c r="I10658" s="0">
        <v>0.008444</v>
      </c>
      <c r="J10658" s="0">
        <v>-0.015304</v>
      </c>
      <c r="K10658" s="0">
        <v>1016.659973</v>
      </c>
      <c r="L10658" s="0">
        <v>38.798164</v>
      </c>
      <c r="W10658" s="0">
        <f t="shared" si="166"/>
        <v>56622.800195017189</v>
      </c>
    </row>
    <row r="10659">
      <c r="A10659" s="0">
        <v>195.75</v>
      </c>
      <c r="B10659" s="0">
        <v>695.799744</v>
      </c>
      <c r="C10659" s="0">
        <v>-52592.628906</v>
      </c>
      <c r="D10659" s="0">
        <v>20935.554687</v>
      </c>
      <c r="E10659" s="0">
        <v>-0.099335</v>
      </c>
      <c r="F10659" s="0">
        <v>9.959683</v>
      </c>
      <c r="G10659" s="0">
        <v>-0.128332</v>
      </c>
      <c r="H10659" s="0">
        <v>0.042753</v>
      </c>
      <c r="I10659" s="0">
        <v>0.009051</v>
      </c>
      <c r="J10659" s="0">
        <v>-0.020468</v>
      </c>
      <c r="K10659" s="0">
        <v>1016.659973</v>
      </c>
      <c r="L10659" s="0">
        <v>38.798164</v>
      </c>
      <c r="W10659" s="0">
        <f t="shared" si="166"/>
        <v>56610.654497014468</v>
      </c>
    </row>
    <row r="10660">
      <c r="A10660" s="0">
        <v>195.76125</v>
      </c>
      <c r="B10660" s="0">
        <v>727.358582</v>
      </c>
      <c r="C10660" s="0">
        <v>-52575.695312</v>
      </c>
      <c r="D10660" s="0">
        <v>20827.390625</v>
      </c>
      <c r="E10660" s="0">
        <v>-0.100077</v>
      </c>
      <c r="F10660" s="0">
        <v>9.967148</v>
      </c>
      <c r="G10660" s="0">
        <v>-0.134402</v>
      </c>
      <c r="H10660" s="0">
        <v>0.04855</v>
      </c>
      <c r="I10660" s="0">
        <v>0.010849</v>
      </c>
      <c r="J10660" s="0">
        <v>-0.02323</v>
      </c>
      <c r="K10660" s="0">
        <v>1016.659973</v>
      </c>
      <c r="L10660" s="0">
        <v>38.798164</v>
      </c>
      <c r="W10660" s="0">
        <f t="shared" si="166"/>
        <v>56555.397516889636</v>
      </c>
    </row>
    <row r="10661">
      <c r="A10661" s="0">
        <v>195.7725</v>
      </c>
      <c r="B10661" s="0">
        <v>816.244385</v>
      </c>
      <c r="C10661" s="0">
        <v>-52591.34375</v>
      </c>
      <c r="D10661" s="0">
        <v>20811.396484</v>
      </c>
      <c r="E10661" s="0">
        <v>-0.102678</v>
      </c>
      <c r="F10661" s="0">
        <v>9.972099</v>
      </c>
      <c r="G10661" s="0">
        <v>-0.137332</v>
      </c>
      <c r="H10661" s="0">
        <v>0.056571</v>
      </c>
      <c r="I10661" s="0">
        <v>0.011729</v>
      </c>
      <c r="J10661" s="0">
        <v>-0.025652</v>
      </c>
      <c r="K10661" s="0">
        <v>1016.659973</v>
      </c>
      <c r="L10661" s="0">
        <v>38.798164</v>
      </c>
      <c r="W10661" s="0">
        <f t="shared" si="166"/>
        <v>56565.271288494288</v>
      </c>
    </row>
    <row r="10662">
      <c r="A10662" s="0">
        <v>195.78375</v>
      </c>
      <c r="B10662" s="0">
        <v>782.987366</v>
      </c>
      <c r="C10662" s="0">
        <v>-52619.941406</v>
      </c>
      <c r="D10662" s="0">
        <v>20953.027344</v>
      </c>
      <c r="E10662" s="0">
        <v>-0.094786</v>
      </c>
      <c r="F10662" s="0">
        <v>9.962365</v>
      </c>
      <c r="G10662" s="0">
        <v>-0.154028</v>
      </c>
      <c r="H10662" s="0">
        <v>0.060124</v>
      </c>
      <c r="I10662" s="0">
        <v>0.011836</v>
      </c>
      <c r="J10662" s="0">
        <v>-0.023331</v>
      </c>
      <c r="K10662" s="0">
        <v>1016.659973</v>
      </c>
      <c r="L10662" s="0">
        <v>38.798164</v>
      </c>
      <c r="W10662" s="0">
        <f t="shared" si="166"/>
        <v>56643.628570781031</v>
      </c>
    </row>
    <row r="10663">
      <c r="A10663" s="0">
        <v>195.795</v>
      </c>
      <c r="B10663" s="0">
        <v>684.496521</v>
      </c>
      <c r="C10663" s="0">
        <v>-52615.722656</v>
      </c>
      <c r="D10663" s="0">
        <v>20893.357422</v>
      </c>
      <c r="E10663" s="0">
        <v>-0.095715</v>
      </c>
      <c r="F10663" s="0">
        <v>9.973403</v>
      </c>
      <c r="G10663" s="0">
        <v>-0.146389</v>
      </c>
      <c r="H10663" s="0">
        <v>0.057188</v>
      </c>
      <c r="I10663" s="0">
        <v>0.011666</v>
      </c>
      <c r="J10663" s="0">
        <v>-0.020947</v>
      </c>
      <c r="K10663" s="0">
        <v>1016.659973</v>
      </c>
      <c r="L10663" s="0">
        <v>38.798164</v>
      </c>
      <c r="W10663" s="0">
        <f t="shared" si="166"/>
        <v>56616.386236352242</v>
      </c>
    </row>
    <row r="10664">
      <c r="A10664" s="0">
        <v>195.80625</v>
      </c>
      <c r="B10664" s="0">
        <v>798.811096</v>
      </c>
      <c r="C10664" s="0">
        <v>-52614.285156</v>
      </c>
      <c r="D10664" s="0">
        <v>20775.023437</v>
      </c>
      <c r="E10664" s="0">
        <v>-0.106195</v>
      </c>
      <c r="F10664" s="0">
        <v>9.970894</v>
      </c>
      <c r="G10664" s="0">
        <v>-0.140548</v>
      </c>
      <c r="H10664" s="0">
        <v>0.051601</v>
      </c>
      <c r="I10664" s="0">
        <v>0.009681</v>
      </c>
      <c r="J10664" s="0">
        <v>-0.017871</v>
      </c>
      <c r="K10664" s="0">
        <v>1016.699951</v>
      </c>
      <c r="L10664" s="0">
        <v>38.795624</v>
      </c>
      <c r="W10664" s="0">
        <f t="shared" si="166"/>
        <v>56572.985606664552</v>
      </c>
    </row>
    <row r="10665">
      <c r="A10665" s="0">
        <v>195.8175</v>
      </c>
      <c r="B10665" s="0">
        <v>787.809326</v>
      </c>
      <c r="C10665" s="0">
        <v>-52608.519531</v>
      </c>
      <c r="D10665" s="0">
        <v>20947.740234</v>
      </c>
      <c r="E10665" s="0">
        <v>-0.09522</v>
      </c>
      <c r="F10665" s="0">
        <v>9.961285</v>
      </c>
      <c r="G10665" s="0">
        <v>-0.141707</v>
      </c>
      <c r="H10665" s="0">
        <v>0.034659</v>
      </c>
      <c r="I10665" s="0">
        <v>0.007662</v>
      </c>
      <c r="J10665" s="0">
        <v>-0.012434</v>
      </c>
      <c r="K10665" s="0">
        <v>1016.699951</v>
      </c>
      <c r="L10665" s="0">
        <v>38.795624</v>
      </c>
      <c r="W10665" s="0">
        <f t="shared" si="166"/>
        <v>56631.129175471004</v>
      </c>
    </row>
    <row r="10666">
      <c r="A10666" s="0">
        <v>195.82875</v>
      </c>
      <c r="B10666" s="0">
        <v>860.387207</v>
      </c>
      <c r="C10666" s="0">
        <v>-52635.8125</v>
      </c>
      <c r="D10666" s="0">
        <v>20868.822266</v>
      </c>
      <c r="E10666" s="0">
        <v>-0.090275</v>
      </c>
      <c r="F10666" s="0">
        <v>9.971618</v>
      </c>
      <c r="G10666" s="0">
        <v>-0.131965</v>
      </c>
      <c r="H10666" s="0">
        <v>0.022425</v>
      </c>
      <c r="I10666" s="0">
        <v>0.006685</v>
      </c>
      <c r="J10666" s="0">
        <v>-0.009778</v>
      </c>
      <c r="K10666" s="0">
        <v>1016.699951</v>
      </c>
      <c r="L10666" s="0">
        <v>38.795624</v>
      </c>
      <c r="W10666" s="0">
        <f t="shared" si="166"/>
        <v>56628.409534888255</v>
      </c>
    </row>
    <row r="10667">
      <c r="A10667" s="0">
        <v>195.84</v>
      </c>
      <c r="B10667" s="0">
        <v>874.43219</v>
      </c>
      <c r="C10667" s="0">
        <v>-52610.539062</v>
      </c>
      <c r="D10667" s="0">
        <v>20938.111328</v>
      </c>
      <c r="E10667" s="0">
        <v>-0.098342</v>
      </c>
      <c r="F10667" s="0">
        <v>9.983226</v>
      </c>
      <c r="G10667" s="0">
        <v>-0.1336</v>
      </c>
      <c r="H10667" s="0">
        <v>0.012822</v>
      </c>
      <c r="I10667" s="0">
        <v>0.00458</v>
      </c>
      <c r="J10667" s="0">
        <v>-0.008721</v>
      </c>
      <c r="K10667" s="0">
        <v>1016.699951</v>
      </c>
      <c r="L10667" s="0">
        <v>38.795624</v>
      </c>
      <c r="W10667" s="0">
        <f t="shared" si="166"/>
        <v>56630.715676502427</v>
      </c>
    </row>
    <row r="10668">
      <c r="A10668" s="0">
        <v>195.85125</v>
      </c>
      <c r="B10668" s="0">
        <v>826.010315</v>
      </c>
      <c r="C10668" s="0">
        <v>-52610.601562</v>
      </c>
      <c r="D10668" s="0">
        <v>20889.650391</v>
      </c>
      <c r="E10668" s="0">
        <v>-0.095404</v>
      </c>
      <c r="F10668" s="0">
        <v>9.970586</v>
      </c>
      <c r="G10668" s="0">
        <v>-0.152394</v>
      </c>
      <c r="H10668" s="0">
        <v>0.001282</v>
      </c>
      <c r="I10668" s="0">
        <v>0.00306</v>
      </c>
      <c r="J10668" s="0">
        <v>-0.00592</v>
      </c>
      <c r="K10668" s="0">
        <v>1016.699951</v>
      </c>
      <c r="L10668" s="0">
        <v>38.795624</v>
      </c>
      <c r="W10668" s="0">
        <f t="shared" si="166"/>
        <v>56612.146958176825</v>
      </c>
    </row>
    <row r="10669">
      <c r="A10669" s="0">
        <v>195.8625</v>
      </c>
      <c r="B10669" s="0">
        <v>872.22345</v>
      </c>
      <c r="C10669" s="0">
        <v>-52611.289062</v>
      </c>
      <c r="D10669" s="0">
        <v>20793.484375</v>
      </c>
      <c r="E10669" s="0">
        <v>-0.09193</v>
      </c>
      <c r="F10669" s="0">
        <v>9.964118</v>
      </c>
      <c r="G10669" s="0">
        <v>-0.134783</v>
      </c>
      <c r="H10669" s="0">
        <v>-0.012033</v>
      </c>
      <c r="I10669" s="0">
        <v>0.002779</v>
      </c>
      <c r="J10669" s="0">
        <v>-0.002917</v>
      </c>
      <c r="K10669" s="0">
        <v>1016.699951</v>
      </c>
      <c r="L10669" s="0">
        <v>38.795624</v>
      </c>
      <c r="W10669" s="0">
        <f t="shared" si="166"/>
        <v>56578.065564010052</v>
      </c>
    </row>
    <row r="10670">
      <c r="A10670" s="0">
        <v>195.87375</v>
      </c>
      <c r="B10670" s="0">
        <v>789.715088</v>
      </c>
      <c r="C10670" s="0">
        <v>-52595.628906</v>
      </c>
      <c r="D10670" s="0">
        <v>20781.181641</v>
      </c>
      <c r="E10670" s="0">
        <v>-0.083471</v>
      </c>
      <c r="F10670" s="0">
        <v>9.974712</v>
      </c>
      <c r="G10670" s="0">
        <v>-0.146139</v>
      </c>
      <c r="H10670" s="0">
        <v>-0.020414</v>
      </c>
      <c r="I10670" s="0">
        <v>0.001567</v>
      </c>
      <c r="J10670" s="0">
        <v>-0.002774</v>
      </c>
      <c r="K10670" s="0">
        <v>1016.699951</v>
      </c>
      <c r="L10670" s="0">
        <v>38.795624</v>
      </c>
      <c r="W10670" s="0">
        <f t="shared" si="166"/>
        <v>56557.769937773475</v>
      </c>
    </row>
    <row r="10671">
      <c r="A10671" s="0">
        <v>195.885</v>
      </c>
      <c r="B10671" s="0">
        <v>826.090759</v>
      </c>
      <c r="C10671" s="0">
        <v>-52595.292969</v>
      </c>
      <c r="D10671" s="0">
        <v>20846.78125</v>
      </c>
      <c r="E10671" s="0">
        <v>-0.104396</v>
      </c>
      <c r="F10671" s="0">
        <v>9.983722</v>
      </c>
      <c r="G10671" s="0">
        <v>-0.146642</v>
      </c>
      <c r="H10671" s="0">
        <v>-0.02476</v>
      </c>
      <c r="I10671" s="0">
        <v>0.000587</v>
      </c>
      <c r="J10671" s="0">
        <v>-0.002298</v>
      </c>
      <c r="K10671" s="0">
        <v>1016.699951</v>
      </c>
      <c r="L10671" s="0">
        <v>38.795624</v>
      </c>
      <c r="W10671" s="0">
        <f t="shared" si="166"/>
        <v>56582.113400989168</v>
      </c>
    </row>
    <row r="10672">
      <c r="A10672" s="0">
        <v>195.89625</v>
      </c>
      <c r="B10672" s="0">
        <v>881.762451</v>
      </c>
      <c r="C10672" s="0">
        <v>-52606.210937</v>
      </c>
      <c r="D10672" s="0">
        <v>20825.003906</v>
      </c>
      <c r="E10672" s="0">
        <v>-0.088388</v>
      </c>
      <c r="F10672" s="0">
        <v>9.98311</v>
      </c>
      <c r="G10672" s="0">
        <v>-0.153538</v>
      </c>
      <c r="H10672" s="0">
        <v>-0.025242</v>
      </c>
      <c r="I10672" s="0">
        <v>0.000429</v>
      </c>
      <c r="J10672" s="0">
        <v>-0.003395</v>
      </c>
      <c r="K10672" s="0">
        <v>1016.699951</v>
      </c>
      <c r="L10672" s="0">
        <v>38.795624</v>
      </c>
      <c r="W10672" s="0">
        <f t="shared" si="166"/>
        <v>56585.08391663873</v>
      </c>
    </row>
    <row r="10673">
      <c r="A10673" s="0">
        <v>195.9075</v>
      </c>
      <c r="B10673" s="0">
        <v>834.920959</v>
      </c>
      <c r="C10673" s="0">
        <v>-52609.617187</v>
      </c>
      <c r="D10673" s="0">
        <v>20759.125</v>
      </c>
      <c r="E10673" s="0">
        <v>-0.090653</v>
      </c>
      <c r="F10673" s="0">
        <v>9.976666</v>
      </c>
      <c r="G10673" s="0">
        <v>-0.13771</v>
      </c>
      <c r="H10673" s="0">
        <v>-0.022171</v>
      </c>
      <c r="I10673" s="0">
        <v>0.001542</v>
      </c>
      <c r="J10673" s="0">
        <v>-0.004095</v>
      </c>
      <c r="K10673" s="0">
        <v>1016.679993</v>
      </c>
      <c r="L10673" s="0">
        <v>38.798164</v>
      </c>
      <c r="W10673" s="0">
        <f t="shared" si="166"/>
        <v>56563.328971481948</v>
      </c>
    </row>
    <row r="10674">
      <c r="A10674" s="0">
        <v>195.91875</v>
      </c>
      <c r="B10674" s="0">
        <v>727.296021</v>
      </c>
      <c r="C10674" s="0">
        <v>-52607.726562</v>
      </c>
      <c r="D10674" s="0">
        <v>20781.003906</v>
      </c>
      <c r="E10674" s="0">
        <v>-0.098024</v>
      </c>
      <c r="F10674" s="0">
        <v>9.97744</v>
      </c>
      <c r="G10674" s="0">
        <v>-0.141605</v>
      </c>
      <c r="H10674" s="0">
        <v>-0.014244</v>
      </c>
      <c r="I10674" s="0">
        <v>0.002578</v>
      </c>
      <c r="J10674" s="0">
        <v>-0.003406</v>
      </c>
      <c r="K10674" s="0">
        <v>1016.679993</v>
      </c>
      <c r="L10674" s="0">
        <v>38.798164</v>
      </c>
      <c r="W10674" s="0">
        <f t="shared" si="166"/>
        <v>56568.118024780626</v>
      </c>
    </row>
    <row r="10675">
      <c r="A10675" s="0">
        <v>195.93</v>
      </c>
      <c r="B10675" s="0">
        <v>716.675659</v>
      </c>
      <c r="C10675" s="0">
        <v>-52622.148437</v>
      </c>
      <c r="D10675" s="0">
        <v>20852.115234</v>
      </c>
      <c r="E10675" s="0">
        <v>-0.098866</v>
      </c>
      <c r="F10675" s="0">
        <v>9.975915</v>
      </c>
      <c r="G10675" s="0">
        <v>-0.1495</v>
      </c>
      <c r="H10675" s="0">
        <v>0.001648</v>
      </c>
      <c r="I10675" s="0">
        <v>0.004331</v>
      </c>
      <c r="J10675" s="0">
        <v>-0.006511</v>
      </c>
      <c r="K10675" s="0">
        <v>1016.679993</v>
      </c>
      <c r="L10675" s="0">
        <v>38.798164</v>
      </c>
      <c r="W10675" s="0">
        <f t="shared" si="166"/>
        <v>56607.551085150109</v>
      </c>
    </row>
    <row r="10676">
      <c r="A10676" s="0">
        <v>195.94125</v>
      </c>
      <c r="B10676" s="0">
        <v>782.543823</v>
      </c>
      <c r="C10676" s="0">
        <v>-52592.769531</v>
      </c>
      <c r="D10676" s="0">
        <v>20865.478516</v>
      </c>
      <c r="E10676" s="0">
        <v>-0.10221</v>
      </c>
      <c r="F10676" s="0">
        <v>9.974645</v>
      </c>
      <c r="G10676" s="0">
        <v>-0.150395</v>
      </c>
      <c r="H10676" s="0">
        <v>0.010579</v>
      </c>
      <c r="I10676" s="0">
        <v>0.004969</v>
      </c>
      <c r="J10676" s="0">
        <v>-0.010579</v>
      </c>
      <c r="K10676" s="0">
        <v>1016.679993</v>
      </c>
      <c r="L10676" s="0">
        <v>38.798164</v>
      </c>
      <c r="W10676" s="0">
        <f t="shared" si="166"/>
        <v>56586.04046474232</v>
      </c>
    </row>
    <row r="10677">
      <c r="A10677" s="0">
        <v>195.9525</v>
      </c>
      <c r="B10677" s="0">
        <v>804.471619</v>
      </c>
      <c r="C10677" s="0">
        <v>-52599.894531</v>
      </c>
      <c r="D10677" s="0">
        <v>20946.65625</v>
      </c>
      <c r="E10677" s="0">
        <v>-0.096774</v>
      </c>
      <c r="F10677" s="0">
        <v>9.979716</v>
      </c>
      <c r="G10677" s="0">
        <v>-0.149259</v>
      </c>
      <c r="H10677" s="0">
        <v>0.026297</v>
      </c>
      <c r="I10677" s="0">
        <v>0.005993</v>
      </c>
      <c r="J10677" s="0">
        <v>-0.015041</v>
      </c>
      <c r="K10677" s="0">
        <v>1016.679993</v>
      </c>
      <c r="L10677" s="0">
        <v>38.798164</v>
      </c>
      <c r="W10677" s="0">
        <f t="shared" si="166"/>
        <v>56622.950182004504</v>
      </c>
    </row>
    <row r="10678">
      <c r="A10678" s="0">
        <v>195.96375</v>
      </c>
      <c r="B10678" s="0">
        <v>850.724548</v>
      </c>
      <c r="C10678" s="0">
        <v>-52623.726562</v>
      </c>
      <c r="D10678" s="0">
        <v>20843.990234</v>
      </c>
      <c r="E10678" s="0">
        <v>-0.104652</v>
      </c>
      <c r="F10678" s="0">
        <v>9.981195</v>
      </c>
      <c r="G10678" s="0">
        <v>-0.146321</v>
      </c>
      <c r="H10678" s="0">
        <v>0.035917</v>
      </c>
      <c r="I10678" s="0">
        <v>0.00861</v>
      </c>
      <c r="J10678" s="0">
        <v>-0.018254</v>
      </c>
      <c r="K10678" s="0">
        <v>1016.679993</v>
      </c>
      <c r="L10678" s="0">
        <v>38.798164</v>
      </c>
      <c r="W10678" s="0">
        <f t="shared" si="166"/>
        <v>56607.881592617487</v>
      </c>
    </row>
    <row r="10679">
      <c r="A10679" s="0">
        <v>195.975</v>
      </c>
      <c r="B10679" s="0">
        <v>885.478882</v>
      </c>
      <c r="C10679" s="0">
        <v>-52614.640625</v>
      </c>
      <c r="D10679" s="0">
        <v>20887.03125</v>
      </c>
      <c r="E10679" s="0">
        <v>-0.092801</v>
      </c>
      <c r="F10679" s="0">
        <v>9.968519</v>
      </c>
      <c r="G10679" s="0">
        <v>-0.146408</v>
      </c>
      <c r="H10679" s="0">
        <v>0.049066</v>
      </c>
      <c r="I10679" s="0">
        <v>0.009741</v>
      </c>
      <c r="J10679" s="0">
        <v>-0.021923</v>
      </c>
      <c r="K10679" s="0">
        <v>1016.679993</v>
      </c>
      <c r="L10679" s="0">
        <v>38.798164</v>
      </c>
      <c r="W10679" s="0">
        <f t="shared" si="166"/>
        <v>56615.833080392316</v>
      </c>
    </row>
    <row r="10680">
      <c r="A10680" s="0">
        <v>195.98625</v>
      </c>
      <c r="B10680" s="0">
        <v>913.397766</v>
      </c>
      <c r="C10680" s="0">
        <v>-52616.601562</v>
      </c>
      <c r="D10680" s="0">
        <v>20816.550781</v>
      </c>
      <c r="E10680" s="0">
        <v>-0.095515</v>
      </c>
      <c r="F10680" s="0">
        <v>9.981936</v>
      </c>
      <c r="G10680" s="0">
        <v>-0.149758</v>
      </c>
      <c r="H10680" s="0">
        <v>0.052292</v>
      </c>
      <c r="I10680" s="0">
        <v>0.010725</v>
      </c>
      <c r="J10680" s="0">
        <v>-0.02376</v>
      </c>
      <c r="K10680" s="0">
        <v>1016.679993</v>
      </c>
      <c r="L10680" s="0">
        <v>38.798164</v>
      </c>
      <c r="W10680" s="0">
        <f t="shared" si="166"/>
        <v>56592.135865605451</v>
      </c>
    </row>
    <row r="10681">
      <c r="A10681" s="0">
        <v>195.9975</v>
      </c>
      <c r="B10681" s="0">
        <v>770.599365</v>
      </c>
      <c r="C10681" s="0">
        <v>-52631.191406</v>
      </c>
      <c r="D10681" s="0">
        <v>20970.480469</v>
      </c>
      <c r="E10681" s="0">
        <v>-0.099613</v>
      </c>
      <c r="F10681" s="0">
        <v>9.987276</v>
      </c>
      <c r="G10681" s="0">
        <v>-0.14153</v>
      </c>
      <c r="H10681" s="0">
        <v>0.060016</v>
      </c>
      <c r="I10681" s="0">
        <v>0.01104</v>
      </c>
      <c r="J10681" s="0">
        <v>-0.022532</v>
      </c>
      <c r="K10681" s="0">
        <v>1016.679993</v>
      </c>
      <c r="L10681" s="0">
        <v>38.798164</v>
      </c>
      <c r="W10681" s="0">
        <f t="shared" si="166"/>
        <v>56660.366953427481</v>
      </c>
    </row>
    <row r="10682">
      <c r="A10682" s="0">
        <v>196.00875</v>
      </c>
      <c r="B10682" s="0">
        <v>859.129883</v>
      </c>
      <c r="C10682" s="0">
        <v>-52630.992187</v>
      </c>
      <c r="D10682" s="0">
        <v>20957.003906</v>
      </c>
      <c r="E10682" s="0">
        <v>-0.094869</v>
      </c>
      <c r="F10682" s="0">
        <v>9.955592</v>
      </c>
      <c r="G10682" s="0">
        <v>-0.149752</v>
      </c>
      <c r="H10682" s="0">
        <v>0.055632</v>
      </c>
      <c r="I10682" s="0">
        <v>0.010513</v>
      </c>
      <c r="J10682" s="0">
        <v>-0.020166</v>
      </c>
      <c r="K10682" s="0">
        <v>1016.709961</v>
      </c>
      <c r="L10682" s="0">
        <v>38.798164</v>
      </c>
      <c r="W10682" s="0">
        <f t="shared" si="166"/>
        <v>56656.468787421079</v>
      </c>
    </row>
    <row r="10683">
      <c r="A10683" s="0">
        <v>196.02</v>
      </c>
      <c r="B10683" s="0">
        <v>919.410034</v>
      </c>
      <c r="C10683" s="0">
        <v>-52621.160156</v>
      </c>
      <c r="D10683" s="0">
        <v>20954.464844</v>
      </c>
      <c r="E10683" s="0">
        <v>-0.092528</v>
      </c>
      <c r="F10683" s="0">
        <v>9.977061</v>
      </c>
      <c r="G10683" s="0">
        <v>-0.140946</v>
      </c>
      <c r="H10683" s="0">
        <v>0.048928</v>
      </c>
      <c r="I10683" s="0">
        <v>0.008865</v>
      </c>
      <c r="J10683" s="0">
        <v>-0.01805</v>
      </c>
      <c r="K10683" s="0">
        <v>1016.709961</v>
      </c>
      <c r="L10683" s="0">
        <v>38.798164</v>
      </c>
      <c r="W10683" s="0">
        <f t="shared" si="166"/>
        <v>56647.342460811466</v>
      </c>
    </row>
    <row r="10684">
      <c r="A10684" s="0">
        <v>196.03125</v>
      </c>
      <c r="B10684" s="0">
        <v>803.449097</v>
      </c>
      <c r="C10684" s="0">
        <v>-52636.519531</v>
      </c>
      <c r="D10684" s="0">
        <v>20926.347656</v>
      </c>
      <c r="E10684" s="0">
        <v>-0.116407</v>
      </c>
      <c r="F10684" s="0">
        <v>9.995493</v>
      </c>
      <c r="G10684" s="0">
        <v>-0.148592</v>
      </c>
      <c r="H10684" s="0">
        <v>0.041868</v>
      </c>
      <c r="I10684" s="0">
        <v>0.008087</v>
      </c>
      <c r="J10684" s="0">
        <v>-0.014194</v>
      </c>
      <c r="K10684" s="0">
        <v>1016.709961</v>
      </c>
      <c r="L10684" s="0">
        <v>38.798164</v>
      </c>
      <c r="W10684" s="0">
        <f t="shared" si="166"/>
        <v>56649.454940083851</v>
      </c>
    </row>
    <row r="10685">
      <c r="A10685" s="0">
        <v>196.0425</v>
      </c>
      <c r="B10685" s="0">
        <v>778.080078</v>
      </c>
      <c r="C10685" s="0">
        <v>-52619.082031</v>
      </c>
      <c r="D10685" s="0">
        <v>20892.533203</v>
      </c>
      <c r="E10685" s="0">
        <v>-0.110952</v>
      </c>
      <c r="F10685" s="0">
        <v>9.957684</v>
      </c>
      <c r="G10685" s="0">
        <v>-0.135928</v>
      </c>
      <c r="H10685" s="0">
        <v>0.028695</v>
      </c>
      <c r="I10685" s="0">
        <v>0.007857</v>
      </c>
      <c r="J10685" s="0">
        <v>-0.009659</v>
      </c>
      <c r="K10685" s="0">
        <v>1016.709961</v>
      </c>
      <c r="L10685" s="0">
        <v>38.798164</v>
      </c>
      <c r="W10685" s="0">
        <f t="shared" si="166"/>
        <v>56620.412803434629</v>
      </c>
    </row>
    <row r="10686">
      <c r="A10686" s="0">
        <v>196.05375</v>
      </c>
      <c r="B10686" s="0">
        <v>795.19635</v>
      </c>
      <c r="C10686" s="0">
        <v>-52610.847656</v>
      </c>
      <c r="D10686" s="0">
        <v>20861.847656</v>
      </c>
      <c r="E10686" s="0">
        <v>-0.095497</v>
      </c>
      <c r="F10686" s="0">
        <v>9.955073</v>
      </c>
      <c r="G10686" s="0">
        <v>-0.132899</v>
      </c>
      <c r="H10686" s="0">
        <v>0.016072</v>
      </c>
      <c r="I10686" s="0">
        <v>0.006242</v>
      </c>
      <c r="J10686" s="0">
        <v>-0.007819</v>
      </c>
      <c r="K10686" s="0">
        <v>1016.709961</v>
      </c>
      <c r="L10686" s="0">
        <v>38.798164</v>
      </c>
      <c r="W10686" s="0">
        <f t="shared" si="166"/>
        <v>56601.681211250667</v>
      </c>
    </row>
    <row r="10687">
      <c r="A10687" s="0">
        <v>196.065</v>
      </c>
      <c r="B10687" s="0">
        <v>882.346436</v>
      </c>
      <c r="C10687" s="0">
        <v>-52564.199219</v>
      </c>
      <c r="D10687" s="0">
        <v>20862.740234</v>
      </c>
      <c r="E10687" s="0">
        <v>-0.105551</v>
      </c>
      <c r="F10687" s="0">
        <v>9.984426</v>
      </c>
      <c r="G10687" s="0">
        <v>-0.149333</v>
      </c>
      <c r="H10687" s="0">
        <v>-0.002326</v>
      </c>
      <c r="I10687" s="0">
        <v>0.003637</v>
      </c>
      <c r="J10687" s="0">
        <v>-0.004521</v>
      </c>
      <c r="K10687" s="0">
        <v>1016.709961</v>
      </c>
      <c r="L10687" s="0">
        <v>38.798164</v>
      </c>
      <c r="W10687" s="0">
        <f t="shared" si="166"/>
        <v>56559.946117718362</v>
      </c>
    </row>
    <row r="10688">
      <c r="A10688" s="0">
        <v>196.07625</v>
      </c>
      <c r="B10688" s="0">
        <v>779.597839</v>
      </c>
      <c r="C10688" s="0">
        <v>-52575.605469</v>
      </c>
      <c r="D10688" s="0">
        <v>20842.191406</v>
      </c>
      <c r="E10688" s="0">
        <v>-0.105729</v>
      </c>
      <c r="F10688" s="0">
        <v>9.966807</v>
      </c>
      <c r="G10688" s="0">
        <v>-0.130484</v>
      </c>
      <c r="H10688" s="0">
        <v>-0.014223</v>
      </c>
      <c r="I10688" s="0">
        <v>0.002022</v>
      </c>
      <c r="J10688" s="0">
        <v>-0.002689</v>
      </c>
      <c r="K10688" s="0">
        <v>1016.709961</v>
      </c>
      <c r="L10688" s="0">
        <v>38.798164</v>
      </c>
      <c r="W10688" s="0">
        <f t="shared" si="166"/>
        <v>56561.4621966835</v>
      </c>
    </row>
    <row r="10689">
      <c r="A10689" s="0">
        <v>196.0875</v>
      </c>
      <c r="B10689" s="0">
        <v>918.389038</v>
      </c>
      <c r="C10689" s="0">
        <v>-52619.769531</v>
      </c>
      <c r="D10689" s="0">
        <v>21001.880859</v>
      </c>
      <c r="E10689" s="0">
        <v>-0.102396</v>
      </c>
      <c r="F10689" s="0">
        <v>9.973684</v>
      </c>
      <c r="G10689" s="0">
        <v>-0.146945</v>
      </c>
      <c r="H10689" s="0">
        <v>-0.022202</v>
      </c>
      <c r="I10689" s="0">
        <v>0.000739</v>
      </c>
      <c r="J10689" s="0">
        <v>-0.002944</v>
      </c>
      <c r="K10689" s="0">
        <v>1016.709961</v>
      </c>
      <c r="L10689" s="0">
        <v>38.798164</v>
      </c>
      <c r="W10689" s="0">
        <f t="shared" si="166"/>
        <v>56663.591339909835</v>
      </c>
    </row>
    <row r="10690">
      <c r="A10690" s="0">
        <v>196.09875</v>
      </c>
      <c r="B10690" s="0">
        <v>856.664307</v>
      </c>
      <c r="C10690" s="0">
        <v>-52605.804687</v>
      </c>
      <c r="D10690" s="0">
        <v>20828.681641</v>
      </c>
      <c r="E10690" s="0">
        <v>-0.086656</v>
      </c>
      <c r="F10690" s="0">
        <v>9.959486</v>
      </c>
      <c r="G10690" s="0">
        <v>-0.138885</v>
      </c>
      <c r="H10690" s="0">
        <v>-0.025217</v>
      </c>
      <c r="I10690" s="0">
        <v>0.001157</v>
      </c>
      <c r="J10690" s="0">
        <v>-0.002148</v>
      </c>
      <c r="K10690" s="0">
        <v>1016.709961</v>
      </c>
      <c r="L10690" s="0">
        <v>38.798164</v>
      </c>
      <c r="W10690" s="0">
        <f ref="W10690:W10753" t="shared" si="167">SQRT((B10690)^2+(C10690)^2+(D10690)^2)</f>
        <v>56585.674330203132</v>
      </c>
    </row>
    <row r="10691">
      <c r="A10691" s="0">
        <v>196.11</v>
      </c>
      <c r="B10691" s="0">
        <v>850.764893</v>
      </c>
      <c r="C10691" s="0">
        <v>-52620.558594</v>
      </c>
      <c r="D10691" s="0">
        <v>20812.136719</v>
      </c>
      <c r="E10691" s="0">
        <v>-0.102211</v>
      </c>
      <c r="F10691" s="0">
        <v>9.971152</v>
      </c>
      <c r="G10691" s="0">
        <v>-0.141879</v>
      </c>
      <c r="H10691" s="0">
        <v>-0.029185</v>
      </c>
      <c r="I10691" s="0">
        <v>0.000119</v>
      </c>
      <c r="J10691" s="0">
        <v>-0.001152</v>
      </c>
      <c r="K10691" s="0">
        <v>1016.669983</v>
      </c>
      <c r="L10691" s="0">
        <v>38.800507</v>
      </c>
      <c r="W10691" s="0">
        <f t="shared" si="167"/>
        <v>56593.215339456525</v>
      </c>
    </row>
    <row r="10692">
      <c r="A10692" s="0">
        <v>196.12125</v>
      </c>
      <c r="B10692" s="0">
        <v>703.285889</v>
      </c>
      <c r="C10692" s="0">
        <v>-52606.882812</v>
      </c>
      <c r="D10692" s="0">
        <v>20804</v>
      </c>
      <c r="E10692" s="0">
        <v>-0.093709</v>
      </c>
      <c r="F10692" s="0">
        <v>9.954036</v>
      </c>
      <c r="G10692" s="0">
        <v>-0.153615</v>
      </c>
      <c r="H10692" s="0">
        <v>-0.022794</v>
      </c>
      <c r="I10692" s="0">
        <v>0.0014</v>
      </c>
      <c r="J10692" s="0">
        <v>-0.003699</v>
      </c>
      <c r="K10692" s="0">
        <v>1016.669983</v>
      </c>
      <c r="L10692" s="0">
        <v>38.800507</v>
      </c>
      <c r="W10692" s="0">
        <f t="shared" si="167"/>
        <v>56575.48184714972</v>
      </c>
    </row>
    <row r="10693">
      <c r="A10693" s="0">
        <v>196.1325</v>
      </c>
      <c r="B10693" s="0">
        <v>794.869568</v>
      </c>
      <c r="C10693" s="0">
        <v>-52634.414062</v>
      </c>
      <c r="D10693" s="0">
        <v>20766.673828</v>
      </c>
      <c r="E10693" s="0">
        <v>-0.094651</v>
      </c>
      <c r="F10693" s="0">
        <v>9.96781</v>
      </c>
      <c r="G10693" s="0">
        <v>-0.148289</v>
      </c>
      <c r="H10693" s="0">
        <v>-0.012302</v>
      </c>
      <c r="I10693" s="0">
        <v>0.001302</v>
      </c>
      <c r="J10693" s="0">
        <v>-0.006039</v>
      </c>
      <c r="K10693" s="0">
        <v>1016.669983</v>
      </c>
      <c r="L10693" s="0">
        <v>38.800507</v>
      </c>
      <c r="W10693" s="0">
        <f t="shared" si="167"/>
        <v>56588.5863329235</v>
      </c>
    </row>
    <row r="10694">
      <c r="A10694" s="0">
        <v>196.14375</v>
      </c>
      <c r="B10694" s="0">
        <v>864.279358</v>
      </c>
      <c r="C10694" s="0">
        <v>-52621.160156</v>
      </c>
      <c r="D10694" s="0">
        <v>20851.896484</v>
      </c>
      <c r="E10694" s="0">
        <v>-0.099284</v>
      </c>
      <c r="F10694" s="0">
        <v>9.966434</v>
      </c>
      <c r="G10694" s="0">
        <v>-0.141723</v>
      </c>
      <c r="H10694" s="0">
        <v>-0.006895</v>
      </c>
      <c r="I10694" s="0">
        <v>0.002304</v>
      </c>
      <c r="J10694" s="0">
        <v>-0.006682</v>
      </c>
      <c r="K10694" s="0">
        <v>1016.669983</v>
      </c>
      <c r="L10694" s="0">
        <v>38.800507</v>
      </c>
      <c r="W10694" s="0">
        <f t="shared" si="167"/>
        <v>56608.612966151341</v>
      </c>
    </row>
    <row r="10695">
      <c r="A10695" s="0">
        <v>196.155</v>
      </c>
      <c r="B10695" s="0">
        <v>831.391846</v>
      </c>
      <c r="C10695" s="0">
        <v>-52625.816406</v>
      </c>
      <c r="D10695" s="0">
        <v>20813.345703</v>
      </c>
      <c r="E10695" s="0">
        <v>-0.103072</v>
      </c>
      <c r="F10695" s="0">
        <v>9.965249</v>
      </c>
      <c r="G10695" s="0">
        <v>-0.137958</v>
      </c>
      <c r="H10695" s="0">
        <v>0.005743</v>
      </c>
      <c r="I10695" s="0">
        <v>0.004923</v>
      </c>
      <c r="J10695" s="0">
        <v>-0.01039</v>
      </c>
      <c r="K10695" s="0">
        <v>1016.669983</v>
      </c>
      <c r="L10695" s="0">
        <v>38.800507</v>
      </c>
      <c r="W10695" s="0">
        <f t="shared" si="167"/>
        <v>56598.260787344007</v>
      </c>
    </row>
    <row r="10696">
      <c r="A10696" s="0">
        <v>196.16625</v>
      </c>
      <c r="B10696" s="0">
        <v>810.322205</v>
      </c>
      <c r="C10696" s="0">
        <v>-52627.828125</v>
      </c>
      <c r="D10696" s="0">
        <v>20830.943359</v>
      </c>
      <c r="E10696" s="0">
        <v>-0.101315</v>
      </c>
      <c r="F10696" s="0">
        <v>9.97437</v>
      </c>
      <c r="G10696" s="0">
        <v>-0.14646</v>
      </c>
      <c r="H10696" s="0">
        <v>0.020608</v>
      </c>
      <c r="I10696" s="0">
        <v>0.00672</v>
      </c>
      <c r="J10696" s="0">
        <v>-0.013922</v>
      </c>
      <c r="K10696" s="0">
        <v>1016.669983</v>
      </c>
      <c r="L10696" s="0">
        <v>38.800507</v>
      </c>
      <c r="W10696" s="0">
        <f t="shared" si="167"/>
        <v>56606.299264802</v>
      </c>
    </row>
    <row r="10697">
      <c r="A10697" s="0">
        <v>196.1775</v>
      </c>
      <c r="B10697" s="0">
        <v>818.92395</v>
      </c>
      <c r="C10697" s="0">
        <v>-52611.882812</v>
      </c>
      <c r="D10697" s="0">
        <v>20776.109375</v>
      </c>
      <c r="E10697" s="0">
        <v>-0.106422</v>
      </c>
      <c r="F10697" s="0">
        <v>9.971208</v>
      </c>
      <c r="G10697" s="0">
        <v>-0.157035</v>
      </c>
      <c r="H10697" s="0">
        <v>0.035552</v>
      </c>
      <c r="I10697" s="0">
        <v>0.009026</v>
      </c>
      <c r="J10697" s="0">
        <v>-0.017153</v>
      </c>
      <c r="K10697" s="0">
        <v>1016.669983</v>
      </c>
      <c r="L10697" s="0">
        <v>38.800507</v>
      </c>
      <c r="W10697" s="0">
        <f t="shared" si="167"/>
        <v>56571.437759893182</v>
      </c>
    </row>
    <row r="10698">
      <c r="A10698" s="0">
        <v>196.18875</v>
      </c>
      <c r="B10698" s="0">
        <v>836.524963</v>
      </c>
      <c r="C10698" s="0">
        <v>-52603.296875</v>
      </c>
      <c r="D10698" s="0">
        <v>20830.640625</v>
      </c>
      <c r="E10698" s="0">
        <v>-0.106943</v>
      </c>
      <c r="F10698" s="0">
        <v>9.971096</v>
      </c>
      <c r="G10698" s="0">
        <v>-0.143631</v>
      </c>
      <c r="H10698" s="0">
        <v>0.047879</v>
      </c>
      <c r="I10698" s="0">
        <v>0.010407</v>
      </c>
      <c r="J10698" s="0">
        <v>-0.021818</v>
      </c>
      <c r="K10698" s="0">
        <v>1016.669983</v>
      </c>
      <c r="L10698" s="0">
        <v>38.800507</v>
      </c>
      <c r="W10698" s="0">
        <f t="shared" si="167"/>
        <v>56583.762732616211</v>
      </c>
    </row>
    <row r="10699">
      <c r="A10699" s="0">
        <v>196.2</v>
      </c>
      <c r="B10699" s="0">
        <v>782.825073</v>
      </c>
      <c r="C10699" s="0">
        <v>-52623.8125</v>
      </c>
      <c r="D10699" s="0">
        <v>20845.568359</v>
      </c>
      <c r="E10699" s="0">
        <v>-0.091368</v>
      </c>
      <c r="F10699" s="0">
        <v>9.966042</v>
      </c>
      <c r="G10699" s="0">
        <v>-0.136945</v>
      </c>
      <c r="H10699" s="0">
        <v>0.057178</v>
      </c>
      <c r="I10699" s="0">
        <v>0.011531</v>
      </c>
      <c r="J10699" s="0">
        <v>-0.024483</v>
      </c>
      <c r="K10699" s="0">
        <v>1016.679993</v>
      </c>
      <c r="L10699" s="0">
        <v>38.798164</v>
      </c>
      <c r="W10699" s="0">
        <f t="shared" si="167"/>
        <v>56607.562898784257</v>
      </c>
    </row>
    <row r="10700">
      <c r="A10700" s="0">
        <v>196.21125</v>
      </c>
      <c r="B10700" s="0">
        <v>749.410461</v>
      </c>
      <c r="C10700" s="0">
        <v>-52617.832031</v>
      </c>
      <c r="D10700" s="0">
        <v>20901.679687</v>
      </c>
      <c r="E10700" s="0">
        <v>-0.107225</v>
      </c>
      <c r="F10700" s="0">
        <v>9.961442</v>
      </c>
      <c r="G10700" s="0">
        <v>-0.140546</v>
      </c>
      <c r="H10700" s="0">
        <v>0.060001</v>
      </c>
      <c r="I10700" s="0">
        <v>0.011196</v>
      </c>
      <c r="J10700" s="0">
        <v>-0.023757</v>
      </c>
      <c r="K10700" s="0">
        <v>1016.679993</v>
      </c>
      <c r="L10700" s="0">
        <v>38.798164</v>
      </c>
      <c r="W10700" s="0">
        <f t="shared" si="167"/>
        <v>56622.240130707774</v>
      </c>
    </row>
    <row r="10701">
      <c r="A10701" s="0">
        <v>196.2225</v>
      </c>
      <c r="B10701" s="0">
        <v>804.536133</v>
      </c>
      <c r="C10701" s="0">
        <v>-52610.484375</v>
      </c>
      <c r="D10701" s="0">
        <v>20811.595703</v>
      </c>
      <c r="E10701" s="0">
        <v>-0.10527</v>
      </c>
      <c r="F10701" s="0">
        <v>9.981164</v>
      </c>
      <c r="G10701" s="0">
        <v>-0.14576</v>
      </c>
      <c r="H10701" s="0">
        <v>0.058856</v>
      </c>
      <c r="I10701" s="0">
        <v>0.011181</v>
      </c>
      <c r="J10701" s="0">
        <v>-0.022607</v>
      </c>
      <c r="K10701" s="0">
        <v>1016.679993</v>
      </c>
      <c r="L10701" s="0">
        <v>38.798164</v>
      </c>
      <c r="W10701" s="0">
        <f t="shared" si="167"/>
        <v>56582.973236359278</v>
      </c>
    </row>
    <row r="10702">
      <c r="A10702" s="0">
        <v>196.23375</v>
      </c>
      <c r="B10702" s="0">
        <v>857.41217</v>
      </c>
      <c r="C10702" s="0">
        <v>-52564.875</v>
      </c>
      <c r="D10702" s="0">
        <v>20695.587891</v>
      </c>
      <c r="E10702" s="0">
        <v>-0.096571</v>
      </c>
      <c r="F10702" s="0">
        <v>9.966515</v>
      </c>
      <c r="G10702" s="0">
        <v>-0.142342</v>
      </c>
      <c r="H10702" s="0">
        <v>0.05423</v>
      </c>
      <c r="I10702" s="0">
        <v>0.009861</v>
      </c>
      <c r="J10702" s="0">
        <v>-0.019121</v>
      </c>
      <c r="K10702" s="0">
        <v>1016.679993</v>
      </c>
      <c r="L10702" s="0">
        <v>38.798164</v>
      </c>
      <c r="W10702" s="0">
        <f t="shared" si="167"/>
        <v>56498.748637018456</v>
      </c>
    </row>
    <row r="10703">
      <c r="A10703" s="0">
        <v>196.245</v>
      </c>
      <c r="B10703" s="0">
        <v>848.417297</v>
      </c>
      <c r="C10703" s="0">
        <v>-52615.859375</v>
      </c>
      <c r="D10703" s="0">
        <v>20812.361328</v>
      </c>
      <c r="E10703" s="0">
        <v>-0.088524</v>
      </c>
      <c r="F10703" s="0">
        <v>9.972608</v>
      </c>
      <c r="G10703" s="0">
        <v>-0.143499</v>
      </c>
      <c r="H10703" s="0">
        <v>0.044122</v>
      </c>
      <c r="I10703" s="0">
        <v>0.008909</v>
      </c>
      <c r="J10703" s="0">
        <v>-0.014904</v>
      </c>
      <c r="K10703" s="0">
        <v>1016.679993</v>
      </c>
      <c r="L10703" s="0">
        <v>38.798164</v>
      </c>
      <c r="W10703" s="0">
        <f t="shared" si="167"/>
        <v>56588.893377825065</v>
      </c>
    </row>
    <row r="10704">
      <c r="A10704" s="0">
        <v>196.25625</v>
      </c>
      <c r="B10704" s="0">
        <v>934.152222</v>
      </c>
      <c r="C10704" s="0">
        <v>-52615.152344</v>
      </c>
      <c r="D10704" s="0">
        <v>20821.337891</v>
      </c>
      <c r="E10704" s="0">
        <v>-0.097818</v>
      </c>
      <c r="F10704" s="0">
        <v>9.971333</v>
      </c>
      <c r="G10704" s="0">
        <v>-0.142614</v>
      </c>
      <c r="H10704" s="0">
        <v>0.030746</v>
      </c>
      <c r="I10704" s="0">
        <v>0.006987</v>
      </c>
      <c r="J10704" s="0">
        <v>-0.011808</v>
      </c>
      <c r="K10704" s="0">
        <v>1016.679993</v>
      </c>
      <c r="L10704" s="0">
        <v>38.798164</v>
      </c>
      <c r="W10704" s="0">
        <f t="shared" si="167"/>
        <v>56592.888317591533</v>
      </c>
    </row>
    <row r="10705">
      <c r="A10705" s="0">
        <v>196.2675</v>
      </c>
      <c r="B10705" s="0">
        <v>863.797974</v>
      </c>
      <c r="C10705" s="0">
        <v>-52625.382812</v>
      </c>
      <c r="D10705" s="0">
        <v>20927.234375</v>
      </c>
      <c r="E10705" s="0">
        <v>-0.098212</v>
      </c>
      <c r="F10705" s="0">
        <v>9.982907</v>
      </c>
      <c r="G10705" s="0">
        <v>-0.13727</v>
      </c>
      <c r="H10705" s="0">
        <v>0.016724</v>
      </c>
      <c r="I10705" s="0">
        <v>0.005542</v>
      </c>
      <c r="J10705" s="0">
        <v>-0.00849</v>
      </c>
      <c r="K10705" s="0">
        <v>1016.679993</v>
      </c>
      <c r="L10705" s="0">
        <v>38.798164</v>
      </c>
      <c r="W10705" s="0">
        <f t="shared" si="167"/>
        <v>56640.323106737422</v>
      </c>
    </row>
    <row r="10706">
      <c r="A10706" s="0">
        <v>196.27875</v>
      </c>
      <c r="B10706" s="0">
        <v>787.932617</v>
      </c>
      <c r="C10706" s="0">
        <v>-52630.171875</v>
      </c>
      <c r="D10706" s="0">
        <v>20934.009766</v>
      </c>
      <c r="E10706" s="0">
        <v>-0.100525</v>
      </c>
      <c r="F10706" s="0">
        <v>9.979705</v>
      </c>
      <c r="G10706" s="0">
        <v>-0.137936</v>
      </c>
      <c r="H10706" s="0">
        <v>0.005063</v>
      </c>
      <c r="I10706" s="0">
        <v>0.003784</v>
      </c>
      <c r="J10706" s="0">
        <v>-0.007003</v>
      </c>
      <c r="K10706" s="0">
        <v>1016.679993</v>
      </c>
      <c r="L10706" s="0">
        <v>38.798164</v>
      </c>
      <c r="W10706" s="0">
        <f t="shared" si="167"/>
        <v>56646.17016430993</v>
      </c>
    </row>
    <row r="10707">
      <c r="A10707" s="0">
        <v>196.29</v>
      </c>
      <c r="B10707" s="0">
        <v>801.859619</v>
      </c>
      <c r="C10707" s="0">
        <v>-52652.410156</v>
      </c>
      <c r="D10707" s="0">
        <v>20931.960937</v>
      </c>
      <c r="E10707" s="0">
        <v>-0.101098</v>
      </c>
      <c r="F10707" s="0">
        <v>9.983016</v>
      </c>
      <c r="G10707" s="0">
        <v>-0.149199</v>
      </c>
      <c r="H10707" s="0">
        <v>-0.014247</v>
      </c>
      <c r="I10707" s="0">
        <v>0.002386</v>
      </c>
      <c r="J10707" s="0">
        <v>-0.003625</v>
      </c>
      <c r="K10707" s="0">
        <v>1016.679993</v>
      </c>
      <c r="L10707" s="0">
        <v>38.798164</v>
      </c>
      <c r="W10707" s="0">
        <f t="shared" si="167"/>
        <v>56666.270944472155</v>
      </c>
    </row>
    <row r="10708">
      <c r="A10708" s="0">
        <v>196.30125</v>
      </c>
      <c r="B10708" s="0">
        <v>837.16955600000006</v>
      </c>
      <c r="C10708" s="0">
        <v>-52639.785156</v>
      </c>
      <c r="D10708" s="0">
        <v>20791.515625</v>
      </c>
      <c r="E10708" s="0">
        <v>-0.102831</v>
      </c>
      <c r="F10708" s="0">
        <v>9.964542</v>
      </c>
      <c r="G10708" s="0">
        <v>-0.138875</v>
      </c>
      <c r="H10708" s="0">
        <v>-0.020097</v>
      </c>
      <c r="I10708" s="0">
        <v>0.001661</v>
      </c>
      <c r="J10708" s="0">
        <v>-0.002348</v>
      </c>
      <c r="K10708" s="0">
        <v>1016.679993</v>
      </c>
      <c r="L10708" s="0">
        <v>38.798164</v>
      </c>
      <c r="W10708" s="0">
        <f t="shared" si="167"/>
        <v>56603.312236298945</v>
      </c>
    </row>
    <row r="10709">
      <c r="A10709" s="0">
        <v>196.3125</v>
      </c>
      <c r="B10709" s="0">
        <v>848.702393</v>
      </c>
      <c r="C10709" s="0">
        <v>-52602.875</v>
      </c>
      <c r="D10709" s="0">
        <v>20992.785156</v>
      </c>
      <c r="E10709" s="0">
        <v>-0.109572</v>
      </c>
      <c r="F10709" s="0">
        <v>9.969381</v>
      </c>
      <c r="G10709" s="0">
        <v>-0.148925</v>
      </c>
      <c r="H10709" s="0">
        <v>-0.028424</v>
      </c>
      <c r="I10709" s="0">
        <v>0.000461</v>
      </c>
      <c r="J10709" s="0">
        <v>-0.002028</v>
      </c>
      <c r="K10709" s="0">
        <v>1016.679993</v>
      </c>
      <c r="L10709" s="0">
        <v>38.798164</v>
      </c>
      <c r="W10709" s="0">
        <f t="shared" si="167"/>
        <v>56643.44430402766</v>
      </c>
    </row>
    <row r="10710">
      <c r="A10710" s="0">
        <v>196.32375</v>
      </c>
      <c r="B10710" s="0">
        <v>886.079834</v>
      </c>
      <c r="C10710" s="0">
        <v>-52643.597656</v>
      </c>
      <c r="D10710" s="0">
        <v>20878.316406</v>
      </c>
      <c r="E10710" s="0">
        <v>-0.091</v>
      </c>
      <c r="F10710" s="0">
        <v>9.963732</v>
      </c>
      <c r="G10710" s="0">
        <v>-0.147523</v>
      </c>
      <c r="H10710" s="0">
        <v>-0.025138</v>
      </c>
      <c r="I10710" s="0">
        <v>0.000651</v>
      </c>
      <c r="J10710" s="0">
        <v>-0.003051</v>
      </c>
      <c r="K10710" s="0">
        <v>1016.679993</v>
      </c>
      <c r="L10710" s="0">
        <v>38.798164</v>
      </c>
      <c r="W10710" s="0">
        <f t="shared" si="167"/>
        <v>56639.54102557752</v>
      </c>
    </row>
    <row r="10711">
      <c r="A10711" s="0">
        <v>196.335</v>
      </c>
      <c r="B10711" s="0">
        <v>896.950195</v>
      </c>
      <c r="C10711" s="0">
        <v>-52626.417969</v>
      </c>
      <c r="D10711" s="0">
        <v>20725.683594</v>
      </c>
      <c r="E10711" s="0">
        <v>-0.0998</v>
      </c>
      <c r="F10711" s="0">
        <v>9.982842</v>
      </c>
      <c r="G10711" s="0">
        <v>-0.150008</v>
      </c>
      <c r="H10711" s="0">
        <v>-0.022949</v>
      </c>
      <c r="I10711" s="0">
        <v>0.001418</v>
      </c>
      <c r="J10711" s="0">
        <v>-0.003154</v>
      </c>
      <c r="K10711" s="0">
        <v>1016.679993</v>
      </c>
      <c r="L10711" s="0">
        <v>38.798164</v>
      </c>
      <c r="W10711" s="0">
        <f t="shared" si="167"/>
        <v>56567.644005551418</v>
      </c>
    </row>
    <row r="10712">
      <c r="A10712" s="0">
        <v>196.34625</v>
      </c>
      <c r="B10712" s="0">
        <v>891.274536</v>
      </c>
      <c r="C10712" s="0">
        <v>-52617.453125</v>
      </c>
      <c r="D10712" s="0">
        <v>20910.287109</v>
      </c>
      <c r="E10712" s="0">
        <v>-0.092616</v>
      </c>
      <c r="F10712" s="0">
        <v>9.980618</v>
      </c>
      <c r="G10712" s="0">
        <v>-0.14423</v>
      </c>
      <c r="H10712" s="0">
        <v>-0.014833</v>
      </c>
      <c r="I10712" s="0">
        <v>0.002472</v>
      </c>
      <c r="J10712" s="0">
        <v>-0.004213</v>
      </c>
      <c r="K10712" s="0">
        <v>1016.679993</v>
      </c>
      <c r="L10712" s="0">
        <v>38.798164</v>
      </c>
      <c r="W10712" s="0">
        <f t="shared" si="167"/>
        <v>56627.121157983172</v>
      </c>
    </row>
    <row r="10713">
      <c r="A10713" s="0">
        <v>196.3575</v>
      </c>
      <c r="B10713" s="0">
        <v>746.878113</v>
      </c>
      <c r="C10713" s="0">
        <v>-52616.882812</v>
      </c>
      <c r="D10713" s="0">
        <v>21023.671875</v>
      </c>
      <c r="E10713" s="0">
        <v>-0.096722</v>
      </c>
      <c r="F10713" s="0">
        <v>9.967246</v>
      </c>
      <c r="G10713" s="0">
        <v>-0.13959</v>
      </c>
      <c r="H10713" s="0">
        <v>-0.003067</v>
      </c>
      <c r="I10713" s="0">
        <v>0.003927</v>
      </c>
      <c r="J10713" s="0">
        <v>-0.006672</v>
      </c>
      <c r="K10713" s="0">
        <v>1016.679993</v>
      </c>
      <c r="L10713" s="0">
        <v>38.798164</v>
      </c>
      <c r="W10713" s="0">
        <f t="shared" si="167"/>
        <v>56666.4712407177</v>
      </c>
    </row>
    <row r="10714">
      <c r="A10714" s="0">
        <v>196.36875</v>
      </c>
      <c r="B10714" s="0">
        <v>731.061035</v>
      </c>
      <c r="C10714" s="0">
        <v>-52604.203125</v>
      </c>
      <c r="D10714" s="0">
        <v>20804.429687</v>
      </c>
      <c r="E10714" s="0">
        <v>-0.094315</v>
      </c>
      <c r="F10714" s="0">
        <v>9.956571</v>
      </c>
      <c r="G10714" s="0">
        <v>-0.137502</v>
      </c>
      <c r="H10714" s="0">
        <v>0.007157</v>
      </c>
      <c r="I10714" s="0">
        <v>0.005766</v>
      </c>
      <c r="J10714" s="0">
        <v>-0.009033</v>
      </c>
      <c r="K10714" s="0">
        <v>1016.679993</v>
      </c>
      <c r="L10714" s="0">
        <v>38.798164</v>
      </c>
      <c r="W10714" s="0">
        <f t="shared" si="167"/>
        <v>56573.500256343359</v>
      </c>
    </row>
    <row r="10715">
      <c r="A10715" s="0">
        <v>196.38</v>
      </c>
      <c r="B10715" s="0">
        <v>742.681885</v>
      </c>
      <c r="C10715" s="0">
        <v>-52631.101562</v>
      </c>
      <c r="D10715" s="0">
        <v>20761.839844</v>
      </c>
      <c r="E10715" s="0">
        <v>-0.088749</v>
      </c>
      <c r="F10715" s="0">
        <v>9.970121</v>
      </c>
      <c r="G10715" s="0">
        <v>-0.133705</v>
      </c>
      <c r="H10715" s="0">
        <v>0.020484</v>
      </c>
      <c r="I10715" s="0">
        <v>0.007805</v>
      </c>
      <c r="J10715" s="0">
        <v>-0.012507</v>
      </c>
      <c r="K10715" s="0">
        <v>1016.679993</v>
      </c>
      <c r="L10715" s="0">
        <v>38.798164</v>
      </c>
      <c r="W10715" s="0">
        <f t="shared" si="167"/>
        <v>56583.022380567229</v>
      </c>
    </row>
    <row r="10716">
      <c r="A10716" s="0">
        <v>196.39125</v>
      </c>
      <c r="B10716" s="0">
        <v>788.331299</v>
      </c>
      <c r="C10716" s="0">
        <v>-52643.230469</v>
      </c>
      <c r="D10716" s="0">
        <v>20842.458984</v>
      </c>
      <c r="E10716" s="0">
        <v>-0.106842</v>
      </c>
      <c r="F10716" s="0">
        <v>9.971602</v>
      </c>
      <c r="G10716" s="0">
        <v>-0.134792</v>
      </c>
      <c r="H10716" s="0">
        <v>0.035478</v>
      </c>
      <c r="I10716" s="0">
        <v>0.008297</v>
      </c>
      <c r="J10716" s="0">
        <v>-0.017581</v>
      </c>
      <c r="K10716" s="0">
        <v>1016.679993</v>
      </c>
      <c r="L10716" s="0">
        <v>38.798164</v>
      </c>
      <c r="W10716" s="0">
        <f t="shared" si="167"/>
        <v>56624.546593760511</v>
      </c>
    </row>
    <row r="10717">
      <c r="A10717" s="0">
        <v>196.4025</v>
      </c>
      <c r="B10717" s="0">
        <v>708.920837</v>
      </c>
      <c r="C10717" s="0">
        <v>-52640.964844</v>
      </c>
      <c r="D10717" s="0">
        <v>20901.876953</v>
      </c>
      <c r="E10717" s="0">
        <v>-0.099714</v>
      </c>
      <c r="F10717" s="0">
        <v>9.969833</v>
      </c>
      <c r="G10717" s="0">
        <v>-0.137137</v>
      </c>
      <c r="H10717" s="0">
        <v>0.048332</v>
      </c>
      <c r="I10717" s="0">
        <v>0.010027</v>
      </c>
      <c r="J10717" s="0">
        <v>-0.021359</v>
      </c>
      <c r="K10717" s="0">
        <v>1016.649963</v>
      </c>
      <c r="L10717" s="0">
        <v>38.803047</v>
      </c>
      <c r="W10717" s="0">
        <f t="shared" si="167"/>
        <v>56643.289175494821</v>
      </c>
    </row>
    <row r="10718">
      <c r="A10718" s="0">
        <v>196.41375</v>
      </c>
      <c r="B10718" s="0">
        <v>733.89209</v>
      </c>
      <c r="C10718" s="0">
        <v>-52650.070312</v>
      </c>
      <c r="D10718" s="0">
        <v>20938.517578</v>
      </c>
      <c r="E10718" s="0">
        <v>-0.093505</v>
      </c>
      <c r="F10718" s="0">
        <v>9.959668</v>
      </c>
      <c r="G10718" s="0">
        <v>-0.148661</v>
      </c>
      <c r="H10718" s="0">
        <v>0.052001</v>
      </c>
      <c r="I10718" s="0">
        <v>0.010005</v>
      </c>
      <c r="J10718" s="0">
        <v>-0.021738</v>
      </c>
      <c r="K10718" s="0">
        <v>1016.649963</v>
      </c>
      <c r="L10718" s="0">
        <v>38.803047</v>
      </c>
      <c r="W10718" s="0">
        <f t="shared" si="167"/>
        <v>56665.598204047259</v>
      </c>
    </row>
    <row r="10719">
      <c r="A10719" s="0">
        <v>196.425</v>
      </c>
      <c r="B10719" s="0">
        <v>673.982849</v>
      </c>
      <c r="C10719" s="0">
        <v>-52641.785156</v>
      </c>
      <c r="D10719" s="0">
        <v>20943.322266</v>
      </c>
      <c r="E10719" s="0">
        <v>-0.10211</v>
      </c>
      <c r="F10719" s="0">
        <v>9.964532</v>
      </c>
      <c r="G10719" s="0">
        <v>-0.142668</v>
      </c>
      <c r="H10719" s="0">
        <v>0.060306</v>
      </c>
      <c r="I10719" s="0">
        <v>0.01178</v>
      </c>
      <c r="J10719" s="0">
        <v>-0.0238</v>
      </c>
      <c r="K10719" s="0">
        <v>1016.649963</v>
      </c>
      <c r="L10719" s="0">
        <v>38.803047</v>
      </c>
      <c r="W10719" s="0">
        <f t="shared" si="167"/>
        <v>56658.931730387747</v>
      </c>
    </row>
    <row r="10720">
      <c r="A10720" s="0">
        <v>196.43625</v>
      </c>
      <c r="B10720" s="0">
        <v>794.301392</v>
      </c>
      <c r="C10720" s="0">
        <v>-52624.742187</v>
      </c>
      <c r="D10720" s="0">
        <v>20892.453125</v>
      </c>
      <c r="E10720" s="0">
        <v>-0.087097</v>
      </c>
      <c r="F10720" s="0">
        <v>9.96794</v>
      </c>
      <c r="G10720" s="0">
        <v>-0.133804</v>
      </c>
      <c r="H10720" s="0">
        <v>0.057985</v>
      </c>
      <c r="I10720" s="0">
        <v>0.012028</v>
      </c>
      <c r="J10720" s="0">
        <v>-0.021168</v>
      </c>
      <c r="K10720" s="0">
        <v>1016.649963</v>
      </c>
      <c r="L10720" s="0">
        <v>38.803047</v>
      </c>
      <c r="W10720" s="0">
        <f t="shared" si="167"/>
        <v>56625.868669097457</v>
      </c>
    </row>
    <row r="10721">
      <c r="A10721" s="0">
        <v>196.4475</v>
      </c>
      <c r="B10721" s="0">
        <v>794.482605</v>
      </c>
      <c r="C10721" s="0">
        <v>-52626.277344</v>
      </c>
      <c r="D10721" s="0">
        <v>20816.435547</v>
      </c>
      <c r="E10721" s="0">
        <v>-0.102131</v>
      </c>
      <c r="F10721" s="0">
        <v>9.96103</v>
      </c>
      <c r="G10721" s="0">
        <v>-0.147134</v>
      </c>
      <c r="H10721" s="0">
        <v>0.0492</v>
      </c>
      <c r="I10721" s="0">
        <v>0.009716</v>
      </c>
      <c r="J10721" s="0">
        <v>-0.016902</v>
      </c>
      <c r="K10721" s="0">
        <v>1016.649963</v>
      </c>
      <c r="L10721" s="0">
        <v>38.803047</v>
      </c>
      <c r="W10721" s="0">
        <f t="shared" si="167"/>
        <v>56599.29556610807</v>
      </c>
    </row>
    <row r="10722">
      <c r="A10722" s="0">
        <v>196.45875</v>
      </c>
      <c r="B10722" s="0">
        <v>834.300354</v>
      </c>
      <c r="C10722" s="0">
        <v>-52666.203125</v>
      </c>
      <c r="D10722" s="0">
        <v>20809.570312</v>
      </c>
      <c r="E10722" s="0">
        <v>-0.096495</v>
      </c>
      <c r="F10722" s="0">
        <v>9.962268</v>
      </c>
      <c r="G10722" s="0">
        <v>-0.140244</v>
      </c>
      <c r="H10722" s="0">
        <v>0.037355</v>
      </c>
      <c r="I10722" s="0">
        <v>0.007516</v>
      </c>
      <c r="J10722" s="0">
        <v>-0.013462</v>
      </c>
      <c r="K10722" s="0">
        <v>1016.649963</v>
      </c>
      <c r="L10722" s="0">
        <v>38.803047</v>
      </c>
      <c r="W10722" s="0">
        <f t="shared" si="167"/>
        <v>56634.470291991929</v>
      </c>
    </row>
    <row r="10723">
      <c r="A10723" s="0">
        <v>196.47</v>
      </c>
      <c r="B10723" s="0">
        <v>711.446106</v>
      </c>
      <c r="C10723" s="0">
        <v>-52676.167969</v>
      </c>
      <c r="D10723" s="0">
        <v>20816.214844</v>
      </c>
      <c r="E10723" s="0">
        <v>-0.114724</v>
      </c>
      <c r="F10723" s="0">
        <v>9.981776</v>
      </c>
      <c r="G10723" s="0">
        <v>-0.144261</v>
      </c>
      <c r="H10723" s="0">
        <v>0.028134</v>
      </c>
      <c r="I10723" s="0">
        <v>0.00825</v>
      </c>
      <c r="J10723" s="0">
        <v>-0.010623</v>
      </c>
      <c r="K10723" s="0">
        <v>1016.649963</v>
      </c>
      <c r="L10723" s="0">
        <v>38.803047</v>
      </c>
      <c r="W10723" s="0">
        <f t="shared" si="167"/>
        <v>56644.502185928075</v>
      </c>
    </row>
    <row r="10724">
      <c r="A10724" s="0">
        <v>196.48125</v>
      </c>
      <c r="B10724" s="0">
        <v>879.190491</v>
      </c>
      <c r="C10724" s="0">
        <v>-52648.753906</v>
      </c>
      <c r="D10724" s="0">
        <v>20995.865234</v>
      </c>
      <c r="E10724" s="0">
        <v>-0.094844</v>
      </c>
      <c r="F10724" s="0">
        <v>9.968501</v>
      </c>
      <c r="G10724" s="0">
        <v>-0.140578</v>
      </c>
      <c r="H10724" s="0">
        <v>0.012591</v>
      </c>
      <c r="I10724" s="0">
        <v>0.006612</v>
      </c>
      <c r="J10724" s="0">
        <v>-0.005821</v>
      </c>
      <c r="K10724" s="0">
        <v>1016.649963</v>
      </c>
      <c r="L10724" s="0">
        <v>38.803047</v>
      </c>
      <c r="W10724" s="0">
        <f t="shared" si="167"/>
        <v>56687.658451362273</v>
      </c>
    </row>
    <row r="10725">
      <c r="A10725" s="0">
        <v>196.4925</v>
      </c>
      <c r="B10725" s="0">
        <v>780.323669</v>
      </c>
      <c r="C10725" s="0">
        <v>-52663.035156</v>
      </c>
      <c r="D10725" s="0">
        <v>20713.501953</v>
      </c>
      <c r="E10725" s="0">
        <v>-0.084066</v>
      </c>
      <c r="F10725" s="0">
        <v>9.978642</v>
      </c>
      <c r="G10725" s="0">
        <v>-0.137918</v>
      </c>
      <c r="H10725" s="0">
        <v>0.000973</v>
      </c>
      <c r="I10725" s="0">
        <v>0.004129</v>
      </c>
      <c r="J10725" s="0">
        <v>-0.004421</v>
      </c>
      <c r="K10725" s="0">
        <v>1016.649963</v>
      </c>
      <c r="L10725" s="0">
        <v>38.803047</v>
      </c>
      <c r="W10725" s="0">
        <f t="shared" si="167"/>
        <v>56595.524028207641</v>
      </c>
    </row>
    <row r="10726">
      <c r="A10726" s="0">
        <v>196.50375</v>
      </c>
      <c r="B10726" s="0">
        <v>778.055725</v>
      </c>
      <c r="C10726" s="0">
        <v>-52662.390625</v>
      </c>
      <c r="D10726" s="0">
        <v>20788.314453</v>
      </c>
      <c r="E10726" s="0">
        <v>-0.100299</v>
      </c>
      <c r="F10726" s="0">
        <v>9.955459</v>
      </c>
      <c r="G10726" s="0">
        <v>-0.152314</v>
      </c>
      <c r="H10726" s="0">
        <v>-0.005211</v>
      </c>
      <c r="I10726" s="0">
        <v>0.002942</v>
      </c>
      <c r="J10726" s="0">
        <v>-0.004864</v>
      </c>
      <c r="K10726" s="0">
        <v>1016.659973</v>
      </c>
      <c r="L10726" s="0">
        <v>38.805389</v>
      </c>
      <c r="W10726" s="0">
        <f t="shared" si="167"/>
        <v>56622.316932885238</v>
      </c>
    </row>
    <row r="10727">
      <c r="A10727" s="0">
        <v>196.515</v>
      </c>
      <c r="B10727" s="0">
        <v>794.439026</v>
      </c>
      <c r="C10727" s="0">
        <v>-52657.855469</v>
      </c>
      <c r="D10727" s="0">
        <v>20864.869141</v>
      </c>
      <c r="E10727" s="0">
        <v>-0.098335</v>
      </c>
      <c r="F10727" s="0">
        <v>9.973967</v>
      </c>
      <c r="G10727" s="0">
        <v>-0.147069</v>
      </c>
      <c r="H10727" s="0">
        <v>-0.020503</v>
      </c>
      <c r="I10727" s="0">
        <v>0.001648</v>
      </c>
      <c r="J10727" s="0">
        <v>-0.003245</v>
      </c>
      <c r="K10727" s="0">
        <v>1016.659973</v>
      </c>
      <c r="L10727" s="0">
        <v>38.805389</v>
      </c>
      <c r="W10727" s="0">
        <f t="shared" si="167"/>
        <v>56646.479504300878</v>
      </c>
    </row>
    <row r="10728">
      <c r="A10728" s="0">
        <v>196.52625</v>
      </c>
      <c r="B10728" s="0">
        <v>768.347046</v>
      </c>
      <c r="C10728" s="0">
        <v>-52615.46875</v>
      </c>
      <c r="D10728" s="0">
        <v>20949.867187</v>
      </c>
      <c r="E10728" s="0">
        <v>-0.097293</v>
      </c>
      <c r="F10728" s="0">
        <v>9.978779</v>
      </c>
      <c r="G10728" s="0">
        <v>-0.144931</v>
      </c>
      <c r="H10728" s="0">
        <v>-0.024474</v>
      </c>
      <c r="I10728" s="0">
        <v>0.000266</v>
      </c>
      <c r="J10728" s="0">
        <v>-0.002465</v>
      </c>
      <c r="K10728" s="0">
        <v>1016.659973</v>
      </c>
      <c r="L10728" s="0">
        <v>38.805389</v>
      </c>
      <c r="W10728" s="0">
        <f t="shared" si="167"/>
        <v>56638.10417129322</v>
      </c>
    </row>
    <row r="10729">
      <c r="A10729" s="0">
        <v>196.5375</v>
      </c>
      <c r="B10729" s="0">
        <v>804.043884</v>
      </c>
      <c r="C10729" s="0">
        <v>-52606.035156</v>
      </c>
      <c r="D10729" s="0">
        <v>20877.335937</v>
      </c>
      <c r="E10729" s="0">
        <v>-0.097574</v>
      </c>
      <c r="F10729" s="0">
        <v>9.970804</v>
      </c>
      <c r="G10729" s="0">
        <v>-0.146034</v>
      </c>
      <c r="H10729" s="0">
        <v>-0.022259</v>
      </c>
      <c r="I10729" s="0">
        <v>0.000993</v>
      </c>
      <c r="J10729" s="0">
        <v>-0.003171</v>
      </c>
      <c r="K10729" s="0">
        <v>1016.659973</v>
      </c>
      <c r="L10729" s="0">
        <v>38.805389</v>
      </c>
      <c r="W10729" s="0">
        <f t="shared" si="167"/>
        <v>56603.043886597276</v>
      </c>
    </row>
    <row r="10730">
      <c r="A10730" s="0">
        <v>196.54875</v>
      </c>
      <c r="B10730" s="0">
        <v>875.198242</v>
      </c>
      <c r="C10730" s="0">
        <v>-52657.410156</v>
      </c>
      <c r="D10730" s="0">
        <v>20726.462891</v>
      </c>
      <c r="E10730" s="0">
        <v>-0.092595</v>
      </c>
      <c r="F10730" s="0">
        <v>9.965145</v>
      </c>
      <c r="G10730" s="0">
        <v>-0.144383</v>
      </c>
      <c r="H10730" s="0">
        <v>-0.021398</v>
      </c>
      <c r="I10730" s="0">
        <v>0.001773</v>
      </c>
      <c r="J10730" s="0">
        <v>-0.001845</v>
      </c>
      <c r="K10730" s="0">
        <v>1016.659973</v>
      </c>
      <c r="L10730" s="0">
        <v>38.805389</v>
      </c>
      <c r="W10730" s="0">
        <f t="shared" si="167"/>
        <v>56596.4228575624</v>
      </c>
    </row>
    <row r="10731">
      <c r="A10731" s="0">
        <v>196.56</v>
      </c>
      <c r="B10731" s="0">
        <v>843.338928</v>
      </c>
      <c r="C10731" s="0">
        <v>-52660.625</v>
      </c>
      <c r="D10731" s="0">
        <v>20764.128906</v>
      </c>
      <c r="E10731" s="0">
        <v>-0.090944</v>
      </c>
      <c r="F10731" s="0">
        <v>9.972661</v>
      </c>
      <c r="G10731" s="0">
        <v>-0.148853</v>
      </c>
      <c r="H10731" s="0">
        <v>-0.017027</v>
      </c>
      <c r="I10731" s="0">
        <v>0.001861</v>
      </c>
      <c r="J10731" s="0">
        <v>-0.004341</v>
      </c>
      <c r="K10731" s="0">
        <v>1016.659973</v>
      </c>
      <c r="L10731" s="0">
        <v>38.805389</v>
      </c>
      <c r="W10731" s="0">
        <f t="shared" si="167"/>
        <v>56612.734390445141</v>
      </c>
    </row>
    <row r="10732">
      <c r="A10732" s="0">
        <v>196.57125</v>
      </c>
      <c r="B10732" s="0">
        <v>804.697021</v>
      </c>
      <c r="C10732" s="0">
        <v>-52650.285156</v>
      </c>
      <c r="D10732" s="0">
        <v>20788.898437</v>
      </c>
      <c r="E10732" s="0">
        <v>-0.091341</v>
      </c>
      <c r="F10732" s="0">
        <v>9.967697</v>
      </c>
      <c r="G10732" s="0">
        <v>-0.132986</v>
      </c>
      <c r="H10732" s="0">
        <v>-0.006355</v>
      </c>
      <c r="I10732" s="0">
        <v>0.002544</v>
      </c>
      <c r="J10732" s="0">
        <v>-0.008455</v>
      </c>
      <c r="K10732" s="0">
        <v>1016.659973</v>
      </c>
      <c r="L10732" s="0">
        <v>38.805389</v>
      </c>
      <c r="W10732" s="0">
        <f t="shared" si="167"/>
        <v>56611.6451141249</v>
      </c>
    </row>
    <row r="10733">
      <c r="A10733" s="0">
        <v>196.5825</v>
      </c>
      <c r="B10733" s="0">
        <v>791.015503</v>
      </c>
      <c r="C10733" s="0">
        <v>-52661.648437</v>
      </c>
      <c r="D10733" s="0">
        <v>20796.300781</v>
      </c>
      <c r="E10733" s="0">
        <v>-0.106843</v>
      </c>
      <c r="F10733" s="0">
        <v>9.967529</v>
      </c>
      <c r="G10733" s="0">
        <v>-0.13308</v>
      </c>
      <c r="H10733" s="0">
        <v>0.007169</v>
      </c>
      <c r="I10733" s="0">
        <v>0.005093</v>
      </c>
      <c r="J10733" s="0">
        <v>-0.008847</v>
      </c>
      <c r="K10733" s="0">
        <v>1016.659973</v>
      </c>
      <c r="L10733" s="0">
        <v>38.805389</v>
      </c>
      <c r="W10733" s="0">
        <f t="shared" si="167"/>
        <v>56624.73883208639</v>
      </c>
    </row>
    <row r="10734">
      <c r="A10734" s="0">
        <v>196.59375</v>
      </c>
      <c r="B10734" s="0">
        <v>855.339417</v>
      </c>
      <c r="C10734" s="0">
        <v>-52664.917969</v>
      </c>
      <c r="D10734" s="0">
        <v>20879.623047</v>
      </c>
      <c r="E10734" s="0">
        <v>-0.089079</v>
      </c>
      <c r="F10734" s="0">
        <v>9.972036</v>
      </c>
      <c r="G10734" s="0">
        <v>-0.145518</v>
      </c>
      <c r="H10734" s="0">
        <v>0.01916</v>
      </c>
      <c r="I10734" s="0">
        <v>0.006137</v>
      </c>
      <c r="J10734" s="0">
        <v>-0.013048</v>
      </c>
      <c r="K10734" s="0">
        <v>1016.659973</v>
      </c>
      <c r="L10734" s="0">
        <v>38.805389</v>
      </c>
      <c r="W10734" s="0">
        <f t="shared" si="167"/>
        <v>56659.366823011595</v>
      </c>
    </row>
    <row r="10735">
      <c r="A10735" s="0">
        <v>196.605</v>
      </c>
      <c r="B10735" s="0">
        <v>835.425781</v>
      </c>
      <c r="C10735" s="0">
        <v>-52684.84375</v>
      </c>
      <c r="D10735" s="0">
        <v>20907.617187</v>
      </c>
      <c r="E10735" s="0">
        <v>-0.094101</v>
      </c>
      <c r="F10735" s="0">
        <v>9.97564</v>
      </c>
      <c r="G10735" s="0">
        <v>-0.156489</v>
      </c>
      <c r="H10735" s="0">
        <v>0.03561</v>
      </c>
      <c r="I10735" s="0">
        <v>0.008709</v>
      </c>
      <c r="J10735" s="0">
        <v>-0.017448</v>
      </c>
      <c r="K10735" s="0">
        <v>1016.679993</v>
      </c>
      <c r="L10735" s="0">
        <v>38.80793</v>
      </c>
      <c r="W10735" s="0">
        <f t="shared" si="167"/>
        <v>56687.910118786451</v>
      </c>
    </row>
    <row r="10736">
      <c r="A10736" s="0">
        <v>196.61625</v>
      </c>
      <c r="B10736" s="0">
        <v>838.270264</v>
      </c>
      <c r="C10736" s="0">
        <v>-52667.511719</v>
      </c>
      <c r="D10736" s="0">
        <v>20854.25</v>
      </c>
      <c r="E10736" s="0">
        <v>-0.094903</v>
      </c>
      <c r="F10736" s="0">
        <v>9.976936</v>
      </c>
      <c r="G10736" s="0">
        <v>-0.14931</v>
      </c>
      <c r="H10736" s="0">
        <v>0.047234</v>
      </c>
      <c r="I10736" s="0">
        <v>0.010207</v>
      </c>
      <c r="J10736" s="0">
        <v>-0.022196</v>
      </c>
      <c r="K10736" s="0">
        <v>1016.679993</v>
      </c>
      <c r="L10736" s="0">
        <v>38.80793</v>
      </c>
      <c r="W10736" s="0">
        <f t="shared" si="167"/>
        <v>56652.177634835971</v>
      </c>
    </row>
    <row r="10737">
      <c r="A10737" s="0">
        <v>196.6275</v>
      </c>
      <c r="B10737" s="0">
        <v>843.308899</v>
      </c>
      <c r="C10737" s="0">
        <v>-52652.441406</v>
      </c>
      <c r="D10737" s="0">
        <v>20815.105469</v>
      </c>
      <c r="E10737" s="0">
        <v>-0.09287</v>
      </c>
      <c r="F10737" s="0">
        <v>9.996412</v>
      </c>
      <c r="G10737" s="0">
        <v>-0.142861</v>
      </c>
      <c r="H10737" s="0">
        <v>0.054585</v>
      </c>
      <c r="I10737" s="0">
        <v>0.011238</v>
      </c>
      <c r="J10737" s="0">
        <v>-0.021957</v>
      </c>
      <c r="K10737" s="0">
        <v>1016.679993</v>
      </c>
      <c r="L10737" s="0">
        <v>38.80793</v>
      </c>
      <c r="W10737" s="0">
        <f t="shared" si="167"/>
        <v>56623.84101769315</v>
      </c>
    </row>
    <row r="10738">
      <c r="A10738" s="0">
        <v>196.63875</v>
      </c>
      <c r="B10738" s="0">
        <v>688.075073</v>
      </c>
      <c r="C10738" s="0">
        <v>-52656.398437</v>
      </c>
      <c r="D10738" s="0">
        <v>20873.042969</v>
      </c>
      <c r="E10738" s="0">
        <v>-0.091998</v>
      </c>
      <c r="F10738" s="0">
        <v>9.980142</v>
      </c>
      <c r="G10738" s="0">
        <v>-0.137185</v>
      </c>
      <c r="H10738" s="0">
        <v>0.058251</v>
      </c>
      <c r="I10738" s="0">
        <v>0.011705</v>
      </c>
      <c r="J10738" s="0">
        <v>-0.022618</v>
      </c>
      <c r="K10738" s="0">
        <v>1016.679993</v>
      </c>
      <c r="L10738" s="0">
        <v>38.80793</v>
      </c>
      <c r="W10738" s="0">
        <f t="shared" si="167"/>
        <v>56646.74453530318</v>
      </c>
    </row>
    <row r="10739">
      <c r="A10739" s="0">
        <v>196.65</v>
      </c>
      <c r="B10739" s="0">
        <v>742.606323</v>
      </c>
      <c r="C10739" s="0">
        <v>-52649.566406</v>
      </c>
      <c r="D10739" s="0">
        <v>20832.732422</v>
      </c>
      <c r="E10739" s="0">
        <v>-0.099091</v>
      </c>
      <c r="F10739" s="0">
        <v>9.972662</v>
      </c>
      <c r="G10739" s="0">
        <v>-0.141301</v>
      </c>
      <c r="H10739" s="0">
        <v>0.057443</v>
      </c>
      <c r="I10739" s="0">
        <v>0.011561</v>
      </c>
      <c r="J10739" s="0">
        <v>-0.022035</v>
      </c>
      <c r="K10739" s="0">
        <v>1016.679993</v>
      </c>
      <c r="L10739" s="0">
        <v>38.80793</v>
      </c>
      <c r="W10739" s="0">
        <f t="shared" si="167"/>
        <v>56626.239916291575</v>
      </c>
    </row>
    <row r="10740">
      <c r="A10740" s="0">
        <v>196.66125</v>
      </c>
      <c r="B10740" s="0">
        <v>718.785767</v>
      </c>
      <c r="C10740" s="0">
        <v>-52635.753906</v>
      </c>
      <c r="D10740" s="0">
        <v>20872.835937</v>
      </c>
      <c r="E10740" s="0">
        <v>-0.098682</v>
      </c>
      <c r="F10740" s="0">
        <v>9.969427</v>
      </c>
      <c r="G10740" s="0">
        <v>-0.139186</v>
      </c>
      <c r="H10740" s="0">
        <v>0.05384</v>
      </c>
      <c r="I10740" s="0">
        <v>0.011356</v>
      </c>
      <c r="J10740" s="0">
        <v>-0.01967</v>
      </c>
      <c r="K10740" s="0">
        <v>1016.679993</v>
      </c>
      <c r="L10740" s="0">
        <v>38.80793</v>
      </c>
      <c r="W10740" s="0">
        <f t="shared" si="167"/>
        <v>56627.859947951016</v>
      </c>
    </row>
    <row r="10741">
      <c r="A10741" s="0">
        <v>196.6725</v>
      </c>
      <c r="B10741" s="0">
        <v>821.909119</v>
      </c>
      <c r="C10741" s="0">
        <v>-52666.832031</v>
      </c>
      <c r="D10741" s="0">
        <v>20837.324219</v>
      </c>
      <c r="E10741" s="0">
        <v>-0.097604</v>
      </c>
      <c r="F10741" s="0">
        <v>9.983174</v>
      </c>
      <c r="G10741" s="0">
        <v>-0.146072</v>
      </c>
      <c r="H10741" s="0">
        <v>0.044187</v>
      </c>
      <c r="I10741" s="0">
        <v>0.009023</v>
      </c>
      <c r="J10741" s="0">
        <v>-0.014657</v>
      </c>
      <c r="K10741" s="0">
        <v>1016.679993</v>
      </c>
      <c r="L10741" s="0">
        <v>38.80793</v>
      </c>
      <c r="W10741" s="0">
        <f t="shared" si="167"/>
        <v>56645.077556564313</v>
      </c>
    </row>
    <row r="10742">
      <c r="A10742" s="0">
        <v>196.68375</v>
      </c>
      <c r="B10742" s="0">
        <v>837.117126</v>
      </c>
      <c r="C10742" s="0">
        <v>-52664.464844</v>
      </c>
      <c r="D10742" s="0">
        <v>20790.779297</v>
      </c>
      <c r="E10742" s="0">
        <v>-0.098835</v>
      </c>
      <c r="F10742" s="0">
        <v>9.96611</v>
      </c>
      <c r="G10742" s="0">
        <v>-0.147223</v>
      </c>
      <c r="H10742" s="0">
        <v>0.027229</v>
      </c>
      <c r="I10742" s="0">
        <v>0.007041</v>
      </c>
      <c r="J10742" s="0">
        <v>-0.010346</v>
      </c>
      <c r="K10742" s="0">
        <v>1016.679993</v>
      </c>
      <c r="L10742" s="0">
        <v>38.80793</v>
      </c>
      <c r="W10742" s="0">
        <f t="shared" si="167"/>
        <v>56625.993379049156</v>
      </c>
    </row>
    <row r="10743">
      <c r="A10743" s="0">
        <v>196.695</v>
      </c>
      <c r="B10743" s="0">
        <v>889.287476</v>
      </c>
      <c r="C10743" s="0">
        <v>-52624.128906</v>
      </c>
      <c r="D10743" s="0">
        <v>20854.107422</v>
      </c>
      <c r="E10743" s="0">
        <v>-0.104976</v>
      </c>
      <c r="F10743" s="0">
        <v>9.970916</v>
      </c>
      <c r="G10743" s="0">
        <v>-0.153699</v>
      </c>
      <c r="H10743" s="0">
        <v>0.013937</v>
      </c>
      <c r="I10743" s="0">
        <v>0.005189</v>
      </c>
      <c r="J10743" s="0">
        <v>-0.007535</v>
      </c>
      <c r="K10743" s="0">
        <v>1016.679993</v>
      </c>
      <c r="L10743" s="0">
        <v>38.80793</v>
      </c>
      <c r="W10743" s="0">
        <f t="shared" si="167"/>
        <v>56612.574324955327</v>
      </c>
    </row>
    <row r="10744">
      <c r="A10744" s="0">
        <v>196.70625</v>
      </c>
      <c r="B10744" s="0">
        <v>857.231079</v>
      </c>
      <c r="C10744" s="0">
        <v>-52662.925781</v>
      </c>
      <c r="D10744" s="0">
        <v>20863.9375</v>
      </c>
      <c r="E10744" s="0">
        <v>-0.093584</v>
      </c>
      <c r="F10744" s="0">
        <v>9.9741</v>
      </c>
      <c r="G10744" s="0">
        <v>-0.146947</v>
      </c>
      <c r="H10744" s="0">
        <v>-0.000998</v>
      </c>
      <c r="I10744" s="0">
        <v>0.00308</v>
      </c>
      <c r="J10744" s="0">
        <v>-0.004851</v>
      </c>
      <c r="K10744" s="0">
        <v>1016.649963</v>
      </c>
      <c r="L10744" s="0">
        <v>38.800507</v>
      </c>
      <c r="W10744" s="0">
        <f t="shared" si="167"/>
        <v>56651.765064663465</v>
      </c>
    </row>
    <row r="10745">
      <c r="A10745" s="0">
        <v>196.7175</v>
      </c>
      <c r="B10745" s="0">
        <v>780.156738</v>
      </c>
      <c r="C10745" s="0">
        <v>-52629.625</v>
      </c>
      <c r="D10745" s="0">
        <v>20884.681641</v>
      </c>
      <c r="E10745" s="0">
        <v>-0.09416</v>
      </c>
      <c r="F10745" s="0">
        <v>9.972425</v>
      </c>
      <c r="G10745" s="0">
        <v>-0.151149</v>
      </c>
      <c r="H10745" s="0">
        <v>-0.008948</v>
      </c>
      <c r="I10745" s="0">
        <v>0.001783</v>
      </c>
      <c r="J10745" s="0">
        <v>-0.00526</v>
      </c>
      <c r="K10745" s="0">
        <v>1016.649963</v>
      </c>
      <c r="L10745" s="0">
        <v>38.800507</v>
      </c>
      <c r="W10745" s="0">
        <f t="shared" si="167"/>
        <v>56627.343213525339</v>
      </c>
    </row>
    <row r="10746">
      <c r="A10746" s="0">
        <v>196.72875</v>
      </c>
      <c r="B10746" s="0">
        <v>794.351135</v>
      </c>
      <c r="C10746" s="0">
        <v>-52630.613281</v>
      </c>
      <c r="D10746" s="0">
        <v>20818.738281</v>
      </c>
      <c r="E10746" s="0">
        <v>-0.086517</v>
      </c>
      <c r="F10746" s="0">
        <v>9.976424</v>
      </c>
      <c r="G10746" s="0">
        <v>-0.152385</v>
      </c>
      <c r="H10746" s="0">
        <v>-0.016724</v>
      </c>
      <c r="I10746" s="0">
        <v>0.001482</v>
      </c>
      <c r="J10746" s="0">
        <v>-0.005418</v>
      </c>
      <c r="K10746" s="0">
        <v>1016.649963</v>
      </c>
      <c r="L10746" s="0">
        <v>38.800507</v>
      </c>
      <c r="W10746" s="0">
        <f t="shared" si="167"/>
        <v>56604.172210824036</v>
      </c>
    </row>
    <row r="10747">
      <c r="A10747" s="0">
        <v>196.74</v>
      </c>
      <c r="B10747" s="0">
        <v>707.054138</v>
      </c>
      <c r="C10747" s="0">
        <v>-52659.699219</v>
      </c>
      <c r="D10747" s="0">
        <v>20872.294922</v>
      </c>
      <c r="E10747" s="0">
        <v>-0.087293</v>
      </c>
      <c r="F10747" s="0">
        <v>9.980411</v>
      </c>
      <c r="G10747" s="0">
        <v>-0.154681</v>
      </c>
      <c r="H10747" s="0">
        <v>-0.022252</v>
      </c>
      <c r="I10747" s="0">
        <v>0.00131</v>
      </c>
      <c r="J10747" s="0">
        <v>-0.00386</v>
      </c>
      <c r="K10747" s="0">
        <v>1016.649963</v>
      </c>
      <c r="L10747" s="0">
        <v>38.800507</v>
      </c>
      <c r="W10747" s="0">
        <f t="shared" si="167"/>
        <v>56649.770897158618</v>
      </c>
    </row>
    <row r="10748">
      <c r="A10748" s="0">
        <v>196.75125</v>
      </c>
      <c r="B10748" s="0">
        <v>984.971252</v>
      </c>
      <c r="C10748" s="0">
        <v>-52660.480469</v>
      </c>
      <c r="D10748" s="0">
        <v>20928.828125</v>
      </c>
      <c r="E10748" s="0">
        <v>-0.09893</v>
      </c>
      <c r="F10748" s="0">
        <v>9.965298</v>
      </c>
      <c r="G10748" s="0">
        <v>-0.145273</v>
      </c>
      <c r="H10748" s="0">
        <v>-0.026547</v>
      </c>
      <c r="I10748" s="0">
        <v>9.004507E-05</v>
      </c>
      <c r="J10748" s="0">
        <v>-0.002622</v>
      </c>
      <c r="K10748" s="0">
        <v>1016.649963</v>
      </c>
      <c r="L10748" s="0">
        <v>38.800507</v>
      </c>
      <c r="W10748" s="0">
        <f t="shared" si="167"/>
        <v>56675.499276839095</v>
      </c>
    </row>
    <row r="10749">
      <c r="A10749" s="0">
        <v>196.7625</v>
      </c>
      <c r="B10749" s="0">
        <v>862.864258</v>
      </c>
      <c r="C10749" s="0">
        <v>-52655.355469</v>
      </c>
      <c r="D10749" s="0">
        <v>20903.994141</v>
      </c>
      <c r="E10749" s="0">
        <v>-0.095673</v>
      </c>
      <c r="F10749" s="0">
        <v>9.966388</v>
      </c>
      <c r="G10749" s="0">
        <v>-0.124987</v>
      </c>
      <c r="H10749" s="0">
        <v>-0.027907</v>
      </c>
      <c r="I10749" s="0">
        <v>0.000355</v>
      </c>
      <c r="J10749" s="0">
        <v>-0.003725</v>
      </c>
      <c r="K10749" s="0">
        <v>1016.649963</v>
      </c>
      <c r="L10749" s="0">
        <v>38.800507</v>
      </c>
      <c r="W10749" s="0">
        <f t="shared" si="167"/>
        <v>56659.579643176359</v>
      </c>
    </row>
    <row r="10750">
      <c r="A10750" s="0">
        <v>196.77375</v>
      </c>
      <c r="B10750" s="0">
        <v>727.18103</v>
      </c>
      <c r="C10750" s="0">
        <v>-52651.785156</v>
      </c>
      <c r="D10750" s="0">
        <v>20902.373047</v>
      </c>
      <c r="E10750" s="0">
        <v>-0.096098</v>
      </c>
      <c r="F10750" s="0">
        <v>9.962194</v>
      </c>
      <c r="G10750" s="0">
        <v>-0.134944</v>
      </c>
      <c r="H10750" s="0">
        <v>-0.019105</v>
      </c>
      <c r="I10750" s="0">
        <v>0.001822</v>
      </c>
      <c r="J10750" s="0">
        <v>-0.003536</v>
      </c>
      <c r="K10750" s="0">
        <v>1016.649963</v>
      </c>
      <c r="L10750" s="0">
        <v>38.800507</v>
      </c>
      <c r="W10750" s="0">
        <f t="shared" si="167"/>
        <v>56653.759551859628</v>
      </c>
    </row>
    <row r="10751">
      <c r="A10751" s="0">
        <v>196.785</v>
      </c>
      <c r="B10751" s="0">
        <v>908.121399</v>
      </c>
      <c r="C10751" s="0">
        <v>-52676.171875</v>
      </c>
      <c r="D10751" s="0">
        <v>20861.724609</v>
      </c>
      <c r="E10751" s="0">
        <v>-0.093127</v>
      </c>
      <c r="F10751" s="0">
        <v>9.96319</v>
      </c>
      <c r="G10751" s="0">
        <v>-0.136153</v>
      </c>
      <c r="H10751" s="0">
        <v>-0.009922</v>
      </c>
      <c r="I10751" s="0">
        <v>0.00369</v>
      </c>
      <c r="J10751" s="0">
        <v>-0.005043</v>
      </c>
      <c r="K10751" s="0">
        <v>1016.649963</v>
      </c>
      <c r="L10751" s="0">
        <v>38.800507</v>
      </c>
      <c r="W10751" s="0">
        <f t="shared" si="167"/>
        <v>56664.056698595261</v>
      </c>
    </row>
    <row r="10752">
      <c r="A10752" s="0">
        <v>196.79625</v>
      </c>
      <c r="B10752" s="0">
        <v>786.490723</v>
      </c>
      <c r="C10752" s="0">
        <v>-52663.152344</v>
      </c>
      <c r="D10752" s="0">
        <v>20805.433594</v>
      </c>
      <c r="E10752" s="0">
        <v>-0.090902</v>
      </c>
      <c r="F10752" s="0">
        <v>9.948253</v>
      </c>
      <c r="G10752" s="0">
        <v>-0.137296</v>
      </c>
      <c r="H10752" s="0">
        <v>0.003762</v>
      </c>
      <c r="I10752" s="0">
        <v>0.005309</v>
      </c>
      <c r="J10752" s="0">
        <v>-0.00897</v>
      </c>
      <c r="K10752" s="0">
        <v>1016.649963</v>
      </c>
      <c r="L10752" s="0">
        <v>38.800507</v>
      </c>
      <c r="W10752" s="0">
        <f t="shared" si="167"/>
        <v>56629.42918217578</v>
      </c>
    </row>
    <row r="10753">
      <c r="A10753" s="0">
        <v>196.8075</v>
      </c>
      <c r="B10753" s="0">
        <v>844.887024</v>
      </c>
      <c r="C10753" s="0">
        <v>-52676.738281</v>
      </c>
      <c r="D10753" s="0">
        <v>20817.613281</v>
      </c>
      <c r="E10753" s="0">
        <v>-0.098656</v>
      </c>
      <c r="F10753" s="0">
        <v>9.97497</v>
      </c>
      <c r="G10753" s="0">
        <v>-0.141139</v>
      </c>
      <c r="H10753" s="0">
        <v>0.019449</v>
      </c>
      <c r="I10753" s="0">
        <v>0.007627</v>
      </c>
      <c r="J10753" s="0">
        <v>-0.013539</v>
      </c>
      <c r="K10753" s="0">
        <v>1016.679993</v>
      </c>
      <c r="L10753" s="0">
        <v>38.80793</v>
      </c>
      <c r="W10753" s="0">
        <f t="shared" si="167"/>
        <v>56647.379575100924</v>
      </c>
    </row>
    <row r="10754">
      <c r="A10754" s="0">
        <v>196.81875</v>
      </c>
      <c r="B10754" s="0">
        <v>812.861206</v>
      </c>
      <c r="C10754" s="0">
        <v>-52659.953125</v>
      </c>
      <c r="D10754" s="0">
        <v>21055.958984</v>
      </c>
      <c r="E10754" s="0">
        <v>-0.090624</v>
      </c>
      <c r="F10754" s="0">
        <v>9.968122</v>
      </c>
      <c r="G10754" s="0">
        <v>-0.140015</v>
      </c>
      <c r="H10754" s="0">
        <v>0.033734</v>
      </c>
      <c r="I10754" s="0">
        <v>0.008866</v>
      </c>
      <c r="J10754" s="0">
        <v>-0.018377</v>
      </c>
      <c r="K10754" s="0">
        <v>1016.679993</v>
      </c>
      <c r="L10754" s="0">
        <v>38.80793</v>
      </c>
      <c r="W10754" s="0">
        <f ref="W10754:W10817" t="shared" si="168">SQRT((B10754)^2+(C10754)^2+(D10754)^2)</f>
        <v>56719.351329183126</v>
      </c>
    </row>
    <row r="10755">
      <c r="A10755" s="0">
        <v>196.83</v>
      </c>
      <c r="B10755" s="0">
        <v>854.168457</v>
      </c>
      <c r="C10755" s="0">
        <v>-52650.59375</v>
      </c>
      <c r="D10755" s="0">
        <v>20967.089844</v>
      </c>
      <c r="E10755" s="0">
        <v>-0.092558</v>
      </c>
      <c r="F10755" s="0">
        <v>9.963026</v>
      </c>
      <c r="G10755" s="0">
        <v>-0.144305</v>
      </c>
      <c r="H10755" s="0">
        <v>0.045635</v>
      </c>
      <c r="I10755" s="0">
        <v>0.0097</v>
      </c>
      <c r="J10755" s="0">
        <v>-0.022475</v>
      </c>
      <c r="K10755" s="0">
        <v>1016.679993</v>
      </c>
      <c r="L10755" s="0">
        <v>38.80793</v>
      </c>
      <c r="W10755" s="0">
        <f t="shared" si="168"/>
        <v>56678.333448566045</v>
      </c>
    </row>
    <row r="10756">
      <c r="A10756" s="0">
        <v>196.84125</v>
      </c>
      <c r="B10756" s="0">
        <v>900.118042</v>
      </c>
      <c r="C10756" s="0">
        <v>-52631.851562</v>
      </c>
      <c r="D10756" s="0">
        <v>20897.220703</v>
      </c>
      <c r="E10756" s="0">
        <v>-0.101623</v>
      </c>
      <c r="F10756" s="0">
        <v>9.960804</v>
      </c>
      <c r="G10756" s="0">
        <v>-0.145813</v>
      </c>
      <c r="H10756" s="0">
        <v>0.052676</v>
      </c>
      <c r="I10756" s="0">
        <v>0.010561</v>
      </c>
      <c r="J10756" s="0">
        <v>-0.024395</v>
      </c>
      <c r="K10756" s="0">
        <v>1016.679993</v>
      </c>
      <c r="L10756" s="0">
        <v>38.80793</v>
      </c>
      <c r="W10756" s="0">
        <f t="shared" si="168"/>
        <v>56635.8176814269</v>
      </c>
    </row>
    <row r="10757">
      <c r="A10757" s="0">
        <v>196.8525</v>
      </c>
      <c r="B10757" s="0">
        <v>850.304504</v>
      </c>
      <c r="C10757" s="0">
        <v>-52655.695312</v>
      </c>
      <c r="D10757" s="0">
        <v>20920.208984</v>
      </c>
      <c r="E10757" s="0">
        <v>-0.103579</v>
      </c>
      <c r="F10757" s="0">
        <v>9.973244</v>
      </c>
      <c r="G10757" s="0">
        <v>-0.142648</v>
      </c>
      <c r="H10757" s="0">
        <v>0.059569</v>
      </c>
      <c r="I10757" s="0">
        <v>0.011496</v>
      </c>
      <c r="J10757" s="0">
        <v>-0.024169</v>
      </c>
      <c r="K10757" s="0">
        <v>1016.679993</v>
      </c>
      <c r="L10757" s="0">
        <v>38.80793</v>
      </c>
      <c r="W10757" s="0">
        <f t="shared" si="168"/>
        <v>56665.689887920154</v>
      </c>
    </row>
    <row r="10758">
      <c r="A10758" s="0">
        <v>196.86375</v>
      </c>
      <c r="B10758" s="0">
        <v>733.989563</v>
      </c>
      <c r="C10758" s="0">
        <v>-52658.746094</v>
      </c>
      <c r="D10758" s="0">
        <v>20819.052734</v>
      </c>
      <c r="E10758" s="0">
        <v>-0.097288</v>
      </c>
      <c r="F10758" s="0">
        <v>9.94956</v>
      </c>
      <c r="G10758" s="0">
        <v>-0.147273</v>
      </c>
      <c r="H10758" s="0">
        <v>0.060895</v>
      </c>
      <c r="I10758" s="0">
        <v>0.012042</v>
      </c>
      <c r="J10758" s="0">
        <v>-0.021756</v>
      </c>
      <c r="K10758" s="0">
        <v>1016.679993</v>
      </c>
      <c r="L10758" s="0">
        <v>38.80793</v>
      </c>
      <c r="W10758" s="0">
        <f t="shared" si="168"/>
        <v>56629.632151480786</v>
      </c>
    </row>
    <row r="10759">
      <c r="A10759" s="0">
        <v>196.875</v>
      </c>
      <c r="B10759" s="0">
        <v>705.401489</v>
      </c>
      <c r="C10759" s="0">
        <v>-52668.113281</v>
      </c>
      <c r="D10759" s="0">
        <v>20842.736328</v>
      </c>
      <c r="E10759" s="0">
        <v>-0.105439</v>
      </c>
      <c r="F10759" s="0">
        <v>9.960548</v>
      </c>
      <c r="G10759" s="0">
        <v>-0.150138</v>
      </c>
      <c r="H10759" s="0">
        <v>0.053934</v>
      </c>
      <c r="I10759" s="0">
        <v>0.010699</v>
      </c>
      <c r="J10759" s="0">
        <v>-0.019421</v>
      </c>
      <c r="K10759" s="0">
        <v>1016.679993</v>
      </c>
      <c r="L10759" s="0">
        <v>38.80793</v>
      </c>
      <c r="W10759" s="0">
        <f t="shared" si="168"/>
        <v>56646.68927200832</v>
      </c>
    </row>
    <row r="10760">
      <c r="A10760" s="0">
        <v>196.88625</v>
      </c>
      <c r="B10760" s="0">
        <v>786.494751</v>
      </c>
      <c r="C10760" s="0">
        <v>-52667.3125</v>
      </c>
      <c r="D10760" s="0">
        <v>20918.931641</v>
      </c>
      <c r="E10760" s="0">
        <v>-0.10004</v>
      </c>
      <c r="F10760" s="0">
        <v>9.971625</v>
      </c>
      <c r="G10760" s="0">
        <v>-0.150817</v>
      </c>
      <c r="H10760" s="0">
        <v>0.042572</v>
      </c>
      <c r="I10760" s="0">
        <v>0.008684</v>
      </c>
      <c r="J10760" s="0">
        <v>-0.014619</v>
      </c>
      <c r="K10760" s="0">
        <v>1016.679993</v>
      </c>
      <c r="L10760" s="0">
        <v>38.80793</v>
      </c>
      <c r="W10760" s="0">
        <f t="shared" si="168"/>
        <v>56675.092244890417</v>
      </c>
    </row>
    <row r="10761">
      <c r="A10761" s="0">
        <v>196.8975</v>
      </c>
      <c r="B10761" s="0">
        <v>803.125549</v>
      </c>
      <c r="C10761" s="0">
        <v>-52656.535156</v>
      </c>
      <c r="D10761" s="0">
        <v>20837.525391</v>
      </c>
      <c r="E10761" s="0">
        <v>-0.093372</v>
      </c>
      <c r="F10761" s="0">
        <v>9.975584</v>
      </c>
      <c r="G10761" s="0">
        <v>-0.14617</v>
      </c>
      <c r="H10761" s="0">
        <v>0.03027</v>
      </c>
      <c r="I10761" s="0">
        <v>0.007511</v>
      </c>
      <c r="J10761" s="0">
        <v>-0.010915</v>
      </c>
      <c r="K10761" s="0">
        <v>1016.679993</v>
      </c>
      <c r="L10761" s="0">
        <v>38.80793</v>
      </c>
      <c r="W10761" s="0">
        <f t="shared" si="168"/>
        <v>56635.308507176771</v>
      </c>
    </row>
    <row r="10762">
      <c r="A10762" s="0">
        <v>196.90875</v>
      </c>
      <c r="B10762" s="0">
        <v>784.252502</v>
      </c>
      <c r="C10762" s="0">
        <v>-52642.742187</v>
      </c>
      <c r="D10762" s="0">
        <v>20848.146484</v>
      </c>
      <c r="E10762" s="0">
        <v>-0.101329</v>
      </c>
      <c r="F10762" s="0">
        <v>9.961627</v>
      </c>
      <c r="G10762" s="0">
        <v>-0.150543</v>
      </c>
      <c r="H10762" s="0">
        <v>0.024149</v>
      </c>
      <c r="I10762" s="0">
        <v>0.005635</v>
      </c>
      <c r="J10762" s="0">
        <v>-0.009757</v>
      </c>
      <c r="K10762" s="0">
        <v>1016.690002</v>
      </c>
      <c r="L10762" s="0">
        <v>38.80793</v>
      </c>
      <c r="W10762" s="0">
        <f t="shared" si="168"/>
        <v>56626.129735062816</v>
      </c>
    </row>
    <row r="10763">
      <c r="A10763" s="0">
        <v>196.92</v>
      </c>
      <c r="B10763" s="0">
        <v>904.63562</v>
      </c>
      <c r="C10763" s="0">
        <v>-52672.671875</v>
      </c>
      <c r="D10763" s="0">
        <v>20737.742187</v>
      </c>
      <c r="E10763" s="0">
        <v>-0.107133</v>
      </c>
      <c r="F10763" s="0">
        <v>9.979486</v>
      </c>
      <c r="G10763" s="0">
        <v>-0.147766</v>
      </c>
      <c r="H10763" s="0">
        <v>0.00962</v>
      </c>
      <c r="I10763" s="0">
        <v>0.005058</v>
      </c>
      <c r="J10763" s="0">
        <v>-0.004634</v>
      </c>
      <c r="K10763" s="0">
        <v>1016.690002</v>
      </c>
      <c r="L10763" s="0">
        <v>38.80793</v>
      </c>
      <c r="W10763" s="0">
        <f t="shared" si="168"/>
        <v>56615.215967713739</v>
      </c>
    </row>
    <row r="10764">
      <c r="A10764" s="0">
        <v>196.93125</v>
      </c>
      <c r="B10764" s="0">
        <v>746.870728</v>
      </c>
      <c r="C10764" s="0">
        <v>-52665.417969</v>
      </c>
      <c r="D10764" s="0">
        <v>20846.984375</v>
      </c>
      <c r="E10764" s="0">
        <v>-0.091467</v>
      </c>
      <c r="F10764" s="0">
        <v>9.976462</v>
      </c>
      <c r="G10764" s="0">
        <v>-0.141047</v>
      </c>
      <c r="H10764" s="0">
        <v>-0.003556</v>
      </c>
      <c r="I10764" s="0">
        <v>0.003839</v>
      </c>
      <c r="J10764" s="0">
        <v>-0.003606</v>
      </c>
      <c r="K10764" s="0">
        <v>1016.690002</v>
      </c>
      <c r="L10764" s="0">
        <v>38.80793</v>
      </c>
      <c r="W10764" s="0">
        <f t="shared" si="168"/>
        <v>56646.278106026577</v>
      </c>
    </row>
    <row r="10765">
      <c r="A10765" s="0">
        <v>196.9425</v>
      </c>
      <c r="B10765" s="0">
        <v>852.389343</v>
      </c>
      <c r="C10765" s="0">
        <v>-52686.378906</v>
      </c>
      <c r="D10765" s="0">
        <v>20926.6875</v>
      </c>
      <c r="E10765" s="0">
        <v>-0.088929</v>
      </c>
      <c r="F10765" s="0">
        <v>9.976261</v>
      </c>
      <c r="G10765" s="0">
        <v>-0.133044</v>
      </c>
      <c r="H10765" s="0">
        <v>-0.019384</v>
      </c>
      <c r="I10765" s="0">
        <v>0.00182</v>
      </c>
      <c r="J10765" s="0">
        <v>-0.002444</v>
      </c>
      <c r="K10765" s="0">
        <v>1016.690002</v>
      </c>
      <c r="L10765" s="0">
        <v>38.80793</v>
      </c>
      <c r="W10765" s="0">
        <f t="shared" si="168"/>
        <v>56696.6254687289</v>
      </c>
    </row>
    <row r="10766">
      <c r="A10766" s="0">
        <v>196.95375</v>
      </c>
      <c r="B10766" s="0">
        <v>872.250793</v>
      </c>
      <c r="C10766" s="0">
        <v>-52681.019531</v>
      </c>
      <c r="D10766" s="0">
        <v>20932.722656</v>
      </c>
      <c r="E10766" s="0">
        <v>-0.091164</v>
      </c>
      <c r="F10766" s="0">
        <v>9.969911</v>
      </c>
      <c r="G10766" s="0">
        <v>-0.143727</v>
      </c>
      <c r="H10766" s="0">
        <v>-0.025828</v>
      </c>
      <c r="I10766" s="0">
        <v>0.000739</v>
      </c>
      <c r="J10766" s="0">
        <v>-0.002606</v>
      </c>
      <c r="K10766" s="0">
        <v>1016.690002</v>
      </c>
      <c r="L10766" s="0">
        <v>38.80793</v>
      </c>
      <c r="W10766" s="0">
        <f t="shared" si="168"/>
        <v>56694.175345131429</v>
      </c>
    </row>
    <row r="10767">
      <c r="A10767" s="0">
        <v>196.965</v>
      </c>
      <c r="B10767" s="0">
        <v>829.312561</v>
      </c>
      <c r="C10767" s="0">
        <v>-52696.425781</v>
      </c>
      <c r="D10767" s="0">
        <v>20926.509766</v>
      </c>
      <c r="E10767" s="0">
        <v>-0.103223</v>
      </c>
      <c r="F10767" s="0">
        <v>9.968353</v>
      </c>
      <c r="G10767" s="0">
        <v>-0.148508</v>
      </c>
      <c r="H10767" s="0">
        <v>-0.030391</v>
      </c>
      <c r="I10767" s="0">
        <v>0.00089</v>
      </c>
      <c r="J10767" s="0">
        <v>-0.000665</v>
      </c>
      <c r="K10767" s="0">
        <v>1016.690002</v>
      </c>
      <c r="L10767" s="0">
        <v>38.80793</v>
      </c>
      <c r="W10767" s="0">
        <f t="shared" si="168"/>
        <v>56705.554052515588</v>
      </c>
    </row>
    <row r="10768">
      <c r="A10768" s="0">
        <v>196.97625</v>
      </c>
      <c r="B10768" s="0">
        <v>793.540649</v>
      </c>
      <c r="C10768" s="0">
        <v>-52670.898437</v>
      </c>
      <c r="D10768" s="0">
        <v>20897.136719</v>
      </c>
      <c r="E10768" s="0">
        <v>-0.082577</v>
      </c>
      <c r="F10768" s="0">
        <v>9.969807</v>
      </c>
      <c r="G10768" s="0">
        <v>-0.14274</v>
      </c>
      <c r="H10768" s="0">
        <v>-0.025247</v>
      </c>
      <c r="I10768" s="0">
        <v>0.001376</v>
      </c>
      <c r="J10768" s="0">
        <v>-0.003004</v>
      </c>
      <c r="K10768" s="0">
        <v>1016.690002</v>
      </c>
      <c r="L10768" s="0">
        <v>38.80793</v>
      </c>
      <c r="W10768" s="0">
        <f t="shared" si="168"/>
        <v>56670.482369351354</v>
      </c>
    </row>
    <row r="10769">
      <c r="A10769" s="0">
        <v>196.9875</v>
      </c>
      <c r="B10769" s="0">
        <v>913.604858</v>
      </c>
      <c r="C10769" s="0">
        <v>-52664.152344</v>
      </c>
      <c r="D10769" s="0">
        <v>20873.796875</v>
      </c>
      <c r="E10769" s="0">
        <v>-0.099604</v>
      </c>
      <c r="F10769" s="0">
        <v>9.979253</v>
      </c>
      <c r="G10769" s="0">
        <v>-0.125043</v>
      </c>
      <c r="H10769" s="0">
        <v>-0.02029</v>
      </c>
      <c r="I10769" s="0">
        <v>0.001626</v>
      </c>
      <c r="J10769" s="0">
        <v>-0.003273</v>
      </c>
      <c r="K10769" s="0">
        <v>1016.690002</v>
      </c>
      <c r="L10769" s="0">
        <v>38.80793</v>
      </c>
      <c r="W10769" s="0">
        <f t="shared" si="168"/>
        <v>56657.417977943209</v>
      </c>
    </row>
    <row r="10770">
      <c r="A10770" s="0">
        <v>196.99875</v>
      </c>
      <c r="B10770" s="0">
        <v>800.369934</v>
      </c>
      <c r="C10770" s="0">
        <v>-52664.445312</v>
      </c>
      <c r="D10770" s="0">
        <v>21058.357422</v>
      </c>
      <c r="E10770" s="0">
        <v>-0.096549</v>
      </c>
      <c r="F10770" s="0">
        <v>9.98563</v>
      </c>
      <c r="G10770" s="0">
        <v>-0.136207</v>
      </c>
      <c r="H10770" s="0">
        <v>-0.009751</v>
      </c>
      <c r="I10770" s="0">
        <v>0.002845</v>
      </c>
      <c r="J10770" s="0">
        <v>-0.005409</v>
      </c>
      <c r="K10770" s="0">
        <v>1016.690002</v>
      </c>
      <c r="L10770" s="0">
        <v>38.80793</v>
      </c>
      <c r="W10770" s="0">
        <f t="shared" si="168"/>
        <v>56724.234762265347</v>
      </c>
    </row>
    <row r="10771">
      <c r="A10771" s="0">
        <v>197.01</v>
      </c>
      <c r="B10771" s="0">
        <v>786.793274</v>
      </c>
      <c r="C10771" s="0">
        <v>-52671.925781</v>
      </c>
      <c r="D10771" s="0">
        <v>20884.207031</v>
      </c>
      <c r="E10771" s="0">
        <v>-0.095242</v>
      </c>
      <c r="F10771" s="0">
        <v>9.985245</v>
      </c>
      <c r="G10771" s="0">
        <v>-0.148924</v>
      </c>
      <c r="H10771" s="0">
        <v>0.002983</v>
      </c>
      <c r="I10771" s="0">
        <v>0.005126</v>
      </c>
      <c r="J10771" s="0">
        <v>-0.008915</v>
      </c>
      <c r="K10771" s="0">
        <v>1016.690002</v>
      </c>
      <c r="L10771" s="0">
        <v>38.80793</v>
      </c>
      <c r="W10771" s="0">
        <f t="shared" si="168"/>
        <v>56666.576678398822</v>
      </c>
    </row>
    <row r="10772">
      <c r="A10772" s="0">
        <v>197.02125</v>
      </c>
      <c r="B10772" s="0">
        <v>822.236877</v>
      </c>
      <c r="C10772" s="0">
        <v>-52645.132812</v>
      </c>
      <c r="D10772" s="0">
        <v>20786.068359</v>
      </c>
      <c r="E10772" s="0">
        <v>-0.091224</v>
      </c>
      <c r="F10772" s="0">
        <v>9.968481</v>
      </c>
      <c r="G10772" s="0">
        <v>-0.135887</v>
      </c>
      <c r="H10772" s="0">
        <v>0.020317</v>
      </c>
      <c r="I10772" s="0">
        <v>0.005524</v>
      </c>
      <c r="J10772" s="0">
        <v>-0.012201</v>
      </c>
      <c r="K10772" s="0">
        <v>1016.690002</v>
      </c>
      <c r="L10772" s="0">
        <v>38.80793</v>
      </c>
      <c r="W10772" s="0">
        <f t="shared" si="168"/>
        <v>56606.066106911538</v>
      </c>
    </row>
    <row r="10773">
      <c r="A10773" s="0">
        <v>197.0325</v>
      </c>
      <c r="B10773" s="0">
        <v>717.703308</v>
      </c>
      <c r="C10773" s="0">
        <v>-52670.214844</v>
      </c>
      <c r="D10773" s="0">
        <v>20860.121094</v>
      </c>
      <c r="E10773" s="0">
        <v>-0.087272</v>
      </c>
      <c r="F10773" s="0">
        <v>9.972064</v>
      </c>
      <c r="G10773" s="0">
        <v>-0.152265</v>
      </c>
      <c r="H10773" s="0">
        <v>0.032514</v>
      </c>
      <c r="I10773" s="0">
        <v>0.007831</v>
      </c>
      <c r="J10773" s="0">
        <v>-0.01801</v>
      </c>
      <c r="K10773" s="0">
        <v>1016.690002</v>
      </c>
      <c r="L10773" s="0">
        <v>38.80793</v>
      </c>
      <c r="W10773" s="0">
        <f t="shared" si="168"/>
        <v>56655.196423697766</v>
      </c>
    </row>
    <row r="10774">
      <c r="A10774" s="0">
        <v>197.04375</v>
      </c>
      <c r="B10774" s="0">
        <v>800.499451</v>
      </c>
      <c r="C10774" s="0">
        <v>-52672.679687</v>
      </c>
      <c r="D10774" s="0">
        <v>20921.083984</v>
      </c>
      <c r="E10774" s="0">
        <v>-0.094667</v>
      </c>
      <c r="F10774" s="0">
        <v>9.981228</v>
      </c>
      <c r="G10774" s="0">
        <v>-0.140042</v>
      </c>
      <c r="H10774" s="0">
        <v>0.04182</v>
      </c>
      <c r="I10774" s="0">
        <v>0.009612</v>
      </c>
      <c r="J10774" s="0">
        <v>-0.02013</v>
      </c>
      <c r="K10774" s="0">
        <v>1016.690002</v>
      </c>
      <c r="L10774" s="0">
        <v>38.80793</v>
      </c>
      <c r="W10774" s="0">
        <f t="shared" si="168"/>
        <v>56681.070383735125</v>
      </c>
    </row>
    <row r="10775">
      <c r="A10775" s="0">
        <v>197.055</v>
      </c>
      <c r="B10775" s="0">
        <v>755.202393</v>
      </c>
      <c r="C10775" s="0">
        <v>-52661.402344</v>
      </c>
      <c r="D10775" s="0">
        <v>20897.265625</v>
      </c>
      <c r="E10775" s="0">
        <v>-0.098942</v>
      </c>
      <c r="F10775" s="0">
        <v>9.976051</v>
      </c>
      <c r="G10775" s="0">
        <v>-0.1493</v>
      </c>
      <c r="H10775" s="0">
        <v>0.053237</v>
      </c>
      <c r="I10775" s="0">
        <v>0.00966</v>
      </c>
      <c r="J10775" s="0">
        <v>-0.023466</v>
      </c>
      <c r="K10775" s="0">
        <v>1016.690002</v>
      </c>
      <c r="L10775" s="0">
        <v>38.80793</v>
      </c>
      <c r="W10775" s="0">
        <f t="shared" si="168"/>
        <v>56661.18016854969</v>
      </c>
    </row>
    <row r="10776">
      <c r="A10776" s="0">
        <v>197.06625</v>
      </c>
      <c r="B10776" s="0">
        <v>755.582031</v>
      </c>
      <c r="C10776" s="0">
        <v>-52659.347656</v>
      </c>
      <c r="D10776" s="0">
        <v>20891.904297</v>
      </c>
      <c r="E10776" s="0">
        <v>-0.099888</v>
      </c>
      <c r="F10776" s="0">
        <v>9.962642</v>
      </c>
      <c r="G10776" s="0">
        <v>-0.140578</v>
      </c>
      <c r="H10776" s="0">
        <v>0.057096</v>
      </c>
      <c r="I10776" s="0">
        <v>0.010083</v>
      </c>
      <c r="J10776" s="0">
        <v>-0.02424</v>
      </c>
      <c r="K10776" s="0">
        <v>1016.690002</v>
      </c>
      <c r="L10776" s="0">
        <v>38.80793</v>
      </c>
      <c r="W10776" s="0">
        <f t="shared" si="168"/>
        <v>56657.298425851986</v>
      </c>
    </row>
    <row r="10777">
      <c r="A10777" s="0">
        <v>197.0775</v>
      </c>
      <c r="B10777" s="0">
        <v>879.285461</v>
      </c>
      <c r="C10777" s="0">
        <v>-52644.976562</v>
      </c>
      <c r="D10777" s="0">
        <v>20891.539062</v>
      </c>
      <c r="E10777" s="0">
        <v>-0.106036</v>
      </c>
      <c r="F10777" s="0">
        <v>9.978663</v>
      </c>
      <c r="G10777" s="0">
        <v>-0.13943</v>
      </c>
      <c r="H10777" s="0">
        <v>0.057651</v>
      </c>
      <c r="I10777" s="0">
        <v>0.010301</v>
      </c>
      <c r="J10777" s="0">
        <v>-0.022639</v>
      </c>
      <c r="K10777" s="0">
        <v>1016.690002</v>
      </c>
      <c r="L10777" s="0">
        <v>38.80793</v>
      </c>
      <c r="W10777" s="0">
        <f t="shared" si="168"/>
        <v>56645.592101367671</v>
      </c>
    </row>
    <row r="10778">
      <c r="A10778" s="0">
        <v>197.08875</v>
      </c>
      <c r="B10778" s="0">
        <v>773.153992</v>
      </c>
      <c r="C10778" s="0">
        <v>-52666.824219</v>
      </c>
      <c r="D10778" s="0">
        <v>20823.632812</v>
      </c>
      <c r="E10778" s="0">
        <v>-0.096717</v>
      </c>
      <c r="F10778" s="0">
        <v>9.961187</v>
      </c>
      <c r="G10778" s="0">
        <v>-0.144027</v>
      </c>
      <c r="H10778" s="0">
        <v>0.054986</v>
      </c>
      <c r="I10778" s="0">
        <v>0.01005</v>
      </c>
      <c r="J10778" s="0">
        <v>-0.02035</v>
      </c>
      <c r="K10778" s="0">
        <v>1016.690002</v>
      </c>
      <c r="L10778" s="0">
        <v>38.80793</v>
      </c>
      <c r="W10778" s="0">
        <f t="shared" si="168"/>
        <v>56639.348724181087</v>
      </c>
    </row>
    <row r="10779">
      <c r="A10779" s="0">
        <v>197.1</v>
      </c>
      <c r="B10779" s="0">
        <v>744.585144</v>
      </c>
      <c r="C10779" s="0">
        <v>-52665.054687</v>
      </c>
      <c r="D10779" s="0">
        <v>20803.148437</v>
      </c>
      <c r="E10779" s="0">
        <v>-0.082341</v>
      </c>
      <c r="F10779" s="0">
        <v>9.967661</v>
      </c>
      <c r="G10779" s="0">
        <v>-0.148692</v>
      </c>
      <c r="H10779" s="0">
        <v>0.047181</v>
      </c>
      <c r="I10779" s="0">
        <v>0.009469</v>
      </c>
      <c r="J10779" s="0">
        <v>-0.015553</v>
      </c>
      <c r="K10779" s="0">
        <v>1016.690002</v>
      </c>
      <c r="L10779" s="0">
        <v>38.810272</v>
      </c>
      <c r="W10779" s="0">
        <f t="shared" si="168"/>
        <v>56629.792310348639</v>
      </c>
    </row>
    <row r="10780">
      <c r="A10780" s="0">
        <v>197.11125</v>
      </c>
      <c r="B10780" s="0">
        <v>688.413086</v>
      </c>
      <c r="C10780" s="0">
        <v>-52674.78125</v>
      </c>
      <c r="D10780" s="0">
        <v>20754.849609</v>
      </c>
      <c r="E10780" s="0">
        <v>-0.108054</v>
      </c>
      <c r="F10780" s="0">
        <v>9.971555</v>
      </c>
      <c r="G10780" s="0">
        <v>-0.139775</v>
      </c>
      <c r="H10780" s="0">
        <v>0.036734</v>
      </c>
      <c r="I10780" s="0">
        <v>0.008363</v>
      </c>
      <c r="J10780" s="0">
        <v>-0.011642</v>
      </c>
      <c r="K10780" s="0">
        <v>1016.690002</v>
      </c>
      <c r="L10780" s="0">
        <v>38.810272</v>
      </c>
      <c r="W10780" s="0">
        <f t="shared" si="168"/>
        <v>56620.405108092746</v>
      </c>
    </row>
    <row r="10781">
      <c r="A10781" s="0">
        <v>197.1225</v>
      </c>
      <c r="B10781" s="0">
        <v>684.152161</v>
      </c>
      <c r="C10781" s="0">
        <v>-52660.664062</v>
      </c>
      <c r="D10781" s="0">
        <v>20830.373047</v>
      </c>
      <c r="E10781" s="0">
        <v>-0.095706</v>
      </c>
      <c r="F10781" s="0">
        <v>9.973581</v>
      </c>
      <c r="G10781" s="0">
        <v>-0.125807</v>
      </c>
      <c r="H10781" s="0">
        <v>0.018484</v>
      </c>
      <c r="I10781" s="0">
        <v>0.006737</v>
      </c>
      <c r="J10781" s="0">
        <v>-0.008624</v>
      </c>
      <c r="K10781" s="0">
        <v>1016.690002</v>
      </c>
      <c r="L10781" s="0">
        <v>38.810272</v>
      </c>
      <c r="W10781" s="0">
        <f t="shared" si="168"/>
        <v>56634.954267725894</v>
      </c>
    </row>
    <row r="10782">
      <c r="A10782" s="0">
        <v>197.13375</v>
      </c>
      <c r="B10782" s="0">
        <v>623.237488</v>
      </c>
      <c r="C10782" s="0">
        <v>-52686.988281</v>
      </c>
      <c r="D10782" s="0">
        <v>20835.101562</v>
      </c>
      <c r="E10782" s="0">
        <v>-0.098189</v>
      </c>
      <c r="F10782" s="0">
        <v>9.973786</v>
      </c>
      <c r="G10782" s="0">
        <v>-0.134043</v>
      </c>
      <c r="H10782" s="0">
        <v>0.004573</v>
      </c>
      <c r="I10782" s="0">
        <v>0.00476</v>
      </c>
      <c r="J10782" s="0">
        <v>-0.005971</v>
      </c>
      <c r="K10782" s="0">
        <v>1016.690002</v>
      </c>
      <c r="L10782" s="0">
        <v>38.810272</v>
      </c>
      <c r="W10782" s="0">
        <f t="shared" si="168"/>
        <v>56660.467842999096</v>
      </c>
    </row>
    <row r="10783">
      <c r="A10783" s="0">
        <v>197.145</v>
      </c>
      <c r="B10783" s="0">
        <v>714.396423</v>
      </c>
      <c r="C10783" s="0">
        <v>-52678.765625</v>
      </c>
      <c r="D10783" s="0">
        <v>20845.724609</v>
      </c>
      <c r="E10783" s="0">
        <v>-0.091862</v>
      </c>
      <c r="F10783" s="0">
        <v>9.965976</v>
      </c>
      <c r="G10783" s="0">
        <v>-0.138992</v>
      </c>
      <c r="H10783" s="0">
        <v>-0.007829</v>
      </c>
      <c r="I10783" s="0">
        <v>0.003128</v>
      </c>
      <c r="J10783" s="0">
        <v>-0.003908</v>
      </c>
      <c r="K10783" s="0">
        <v>1016.690002</v>
      </c>
      <c r="L10783" s="0">
        <v>38.810272</v>
      </c>
      <c r="W10783" s="0">
        <f t="shared" si="168"/>
        <v>56657.805680216254</v>
      </c>
    </row>
    <row r="10784">
      <c r="A10784" s="0">
        <v>197.15625</v>
      </c>
      <c r="B10784" s="0">
        <v>754.338013</v>
      </c>
      <c r="C10784" s="0">
        <v>-52677.398437</v>
      </c>
      <c r="D10784" s="0">
        <v>20946.271484</v>
      </c>
      <c r="E10784" s="0">
        <v>-0.094958</v>
      </c>
      <c r="F10784" s="0">
        <v>9.980989</v>
      </c>
      <c r="G10784" s="0">
        <v>-0.141567</v>
      </c>
      <c r="H10784" s="0">
        <v>-0.019727</v>
      </c>
      <c r="I10784" s="0">
        <v>0.001634</v>
      </c>
      <c r="J10784" s="0">
        <v>-0.002333</v>
      </c>
      <c r="K10784" s="0">
        <v>1016.690002</v>
      </c>
      <c r="L10784" s="0">
        <v>38.810272</v>
      </c>
      <c r="W10784" s="0">
        <f t="shared" si="168"/>
        <v>56694.123337518315</v>
      </c>
    </row>
    <row r="10785">
      <c r="A10785" s="0">
        <v>197.1675</v>
      </c>
      <c r="B10785" s="0">
        <v>734.695679</v>
      </c>
      <c r="C10785" s="0">
        <v>-52722.019531</v>
      </c>
      <c r="D10785" s="0">
        <v>20914.945312</v>
      </c>
      <c r="E10785" s="0">
        <v>-0.094839</v>
      </c>
      <c r="F10785" s="0">
        <v>9.9682</v>
      </c>
      <c r="G10785" s="0">
        <v>-0.136302</v>
      </c>
      <c r="H10785" s="0">
        <v>-0.020909</v>
      </c>
      <c r="I10785" s="0">
        <v>0.001207</v>
      </c>
      <c r="J10785" s="0">
        <v>-0.003281</v>
      </c>
      <c r="K10785" s="0">
        <v>1016.690002</v>
      </c>
      <c r="L10785" s="0">
        <v>38.810272</v>
      </c>
      <c r="W10785" s="0">
        <f t="shared" si="168"/>
        <v>56723.769784560667</v>
      </c>
    </row>
    <row r="10786">
      <c r="A10786" s="0">
        <v>197.17875</v>
      </c>
      <c r="B10786" s="0">
        <v>775.527466</v>
      </c>
      <c r="C10786" s="0">
        <v>-52677.953125</v>
      </c>
      <c r="D10786" s="0">
        <v>20900.632812</v>
      </c>
      <c r="E10786" s="0">
        <v>-0.085865</v>
      </c>
      <c r="F10786" s="0">
        <v>9.968193</v>
      </c>
      <c r="G10786" s="0">
        <v>-0.135947</v>
      </c>
      <c r="H10786" s="0">
        <v>-0.026146</v>
      </c>
      <c r="I10786" s="0">
        <v>-1.710378E-05</v>
      </c>
      <c r="J10786" s="0">
        <v>-0.003031</v>
      </c>
      <c r="K10786" s="0">
        <v>1016.690002</v>
      </c>
      <c r="L10786" s="0">
        <v>38.810272</v>
      </c>
      <c r="W10786" s="0">
        <f t="shared" si="168"/>
        <v>56678.07900972182</v>
      </c>
    </row>
    <row r="10787">
      <c r="A10787" s="0">
        <v>197.19</v>
      </c>
      <c r="B10787" s="0">
        <v>772.482239</v>
      </c>
      <c r="C10787" s="0">
        <v>-52679.601562</v>
      </c>
      <c r="D10787" s="0">
        <v>20801.541016</v>
      </c>
      <c r="E10787" s="0">
        <v>-0.10284</v>
      </c>
      <c r="F10787" s="0">
        <v>9.973879</v>
      </c>
      <c r="G10787" s="0">
        <v>-0.136136</v>
      </c>
      <c r="H10787" s="0">
        <v>-0.027285</v>
      </c>
      <c r="I10787" s="0">
        <v>0.000416</v>
      </c>
      <c r="J10787" s="0">
        <v>-0.003387</v>
      </c>
      <c r="K10787" s="0">
        <v>1016.690002</v>
      </c>
      <c r="L10787" s="0">
        <v>38.810272</v>
      </c>
      <c r="W10787" s="0">
        <f t="shared" si="168"/>
        <v>56643.104242096175</v>
      </c>
    </row>
    <row r="10788">
      <c r="A10788" s="0">
        <v>197.20125</v>
      </c>
      <c r="B10788" s="0">
        <v>800.946899</v>
      </c>
      <c r="C10788" s="0">
        <v>-52669.25</v>
      </c>
      <c r="D10788" s="0">
        <v>20814.701172</v>
      </c>
      <c r="E10788" s="0">
        <v>-0.094424</v>
      </c>
      <c r="F10788" s="0">
        <v>9.977638</v>
      </c>
      <c r="G10788" s="0">
        <v>-0.146465</v>
      </c>
      <c r="H10788" s="0">
        <v>-0.018417</v>
      </c>
      <c r="I10788" s="0">
        <v>0.001254</v>
      </c>
      <c r="J10788" s="0">
        <v>-0.003725</v>
      </c>
      <c r="K10788" s="0">
        <v>1016.699951</v>
      </c>
      <c r="L10788" s="0">
        <v>38.810272</v>
      </c>
      <c r="W10788" s="0">
        <f t="shared" si="168"/>
        <v>56638.707580392191</v>
      </c>
    </row>
    <row r="10789">
      <c r="A10789" s="0">
        <v>197.2125</v>
      </c>
      <c r="B10789" s="0">
        <v>719.79718</v>
      </c>
      <c r="C10789" s="0">
        <v>-52656.460937</v>
      </c>
      <c r="D10789" s="0">
        <v>20926.404297</v>
      </c>
      <c r="E10789" s="0">
        <v>-0.095895</v>
      </c>
      <c r="F10789" s="0">
        <v>9.970473</v>
      </c>
      <c r="G10789" s="0">
        <v>-0.133786</v>
      </c>
      <c r="H10789" s="0">
        <v>-0.011653</v>
      </c>
      <c r="I10789" s="0">
        <v>0.001637</v>
      </c>
      <c r="J10789" s="0">
        <v>-0.00571</v>
      </c>
      <c r="K10789" s="0">
        <v>1016.699951</v>
      </c>
      <c r="L10789" s="0">
        <v>38.810272</v>
      </c>
      <c r="W10789" s="0">
        <f t="shared" si="168"/>
        <v>56666.880831678427</v>
      </c>
    </row>
    <row r="10790">
      <c r="A10790" s="0">
        <v>197.22375</v>
      </c>
      <c r="B10790" s="0">
        <v>750.421997</v>
      </c>
      <c r="C10790" s="0">
        <v>-52666.550781</v>
      </c>
      <c r="D10790" s="0">
        <v>20915.275391</v>
      </c>
      <c r="E10790" s="0">
        <v>-0.095371</v>
      </c>
      <c r="F10790" s="0">
        <v>9.964314</v>
      </c>
      <c r="G10790" s="0">
        <v>-0.14284</v>
      </c>
      <c r="H10790" s="0">
        <v>0.009983</v>
      </c>
      <c r="I10790" s="0">
        <v>0.004978</v>
      </c>
      <c r="J10790" s="0">
        <v>-0.009395</v>
      </c>
      <c r="K10790" s="0">
        <v>1016.699951</v>
      </c>
      <c r="L10790" s="0">
        <v>38.810272</v>
      </c>
      <c r="W10790" s="0">
        <f t="shared" si="168"/>
        <v>56672.545813847144</v>
      </c>
    </row>
    <row r="10791">
      <c r="A10791" s="0">
        <v>197.235</v>
      </c>
      <c r="B10791" s="0">
        <v>738.481506</v>
      </c>
      <c r="C10791" s="0">
        <v>-52661.941406</v>
      </c>
      <c r="D10791" s="0">
        <v>20801.685547</v>
      </c>
      <c r="E10791" s="0">
        <v>-0.103077</v>
      </c>
      <c r="F10791" s="0">
        <v>9.967795</v>
      </c>
      <c r="G10791" s="0">
        <v>-0.140849</v>
      </c>
      <c r="H10791" s="0">
        <v>0.023118</v>
      </c>
      <c r="I10791" s="0">
        <v>0.007158</v>
      </c>
      <c r="J10791" s="0">
        <v>-0.01408</v>
      </c>
      <c r="K10791" s="0">
        <v>1016.699951</v>
      </c>
      <c r="L10791" s="0">
        <v>38.810272</v>
      </c>
      <c r="W10791" s="0">
        <f t="shared" si="168"/>
        <v>56626.279669248535</v>
      </c>
    </row>
    <row r="10792">
      <c r="A10792" s="0">
        <v>197.24625</v>
      </c>
      <c r="B10792" s="0">
        <v>820.954163</v>
      </c>
      <c r="C10792" s="0">
        <v>-52667.296875</v>
      </c>
      <c r="D10792" s="0">
        <v>20748.707031</v>
      </c>
      <c r="E10792" s="0">
        <v>-0.105973</v>
      </c>
      <c r="F10792" s="0">
        <v>9.961655</v>
      </c>
      <c r="G10792" s="0">
        <v>-0.157224</v>
      </c>
      <c r="H10792" s="0">
        <v>0.032774</v>
      </c>
      <c r="I10792" s="0">
        <v>0.009315</v>
      </c>
      <c r="J10792" s="0">
        <v>-0.017725</v>
      </c>
      <c r="K10792" s="0">
        <v>1016.699951</v>
      </c>
      <c r="L10792" s="0">
        <v>38.810272</v>
      </c>
      <c r="W10792" s="0">
        <f t="shared" si="168"/>
        <v>56612.95760967979</v>
      </c>
    </row>
    <row r="10793">
      <c r="A10793" s="0">
        <v>197.2575</v>
      </c>
      <c r="B10793" s="0">
        <v>782.522034</v>
      </c>
      <c r="C10793" s="0">
        <v>-52675.085937</v>
      </c>
      <c r="D10793" s="0">
        <v>20934.892578</v>
      </c>
      <c r="E10793" s="0">
        <v>-0.1043</v>
      </c>
      <c r="F10793" s="0">
        <v>9.968281</v>
      </c>
      <c r="G10793" s="0">
        <v>-0.151663</v>
      </c>
      <c r="H10793" s="0">
        <v>0.048936</v>
      </c>
      <c r="I10793" s="0">
        <v>0.010104</v>
      </c>
      <c r="J10793" s="0">
        <v>-0.024633</v>
      </c>
      <c r="K10793" s="0">
        <v>1016.699951</v>
      </c>
      <c r="L10793" s="0">
        <v>38.810272</v>
      </c>
      <c r="W10793" s="0">
        <f t="shared" si="168"/>
        <v>56688.153493092635</v>
      </c>
    </row>
    <row r="10794">
      <c r="A10794" s="0">
        <v>197.26875</v>
      </c>
      <c r="B10794" s="0">
        <v>758.410156</v>
      </c>
      <c r="C10794" s="0">
        <v>-52689.777344</v>
      </c>
      <c r="D10794" s="0">
        <v>20872.037109</v>
      </c>
      <c r="E10794" s="0">
        <v>-0.084664</v>
      </c>
      <c r="F10794" s="0">
        <v>9.978053</v>
      </c>
      <c r="G10794" s="0">
        <v>-0.136517</v>
      </c>
      <c r="H10794" s="0">
        <v>0.049582</v>
      </c>
      <c r="I10794" s="0">
        <v>0.01016</v>
      </c>
      <c r="J10794" s="0">
        <v>-0.022927</v>
      </c>
      <c r="K10794" s="0">
        <v>1016.699951</v>
      </c>
      <c r="L10794" s="0">
        <v>38.810272</v>
      </c>
      <c r="W10794" s="0">
        <f t="shared" si="168"/>
        <v>56678.300570893029</v>
      </c>
    </row>
    <row r="10795">
      <c r="A10795" s="0">
        <v>197.28</v>
      </c>
      <c r="B10795" s="0">
        <v>755.794373</v>
      </c>
      <c r="C10795" s="0">
        <v>-52683.449219</v>
      </c>
      <c r="D10795" s="0">
        <v>20948.53125</v>
      </c>
      <c r="E10795" s="0">
        <v>-0.099615</v>
      </c>
      <c r="F10795" s="0">
        <v>9.984866</v>
      </c>
      <c r="G10795" s="0">
        <v>-0.14307</v>
      </c>
      <c r="H10795" s="0">
        <v>0.060899</v>
      </c>
      <c r="I10795" s="0">
        <v>0.01085</v>
      </c>
      <c r="J10795" s="0">
        <v>-0.025482</v>
      </c>
      <c r="K10795" s="0">
        <v>1016.699951</v>
      </c>
      <c r="L10795" s="0">
        <v>38.810272</v>
      </c>
      <c r="W10795" s="0">
        <f t="shared" si="168"/>
        <v>56700.599717087971</v>
      </c>
    </row>
    <row r="10796">
      <c r="A10796" s="0">
        <v>197.29125</v>
      </c>
      <c r="B10796" s="0">
        <v>732.295715</v>
      </c>
      <c r="C10796" s="0">
        <v>-52677.523437</v>
      </c>
      <c r="D10796" s="0">
        <v>20740.617187</v>
      </c>
      <c r="E10796" s="0">
        <v>-0.088116</v>
      </c>
      <c r="F10796" s="0">
        <v>9.970376</v>
      </c>
      <c r="G10796" s="0">
        <v>-0.144314</v>
      </c>
      <c r="H10796" s="0">
        <v>0.060115</v>
      </c>
      <c r="I10796" s="0">
        <v>0.011233</v>
      </c>
      <c r="J10796" s="0">
        <v>-0.02325</v>
      </c>
      <c r="K10796" s="0">
        <v>1016.699951</v>
      </c>
      <c r="L10796" s="0">
        <v>38.810272</v>
      </c>
      <c r="W10796" s="0">
        <f t="shared" si="168"/>
        <v>56618.291512262818</v>
      </c>
    </row>
    <row r="10797">
      <c r="A10797" s="0">
        <v>197.3025</v>
      </c>
      <c r="B10797" s="0">
        <v>734.087097</v>
      </c>
      <c r="C10797" s="0">
        <v>-52699.425781</v>
      </c>
      <c r="D10797" s="0">
        <v>20829.539062</v>
      </c>
      <c r="E10797" s="0">
        <v>-0.09304</v>
      </c>
      <c r="F10797" s="0">
        <v>9.976813</v>
      </c>
      <c r="G10797" s="0">
        <v>-0.138128</v>
      </c>
      <c r="H10797" s="0">
        <v>0.051904</v>
      </c>
      <c r="I10797" s="0">
        <v>0.010235</v>
      </c>
      <c r="J10797" s="0">
        <v>-0.019539</v>
      </c>
      <c r="K10797" s="0">
        <v>1016.659973</v>
      </c>
      <c r="L10797" s="0">
        <v>38.803047</v>
      </c>
      <c r="W10797" s="0">
        <f t="shared" si="168"/>
        <v>56671.316016557204</v>
      </c>
    </row>
    <row r="10798">
      <c r="A10798" s="0">
        <v>197.31375</v>
      </c>
      <c r="B10798" s="0">
        <v>801.478638</v>
      </c>
      <c r="C10798" s="0">
        <v>-52687</v>
      </c>
      <c r="D10798" s="0">
        <v>21051.730469</v>
      </c>
      <c r="E10798" s="0">
        <v>-0.107236</v>
      </c>
      <c r="F10798" s="0">
        <v>9.97577</v>
      </c>
      <c r="G10798" s="0">
        <v>-0.141322</v>
      </c>
      <c r="H10798" s="0">
        <v>0.048702</v>
      </c>
      <c r="I10798" s="0">
        <v>0.009263</v>
      </c>
      <c r="J10798" s="0">
        <v>-0.017803</v>
      </c>
      <c r="K10798" s="0">
        <v>1016.659973</v>
      </c>
      <c r="L10798" s="0">
        <v>38.803047</v>
      </c>
      <c r="W10798" s="0">
        <f t="shared" si="168"/>
        <v>56742.732510398135</v>
      </c>
    </row>
    <row r="10799">
      <c r="A10799" s="0">
        <v>197.325</v>
      </c>
      <c r="B10799" s="0">
        <v>643.532043</v>
      </c>
      <c r="C10799" s="0">
        <v>-52671.882812</v>
      </c>
      <c r="D10799" s="0">
        <v>20981.689453</v>
      </c>
      <c r="E10799" s="0">
        <v>-0.098793</v>
      </c>
      <c r="F10799" s="0">
        <v>9.991819</v>
      </c>
      <c r="G10799" s="0">
        <v>-0.147227</v>
      </c>
      <c r="H10799" s="0">
        <v>0.030727</v>
      </c>
      <c r="I10799" s="0">
        <v>0.00756</v>
      </c>
      <c r="J10799" s="0">
        <v>-0.012457</v>
      </c>
      <c r="K10799" s="0">
        <v>1016.659973</v>
      </c>
      <c r="L10799" s="0">
        <v>38.803047</v>
      </c>
      <c r="W10799" s="0">
        <f t="shared" si="168"/>
        <v>56700.728961394852</v>
      </c>
    </row>
    <row r="10800">
      <c r="A10800" s="0">
        <v>197.33625</v>
      </c>
      <c r="B10800" s="0">
        <v>730.15625</v>
      </c>
      <c r="C10800" s="0">
        <v>-52653.445312</v>
      </c>
      <c r="D10800" s="0">
        <v>20925.060547</v>
      </c>
      <c r="E10800" s="0">
        <v>-0.09339</v>
      </c>
      <c r="F10800" s="0">
        <v>9.971963</v>
      </c>
      <c r="G10800" s="0">
        <v>-0.14062</v>
      </c>
      <c r="H10800" s="0">
        <v>0.018142</v>
      </c>
      <c r="I10800" s="0">
        <v>0.004846</v>
      </c>
      <c r="J10800" s="0">
        <v>-0.00905</v>
      </c>
      <c r="K10800" s="0">
        <v>1016.659973</v>
      </c>
      <c r="L10800" s="0">
        <v>38.803047</v>
      </c>
      <c r="W10800" s="0">
        <f t="shared" si="168"/>
        <v>56663.714935298805</v>
      </c>
    </row>
    <row r="10801">
      <c r="A10801" s="0">
        <v>197.3475</v>
      </c>
      <c r="B10801" s="0">
        <v>754.428772</v>
      </c>
      <c r="C10801" s="0">
        <v>-52667.921875</v>
      </c>
      <c r="D10801" s="0">
        <v>20869.775391</v>
      </c>
      <c r="E10801" s="0">
        <v>-0.098422</v>
      </c>
      <c r="F10801" s="0">
        <v>9.973637</v>
      </c>
      <c r="G10801" s="0">
        <v>-0.138519</v>
      </c>
      <c r="H10801" s="0">
        <v>0.004188</v>
      </c>
      <c r="I10801" s="0">
        <v>0.004779</v>
      </c>
      <c r="J10801" s="0">
        <v>-0.005749</v>
      </c>
      <c r="K10801" s="0">
        <v>1016.659973</v>
      </c>
      <c r="L10801" s="0">
        <v>38.803047</v>
      </c>
      <c r="W10801" s="0">
        <f t="shared" si="168"/>
        <v>56657.097368943229</v>
      </c>
    </row>
    <row r="10802">
      <c r="A10802" s="0">
        <v>197.35875</v>
      </c>
      <c r="B10802" s="0">
        <v>619.047852</v>
      </c>
      <c r="C10802" s="0">
        <v>-52649.425781</v>
      </c>
      <c r="D10802" s="0">
        <v>20926.568359</v>
      </c>
      <c r="E10802" s="0">
        <v>-0.086611</v>
      </c>
      <c r="F10802" s="0">
        <v>9.976999</v>
      </c>
      <c r="G10802" s="0">
        <v>-0.140784</v>
      </c>
      <c r="H10802" s="0">
        <v>-0.004999</v>
      </c>
      <c r="I10802" s="0">
        <v>0.004856</v>
      </c>
      <c r="J10802" s="0">
        <v>-0.003025</v>
      </c>
      <c r="K10802" s="0">
        <v>1016.659973</v>
      </c>
      <c r="L10802" s="0">
        <v>38.803047</v>
      </c>
      <c r="W10802" s="0">
        <f t="shared" si="168"/>
        <v>56659.213889675462</v>
      </c>
    </row>
    <row r="10803">
      <c r="A10803" s="0">
        <v>197.37</v>
      </c>
      <c r="B10803" s="0">
        <v>814.437683</v>
      </c>
      <c r="C10803" s="0">
        <v>-52658.222656</v>
      </c>
      <c r="D10803" s="0">
        <v>20790.916016</v>
      </c>
      <c r="E10803" s="0">
        <v>-0.101908</v>
      </c>
      <c r="F10803" s="0">
        <v>9.986675</v>
      </c>
      <c r="G10803" s="0">
        <v>-0.142072</v>
      </c>
      <c r="H10803" s="0">
        <v>-0.014595</v>
      </c>
      <c r="I10803" s="0">
        <v>0.00228</v>
      </c>
      <c r="J10803" s="0">
        <v>-0.003253</v>
      </c>
      <c r="K10803" s="0">
        <v>1016.659973</v>
      </c>
      <c r="L10803" s="0">
        <v>38.803047</v>
      </c>
      <c r="W10803" s="0">
        <f t="shared" si="168"/>
        <v>56619.90737199</v>
      </c>
    </row>
    <row r="10804">
      <c r="A10804" s="0">
        <v>197.38125</v>
      </c>
      <c r="B10804" s="0">
        <v>801.337463</v>
      </c>
      <c r="C10804" s="0">
        <v>-52669.863281</v>
      </c>
      <c r="D10804" s="0">
        <v>20879.021484</v>
      </c>
      <c r="E10804" s="0">
        <v>-0.104828</v>
      </c>
      <c r="F10804" s="0">
        <v>9.986707</v>
      </c>
      <c r="G10804" s="0">
        <v>-0.141928</v>
      </c>
      <c r="H10804" s="0">
        <v>-0.023965</v>
      </c>
      <c r="I10804" s="0">
        <v>0.001382</v>
      </c>
      <c r="J10804" s="0">
        <v>-0.002268</v>
      </c>
      <c r="K10804" s="0">
        <v>1016.659973</v>
      </c>
      <c r="L10804" s="0">
        <v>38.803047</v>
      </c>
      <c r="W10804" s="0">
        <f t="shared" si="168"/>
        <v>56662.95242835633</v>
      </c>
    </row>
    <row r="10805">
      <c r="A10805" s="0">
        <v>197.3925</v>
      </c>
      <c r="B10805" s="0">
        <v>763.728943</v>
      </c>
      <c r="C10805" s="0">
        <v>-52672.617187</v>
      </c>
      <c r="D10805" s="0">
        <v>20819.34375</v>
      </c>
      <c r="E10805" s="0">
        <v>-0.096022</v>
      </c>
      <c r="F10805" s="0">
        <v>9.981048</v>
      </c>
      <c r="G10805" s="0">
        <v>-0.143429</v>
      </c>
      <c r="H10805" s="0">
        <v>-0.028141</v>
      </c>
      <c r="I10805" s="0">
        <v>0.000335</v>
      </c>
      <c r="J10805" s="0">
        <v>-0.002047</v>
      </c>
      <c r="K10805" s="0">
        <v>1016.659973</v>
      </c>
      <c r="L10805" s="0">
        <v>38.803047</v>
      </c>
      <c r="W10805" s="0">
        <f t="shared" si="168"/>
        <v>56643.030969460735</v>
      </c>
    </row>
    <row r="10806">
      <c r="A10806" s="0">
        <v>197.40375</v>
      </c>
      <c r="B10806" s="0">
        <v>805.121948</v>
      </c>
      <c r="C10806" s="0">
        <v>-52676.304687</v>
      </c>
      <c r="D10806" s="0">
        <v>20840.34375</v>
      </c>
      <c r="E10806" s="0">
        <v>-0.097566</v>
      </c>
      <c r="F10806" s="0">
        <v>9.974028</v>
      </c>
      <c r="G10806" s="0">
        <v>-0.13056</v>
      </c>
      <c r="H10806" s="0">
        <v>-0.026087</v>
      </c>
      <c r="I10806" s="0">
        <v>9.84436E-05</v>
      </c>
      <c r="J10806" s="0">
        <v>-0.001521</v>
      </c>
      <c r="K10806" s="0">
        <v>1016.679993</v>
      </c>
      <c r="L10806" s="0">
        <v>38.812813</v>
      </c>
      <c r="W10806" s="0">
        <f t="shared" si="168"/>
        <v>56654.754649958326</v>
      </c>
    </row>
    <row r="10807">
      <c r="A10807" s="0">
        <v>197.415</v>
      </c>
      <c r="B10807" s="0">
        <v>828.999756</v>
      </c>
      <c r="C10807" s="0">
        <v>-52690.789062</v>
      </c>
      <c r="D10807" s="0">
        <v>20904.255859</v>
      </c>
      <c r="E10807" s="0">
        <v>-0.093907</v>
      </c>
      <c r="F10807" s="0">
        <v>9.966683</v>
      </c>
      <c r="G10807" s="0">
        <v>-0.150034</v>
      </c>
      <c r="H10807" s="0">
        <v>-0.020889</v>
      </c>
      <c r="I10807" s="0">
        <v>0.001161</v>
      </c>
      <c r="J10807" s="0">
        <v>-0.002311</v>
      </c>
      <c r="K10807" s="0">
        <v>1016.679993</v>
      </c>
      <c r="L10807" s="0">
        <v>38.812813</v>
      </c>
      <c r="W10807" s="0">
        <f t="shared" si="168"/>
        <v>56692.101791961846</v>
      </c>
    </row>
    <row r="10808">
      <c r="A10808" s="0">
        <v>197.42625</v>
      </c>
      <c r="B10808" s="0">
        <v>742.679077</v>
      </c>
      <c r="C10808" s="0">
        <v>-52661.644531</v>
      </c>
      <c r="D10808" s="0">
        <v>20846.679687</v>
      </c>
      <c r="E10808" s="0">
        <v>-0.106296</v>
      </c>
      <c r="F10808" s="0">
        <v>9.970606</v>
      </c>
      <c r="G10808" s="0">
        <v>-0.143635</v>
      </c>
      <c r="H10808" s="0">
        <v>-0.007889</v>
      </c>
      <c r="I10808" s="0">
        <v>0.003356</v>
      </c>
      <c r="J10808" s="0">
        <v>-0.004773</v>
      </c>
      <c r="K10808" s="0">
        <v>1016.679993</v>
      </c>
      <c r="L10808" s="0">
        <v>38.812813</v>
      </c>
      <c r="W10808" s="0">
        <f t="shared" si="168"/>
        <v>56642.602614050084</v>
      </c>
    </row>
    <row r="10809">
      <c r="A10809" s="0">
        <v>197.4375</v>
      </c>
      <c r="B10809" s="0">
        <v>915.578369</v>
      </c>
      <c r="C10809" s="0">
        <v>-52686.082031</v>
      </c>
      <c r="D10809" s="0">
        <v>20808.107422</v>
      </c>
      <c r="E10809" s="0">
        <v>-0.105995</v>
      </c>
      <c r="F10809" s="0">
        <v>9.96328</v>
      </c>
      <c r="G10809" s="0">
        <v>-0.138634</v>
      </c>
      <c r="H10809" s="0">
        <v>-0.000272</v>
      </c>
      <c r="I10809" s="0">
        <v>0.003651</v>
      </c>
      <c r="J10809" s="0">
        <v>-0.007585</v>
      </c>
      <c r="K10809" s="0">
        <v>1016.679993</v>
      </c>
      <c r="L10809" s="0">
        <v>38.812813</v>
      </c>
      <c r="W10809" s="0">
        <f t="shared" si="168"/>
        <v>56653.674708817729</v>
      </c>
    </row>
    <row r="10810">
      <c r="A10810" s="0">
        <v>197.44875</v>
      </c>
      <c r="B10810" s="0">
        <v>827.876709</v>
      </c>
      <c r="C10810" s="0">
        <v>-52708.285156</v>
      </c>
      <c r="D10810" s="0">
        <v>20905.451172</v>
      </c>
      <c r="E10810" s="0">
        <v>-0.085024</v>
      </c>
      <c r="F10810" s="0">
        <v>9.969555</v>
      </c>
      <c r="G10810" s="0">
        <v>-0.151606</v>
      </c>
      <c r="H10810" s="0">
        <v>0.015666</v>
      </c>
      <c r="I10810" s="0">
        <v>0.005258</v>
      </c>
      <c r="J10810" s="0">
        <v>-0.011886</v>
      </c>
      <c r="K10810" s="0">
        <v>1016.679993</v>
      </c>
      <c r="L10810" s="0">
        <v>38.812813</v>
      </c>
      <c r="W10810" s="0">
        <f t="shared" si="168"/>
        <v>56708.787613882123</v>
      </c>
    </row>
    <row r="10811">
      <c r="A10811" s="0">
        <v>197.46</v>
      </c>
      <c r="B10811" s="0">
        <v>671.392456</v>
      </c>
      <c r="C10811" s="0">
        <v>-52699.960937</v>
      </c>
      <c r="D10811" s="0">
        <v>20878.84375</v>
      </c>
      <c r="E10811" s="0">
        <v>-0.092365</v>
      </c>
      <c r="F10811" s="0">
        <v>9.978292</v>
      </c>
      <c r="G10811" s="0">
        <v>-0.139836</v>
      </c>
      <c r="H10811" s="0">
        <v>0.030748</v>
      </c>
      <c r="I10811" s="0">
        <v>0.008043</v>
      </c>
      <c r="J10811" s="0">
        <v>-0.016647</v>
      </c>
      <c r="K10811" s="0">
        <v>1016.679993</v>
      </c>
      <c r="L10811" s="0">
        <v>38.812813</v>
      </c>
      <c r="W10811" s="0">
        <f t="shared" si="168"/>
        <v>56689.17680587904</v>
      </c>
    </row>
    <row r="10812">
      <c r="A10812" s="0">
        <v>197.47125</v>
      </c>
      <c r="B10812" s="0">
        <v>707.666748</v>
      </c>
      <c r="C10812" s="0">
        <v>-52675.734375</v>
      </c>
      <c r="D10812" s="0">
        <v>20746.451172</v>
      </c>
      <c r="E10812" s="0">
        <v>-0.088525</v>
      </c>
      <c r="F10812" s="0">
        <v>9.970262</v>
      </c>
      <c r="G10812" s="0">
        <v>-0.157882</v>
      </c>
      <c r="H10812" s="0">
        <v>0.041124</v>
      </c>
      <c r="I10812" s="0">
        <v>0.009867</v>
      </c>
      <c r="J10812" s="0">
        <v>-0.02003</v>
      </c>
      <c r="K10812" s="0">
        <v>1016.679993</v>
      </c>
      <c r="L10812" s="0">
        <v>38.812813</v>
      </c>
      <c r="W10812" s="0">
        <f t="shared" si="168"/>
        <v>56618.451236359</v>
      </c>
    </row>
    <row r="10813">
      <c r="A10813" s="0">
        <v>197.4825</v>
      </c>
      <c r="B10813" s="0">
        <v>826.954895</v>
      </c>
      <c r="C10813" s="0">
        <v>-52656.101562</v>
      </c>
      <c r="D10813" s="0">
        <v>20823.205078</v>
      </c>
      <c r="E10813" s="0">
        <v>-0.098712</v>
      </c>
      <c r="F10813" s="0">
        <v>9.96704</v>
      </c>
      <c r="G10813" s="0">
        <v>-0.14715</v>
      </c>
      <c r="H10813" s="0">
        <v>0.05448</v>
      </c>
      <c r="I10813" s="0">
        <v>0.01141</v>
      </c>
      <c r="J10813" s="0">
        <v>-0.023833</v>
      </c>
      <c r="K10813" s="0">
        <v>1016.679993</v>
      </c>
      <c r="L10813" s="0">
        <v>38.812813</v>
      </c>
      <c r="W10813" s="0">
        <f t="shared" si="168"/>
        <v>56629.981068568872</v>
      </c>
    </row>
    <row r="10814">
      <c r="A10814" s="0">
        <v>197.49375</v>
      </c>
      <c r="B10814" s="0">
        <v>841.679504</v>
      </c>
      <c r="C10814" s="0">
        <v>-52694.222656</v>
      </c>
      <c r="D10814" s="0">
        <v>21044.630859</v>
      </c>
      <c r="E10814" s="0">
        <v>-0.089552</v>
      </c>
      <c r="F10814" s="0">
        <v>9.964348</v>
      </c>
      <c r="G10814" s="0">
        <v>-0.150151</v>
      </c>
      <c r="H10814" s="0">
        <v>0.056416</v>
      </c>
      <c r="I10814" s="0">
        <v>0.011921</v>
      </c>
      <c r="J10814" s="0">
        <v>-0.023124</v>
      </c>
      <c r="K10814" s="0">
        <v>1016.679993</v>
      </c>
      <c r="L10814" s="0">
        <v>38.812813</v>
      </c>
      <c r="W10814" s="0">
        <f t="shared" si="168"/>
        <v>56747.3877257723</v>
      </c>
    </row>
    <row r="10815">
      <c r="A10815" s="0">
        <v>197.505</v>
      </c>
      <c r="B10815" s="0">
        <v>763.030457</v>
      </c>
      <c r="C10815" s="0">
        <v>-52699.398437</v>
      </c>
      <c r="D10815" s="0">
        <v>21028.132812</v>
      </c>
      <c r="E10815" s="0">
        <v>-0.091414</v>
      </c>
      <c r="F10815" s="0">
        <v>9.962613</v>
      </c>
      <c r="G10815" s="0">
        <v>-0.148303</v>
      </c>
      <c r="H10815" s="0">
        <v>0.062374</v>
      </c>
      <c r="I10815" s="0">
        <v>0.011681</v>
      </c>
      <c r="J10815" s="0">
        <v>-0.022747</v>
      </c>
      <c r="K10815" s="0">
        <v>1016.659973</v>
      </c>
      <c r="L10815" s="0">
        <v>38.810272</v>
      </c>
      <c r="W10815" s="0">
        <f t="shared" si="168"/>
        <v>56744.966126160471</v>
      </c>
    </row>
    <row r="10816">
      <c r="A10816" s="0">
        <v>197.51625</v>
      </c>
      <c r="B10816" s="0">
        <v>712.763489</v>
      </c>
      <c r="C10816" s="0">
        <v>-52681.90625</v>
      </c>
      <c r="D10816" s="0">
        <v>20895.291016</v>
      </c>
      <c r="E10816" s="0">
        <v>-0.094965</v>
      </c>
      <c r="F10816" s="0">
        <v>9.958609</v>
      </c>
      <c r="G10816" s="0">
        <v>-0.140075</v>
      </c>
      <c r="H10816" s="0">
        <v>0.053239</v>
      </c>
      <c r="I10816" s="0">
        <v>0.010622</v>
      </c>
      <c r="J10816" s="0">
        <v>-0.020292</v>
      </c>
      <c r="K10816" s="0">
        <v>1016.659973</v>
      </c>
      <c r="L10816" s="0">
        <v>38.810272</v>
      </c>
      <c r="W10816" s="0">
        <f t="shared" si="168"/>
        <v>56678.959628493278</v>
      </c>
    </row>
    <row r="10817">
      <c r="A10817" s="0">
        <v>197.5275</v>
      </c>
      <c r="B10817" s="0">
        <v>788.58252</v>
      </c>
      <c r="C10817" s="0">
        <v>-52680.523437</v>
      </c>
      <c r="D10817" s="0">
        <v>21005.220703</v>
      </c>
      <c r="E10817" s="0">
        <v>-0.102988</v>
      </c>
      <c r="F10817" s="0">
        <v>9.95945</v>
      </c>
      <c r="G10817" s="0">
        <v>-0.143821</v>
      </c>
      <c r="H10817" s="0">
        <v>0.048124</v>
      </c>
      <c r="I10817" s="0">
        <v>0.010163</v>
      </c>
      <c r="J10817" s="0">
        <v>-0.015615</v>
      </c>
      <c r="K10817" s="0">
        <v>1016.659973</v>
      </c>
      <c r="L10817" s="0">
        <v>38.810272</v>
      </c>
      <c r="W10817" s="0">
        <f t="shared" si="168"/>
        <v>56719.29749890152</v>
      </c>
    </row>
    <row r="10818">
      <c r="A10818" s="0">
        <v>197.53875</v>
      </c>
      <c r="B10818" s="0">
        <v>769.162415</v>
      </c>
      <c r="C10818" s="0">
        <v>-52674.378906</v>
      </c>
      <c r="D10818" s="0">
        <v>20844.228516</v>
      </c>
      <c r="E10818" s="0">
        <v>-0.098065</v>
      </c>
      <c r="F10818" s="0">
        <v>9.959121</v>
      </c>
      <c r="G10818" s="0">
        <v>-0.150038</v>
      </c>
      <c r="H10818" s="0">
        <v>0.040695</v>
      </c>
      <c r="I10818" s="0">
        <v>0.009037</v>
      </c>
      <c r="J10818" s="0">
        <v>-0.012995</v>
      </c>
      <c r="K10818" s="0">
        <v>1016.659973</v>
      </c>
      <c r="L10818" s="0">
        <v>38.810272</v>
      </c>
      <c r="W10818" s="0">
        <f ref="W10818:W10881" t="shared" si="169">SQRT((B10818)^2+(C10818)^2+(D10818)^2)</f>
        <v>56653.8936559592</v>
      </c>
    </row>
    <row r="10819">
      <c r="A10819" s="0">
        <v>197.55</v>
      </c>
      <c r="B10819" s="0">
        <v>804.999207</v>
      </c>
      <c r="C10819" s="0">
        <v>-52694.210937</v>
      </c>
      <c r="D10819" s="0">
        <v>20809.142578</v>
      </c>
      <c r="E10819" s="0">
        <v>-0.099786</v>
      </c>
      <c r="F10819" s="0">
        <v>9.972215</v>
      </c>
      <c r="G10819" s="0">
        <v>-0.148086</v>
      </c>
      <c r="H10819" s="0">
        <v>0.025665</v>
      </c>
      <c r="I10819" s="0">
        <v>0.007041</v>
      </c>
      <c r="J10819" s="0">
        <v>-0.009087</v>
      </c>
      <c r="K10819" s="0">
        <v>1016.659973</v>
      </c>
      <c r="L10819" s="0">
        <v>38.810272</v>
      </c>
      <c r="W10819" s="0">
        <f t="shared" si="169"/>
        <v>56659.9356232237</v>
      </c>
    </row>
    <row r="10820">
      <c r="A10820" s="0">
        <v>197.56125</v>
      </c>
      <c r="B10820" s="0">
        <v>887.142883</v>
      </c>
      <c r="C10820" s="0">
        <v>-52681.910156</v>
      </c>
      <c r="D10820" s="0">
        <v>20919.146484</v>
      </c>
      <c r="E10820" s="0">
        <v>-0.089958</v>
      </c>
      <c r="F10820" s="0">
        <v>9.965223</v>
      </c>
      <c r="G10820" s="0">
        <v>-0.145401</v>
      </c>
      <c r="H10820" s="0">
        <v>0.011823</v>
      </c>
      <c r="I10820" s="0">
        <v>0.005524</v>
      </c>
      <c r="J10820" s="0">
        <v>-0.006805</v>
      </c>
      <c r="K10820" s="0">
        <v>1016.659973</v>
      </c>
      <c r="L10820" s="0">
        <v>38.810272</v>
      </c>
      <c r="W10820" s="0">
        <f t="shared" si="169"/>
        <v>56690.2228766016</v>
      </c>
    </row>
    <row r="10821">
      <c r="A10821" s="0">
        <v>197.5725</v>
      </c>
      <c r="B10821" s="0">
        <v>822.40564</v>
      </c>
      <c r="C10821" s="0">
        <v>-52676.300781</v>
      </c>
      <c r="D10821" s="0">
        <v>20952.457031</v>
      </c>
      <c r="E10821" s="0">
        <v>-0.105</v>
      </c>
      <c r="F10821" s="0">
        <v>9.97017</v>
      </c>
      <c r="G10821" s="0">
        <v>-0.158617</v>
      </c>
      <c r="H10821" s="0">
        <v>-0.009044</v>
      </c>
      <c r="I10821" s="0">
        <v>0.00275</v>
      </c>
      <c r="J10821" s="0">
        <v>-0.003446</v>
      </c>
      <c r="K10821" s="0">
        <v>1016.659973</v>
      </c>
      <c r="L10821" s="0">
        <v>38.810272</v>
      </c>
      <c r="W10821" s="0">
        <f t="shared" si="169"/>
        <v>56696.335601544706</v>
      </c>
    </row>
    <row r="10822">
      <c r="A10822" s="0">
        <v>197.58375</v>
      </c>
      <c r="B10822" s="0">
        <v>837.059021</v>
      </c>
      <c r="C10822" s="0">
        <v>-52675.25</v>
      </c>
      <c r="D10822" s="0">
        <v>20827.822266</v>
      </c>
      <c r="E10822" s="0">
        <v>-0.087621</v>
      </c>
      <c r="F10822" s="0">
        <v>9.954289</v>
      </c>
      <c r="G10822" s="0">
        <v>-0.153292</v>
      </c>
      <c r="H10822" s="0">
        <v>-0.015102</v>
      </c>
      <c r="I10822" s="0">
        <v>0.001814</v>
      </c>
      <c r="J10822" s="0">
        <v>-0.003131</v>
      </c>
      <c r="K10822" s="0">
        <v>1016.659973</v>
      </c>
      <c r="L10822" s="0">
        <v>38.810272</v>
      </c>
      <c r="W10822" s="0">
        <f t="shared" si="169"/>
        <v>56649.632043917307</v>
      </c>
    </row>
    <row r="10823">
      <c r="A10823" s="0">
        <v>197.595</v>
      </c>
      <c r="B10823" s="0">
        <v>808.174988</v>
      </c>
      <c r="C10823" s="0">
        <v>-52665.496094</v>
      </c>
      <c r="D10823" s="0">
        <v>20920.822266</v>
      </c>
      <c r="E10823" s="0">
        <v>-0.092189</v>
      </c>
      <c r="F10823" s="0">
        <v>9.978148</v>
      </c>
      <c r="G10823" s="0">
        <v>-0.147422</v>
      </c>
      <c r="H10823" s="0">
        <v>-0.022392</v>
      </c>
      <c r="I10823" s="0">
        <v>0.00128</v>
      </c>
      <c r="J10823" s="0">
        <v>-0.003008</v>
      </c>
      <c r="K10823" s="0">
        <v>1016.659973</v>
      </c>
      <c r="L10823" s="0">
        <v>38.810272</v>
      </c>
      <c r="W10823" s="0">
        <f t="shared" si="169"/>
        <v>56674.407186347526</v>
      </c>
    </row>
    <row r="10824">
      <c r="A10824" s="0">
        <v>197.60625</v>
      </c>
      <c r="B10824" s="0">
        <v>889.640869</v>
      </c>
      <c r="C10824" s="0">
        <v>-52658.570312</v>
      </c>
      <c r="D10824" s="0">
        <v>20797.878906</v>
      </c>
      <c r="E10824" s="0">
        <v>-0.089148</v>
      </c>
      <c r="F10824" s="0">
        <v>9.973481</v>
      </c>
      <c r="G10824" s="0">
        <v>-0.140885</v>
      </c>
      <c r="H10824" s="0">
        <v>-0.026813</v>
      </c>
      <c r="I10824" s="0">
        <v>0.000102</v>
      </c>
      <c r="J10824" s="0">
        <v>-0.001634</v>
      </c>
      <c r="K10824" s="0">
        <v>1016.659973</v>
      </c>
      <c r="L10824" s="0">
        <v>38.810272</v>
      </c>
      <c r="W10824" s="0">
        <f t="shared" si="169"/>
        <v>56623.919461375008</v>
      </c>
    </row>
    <row r="10825">
      <c r="A10825" s="0">
        <v>197.6175</v>
      </c>
      <c r="B10825" s="0">
        <v>785.135254</v>
      </c>
      <c r="C10825" s="0">
        <v>-52669.28125</v>
      </c>
      <c r="D10825" s="0">
        <v>20862.529297</v>
      </c>
      <c r="E10825" s="0">
        <v>-0.094198</v>
      </c>
      <c r="F10825" s="0">
        <v>9.969503</v>
      </c>
      <c r="G10825" s="0">
        <v>-0.142646</v>
      </c>
      <c r="H10825" s="0">
        <v>-0.024279</v>
      </c>
      <c r="I10825" s="0">
        <v>0.000803</v>
      </c>
      <c r="J10825" s="0">
        <v>-0.004326</v>
      </c>
      <c r="K10825" s="0">
        <v>1016.659973</v>
      </c>
      <c r="L10825" s="0">
        <v>38.810272</v>
      </c>
      <c r="W10825" s="0">
        <f t="shared" si="169"/>
        <v>56656.109586053106</v>
      </c>
    </row>
    <row r="10826">
      <c r="A10826" s="0">
        <v>197.62875</v>
      </c>
      <c r="B10826" s="0">
        <v>763.742615</v>
      </c>
      <c r="C10826" s="0">
        <v>-52672.660156</v>
      </c>
      <c r="D10826" s="0">
        <v>20870.851562</v>
      </c>
      <c r="E10826" s="0">
        <v>-0.099879</v>
      </c>
      <c r="F10826" s="0">
        <v>9.976785</v>
      </c>
      <c r="G10826" s="0">
        <v>-0.143134</v>
      </c>
      <c r="H10826" s="0">
        <v>-0.02067</v>
      </c>
      <c r="I10826" s="0">
        <v>0.000459</v>
      </c>
      <c r="J10826" s="0">
        <v>-0.003824</v>
      </c>
      <c r="K10826" s="0">
        <v>1016.659973</v>
      </c>
      <c r="L10826" s="0">
        <v>38.810272</v>
      </c>
      <c r="W10826" s="0">
        <f t="shared" si="169"/>
        <v>56662.023222035365</v>
      </c>
    </row>
    <row r="10827">
      <c r="A10827" s="0">
        <v>197.64</v>
      </c>
      <c r="B10827" s="0">
        <v>940.331726</v>
      </c>
      <c r="C10827" s="0">
        <v>-52675.28125</v>
      </c>
      <c r="D10827" s="0">
        <v>20859.417969</v>
      </c>
      <c r="E10827" s="0">
        <v>-0.094264</v>
      </c>
      <c r="F10827" s="0">
        <v>9.980317</v>
      </c>
      <c r="G10827" s="0">
        <v>-0.138881</v>
      </c>
      <c r="H10827" s="0">
        <v>-0.011343</v>
      </c>
      <c r="I10827" s="0">
        <v>0.001973</v>
      </c>
      <c r="J10827" s="0">
        <v>-0.005568</v>
      </c>
      <c r="K10827" s="0">
        <v>1016.659973</v>
      </c>
      <c r="L10827" s="0">
        <v>38.810272</v>
      </c>
      <c r="W10827" s="0">
        <f t="shared" si="169"/>
        <v>56662.904942536814</v>
      </c>
    </row>
    <row r="10828">
      <c r="A10828" s="0">
        <v>197.65125</v>
      </c>
      <c r="B10828" s="0">
        <v>803.271606</v>
      </c>
      <c r="C10828" s="0">
        <v>-52673.851562</v>
      </c>
      <c r="D10828" s="0">
        <v>20968.626953</v>
      </c>
      <c r="E10828" s="0">
        <v>-0.099913</v>
      </c>
      <c r="F10828" s="0">
        <v>9.963812</v>
      </c>
      <c r="G10828" s="0">
        <v>-0.140041</v>
      </c>
      <c r="H10828" s="0">
        <v>-0.001671</v>
      </c>
      <c r="I10828" s="0">
        <v>0.003916</v>
      </c>
      <c r="J10828" s="0">
        <v>-0.006531</v>
      </c>
      <c r="K10828" s="0">
        <v>1016.659973</v>
      </c>
      <c r="L10828" s="0">
        <v>38.810272</v>
      </c>
      <c r="W10828" s="0">
        <f t="shared" si="169"/>
        <v>56699.76366743246</v>
      </c>
    </row>
    <row r="10829">
      <c r="A10829" s="0">
        <v>197.6625</v>
      </c>
      <c r="B10829" s="0">
        <v>775.645996</v>
      </c>
      <c r="C10829" s="0">
        <v>-52683.167969</v>
      </c>
      <c r="D10829" s="0">
        <v>20781.796875</v>
      </c>
      <c r="E10829" s="0">
        <v>-0.088003</v>
      </c>
      <c r="F10829" s="0">
        <v>9.969405</v>
      </c>
      <c r="G10829" s="0">
        <v>-0.156063</v>
      </c>
      <c r="H10829" s="0">
        <v>0.01483</v>
      </c>
      <c r="I10829" s="0">
        <v>0.005315</v>
      </c>
      <c r="J10829" s="0">
        <v>-0.011676</v>
      </c>
      <c r="K10829" s="0">
        <v>1016.659973</v>
      </c>
      <c r="L10829" s="0">
        <v>38.810272</v>
      </c>
      <c r="W10829" s="0">
        <f t="shared" si="169"/>
        <v>56639.216937690253</v>
      </c>
    </row>
    <row r="10830">
      <c r="A10830" s="0">
        <v>197.67375</v>
      </c>
      <c r="B10830" s="0">
        <v>667.947632</v>
      </c>
      <c r="C10830" s="0">
        <v>-52700.785156</v>
      </c>
      <c r="D10830" s="0">
        <v>20810.404297</v>
      </c>
      <c r="E10830" s="0">
        <v>-0.085142</v>
      </c>
      <c r="F10830" s="0">
        <v>9.972139</v>
      </c>
      <c r="G10830" s="0">
        <v>-0.138865</v>
      </c>
      <c r="H10830" s="0">
        <v>0.031609</v>
      </c>
      <c r="I10830" s="0">
        <v>0.007688</v>
      </c>
      <c r="J10830" s="0">
        <v>-0.016876</v>
      </c>
      <c r="K10830" s="0">
        <v>1016.659973</v>
      </c>
      <c r="L10830" s="0">
        <v>38.810272</v>
      </c>
      <c r="W10830" s="0">
        <f t="shared" si="169"/>
        <v>56664.73186297241</v>
      </c>
    </row>
    <row r="10831">
      <c r="A10831" s="0">
        <v>197.685</v>
      </c>
      <c r="B10831" s="0">
        <v>796.205627</v>
      </c>
      <c r="C10831" s="0">
        <v>-52663.953125</v>
      </c>
      <c r="D10831" s="0">
        <v>20888.955078</v>
      </c>
      <c r="E10831" s="0">
        <v>-0.100934</v>
      </c>
      <c r="F10831" s="0">
        <v>9.969195</v>
      </c>
      <c r="G10831" s="0">
        <v>-0.153156</v>
      </c>
      <c r="H10831" s="0">
        <v>0.041172</v>
      </c>
      <c r="I10831" s="0">
        <v>0.009382</v>
      </c>
      <c r="J10831" s="0">
        <v>-0.020085</v>
      </c>
      <c r="K10831" s="0">
        <v>1016.659973</v>
      </c>
      <c r="L10831" s="0">
        <v>38.810272</v>
      </c>
      <c r="W10831" s="0">
        <f t="shared" si="169"/>
        <v>56661.047875973542</v>
      </c>
    </row>
    <row r="10832">
      <c r="A10832" s="0">
        <v>197.69625</v>
      </c>
      <c r="B10832" s="0">
        <v>702.153748</v>
      </c>
      <c r="C10832" s="0">
        <v>-52683.234375</v>
      </c>
      <c r="D10832" s="0">
        <v>21007.044922</v>
      </c>
      <c r="E10832" s="0">
        <v>-0.080257</v>
      </c>
      <c r="F10832" s="0">
        <v>9.980331</v>
      </c>
      <c r="G10832" s="0">
        <v>-0.149269</v>
      </c>
      <c r="H10832" s="0">
        <v>0.050302</v>
      </c>
      <c r="I10832" s="0">
        <v>0.009922</v>
      </c>
      <c r="J10832" s="0">
        <v>-0.023804</v>
      </c>
      <c r="K10832" s="0">
        <v>1016.659973</v>
      </c>
      <c r="L10832" s="0">
        <v>38.810272</v>
      </c>
      <c r="W10832" s="0">
        <f t="shared" si="169"/>
        <v>56721.355241671881</v>
      </c>
    </row>
    <row r="10833">
      <c r="A10833" s="0">
        <v>197.7075</v>
      </c>
      <c r="B10833" s="0">
        <v>598.607483</v>
      </c>
      <c r="C10833" s="0">
        <v>-52690.085937</v>
      </c>
      <c r="D10833" s="0">
        <v>20855.916016</v>
      </c>
      <c r="E10833" s="0">
        <v>-0.087176</v>
      </c>
      <c r="F10833" s="0">
        <v>9.979828</v>
      </c>
      <c r="G10833" s="0">
        <v>-0.13932</v>
      </c>
      <c r="H10833" s="0">
        <v>0.058768</v>
      </c>
      <c r="I10833" s="0">
        <v>0.011635</v>
      </c>
      <c r="J10833" s="0">
        <v>-0.025118</v>
      </c>
      <c r="K10833" s="0">
        <v>1016.679993</v>
      </c>
      <c r="L10833" s="0">
        <v>38.810272</v>
      </c>
      <c r="W10833" s="0">
        <f t="shared" si="169"/>
        <v>56670.739538439011</v>
      </c>
    </row>
    <row r="10834">
      <c r="A10834" s="0">
        <v>197.71875</v>
      </c>
      <c r="B10834" s="0">
        <v>693.714722</v>
      </c>
      <c r="C10834" s="0">
        <v>-52685.898437</v>
      </c>
      <c r="D10834" s="0">
        <v>20866.681641</v>
      </c>
      <c r="E10834" s="0">
        <v>-0.104716</v>
      </c>
      <c r="F10834" s="0">
        <v>9.981593</v>
      </c>
      <c r="G10834" s="0">
        <v>-0.139924</v>
      </c>
      <c r="H10834" s="0">
        <v>0.059515</v>
      </c>
      <c r="I10834" s="0">
        <v>0.011171</v>
      </c>
      <c r="J10834" s="0">
        <v>-0.023643</v>
      </c>
      <c r="K10834" s="0">
        <v>1016.679993</v>
      </c>
      <c r="L10834" s="0">
        <v>38.810272</v>
      </c>
      <c r="W10834" s="0">
        <f t="shared" si="169"/>
        <v>56671.8937122825</v>
      </c>
    </row>
    <row r="10835">
      <c r="A10835" s="0">
        <v>197.73</v>
      </c>
      <c r="B10835" s="0">
        <v>753.284912</v>
      </c>
      <c r="C10835" s="0">
        <v>-52689.167969</v>
      </c>
      <c r="D10835" s="0">
        <v>20991.248047</v>
      </c>
      <c r="E10835" s="0">
        <v>-0.100761</v>
      </c>
      <c r="F10835" s="0">
        <v>9.962201</v>
      </c>
      <c r="G10835" s="0">
        <v>-0.145455</v>
      </c>
      <c r="H10835" s="0">
        <v>0.056945</v>
      </c>
      <c r="I10835" s="0">
        <v>0.01091</v>
      </c>
      <c r="J10835" s="0">
        <v>-0.02106</v>
      </c>
      <c r="K10835" s="0">
        <v>1016.679993</v>
      </c>
      <c r="L10835" s="0">
        <v>38.810272</v>
      </c>
      <c r="W10835" s="0">
        <f t="shared" si="169"/>
        <v>56721.67446395447</v>
      </c>
    </row>
    <row r="10836">
      <c r="A10836" s="0">
        <v>197.74125</v>
      </c>
      <c r="B10836" s="0">
        <v>739.23645</v>
      </c>
      <c r="C10836" s="0">
        <v>-52690.761719</v>
      </c>
      <c r="D10836" s="0">
        <v>20931.341797</v>
      </c>
      <c r="E10836" s="0">
        <v>-0.101319</v>
      </c>
      <c r="F10836" s="0">
        <v>9.967587</v>
      </c>
      <c r="G10836" s="0">
        <v>-0.148207</v>
      </c>
      <c r="H10836" s="0">
        <v>0.049959</v>
      </c>
      <c r="I10836" s="0">
        <v>0.009852</v>
      </c>
      <c r="J10836" s="0">
        <v>-0.017219</v>
      </c>
      <c r="K10836" s="0">
        <v>1016.679993</v>
      </c>
      <c r="L10836" s="0">
        <v>38.810272</v>
      </c>
      <c r="W10836" s="0">
        <f t="shared" si="169"/>
        <v>56700.828128699177</v>
      </c>
    </row>
    <row r="10837">
      <c r="A10837" s="0">
        <v>197.7525</v>
      </c>
      <c r="B10837" s="0">
        <v>752.40094</v>
      </c>
      <c r="C10837" s="0">
        <v>-52693.34375</v>
      </c>
      <c r="D10837" s="0">
        <v>20910.507812</v>
      </c>
      <c r="E10837" s="0">
        <v>-0.102525</v>
      </c>
      <c r="F10837" s="0">
        <v>9.977187</v>
      </c>
      <c r="G10837" s="0">
        <v>-0.154886</v>
      </c>
      <c r="H10837" s="0">
        <v>0.036049</v>
      </c>
      <c r="I10837" s="0">
        <v>0.008006</v>
      </c>
      <c r="J10837" s="0">
        <v>-0.01277</v>
      </c>
      <c r="K10837" s="0">
        <v>1016.679993</v>
      </c>
      <c r="L10837" s="0">
        <v>38.810272</v>
      </c>
      <c r="W10837" s="0">
        <f t="shared" si="169"/>
        <v>56695.713415441649</v>
      </c>
    </row>
    <row r="10838">
      <c r="A10838" s="0">
        <v>197.76375</v>
      </c>
      <c r="B10838" s="0">
        <v>826.088623</v>
      </c>
      <c r="C10838" s="0">
        <v>-52686.691406</v>
      </c>
      <c r="D10838" s="0">
        <v>20782.746094</v>
      </c>
      <c r="E10838" s="0">
        <v>-0.103546</v>
      </c>
      <c r="F10838" s="0">
        <v>9.969016</v>
      </c>
      <c r="G10838" s="0">
        <v>-0.141515</v>
      </c>
      <c r="H10838" s="0">
        <v>0.022111</v>
      </c>
      <c r="I10838" s="0">
        <v>0.00588</v>
      </c>
      <c r="J10838" s="0">
        <v>-0.010466</v>
      </c>
      <c r="K10838" s="0">
        <v>1016.679993</v>
      </c>
      <c r="L10838" s="0">
        <v>38.810272</v>
      </c>
      <c r="W10838" s="0">
        <f t="shared" si="169"/>
        <v>56643.555758195449</v>
      </c>
    </row>
    <row r="10839">
      <c r="A10839" s="0">
        <v>197.775</v>
      </c>
      <c r="B10839" s="0">
        <v>761.724304</v>
      </c>
      <c r="C10839" s="0">
        <v>-52695.238281</v>
      </c>
      <c r="D10839" s="0">
        <v>20734.753906</v>
      </c>
      <c r="E10839" s="0">
        <v>-0.095947</v>
      </c>
      <c r="F10839" s="0">
        <v>9.975805</v>
      </c>
      <c r="G10839" s="0">
        <v>-0.154377</v>
      </c>
      <c r="H10839" s="0">
        <v>0.002912</v>
      </c>
      <c r="I10839" s="0">
        <v>0.00402</v>
      </c>
      <c r="J10839" s="0">
        <v>-0.005438</v>
      </c>
      <c r="K10839" s="0">
        <v>1016.679993</v>
      </c>
      <c r="L10839" s="0">
        <v>38.810272</v>
      </c>
      <c r="W10839" s="0">
        <f t="shared" si="169"/>
        <v>56633.014937835105</v>
      </c>
    </row>
    <row r="10840">
      <c r="A10840" s="0">
        <v>197.78625</v>
      </c>
      <c r="B10840" s="0">
        <v>818.232666</v>
      </c>
      <c r="C10840" s="0">
        <v>-52701.039062</v>
      </c>
      <c r="D10840" s="0">
        <v>20953.96875</v>
      </c>
      <c r="E10840" s="0">
        <v>-0.097141</v>
      </c>
      <c r="F10840" s="0">
        <v>9.979024</v>
      </c>
      <c r="G10840" s="0">
        <v>-0.146201</v>
      </c>
      <c r="H10840" s="0">
        <v>-0.005354</v>
      </c>
      <c r="I10840" s="0">
        <v>0.002793</v>
      </c>
      <c r="J10840" s="0">
        <v>-0.004407</v>
      </c>
      <c r="K10840" s="0">
        <v>1016.679993</v>
      </c>
      <c r="L10840" s="0">
        <v>38.810272</v>
      </c>
      <c r="W10840" s="0">
        <f t="shared" si="169"/>
        <v>56719.818664080165</v>
      </c>
    </row>
    <row r="10841">
      <c r="A10841" s="0">
        <v>197.7975</v>
      </c>
      <c r="B10841" s="0">
        <v>670.877502</v>
      </c>
      <c r="C10841" s="0">
        <v>-52723.414062</v>
      </c>
      <c r="D10841" s="0">
        <v>20934.177734</v>
      </c>
      <c r="E10841" s="0">
        <v>-0.101178</v>
      </c>
      <c r="F10841" s="0">
        <v>9.973596</v>
      </c>
      <c r="G10841" s="0">
        <v>-0.140961</v>
      </c>
      <c r="H10841" s="0">
        <v>-0.013918</v>
      </c>
      <c r="I10841" s="0">
        <v>0.002691</v>
      </c>
      <c r="J10841" s="0">
        <v>-0.003006</v>
      </c>
      <c r="K10841" s="0">
        <v>1016.679993</v>
      </c>
      <c r="L10841" s="0">
        <v>38.810272</v>
      </c>
      <c r="W10841" s="0">
        <f t="shared" si="169"/>
        <v>56731.369315172451</v>
      </c>
    </row>
    <row r="10842">
      <c r="A10842" s="0">
        <v>197.80875</v>
      </c>
      <c r="B10842" s="0">
        <v>669.443665</v>
      </c>
      <c r="C10842" s="0">
        <v>-52697.582031</v>
      </c>
      <c r="D10842" s="0">
        <v>20826.691406</v>
      </c>
      <c r="E10842" s="0">
        <v>-0.102985</v>
      </c>
      <c r="F10842" s="0">
        <v>9.966663</v>
      </c>
      <c r="G10842" s="0">
        <v>-0.136434</v>
      </c>
      <c r="H10842" s="0">
        <v>-0.021875</v>
      </c>
      <c r="I10842" s="0">
        <v>0.001485</v>
      </c>
      <c r="J10842" s="0">
        <v>-0.002672</v>
      </c>
      <c r="K10842" s="0">
        <v>1016.669983</v>
      </c>
      <c r="L10842" s="0">
        <v>38.812813</v>
      </c>
      <c r="W10842" s="0">
        <f t="shared" si="169"/>
        <v>56667.754337500766</v>
      </c>
    </row>
    <row r="10843">
      <c r="A10843" s="0">
        <v>197.82</v>
      </c>
      <c r="B10843" s="0">
        <v>712.017334</v>
      </c>
      <c r="C10843" s="0">
        <v>-52688.988281</v>
      </c>
      <c r="D10843" s="0">
        <v>20838.013672</v>
      </c>
      <c r="E10843" s="0">
        <v>-0.097052</v>
      </c>
      <c r="F10843" s="0">
        <v>9.967813</v>
      </c>
      <c r="G10843" s="0">
        <v>-0.138781</v>
      </c>
      <c r="H10843" s="0">
        <v>-0.02656</v>
      </c>
      <c r="I10843" s="0">
        <v>-0.000147</v>
      </c>
      <c r="J10843" s="0">
        <v>-0.001415</v>
      </c>
      <c r="K10843" s="0">
        <v>1016.669983</v>
      </c>
      <c r="L10843" s="0">
        <v>38.812813</v>
      </c>
      <c r="W10843" s="0">
        <f t="shared" si="169"/>
        <v>56664.444482883009</v>
      </c>
    </row>
    <row r="10844">
      <c r="A10844" s="0">
        <v>197.83125</v>
      </c>
      <c r="B10844" s="0">
        <v>839.681335</v>
      </c>
      <c r="C10844" s="0">
        <v>-52678.007812</v>
      </c>
      <c r="D10844" s="0">
        <v>20920.435547</v>
      </c>
      <c r="E10844" s="0">
        <v>-0.105952</v>
      </c>
      <c r="F10844" s="0">
        <v>9.959705</v>
      </c>
      <c r="G10844" s="0">
        <v>-0.137876</v>
      </c>
      <c r="H10844" s="0">
        <v>-0.029468</v>
      </c>
      <c r="I10844" s="0">
        <v>0.00086</v>
      </c>
      <c r="J10844" s="0">
        <v>-0.001275</v>
      </c>
      <c r="K10844" s="0">
        <v>1016.669983</v>
      </c>
      <c r="L10844" s="0">
        <v>38.812813</v>
      </c>
      <c r="W10844" s="0">
        <f t="shared" si="169"/>
        <v>56686.349285005665</v>
      </c>
    </row>
    <row r="10845">
      <c r="A10845" s="0">
        <v>197.8425</v>
      </c>
      <c r="B10845" s="0">
        <v>743.922546</v>
      </c>
      <c r="C10845" s="0">
        <v>-52688.175781</v>
      </c>
      <c r="D10845" s="0">
        <v>20746.328125</v>
      </c>
      <c r="E10845" s="0">
        <v>-0.102256</v>
      </c>
      <c r="F10845" s="0">
        <v>9.975901</v>
      </c>
      <c r="G10845" s="0">
        <v>-0.148714</v>
      </c>
      <c r="H10845" s="0">
        <v>-0.023002</v>
      </c>
      <c r="I10845" s="0">
        <v>0.001512</v>
      </c>
      <c r="J10845" s="0">
        <v>-0.001976</v>
      </c>
      <c r="K10845" s="0">
        <v>1016.669983</v>
      </c>
      <c r="L10845" s="0">
        <v>38.812813</v>
      </c>
      <c r="W10845" s="0">
        <f t="shared" si="169"/>
        <v>56630.44603880644</v>
      </c>
    </row>
    <row r="10846">
      <c r="A10846" s="0">
        <v>197.85375</v>
      </c>
      <c r="B10846" s="0">
        <v>821.255615</v>
      </c>
      <c r="C10846" s="0">
        <v>-52707.898437</v>
      </c>
      <c r="D10846" s="0">
        <v>20861.8125</v>
      </c>
      <c r="E10846" s="0">
        <v>-0.103972</v>
      </c>
      <c r="F10846" s="0">
        <v>9.958025</v>
      </c>
      <c r="G10846" s="0">
        <v>-0.136864</v>
      </c>
      <c r="H10846" s="0">
        <v>-0.009532</v>
      </c>
      <c r="I10846" s="0">
        <v>0.002988</v>
      </c>
      <c r="J10846" s="0">
        <v>-0.005475</v>
      </c>
      <c r="K10846" s="0">
        <v>1016.669983</v>
      </c>
      <c r="L10846" s="0">
        <v>38.812813</v>
      </c>
      <c r="W10846" s="0">
        <f t="shared" si="169"/>
        <v>56692.259076662594</v>
      </c>
    </row>
    <row r="10847">
      <c r="A10847" s="0">
        <v>197.865</v>
      </c>
      <c r="B10847" s="0">
        <v>833.463074</v>
      </c>
      <c r="C10847" s="0">
        <v>-52710.375</v>
      </c>
      <c r="D10847" s="0">
        <v>20939.734375</v>
      </c>
      <c r="E10847" s="0">
        <v>-0.098517</v>
      </c>
      <c r="F10847" s="0">
        <v>9.964046</v>
      </c>
      <c r="G10847" s="0">
        <v>-0.148928</v>
      </c>
      <c r="H10847" s="0">
        <v>0.004904</v>
      </c>
      <c r="I10847" s="0">
        <v>0.004165</v>
      </c>
      <c r="J10847" s="0">
        <v>-0.007764</v>
      </c>
      <c r="K10847" s="0">
        <v>1016.669983</v>
      </c>
      <c r="L10847" s="0">
        <v>38.812813</v>
      </c>
      <c r="W10847" s="0">
        <f t="shared" si="169"/>
        <v>56723.458718874885</v>
      </c>
    </row>
    <row r="10848">
      <c r="A10848" s="0">
        <v>197.87625</v>
      </c>
      <c r="B10848" s="0">
        <v>887.217957</v>
      </c>
      <c r="C10848" s="0">
        <v>-52706.976562</v>
      </c>
      <c r="D10848" s="0">
        <v>20911.685547</v>
      </c>
      <c r="E10848" s="0">
        <v>-0.084235</v>
      </c>
      <c r="F10848" s="0">
        <v>9.968754</v>
      </c>
      <c r="G10848" s="0">
        <v>-0.158153</v>
      </c>
      <c r="H10848" s="0">
        <v>0.018284</v>
      </c>
      <c r="I10848" s="0">
        <v>0.006117</v>
      </c>
      <c r="J10848" s="0">
        <v>-0.012163</v>
      </c>
      <c r="K10848" s="0">
        <v>1016.669983</v>
      </c>
      <c r="L10848" s="0">
        <v>38.812813</v>
      </c>
      <c r="W10848" s="0">
        <f t="shared" si="169"/>
        <v>56710.767288294111</v>
      </c>
    </row>
    <row r="10849">
      <c r="A10849" s="0">
        <v>197.8875</v>
      </c>
      <c r="B10849" s="0">
        <v>765.81488</v>
      </c>
      <c r="C10849" s="0">
        <v>-52680.644531</v>
      </c>
      <c r="D10849" s="0">
        <v>20899.947266</v>
      </c>
      <c r="E10849" s="0">
        <v>-0.094568</v>
      </c>
      <c r="F10849" s="0">
        <v>9.968294</v>
      </c>
      <c r="G10849" s="0">
        <v>-0.146597</v>
      </c>
      <c r="H10849" s="0">
        <v>0.030801</v>
      </c>
      <c r="I10849" s="0">
        <v>0.00747</v>
      </c>
      <c r="J10849" s="0">
        <v>-0.016034</v>
      </c>
      <c r="K10849" s="0">
        <v>1016.669983</v>
      </c>
      <c r="L10849" s="0">
        <v>38.812813</v>
      </c>
      <c r="W10849" s="0">
        <f t="shared" si="169"/>
        <v>56680.195627340509</v>
      </c>
    </row>
    <row r="10850">
      <c r="A10850" s="0">
        <v>197.89875</v>
      </c>
      <c r="B10850" s="0">
        <v>752.435303</v>
      </c>
      <c r="C10850" s="0">
        <v>-52692.878906</v>
      </c>
      <c r="D10850" s="0">
        <v>20878.566406</v>
      </c>
      <c r="E10850" s="0">
        <v>-0.10042</v>
      </c>
      <c r="F10850" s="0">
        <v>9.96177</v>
      </c>
      <c r="G10850" s="0">
        <v>-0.142667</v>
      </c>
      <c r="H10850" s="0">
        <v>0.045587</v>
      </c>
      <c r="I10850" s="0">
        <v>0.010104</v>
      </c>
      <c r="J10850" s="0">
        <v>-0.021081</v>
      </c>
      <c r="K10850" s="0">
        <v>1016.669983</v>
      </c>
      <c r="L10850" s="0">
        <v>38.812813</v>
      </c>
      <c r="W10850" s="0">
        <f t="shared" si="169"/>
        <v>56683.508902125417</v>
      </c>
    </row>
    <row r="10851">
      <c r="A10851" s="0">
        <v>197.91</v>
      </c>
      <c r="B10851" s="0">
        <v>703.479736</v>
      </c>
      <c r="C10851" s="0">
        <v>-52670.851562</v>
      </c>
      <c r="D10851" s="0">
        <v>20969.208984</v>
      </c>
      <c r="E10851" s="0">
        <v>-0.100993</v>
      </c>
      <c r="F10851" s="0">
        <v>9.9552</v>
      </c>
      <c r="G10851" s="0">
        <v>-0.154057</v>
      </c>
      <c r="H10851" s="0">
        <v>0.050211</v>
      </c>
      <c r="I10851" s="0">
        <v>0.01074</v>
      </c>
      <c r="J10851" s="0">
        <v>-0.022359</v>
      </c>
      <c r="K10851" s="0">
        <v>1016.659973</v>
      </c>
      <c r="L10851" s="0">
        <v>38.815155</v>
      </c>
      <c r="W10851" s="0">
        <f t="shared" si="169"/>
        <v>56695.865928830004</v>
      </c>
    </row>
    <row r="10852">
      <c r="A10852" s="0">
        <v>197.92125</v>
      </c>
      <c r="B10852" s="0">
        <v>683.785889</v>
      </c>
      <c r="C10852" s="0">
        <v>-52685.585937</v>
      </c>
      <c r="D10852" s="0">
        <v>20997.685547</v>
      </c>
      <c r="E10852" s="0">
        <v>-0.105921</v>
      </c>
      <c r="F10852" s="0">
        <v>9.978261</v>
      </c>
      <c r="G10852" s="0">
        <v>-0.141056</v>
      </c>
      <c r="H10852" s="0">
        <v>0.056178</v>
      </c>
      <c r="I10852" s="0">
        <v>0.010941</v>
      </c>
      <c r="J10852" s="0">
        <v>-0.023943</v>
      </c>
      <c r="K10852" s="0">
        <v>1016.659973</v>
      </c>
      <c r="L10852" s="0">
        <v>38.815155</v>
      </c>
      <c r="W10852" s="0">
        <f t="shared" si="169"/>
        <v>56719.849497311792</v>
      </c>
    </row>
    <row r="10853">
      <c r="A10853" s="0">
        <v>197.9325</v>
      </c>
      <c r="B10853" s="0">
        <v>825.194153</v>
      </c>
      <c r="C10853" s="0">
        <v>-52707.980469</v>
      </c>
      <c r="D10853" s="0">
        <v>20845.548828</v>
      </c>
      <c r="E10853" s="0">
        <v>-0.098852</v>
      </c>
      <c r="F10853" s="0">
        <v>9.972373</v>
      </c>
      <c r="G10853" s="0">
        <v>-0.140293</v>
      </c>
      <c r="H10853" s="0">
        <v>0.057288</v>
      </c>
      <c r="I10853" s="0">
        <v>0.011763</v>
      </c>
      <c r="J10853" s="0">
        <v>-0.022825</v>
      </c>
      <c r="K10853" s="0">
        <v>1016.659973</v>
      </c>
      <c r="L10853" s="0">
        <v>38.815155</v>
      </c>
      <c r="W10853" s="0">
        <f t="shared" si="169"/>
        <v>56686.409803860071</v>
      </c>
    </row>
    <row r="10854">
      <c r="A10854" s="0">
        <v>197.94375</v>
      </c>
      <c r="B10854" s="0">
        <v>787.268982</v>
      </c>
      <c r="C10854" s="0">
        <v>-52699.457031</v>
      </c>
      <c r="D10854" s="0">
        <v>20968.041016</v>
      </c>
      <c r="E10854" s="0">
        <v>-0.101756</v>
      </c>
      <c r="F10854" s="0">
        <v>9.955562</v>
      </c>
      <c r="G10854" s="0">
        <v>-0.144492</v>
      </c>
      <c r="H10854" s="0">
        <v>0.052704</v>
      </c>
      <c r="I10854" s="0">
        <v>0.010529</v>
      </c>
      <c r="J10854" s="0">
        <v>-0.018906</v>
      </c>
      <c r="K10854" s="0">
        <v>1016.659973</v>
      </c>
      <c r="L10854" s="0">
        <v>38.815155</v>
      </c>
      <c r="W10854" s="0">
        <f t="shared" si="169"/>
        <v>56723.110879613196</v>
      </c>
    </row>
    <row r="10855">
      <c r="A10855" s="0">
        <v>197.955</v>
      </c>
      <c r="B10855" s="0">
        <v>685.699036</v>
      </c>
      <c r="C10855" s="0">
        <v>-52692.265625</v>
      </c>
      <c r="D10855" s="0">
        <v>20951.226562</v>
      </c>
      <c r="E10855" s="0">
        <v>-0.101953</v>
      </c>
      <c r="F10855" s="0">
        <v>9.97449</v>
      </c>
      <c r="G10855" s="0">
        <v>-0.14352</v>
      </c>
      <c r="H10855" s="0">
        <v>0.040938</v>
      </c>
      <c r="I10855" s="0">
        <v>0.008953</v>
      </c>
      <c r="J10855" s="0">
        <v>-0.014338</v>
      </c>
      <c r="K10855" s="0">
        <v>1016.659973</v>
      </c>
      <c r="L10855" s="0">
        <v>38.815155</v>
      </c>
      <c r="W10855" s="0">
        <f t="shared" si="169"/>
        <v>56708.8964300645</v>
      </c>
    </row>
    <row r="10856">
      <c r="A10856" s="0">
        <v>197.96625</v>
      </c>
      <c r="B10856" s="0">
        <v>741.432861</v>
      </c>
      <c r="C10856" s="0">
        <v>-52684.894531</v>
      </c>
      <c r="D10856" s="0">
        <v>20942.046875</v>
      </c>
      <c r="E10856" s="0">
        <v>-0.101695</v>
      </c>
      <c r="F10856" s="0">
        <v>9.96257</v>
      </c>
      <c r="G10856" s="0">
        <v>-0.146966</v>
      </c>
      <c r="H10856" s="0">
        <v>0.03501</v>
      </c>
      <c r="I10856" s="0">
        <v>0.008266</v>
      </c>
      <c r="J10856" s="0">
        <v>-0.011874</v>
      </c>
      <c r="K10856" s="0">
        <v>1016.659973</v>
      </c>
      <c r="L10856" s="0">
        <v>38.815155</v>
      </c>
      <c r="W10856" s="0">
        <f t="shared" si="169"/>
        <v>56699.357683704504</v>
      </c>
    </row>
    <row r="10857">
      <c r="A10857" s="0">
        <v>197.9775</v>
      </c>
      <c r="B10857" s="0">
        <v>841.72229</v>
      </c>
      <c r="C10857" s="0">
        <v>-52699.804687</v>
      </c>
      <c r="D10857" s="0">
        <v>20858.703125</v>
      </c>
      <c r="E10857" s="0">
        <v>-0.107248</v>
      </c>
      <c r="F10857" s="0">
        <v>9.97192</v>
      </c>
      <c r="G10857" s="0">
        <v>-0.149632</v>
      </c>
      <c r="H10857" s="0">
        <v>0.026731</v>
      </c>
      <c r="I10857" s="0">
        <v>0.007163</v>
      </c>
      <c r="J10857" s="0">
        <v>-0.009484</v>
      </c>
      <c r="K10857" s="0">
        <v>1016.659973</v>
      </c>
      <c r="L10857" s="0">
        <v>38.815155</v>
      </c>
      <c r="W10857" s="0">
        <f t="shared" si="169"/>
        <v>56683.890185116223</v>
      </c>
    </row>
    <row r="10858">
      <c r="A10858" s="0">
        <v>197.98875</v>
      </c>
      <c r="B10858" s="0">
        <v>673.100403</v>
      </c>
      <c r="C10858" s="0">
        <v>-52697.105469</v>
      </c>
      <c r="D10858" s="0">
        <v>21014.199219</v>
      </c>
      <c r="E10858" s="0">
        <v>-0.109702</v>
      </c>
      <c r="F10858" s="0">
        <v>9.963707</v>
      </c>
      <c r="G10858" s="0">
        <v>-0.14565</v>
      </c>
      <c r="H10858" s="0">
        <v>0.013119</v>
      </c>
      <c r="I10858" s="0">
        <v>0.004563</v>
      </c>
      <c r="J10858" s="0">
        <v>-0.007374</v>
      </c>
      <c r="K10858" s="0">
        <v>1016.659973</v>
      </c>
      <c r="L10858" s="0">
        <v>38.815155</v>
      </c>
      <c r="W10858" s="0">
        <f t="shared" si="169"/>
        <v>56736.536356912453</v>
      </c>
    </row>
    <row r="10859">
      <c r="A10859" s="0">
        <v>198</v>
      </c>
      <c r="B10859" s="0">
        <v>806.432007</v>
      </c>
      <c r="C10859" s="0">
        <v>-52689.019531</v>
      </c>
      <c r="D10859" s="0">
        <v>20953.283203</v>
      </c>
      <c r="E10859" s="0">
        <v>-0.09558</v>
      </c>
      <c r="F10859" s="0">
        <v>9.97197</v>
      </c>
      <c r="G10859" s="0">
        <v>-0.135637</v>
      </c>
      <c r="H10859" s="0">
        <v>-0.005916</v>
      </c>
      <c r="I10859" s="0">
        <v>0.00324</v>
      </c>
      <c r="J10859" s="0">
        <v>-0.00275</v>
      </c>
      <c r="K10859" s="0">
        <v>1016.659973</v>
      </c>
      <c r="L10859" s="0">
        <v>38.815155</v>
      </c>
      <c r="W10859" s="0">
        <f t="shared" si="169"/>
        <v>56708.228580208139</v>
      </c>
    </row>
    <row r="10860">
      <c r="A10860" s="0">
        <v>198.01125</v>
      </c>
      <c r="B10860" s="0">
        <v>835.81781</v>
      </c>
      <c r="C10860" s="0">
        <v>-52691.84375</v>
      </c>
      <c r="D10860" s="0">
        <v>20786.935547</v>
      </c>
      <c r="E10860" s="0">
        <v>-0.094527</v>
      </c>
      <c r="F10860" s="0">
        <v>9.97494</v>
      </c>
      <c r="G10860" s="0">
        <v>-0.13293</v>
      </c>
      <c r="H10860" s="0">
        <v>-0.014925</v>
      </c>
      <c r="I10860" s="0">
        <v>0.002755</v>
      </c>
      <c r="J10860" s="0">
        <v>-0.004052</v>
      </c>
      <c r="K10860" s="0">
        <v>1016.659973</v>
      </c>
      <c r="L10860" s="0">
        <v>38.815155</v>
      </c>
      <c r="W10860" s="0">
        <f t="shared" si="169"/>
        <v>56650.028054900904</v>
      </c>
    </row>
    <row r="10861">
      <c r="A10861" s="0">
        <v>198.0225</v>
      </c>
      <c r="B10861" s="0">
        <v>739.293274</v>
      </c>
      <c r="C10861" s="0">
        <v>-52696.390625</v>
      </c>
      <c r="D10861" s="0">
        <v>20657.480469</v>
      </c>
      <c r="E10861" s="0">
        <v>-0.096293</v>
      </c>
      <c r="F10861" s="0">
        <v>9.97745</v>
      </c>
      <c r="G10861" s="0">
        <v>-0.144819</v>
      </c>
      <c r="H10861" s="0">
        <v>-0.023933</v>
      </c>
      <c r="I10861" s="0">
        <v>0.001062</v>
      </c>
      <c r="J10861" s="0">
        <v>-0.00305</v>
      </c>
      <c r="K10861" s="0">
        <v>1016.659973</v>
      </c>
      <c r="L10861" s="0">
        <v>38.815155</v>
      </c>
      <c r="W10861" s="0">
        <f t="shared" si="169"/>
        <v>56605.544240601434</v>
      </c>
    </row>
    <row r="10862">
      <c r="A10862" s="0">
        <v>198.03375</v>
      </c>
      <c r="B10862" s="0">
        <v>688.385986</v>
      </c>
      <c r="C10862" s="0">
        <v>-52719.882812</v>
      </c>
      <c r="D10862" s="0">
        <v>20874</v>
      </c>
      <c r="E10862" s="0">
        <v>-0.102236</v>
      </c>
      <c r="F10862" s="0">
        <v>9.979443</v>
      </c>
      <c r="G10862" s="0">
        <v>-0.141218</v>
      </c>
      <c r="H10862" s="0">
        <v>-0.027859</v>
      </c>
      <c r="I10862" s="0">
        <v>-0.00058</v>
      </c>
      <c r="J10862" s="0">
        <v>-0.000395</v>
      </c>
      <c r="K10862" s="0">
        <v>1016.659973</v>
      </c>
      <c r="L10862" s="0">
        <v>38.815155</v>
      </c>
      <c r="W10862" s="0">
        <f t="shared" si="169"/>
        <v>56706.117791440585</v>
      </c>
    </row>
    <row r="10863">
      <c r="A10863" s="0">
        <v>198.045</v>
      </c>
      <c r="B10863" s="0">
        <v>649.091858</v>
      </c>
      <c r="C10863" s="0">
        <v>-52674.546875</v>
      </c>
      <c r="D10863" s="0">
        <v>20944.621094</v>
      </c>
      <c r="E10863" s="0">
        <v>-0.098912</v>
      </c>
      <c r="F10863" s="0">
        <v>9.984446</v>
      </c>
      <c r="G10863" s="0">
        <v>-0.152338</v>
      </c>
      <c r="H10863" s="0">
        <v>-0.026654</v>
      </c>
      <c r="I10863" s="0">
        <v>0.000261</v>
      </c>
      <c r="J10863" s="0">
        <v>-0.00189</v>
      </c>
      <c r="K10863" s="0">
        <v>1016.659973</v>
      </c>
      <c r="L10863" s="0">
        <v>38.815155</v>
      </c>
      <c r="W10863" s="0">
        <f t="shared" si="169"/>
        <v>56689.561309803095</v>
      </c>
    </row>
    <row r="10864">
      <c r="A10864" s="0">
        <v>198.05625</v>
      </c>
      <c r="B10864" s="0">
        <v>722.7547</v>
      </c>
      <c r="C10864" s="0">
        <v>-52689.949219</v>
      </c>
      <c r="D10864" s="0">
        <v>20904.871094</v>
      </c>
      <c r="E10864" s="0">
        <v>-0.093323</v>
      </c>
      <c r="F10864" s="0">
        <v>9.972607</v>
      </c>
      <c r="G10864" s="0">
        <v>-0.140398</v>
      </c>
      <c r="H10864" s="0">
        <v>-0.021814</v>
      </c>
      <c r="I10864" s="0">
        <v>0.000774</v>
      </c>
      <c r="J10864" s="0">
        <v>-0.004177</v>
      </c>
      <c r="K10864" s="0">
        <v>1016.659973</v>
      </c>
      <c r="L10864" s="0">
        <v>38.815155</v>
      </c>
      <c r="W10864" s="0">
        <f t="shared" si="169"/>
        <v>56690.094006924417</v>
      </c>
    </row>
    <row r="10865">
      <c r="A10865" s="0">
        <v>198.0675</v>
      </c>
      <c r="B10865" s="0">
        <v>889.166687</v>
      </c>
      <c r="C10865" s="0">
        <v>-52706.027344</v>
      </c>
      <c r="D10865" s="0">
        <v>20844.724609</v>
      </c>
      <c r="E10865" s="0">
        <v>-0.094182</v>
      </c>
      <c r="F10865" s="0">
        <v>9.971574</v>
      </c>
      <c r="G10865" s="0">
        <v>-0.139716</v>
      </c>
      <c r="H10865" s="0">
        <v>-0.018858</v>
      </c>
      <c r="I10865" s="0">
        <v>0.001345</v>
      </c>
      <c r="J10865" s="0">
        <v>-0.00464</v>
      </c>
      <c r="K10865" s="0">
        <v>1016.659973</v>
      </c>
      <c r="L10865" s="0">
        <v>38.815155</v>
      </c>
      <c r="W10865" s="0">
        <f t="shared" si="169"/>
        <v>56685.258046592651</v>
      </c>
    </row>
    <row r="10866">
      <c r="A10866" s="0">
        <v>198.07875</v>
      </c>
      <c r="B10866" s="0">
        <v>833.104126</v>
      </c>
      <c r="C10866" s="0">
        <v>-52713.554687</v>
      </c>
      <c r="D10866" s="0">
        <v>20858.15625</v>
      </c>
      <c r="E10866" s="0">
        <v>-0.099071</v>
      </c>
      <c r="F10866" s="0">
        <v>9.974286</v>
      </c>
      <c r="G10866" s="0">
        <v>-0.131384</v>
      </c>
      <c r="H10866" s="0">
        <v>-0.005525</v>
      </c>
      <c r="I10866" s="0">
        <v>0.003877</v>
      </c>
      <c r="J10866" s="0">
        <v>-0.007903</v>
      </c>
      <c r="K10866" s="0">
        <v>1016.659973</v>
      </c>
      <c r="L10866" s="0">
        <v>38.815155</v>
      </c>
      <c r="W10866" s="0">
        <f t="shared" si="169"/>
        <v>56696.345493986759</v>
      </c>
    </row>
    <row r="10867">
      <c r="A10867" s="0">
        <v>198.09</v>
      </c>
      <c r="B10867" s="0">
        <v>741.089233</v>
      </c>
      <c r="C10867" s="0">
        <v>-52706.050781</v>
      </c>
      <c r="D10867" s="0">
        <v>20726.435547</v>
      </c>
      <c r="E10867" s="0">
        <v>-0.093118</v>
      </c>
      <c r="F10867" s="0">
        <v>9.973425</v>
      </c>
      <c r="G10867" s="0">
        <v>-0.132573</v>
      </c>
      <c r="H10867" s="0">
        <v>0.011489</v>
      </c>
      <c r="I10867" s="0">
        <v>0.005935</v>
      </c>
      <c r="J10867" s="0">
        <v>-0.010257</v>
      </c>
      <c r="K10867" s="0">
        <v>1016.659973</v>
      </c>
      <c r="L10867" s="0">
        <v>38.815155</v>
      </c>
      <c r="W10867" s="0">
        <f t="shared" si="169"/>
        <v>56639.757526533991</v>
      </c>
    </row>
    <row r="10868">
      <c r="A10868" s="0">
        <v>198.10125</v>
      </c>
      <c r="B10868" s="0">
        <v>748.896851</v>
      </c>
      <c r="C10868" s="0">
        <v>-52698.78125</v>
      </c>
      <c r="D10868" s="0">
        <v>20756.335937</v>
      </c>
      <c r="E10868" s="0">
        <v>-0.094352</v>
      </c>
      <c r="F10868" s="0">
        <v>9.97631</v>
      </c>
      <c r="G10868" s="0">
        <v>-0.137497</v>
      </c>
      <c r="H10868" s="0">
        <v>0.024386</v>
      </c>
      <c r="I10868" s="0">
        <v>0.007181</v>
      </c>
      <c r="J10868" s="0">
        <v>-0.014794</v>
      </c>
      <c r="K10868" s="0">
        <v>1016.659973</v>
      </c>
      <c r="L10868" s="0">
        <v>38.815155</v>
      </c>
      <c r="W10868" s="0">
        <f t="shared" si="169"/>
        <v>56644.045346871077</v>
      </c>
    </row>
    <row r="10869">
      <c r="A10869" s="0">
        <v>198.1125</v>
      </c>
      <c r="B10869" s="0">
        <v>743.974304</v>
      </c>
      <c r="C10869" s="0">
        <v>-52720.378906</v>
      </c>
      <c r="D10869" s="0">
        <v>20917.158203</v>
      </c>
      <c r="E10869" s="0">
        <v>-0.113047</v>
      </c>
      <c r="F10869" s="0">
        <v>9.975553</v>
      </c>
      <c r="G10869" s="0">
        <v>-0.147983</v>
      </c>
      <c r="H10869" s="0">
        <v>0.040502</v>
      </c>
      <c r="I10869" s="0">
        <v>0.010008</v>
      </c>
      <c r="J10869" s="0">
        <v>-0.019747</v>
      </c>
      <c r="K10869" s="0">
        <v>1016.659973</v>
      </c>
      <c r="L10869" s="0">
        <v>38.815155</v>
      </c>
      <c r="W10869" s="0">
        <f t="shared" si="169"/>
        <v>56723.1818311222</v>
      </c>
    </row>
    <row r="10870">
      <c r="A10870" s="0">
        <v>198.12375</v>
      </c>
      <c r="B10870" s="0">
        <v>740.313782</v>
      </c>
      <c r="C10870" s="0">
        <v>-52703.0625</v>
      </c>
      <c r="D10870" s="0">
        <v>20978.720703</v>
      </c>
      <c r="E10870" s="0">
        <v>-0.097833</v>
      </c>
      <c r="F10870" s="0">
        <v>9.97727</v>
      </c>
      <c r="G10870" s="0">
        <v>-0.139014</v>
      </c>
      <c r="H10870" s="0">
        <v>0.048494</v>
      </c>
      <c r="I10870" s="0">
        <v>0.010622</v>
      </c>
      <c r="J10870" s="0">
        <v>-0.022704</v>
      </c>
      <c r="K10870" s="0">
        <v>1016.659973</v>
      </c>
      <c r="L10870" s="0">
        <v>38.815155</v>
      </c>
      <c r="W10870" s="0">
        <f t="shared" si="169"/>
        <v>56729.776869904978</v>
      </c>
    </row>
    <row r="10871">
      <c r="A10871" s="0">
        <v>198.135</v>
      </c>
      <c r="B10871" s="0">
        <v>743.376831</v>
      </c>
      <c r="C10871" s="0">
        <v>-52705.179687</v>
      </c>
      <c r="D10871" s="0">
        <v>20862.941406</v>
      </c>
      <c r="E10871" s="0">
        <v>-0.0999</v>
      </c>
      <c r="F10871" s="0">
        <v>9.968799</v>
      </c>
      <c r="G10871" s="0">
        <v>-0.157223</v>
      </c>
      <c r="H10871" s="0">
        <v>0.05409</v>
      </c>
      <c r="I10871" s="0">
        <v>0.010772</v>
      </c>
      <c r="J10871" s="0">
        <v>-0.024004</v>
      </c>
      <c r="K10871" s="0">
        <v>1016.659973</v>
      </c>
      <c r="L10871" s="0">
        <v>38.815155</v>
      </c>
      <c r="W10871" s="0">
        <f t="shared" si="169"/>
        <v>56689.072130896755</v>
      </c>
    </row>
    <row r="10872">
      <c r="A10872" s="0">
        <v>198.14625</v>
      </c>
      <c r="B10872" s="0">
        <v>765.53717</v>
      </c>
      <c r="C10872" s="0">
        <v>-52710.011719</v>
      </c>
      <c r="D10872" s="0">
        <v>20928.328125</v>
      </c>
      <c r="E10872" s="0">
        <v>-0.103588</v>
      </c>
      <c r="F10872" s="0">
        <v>9.964907</v>
      </c>
      <c r="G10872" s="0">
        <v>-0.145973</v>
      </c>
      <c r="H10872" s="0">
        <v>0.059044</v>
      </c>
      <c r="I10872" s="0">
        <v>0.010551</v>
      </c>
      <c r="J10872" s="0">
        <v>-0.024142</v>
      </c>
      <c r="K10872" s="0">
        <v>1016.659973</v>
      </c>
      <c r="L10872" s="0">
        <v>38.815155</v>
      </c>
      <c r="W10872" s="0">
        <f t="shared" si="169"/>
        <v>56717.953953606571</v>
      </c>
    </row>
    <row r="10873">
      <c r="A10873" s="0">
        <v>198.1575</v>
      </c>
      <c r="B10873" s="0">
        <v>798.942383</v>
      </c>
      <c r="C10873" s="0">
        <v>-52719.136719</v>
      </c>
      <c r="D10873" s="0">
        <v>20889.611328</v>
      </c>
      <c r="E10873" s="0">
        <v>-0.097881</v>
      </c>
      <c r="F10873" s="0">
        <v>9.978673</v>
      </c>
      <c r="G10873" s="0">
        <v>-0.140067</v>
      </c>
      <c r="H10873" s="0">
        <v>0.060183</v>
      </c>
      <c r="I10873" s="0">
        <v>0.011404</v>
      </c>
      <c r="J10873" s="0">
        <v>-0.021609</v>
      </c>
      <c r="K10873" s="0">
        <v>1016.659973</v>
      </c>
      <c r="L10873" s="0">
        <v>38.815155</v>
      </c>
      <c r="W10873" s="0">
        <f t="shared" si="169"/>
        <v>56712.622464164655</v>
      </c>
    </row>
    <row r="10874">
      <c r="A10874" s="0">
        <v>198.16875</v>
      </c>
      <c r="B10874" s="0">
        <v>731.551331</v>
      </c>
      <c r="C10874" s="0">
        <v>-52703.300781</v>
      </c>
      <c r="D10874" s="0">
        <v>20897.919922</v>
      </c>
      <c r="E10874" s="0">
        <v>-0.0974</v>
      </c>
      <c r="F10874" s="0">
        <v>9.959282</v>
      </c>
      <c r="G10874" s="0">
        <v>-0.145901</v>
      </c>
      <c r="H10874" s="0">
        <v>0.051671</v>
      </c>
      <c r="I10874" s="0">
        <v>0.010033</v>
      </c>
      <c r="J10874" s="0">
        <v>-0.019511</v>
      </c>
      <c r="K10874" s="0">
        <v>1016.659973</v>
      </c>
      <c r="L10874" s="0">
        <v>38.815155</v>
      </c>
      <c r="W10874" s="0">
        <f t="shared" si="169"/>
        <v>56700.05412368464</v>
      </c>
    </row>
    <row r="10875">
      <c r="A10875" s="0">
        <v>198.18</v>
      </c>
      <c r="B10875" s="0">
        <v>790.086243</v>
      </c>
      <c r="C10875" s="0">
        <v>-52646.210937</v>
      </c>
      <c r="D10875" s="0">
        <v>21044.884766</v>
      </c>
      <c r="E10875" s="0">
        <v>-0.091476</v>
      </c>
      <c r="F10875" s="0">
        <v>9.961006</v>
      </c>
      <c r="G10875" s="0">
        <v>-0.142014</v>
      </c>
      <c r="H10875" s="0">
        <v>0.040762</v>
      </c>
      <c r="I10875" s="0">
        <v>0.007797</v>
      </c>
      <c r="J10875" s="0">
        <v>-0.014294</v>
      </c>
      <c r="K10875" s="0">
        <v>1016.659973</v>
      </c>
      <c r="L10875" s="0">
        <v>38.815155</v>
      </c>
      <c r="W10875" s="0">
        <f t="shared" si="169"/>
        <v>56702.159898091151</v>
      </c>
    </row>
    <row r="10876">
      <c r="A10876" s="0">
        <v>198.19125</v>
      </c>
      <c r="B10876" s="0">
        <v>731.902893</v>
      </c>
      <c r="C10876" s="0">
        <v>-52540.5</v>
      </c>
      <c r="D10876" s="0">
        <v>20902.046875</v>
      </c>
      <c r="E10876" s="0">
        <v>-0.096684</v>
      </c>
      <c r="F10876" s="0">
        <v>9.955584</v>
      </c>
      <c r="G10876" s="0">
        <v>-0.15274</v>
      </c>
      <c r="H10876" s="0">
        <v>0.02589</v>
      </c>
      <c r="I10876" s="0">
        <v>0.006902</v>
      </c>
      <c r="J10876" s="0">
        <v>-0.009984</v>
      </c>
      <c r="K10876" s="0">
        <v>1016.659973</v>
      </c>
      <c r="L10876" s="0">
        <v>38.815155</v>
      </c>
      <c r="W10876" s="0">
        <f t="shared" si="169"/>
        <v>56550.290765472455</v>
      </c>
    </row>
    <row r="10877">
      <c r="A10877" s="0">
        <v>198.2025</v>
      </c>
      <c r="B10877" s="0">
        <v>678.213745</v>
      </c>
      <c r="C10877" s="0">
        <v>-52559.402344</v>
      </c>
      <c r="D10877" s="0">
        <v>20789.222656</v>
      </c>
      <c r="E10877" s="0">
        <v>-0.094978</v>
      </c>
      <c r="F10877" s="0">
        <v>9.970236</v>
      </c>
      <c r="G10877" s="0">
        <v>-0.131606</v>
      </c>
      <c r="H10877" s="0">
        <v>0.012523</v>
      </c>
      <c r="I10877" s="0">
        <v>0.004684</v>
      </c>
      <c r="J10877" s="0">
        <v>-0.008243</v>
      </c>
      <c r="K10877" s="0">
        <v>1016.659973</v>
      </c>
      <c r="L10877" s="0">
        <v>38.817497</v>
      </c>
      <c r="W10877" s="0">
        <f t="shared" si="169"/>
        <v>56525.591790649334</v>
      </c>
    </row>
    <row r="10878">
      <c r="A10878" s="0">
        <v>198.21375</v>
      </c>
      <c r="B10878" s="0">
        <v>717.278137</v>
      </c>
      <c r="C10878" s="0">
        <v>-52612.933594</v>
      </c>
      <c r="D10878" s="0">
        <v>20950.820312</v>
      </c>
      <c r="E10878" s="0">
        <v>-0.089606</v>
      </c>
      <c r="F10878" s="0">
        <v>9.979075</v>
      </c>
      <c r="G10878" s="0">
        <v>-0.133341</v>
      </c>
      <c r="H10878" s="0">
        <v>-0.002652</v>
      </c>
      <c r="I10878" s="0">
        <v>0.003592</v>
      </c>
      <c r="J10878" s="0">
        <v>-0.004554</v>
      </c>
      <c r="K10878" s="0">
        <v>1016.659973</v>
      </c>
      <c r="L10878" s="0">
        <v>38.817497</v>
      </c>
      <c r="W10878" s="0">
        <f t="shared" si="169"/>
        <v>56635.431851785004</v>
      </c>
    </row>
    <row r="10879">
      <c r="A10879" s="0">
        <v>198.225</v>
      </c>
      <c r="B10879" s="0">
        <v>740.205627</v>
      </c>
      <c r="C10879" s="0">
        <v>-52633.246094</v>
      </c>
      <c r="D10879" s="0">
        <v>20758.996094</v>
      </c>
      <c r="E10879" s="0">
        <v>-0.101499</v>
      </c>
      <c r="F10879" s="0">
        <v>9.959434</v>
      </c>
      <c r="G10879" s="0">
        <v>-0.13901</v>
      </c>
      <c r="H10879" s="0">
        <v>-0.017344</v>
      </c>
      <c r="I10879" s="0">
        <v>0.001594</v>
      </c>
      <c r="J10879" s="0">
        <v>-0.002414</v>
      </c>
      <c r="K10879" s="0">
        <v>1016.659973</v>
      </c>
      <c r="L10879" s="0">
        <v>38.817497</v>
      </c>
      <c r="W10879" s="0">
        <f t="shared" si="169"/>
        <v>56583.941340211677</v>
      </c>
    </row>
    <row r="10880">
      <c r="A10880" s="0">
        <v>198.23625</v>
      </c>
      <c r="B10880" s="0">
        <v>838.807678</v>
      </c>
      <c r="C10880" s="0">
        <v>-52612.109375</v>
      </c>
      <c r="D10880" s="0">
        <v>20897.478516</v>
      </c>
      <c r="E10880" s="0">
        <v>-0.100425</v>
      </c>
      <c r="F10880" s="0">
        <v>9.961129</v>
      </c>
      <c r="G10880" s="0">
        <v>-0.142666</v>
      </c>
      <c r="H10880" s="0">
        <v>-0.023902</v>
      </c>
      <c r="I10880" s="0">
        <v>0.00026</v>
      </c>
      <c r="J10880" s="0">
        <v>-0.001204</v>
      </c>
      <c r="K10880" s="0">
        <v>1016.659973</v>
      </c>
      <c r="L10880" s="0">
        <v>38.817497</v>
      </c>
      <c r="W10880" s="0">
        <f t="shared" si="169"/>
        <v>56616.625292702818</v>
      </c>
    </row>
    <row r="10881">
      <c r="A10881" s="0">
        <v>198.2475</v>
      </c>
      <c r="B10881" s="0">
        <v>967.97998</v>
      </c>
      <c r="C10881" s="0">
        <v>-52633.453125</v>
      </c>
      <c r="D10881" s="0">
        <v>20899.277344</v>
      </c>
      <c r="E10881" s="0">
        <v>-0.093723</v>
      </c>
      <c r="F10881" s="0">
        <v>9.969702</v>
      </c>
      <c r="G10881" s="0">
        <v>-0.141703</v>
      </c>
      <c r="H10881" s="0">
        <v>-0.025857</v>
      </c>
      <c r="I10881" s="0">
        <v>-5.81175E-05</v>
      </c>
      <c r="J10881" s="0">
        <v>-0.001927</v>
      </c>
      <c r="K10881" s="0">
        <v>1016.659973</v>
      </c>
      <c r="L10881" s="0">
        <v>38.817497</v>
      </c>
      <c r="W10881" s="0">
        <f t="shared" si="169"/>
        <v>56639.184021352958</v>
      </c>
    </row>
    <row r="10882">
      <c r="A10882" s="0">
        <v>198.25875</v>
      </c>
      <c r="B10882" s="0">
        <v>725.12793</v>
      </c>
      <c r="C10882" s="0">
        <v>-52648.351562</v>
      </c>
      <c r="D10882" s="0">
        <v>20815.375</v>
      </c>
      <c r="E10882" s="0">
        <v>-0.09134</v>
      </c>
      <c r="F10882" s="0">
        <v>9.962524</v>
      </c>
      <c r="G10882" s="0">
        <v>-0.129735</v>
      </c>
      <c r="H10882" s="0">
        <v>-0.028119</v>
      </c>
      <c r="I10882" s="0">
        <v>0.000571</v>
      </c>
      <c r="J10882" s="0">
        <v>-0.002224</v>
      </c>
      <c r="K10882" s="0">
        <v>1016.659973</v>
      </c>
      <c r="L10882" s="0">
        <v>38.817497</v>
      </c>
      <c r="W10882" s="0">
        <f ref="W10882:W10945" t="shared" si="170">SQRT((B10882)^2+(C10882)^2+(D10882)^2)</f>
        <v>56618.50023712602</v>
      </c>
    </row>
    <row r="10883">
      <c r="A10883" s="0">
        <v>198.27</v>
      </c>
      <c r="B10883" s="0">
        <v>770.643188</v>
      </c>
      <c r="C10883" s="0">
        <v>-52670.726562</v>
      </c>
      <c r="D10883" s="0">
        <v>20902.220703</v>
      </c>
      <c r="E10883" s="0">
        <v>-0.102632</v>
      </c>
      <c r="F10883" s="0">
        <v>9.976568</v>
      </c>
      <c r="G10883" s="0">
        <v>-0.150621</v>
      </c>
      <c r="H10883" s="0">
        <v>-0.022741</v>
      </c>
      <c r="I10883" s="0">
        <v>0.001059</v>
      </c>
      <c r="J10883" s="0">
        <v>-0.003933</v>
      </c>
      <c r="K10883" s="0">
        <v>1016.659973</v>
      </c>
      <c r="L10883" s="0">
        <v>38.817497</v>
      </c>
      <c r="W10883" s="0">
        <f t="shared" si="170"/>
        <v>56671.881544634678</v>
      </c>
    </row>
    <row r="10884">
      <c r="A10884" s="0">
        <v>198.28125</v>
      </c>
      <c r="B10884" s="0">
        <v>695.656738</v>
      </c>
      <c r="C10884" s="0">
        <v>-52652.328125</v>
      </c>
      <c r="D10884" s="0">
        <v>21018.683594</v>
      </c>
      <c r="E10884" s="0">
        <v>-0.092806</v>
      </c>
      <c r="F10884" s="0">
        <v>9.96917</v>
      </c>
      <c r="G10884" s="0">
        <v>-0.137399</v>
      </c>
      <c r="H10884" s="0">
        <v>-0.015173</v>
      </c>
      <c r="I10884" s="0">
        <v>0.002095</v>
      </c>
      <c r="J10884" s="0">
        <v>-0.004819</v>
      </c>
      <c r="K10884" s="0">
        <v>1016.659973</v>
      </c>
      <c r="L10884" s="0">
        <v>38.817497</v>
      </c>
      <c r="W10884" s="0">
        <f t="shared" si="170"/>
        <v>56696.883999956081</v>
      </c>
    </row>
    <row r="10885">
      <c r="A10885" s="0">
        <v>198.2925</v>
      </c>
      <c r="B10885" s="0">
        <v>704.221558</v>
      </c>
      <c r="C10885" s="0">
        <v>-52680.398437</v>
      </c>
      <c r="D10885" s="0">
        <v>20851.222656</v>
      </c>
      <c r="E10885" s="0">
        <v>-0.102065</v>
      </c>
      <c r="F10885" s="0">
        <v>9.974394</v>
      </c>
      <c r="G10885" s="0">
        <v>-0.141024</v>
      </c>
      <c r="H10885" s="0">
        <v>0.003286</v>
      </c>
      <c r="I10885" s="0">
        <v>0.004042</v>
      </c>
      <c r="J10885" s="0">
        <v>-0.008257</v>
      </c>
      <c r="K10885" s="0">
        <v>1016.659973</v>
      </c>
      <c r="L10885" s="0">
        <v>38.817497</v>
      </c>
      <c r="W10885" s="0">
        <f t="shared" si="170"/>
        <v>56661.21948682284</v>
      </c>
    </row>
    <row r="10886">
      <c r="A10886" s="0">
        <v>198.30375</v>
      </c>
      <c r="B10886" s="0">
        <v>767.628357</v>
      </c>
      <c r="C10886" s="0">
        <v>-52684.351562</v>
      </c>
      <c r="D10886" s="0">
        <v>20786.203125</v>
      </c>
      <c r="E10886" s="0">
        <v>-0.091587</v>
      </c>
      <c r="F10886" s="0">
        <v>9.968159</v>
      </c>
      <c r="G10886" s="0">
        <v>-0.128975</v>
      </c>
      <c r="H10886" s="0">
        <v>0.012674</v>
      </c>
      <c r="I10886" s="0">
        <v>0.005069</v>
      </c>
      <c r="J10886" s="0">
        <v>-0.012084</v>
      </c>
      <c r="K10886" s="0">
        <v>1016.659973</v>
      </c>
      <c r="L10886" s="0">
        <v>38.817497</v>
      </c>
      <c r="W10886" s="0">
        <f t="shared" si="170"/>
        <v>56641.825475143742</v>
      </c>
    </row>
    <row r="10887">
      <c r="A10887" s="0">
        <v>198.315</v>
      </c>
      <c r="B10887" s="0">
        <v>674.79718</v>
      </c>
      <c r="C10887" s="0">
        <v>-52698.257812</v>
      </c>
      <c r="D10887" s="0">
        <v>20855.039062</v>
      </c>
      <c r="E10887" s="0">
        <v>-0.098001</v>
      </c>
      <c r="F10887" s="0">
        <v>9.970528</v>
      </c>
      <c r="G10887" s="0">
        <v>-0.144612</v>
      </c>
      <c r="H10887" s="0">
        <v>0.024394</v>
      </c>
      <c r="I10887" s="0">
        <v>0.006568</v>
      </c>
      <c r="J10887" s="0">
        <v>-0.014557</v>
      </c>
      <c r="K10887" s="0">
        <v>1016.659973</v>
      </c>
      <c r="L10887" s="0">
        <v>38.817497</v>
      </c>
      <c r="W10887" s="0">
        <f t="shared" si="170"/>
        <v>56678.870683277572</v>
      </c>
    </row>
    <row r="10888">
      <c r="A10888" s="0">
        <v>198.32625</v>
      </c>
      <c r="B10888" s="0">
        <v>711.226868</v>
      </c>
      <c r="C10888" s="0">
        <v>-52665.664062</v>
      </c>
      <c r="D10888" s="0">
        <v>20925.775391</v>
      </c>
      <c r="E10888" s="0">
        <v>-0.098964</v>
      </c>
      <c r="F10888" s="0">
        <v>9.965878</v>
      </c>
      <c r="G10888" s="0">
        <v>-0.14441</v>
      </c>
      <c r="H10888" s="0">
        <v>0.037286</v>
      </c>
      <c r="I10888" s="0">
        <v>0.009138</v>
      </c>
      <c r="J10888" s="0">
        <v>-0.019095</v>
      </c>
      <c r="K10888" s="0">
        <v>1016.659973</v>
      </c>
      <c r="L10888" s="0">
        <v>38.817497</v>
      </c>
      <c r="W10888" s="0">
        <f t="shared" si="170"/>
        <v>56675.092328674546</v>
      </c>
    </row>
    <row r="10889">
      <c r="A10889" s="0">
        <v>198.3375</v>
      </c>
      <c r="B10889" s="0">
        <v>668.116333</v>
      </c>
      <c r="C10889" s="0">
        <v>-52688.359375</v>
      </c>
      <c r="D10889" s="0">
        <v>21014.519531</v>
      </c>
      <c r="E10889" s="0">
        <v>-0.094208</v>
      </c>
      <c r="F10889" s="0">
        <v>9.979086</v>
      </c>
      <c r="G10889" s="0">
        <v>-0.142187</v>
      </c>
      <c r="H10889" s="0">
        <v>0.048633</v>
      </c>
      <c r="I10889" s="0">
        <v>0.010575</v>
      </c>
      <c r="J10889" s="0">
        <v>-0.021574</v>
      </c>
      <c r="K10889" s="0">
        <v>1016.659973</v>
      </c>
      <c r="L10889" s="0">
        <v>38.817497</v>
      </c>
      <c r="W10889" s="0">
        <f t="shared" si="170"/>
        <v>56728.472782037352</v>
      </c>
    </row>
    <row r="10890">
      <c r="A10890" s="0">
        <v>198.34875</v>
      </c>
      <c r="B10890" s="0">
        <v>864.843872</v>
      </c>
      <c r="C10890" s="0">
        <v>-52701.101562</v>
      </c>
      <c r="D10890" s="0">
        <v>20949.109375</v>
      </c>
      <c r="E10890" s="0">
        <v>-0.093183</v>
      </c>
      <c r="F10890" s="0">
        <v>9.983668</v>
      </c>
      <c r="G10890" s="0">
        <v>-0.140628</v>
      </c>
      <c r="H10890" s="0">
        <v>0.057892</v>
      </c>
      <c r="I10890" s="0">
        <v>0.01159</v>
      </c>
      <c r="J10890" s="0">
        <v>-0.024372</v>
      </c>
      <c r="K10890" s="0">
        <v>1016.659973</v>
      </c>
      <c r="L10890" s="0">
        <v>38.817497</v>
      </c>
      <c r="W10890" s="0">
        <f t="shared" si="170"/>
        <v>56718.77329753252</v>
      </c>
    </row>
    <row r="10891">
      <c r="A10891" s="0">
        <v>198.36</v>
      </c>
      <c r="B10891" s="0">
        <v>732.34082</v>
      </c>
      <c r="C10891" s="0">
        <v>-52686.402344</v>
      </c>
      <c r="D10891" s="0">
        <v>20965.582031</v>
      </c>
      <c r="E10891" s="0">
        <v>-0.091868</v>
      </c>
      <c r="F10891" s="0">
        <v>9.991141</v>
      </c>
      <c r="G10891" s="0">
        <v>-0.145627</v>
      </c>
      <c r="H10891" s="0">
        <v>0.058873</v>
      </c>
      <c r="I10891" s="0">
        <v>0.011911</v>
      </c>
      <c r="J10891" s="0">
        <v>-0.023701</v>
      </c>
      <c r="K10891" s="0">
        <v>1016.659973</v>
      </c>
      <c r="L10891" s="0">
        <v>38.817497</v>
      </c>
      <c r="W10891" s="0">
        <f t="shared" si="170"/>
        <v>56709.33736986421</v>
      </c>
    </row>
    <row r="10892">
      <c r="A10892" s="0">
        <v>198.37125</v>
      </c>
      <c r="B10892" s="0">
        <v>798.194946</v>
      </c>
      <c r="C10892" s="0">
        <v>-52660.25</v>
      </c>
      <c r="D10892" s="0">
        <v>20941.90625</v>
      </c>
      <c r="E10892" s="0">
        <v>-0.0985</v>
      </c>
      <c r="F10892" s="0">
        <v>9.983149</v>
      </c>
      <c r="G10892" s="0">
        <v>-0.135034</v>
      </c>
      <c r="H10892" s="0">
        <v>0.057808</v>
      </c>
      <c r="I10892" s="0">
        <v>0.011076</v>
      </c>
      <c r="J10892" s="0">
        <v>-0.021618</v>
      </c>
      <c r="K10892" s="0">
        <v>1016.659973</v>
      </c>
      <c r="L10892" s="0">
        <v>38.817497</v>
      </c>
      <c r="W10892" s="0">
        <f t="shared" si="170"/>
        <v>56677.177793342089</v>
      </c>
    </row>
    <row r="10893">
      <c r="A10893" s="0">
        <v>198.3825</v>
      </c>
      <c r="B10893" s="0">
        <v>798.819641</v>
      </c>
      <c r="C10893" s="0">
        <v>-52665.023437</v>
      </c>
      <c r="D10893" s="0">
        <v>20936.804687</v>
      </c>
      <c r="E10893" s="0">
        <v>-0.102024</v>
      </c>
      <c r="F10893" s="0">
        <v>9.978745</v>
      </c>
      <c r="G10893" s="0">
        <v>-0.143076</v>
      </c>
      <c r="H10893" s="0">
        <v>0.044036</v>
      </c>
      <c r="I10893" s="0">
        <v>0.008973</v>
      </c>
      <c r="J10893" s="0">
        <v>-0.015567</v>
      </c>
      <c r="K10893" s="0">
        <v>1016.659973</v>
      </c>
      <c r="L10893" s="0">
        <v>38.817497</v>
      </c>
      <c r="W10893" s="0">
        <f t="shared" si="170"/>
        <v>56679.73709307579</v>
      </c>
    </row>
    <row r="10894">
      <c r="A10894" s="0">
        <v>198.39375</v>
      </c>
      <c r="B10894" s="0">
        <v>828.634277</v>
      </c>
      <c r="C10894" s="0">
        <v>-52652.886719</v>
      </c>
      <c r="D10894" s="0">
        <v>20814.871094</v>
      </c>
      <c r="E10894" s="0">
        <v>-0.10397</v>
      </c>
      <c r="F10894" s="0">
        <v>9.978615</v>
      </c>
      <c r="G10894" s="0">
        <v>-0.138713</v>
      </c>
      <c r="H10894" s="0">
        <v>0.032829</v>
      </c>
      <c r="I10894" s="0">
        <v>0.007232</v>
      </c>
      <c r="J10894" s="0">
        <v>-0.012567</v>
      </c>
      <c r="K10894" s="0">
        <v>1016.659973</v>
      </c>
      <c r="L10894" s="0">
        <v>38.817497</v>
      </c>
      <c r="W10894" s="0">
        <f t="shared" si="170"/>
        <v>56623.952292900773</v>
      </c>
    </row>
    <row r="10895">
      <c r="A10895" s="0">
        <v>198.405</v>
      </c>
      <c r="B10895" s="0">
        <v>732.195801</v>
      </c>
      <c r="C10895" s="0">
        <v>-52659.996094</v>
      </c>
      <c r="D10895" s="0">
        <v>20872.371094</v>
      </c>
      <c r="E10895" s="0">
        <v>-0.096369</v>
      </c>
      <c r="F10895" s="0">
        <v>9.978308</v>
      </c>
      <c r="G10895" s="0">
        <v>-0.147047</v>
      </c>
      <c r="H10895" s="0">
        <v>0.028315</v>
      </c>
      <c r="I10895" s="0">
        <v>0.007821</v>
      </c>
      <c r="J10895" s="0">
        <v>-0.010123</v>
      </c>
      <c r="K10895" s="0">
        <v>1016.659973</v>
      </c>
      <c r="L10895" s="0">
        <v>38.817497</v>
      </c>
      <c r="W10895" s="0">
        <f t="shared" si="170"/>
        <v>56650.394300452521</v>
      </c>
    </row>
    <row r="10896">
      <c r="A10896" s="0">
        <v>198.41625</v>
      </c>
      <c r="B10896" s="0">
        <v>802.049072</v>
      </c>
      <c r="C10896" s="0">
        <v>-52661.300781</v>
      </c>
      <c r="D10896" s="0">
        <v>20821.126953</v>
      </c>
      <c r="E10896" s="0">
        <v>-0.091234</v>
      </c>
      <c r="F10896" s="0">
        <v>9.98208</v>
      </c>
      <c r="G10896" s="0">
        <v>-0.145874</v>
      </c>
      <c r="H10896" s="0">
        <v>0.02163</v>
      </c>
      <c r="I10896" s="0">
        <v>0.006398</v>
      </c>
      <c r="J10896" s="0">
        <v>-0.00827</v>
      </c>
      <c r="K10896" s="0">
        <v>1016.659973</v>
      </c>
      <c r="L10896" s="0">
        <v>38.817497</v>
      </c>
      <c r="W10896" s="0">
        <f t="shared" si="170"/>
        <v>56633.693242219248</v>
      </c>
    </row>
    <row r="10897">
      <c r="A10897" s="0">
        <v>198.4275</v>
      </c>
      <c r="B10897" s="0">
        <v>750.546448</v>
      </c>
      <c r="C10897" s="0">
        <v>-52653.71875</v>
      </c>
      <c r="D10897" s="0">
        <v>20831.666016</v>
      </c>
      <c r="E10897" s="0">
        <v>-0.094667</v>
      </c>
      <c r="F10897" s="0">
        <v>9.983339</v>
      </c>
      <c r="G10897" s="0">
        <v>-0.146592</v>
      </c>
      <c r="H10897" s="0">
        <v>0.002606</v>
      </c>
      <c r="I10897" s="0">
        <v>0.004342</v>
      </c>
      <c r="J10897" s="0">
        <v>-0.004537</v>
      </c>
      <c r="K10897" s="0">
        <v>1016.659973</v>
      </c>
      <c r="L10897" s="0">
        <v>38.817497</v>
      </c>
      <c r="W10897" s="0">
        <f t="shared" si="170"/>
        <v>56629.813059702712</v>
      </c>
    </row>
    <row r="10898">
      <c r="A10898" s="0">
        <v>198.43875</v>
      </c>
      <c r="B10898" s="0">
        <v>781.725037</v>
      </c>
      <c r="C10898" s="0">
        <v>-52669.402344</v>
      </c>
      <c r="D10898" s="0">
        <v>20984.982422</v>
      </c>
      <c r="E10898" s="0">
        <v>-0.103664</v>
      </c>
      <c r="F10898" s="0">
        <v>9.975232</v>
      </c>
      <c r="G10898" s="0">
        <v>-0.153099</v>
      </c>
      <c r="H10898" s="0">
        <v>-0.009789</v>
      </c>
      <c r="I10898" s="0">
        <v>0.002316</v>
      </c>
      <c r="J10898" s="0">
        <v>-0.002899</v>
      </c>
      <c r="K10898" s="0">
        <v>1016.659973</v>
      </c>
      <c r="L10898" s="0">
        <v>38.817497</v>
      </c>
      <c r="W10898" s="0">
        <f t="shared" si="170"/>
        <v>56701.380270318587</v>
      </c>
    </row>
    <row r="10899">
      <c r="A10899" s="0">
        <v>198.45</v>
      </c>
      <c r="B10899" s="0">
        <v>847.450134</v>
      </c>
      <c r="C10899" s="0">
        <v>-52668.828125</v>
      </c>
      <c r="D10899" s="0">
        <v>20859.203125</v>
      </c>
      <c r="E10899" s="0">
        <v>-0.093664</v>
      </c>
      <c r="F10899" s="0">
        <v>9.977331</v>
      </c>
      <c r="G10899" s="0">
        <v>-0.1365</v>
      </c>
      <c r="H10899" s="0">
        <v>-0.020342</v>
      </c>
      <c r="I10899" s="0">
        <v>0.000405</v>
      </c>
      <c r="J10899" s="0">
        <v>-0.002739</v>
      </c>
      <c r="K10899" s="0">
        <v>1016.659973</v>
      </c>
      <c r="L10899" s="0">
        <v>38.817497</v>
      </c>
      <c r="W10899" s="0">
        <f t="shared" si="170"/>
        <v>56655.361465623158</v>
      </c>
    </row>
    <row r="10900">
      <c r="A10900" s="0">
        <v>198.46125</v>
      </c>
      <c r="B10900" s="0">
        <v>797.277405</v>
      </c>
      <c r="C10900" s="0">
        <v>-52680.019531</v>
      </c>
      <c r="D10900" s="0">
        <v>20894.578125</v>
      </c>
      <c r="E10900" s="0">
        <v>-0.096393</v>
      </c>
      <c r="F10900" s="0">
        <v>9.963595</v>
      </c>
      <c r="G10900" s="0">
        <v>-0.148324</v>
      </c>
      <c r="H10900" s="0">
        <v>-0.024112</v>
      </c>
      <c r="I10900" s="0">
        <v>0.000371</v>
      </c>
      <c r="J10900" s="0">
        <v>-0.002329</v>
      </c>
      <c r="K10900" s="0">
        <v>1016.659973</v>
      </c>
      <c r="L10900" s="0">
        <v>38.817497</v>
      </c>
      <c r="W10900" s="0">
        <f t="shared" si="170"/>
        <v>56678.068986767656</v>
      </c>
    </row>
    <row r="10901">
      <c r="A10901" s="0">
        <v>198.4725</v>
      </c>
      <c r="B10901" s="0">
        <v>714.251404</v>
      </c>
      <c r="C10901" s="0">
        <v>-52676.15625</v>
      </c>
      <c r="D10901" s="0">
        <v>20912.195312</v>
      </c>
      <c r="E10901" s="0">
        <v>-0.086072</v>
      </c>
      <c r="F10901" s="0">
        <v>9.975586</v>
      </c>
      <c r="G10901" s="0">
        <v>-0.142229</v>
      </c>
      <c r="H10901" s="0">
        <v>-0.026494</v>
      </c>
      <c r="I10901" s="0">
        <v>0.000703</v>
      </c>
      <c r="J10901" s="0">
        <v>-0.001516</v>
      </c>
      <c r="K10901" s="0">
        <v>1016.659973</v>
      </c>
      <c r="L10901" s="0">
        <v>38.817497</v>
      </c>
      <c r="W10901" s="0">
        <f t="shared" si="170"/>
        <v>56679.868605262</v>
      </c>
    </row>
    <row r="10902">
      <c r="A10902" s="0">
        <v>198.48375</v>
      </c>
      <c r="B10902" s="0">
        <v>647.759338</v>
      </c>
      <c r="C10902" s="0">
        <v>-52686.648437</v>
      </c>
      <c r="D10902" s="0">
        <v>20948.265625</v>
      </c>
      <c r="E10902" s="0">
        <v>-0.096632</v>
      </c>
      <c r="F10902" s="0">
        <v>9.975774</v>
      </c>
      <c r="G10902" s="0">
        <v>-0.142244</v>
      </c>
      <c r="H10902" s="0">
        <v>-0.023012</v>
      </c>
      <c r="I10902" s="0">
        <v>0.001701</v>
      </c>
      <c r="J10902" s="0">
        <v>-0.002464</v>
      </c>
      <c r="K10902" s="0">
        <v>1016.659973</v>
      </c>
      <c r="L10902" s="0">
        <v>38.817497</v>
      </c>
      <c r="W10902" s="0">
        <f t="shared" si="170"/>
        <v>56702.137070656849</v>
      </c>
    </row>
    <row r="10903">
      <c r="A10903" s="0">
        <v>198.495</v>
      </c>
      <c r="B10903" s="0">
        <v>689.093811</v>
      </c>
      <c r="C10903" s="0">
        <v>-52685.363281</v>
      </c>
      <c r="D10903" s="0">
        <v>21000.134766</v>
      </c>
      <c r="E10903" s="0">
        <v>-0.091068</v>
      </c>
      <c r="F10903" s="0">
        <v>9.972867</v>
      </c>
      <c r="G10903" s="0">
        <v>-0.148591</v>
      </c>
      <c r="H10903" s="0">
        <v>-0.015269</v>
      </c>
      <c r="I10903" s="0">
        <v>0.001744</v>
      </c>
      <c r="J10903" s="0">
        <v>-0.004847</v>
      </c>
      <c r="K10903" s="0">
        <v>1016.659973</v>
      </c>
      <c r="L10903" s="0">
        <v>38.817497</v>
      </c>
      <c r="W10903" s="0">
        <f t="shared" si="170"/>
        <v>56720.613664887853</v>
      </c>
    </row>
    <row r="10904">
      <c r="A10904" s="0">
        <v>198.50625</v>
      </c>
      <c r="B10904" s="0">
        <v>743.399048</v>
      </c>
      <c r="C10904" s="0">
        <v>-52671.3125</v>
      </c>
      <c r="D10904" s="0">
        <v>20894.671875</v>
      </c>
      <c r="E10904" s="0">
        <v>-0.101081</v>
      </c>
      <c r="F10904" s="0">
        <v>9.968574</v>
      </c>
      <c r="G10904" s="0">
        <v>-0.144047</v>
      </c>
      <c r="H10904" s="0">
        <v>-0.007754</v>
      </c>
      <c r="I10904" s="0">
        <v>0.002425</v>
      </c>
      <c r="J10904" s="0">
        <v>-0.005937</v>
      </c>
      <c r="K10904" s="0">
        <v>1016.690002</v>
      </c>
      <c r="L10904" s="0">
        <v>38.820038</v>
      </c>
      <c r="W10904" s="0">
        <f t="shared" si="170"/>
        <v>56669.278408862236</v>
      </c>
    </row>
    <row r="10905">
      <c r="A10905" s="0">
        <v>198.5175</v>
      </c>
      <c r="B10905" s="0">
        <v>769.357544</v>
      </c>
      <c r="C10905" s="0">
        <v>-52683.15625</v>
      </c>
      <c r="D10905" s="0">
        <v>20845.300781</v>
      </c>
      <c r="E10905" s="0">
        <v>-0.101661</v>
      </c>
      <c r="F10905" s="0">
        <v>9.969908</v>
      </c>
      <c r="G10905" s="0">
        <v>-0.142642</v>
      </c>
      <c r="H10905" s="0">
        <v>0.007828</v>
      </c>
      <c r="I10905" s="0">
        <v>0.004786</v>
      </c>
      <c r="J10905" s="0">
        <v>-0.010125</v>
      </c>
      <c r="K10905" s="0">
        <v>1016.690002</v>
      </c>
      <c r="L10905" s="0">
        <v>38.820038</v>
      </c>
      <c r="W10905" s="0">
        <f t="shared" si="170"/>
        <v>56662.451660184837</v>
      </c>
    </row>
    <row r="10906">
      <c r="A10906" s="0">
        <v>198.52875</v>
      </c>
      <c r="B10906" s="0">
        <v>687.226624</v>
      </c>
      <c r="C10906" s="0">
        <v>-52676.710937</v>
      </c>
      <c r="D10906" s="0">
        <v>20724.816406</v>
      </c>
      <c r="E10906" s="0">
        <v>-0.097348</v>
      </c>
      <c r="F10906" s="0">
        <v>9.969922</v>
      </c>
      <c r="G10906" s="0">
        <v>-0.14557</v>
      </c>
      <c r="H10906" s="0">
        <v>0.022608</v>
      </c>
      <c r="I10906" s="0">
        <v>0.006475</v>
      </c>
      <c r="J10906" s="0">
        <v>-0.013529</v>
      </c>
      <c r="K10906" s="0">
        <v>1016.690002</v>
      </c>
      <c r="L10906" s="0">
        <v>38.820038</v>
      </c>
      <c r="W10906" s="0">
        <f t="shared" si="170"/>
        <v>56611.184147970242</v>
      </c>
    </row>
    <row r="10907">
      <c r="A10907" s="0">
        <v>198.54</v>
      </c>
      <c r="B10907" s="0">
        <v>774.194885</v>
      </c>
      <c r="C10907" s="0">
        <v>-52672.855469</v>
      </c>
      <c r="D10907" s="0">
        <v>20834.363281</v>
      </c>
      <c r="E10907" s="0">
        <v>-0.103328</v>
      </c>
      <c r="F10907" s="0">
        <v>9.958575</v>
      </c>
      <c r="G10907" s="0">
        <v>-0.137551</v>
      </c>
      <c r="H10907" s="0">
        <v>0.037217</v>
      </c>
      <c r="I10907" s="0">
        <v>0.009148</v>
      </c>
      <c r="J10907" s="0">
        <v>-0.017904</v>
      </c>
      <c r="K10907" s="0">
        <v>1016.690002</v>
      </c>
      <c r="L10907" s="0">
        <v>38.820038</v>
      </c>
      <c r="W10907" s="0">
        <f t="shared" si="170"/>
        <v>56648.916797259284</v>
      </c>
    </row>
    <row r="10908">
      <c r="A10908" s="0">
        <v>198.55125</v>
      </c>
      <c r="B10908" s="0">
        <v>719.459839</v>
      </c>
      <c r="C10908" s="0">
        <v>-52670.546875</v>
      </c>
      <c r="D10908" s="0">
        <v>20833.482422</v>
      </c>
      <c r="E10908" s="0">
        <v>-0.093487</v>
      </c>
      <c r="F10908" s="0">
        <v>9.963582</v>
      </c>
      <c r="G10908" s="0">
        <v>-0.149765</v>
      </c>
      <c r="H10908" s="0">
        <v>0.048326</v>
      </c>
      <c r="I10908" s="0">
        <v>0.010841</v>
      </c>
      <c r="J10908" s="0">
        <v>-0.022145</v>
      </c>
      <c r="K10908" s="0">
        <v>1016.690002</v>
      </c>
      <c r="L10908" s="0">
        <v>38.820038</v>
      </c>
      <c r="W10908" s="0">
        <f t="shared" si="170"/>
        <v>56645.7246436065</v>
      </c>
    </row>
    <row r="10909">
      <c r="A10909" s="0">
        <v>198.5625</v>
      </c>
      <c r="B10909" s="0">
        <v>704.069458</v>
      </c>
      <c r="C10909" s="0">
        <v>-52677.226562</v>
      </c>
      <c r="D10909" s="0">
        <v>20893.246094</v>
      </c>
      <c r="E10909" s="0">
        <v>-0.08931</v>
      </c>
      <c r="F10909" s="0">
        <v>9.969704</v>
      </c>
      <c r="G10909" s="0">
        <v>-0.146287</v>
      </c>
      <c r="H10909" s="0">
        <v>0.055772</v>
      </c>
      <c r="I10909" s="0">
        <v>0.012065</v>
      </c>
      <c r="J10909" s="0">
        <v>-0.024654</v>
      </c>
      <c r="K10909" s="0">
        <v>1016.690002</v>
      </c>
      <c r="L10909" s="0">
        <v>38.820038</v>
      </c>
      <c r="W10909" s="0">
        <f t="shared" si="170"/>
        <v>56673.747400453532</v>
      </c>
    </row>
    <row r="10910">
      <c r="A10910" s="0">
        <v>198.57375</v>
      </c>
      <c r="B10910" s="0">
        <v>801.742004</v>
      </c>
      <c r="C10910" s="0">
        <v>-52680.058594</v>
      </c>
      <c r="D10910" s="0">
        <v>20919.128906</v>
      </c>
      <c r="E10910" s="0">
        <v>-0.109951</v>
      </c>
      <c r="F10910" s="0">
        <v>9.961545</v>
      </c>
      <c r="G10910" s="0">
        <v>-0.137916</v>
      </c>
      <c r="H10910" s="0">
        <v>0.058219</v>
      </c>
      <c r="I10910" s="0">
        <v>0.011571</v>
      </c>
      <c r="J10910" s="0">
        <v>-0.023044</v>
      </c>
      <c r="K10910" s="0">
        <v>1016.690002</v>
      </c>
      <c r="L10910" s="0">
        <v>38.820038</v>
      </c>
      <c r="W10910" s="0">
        <f t="shared" si="170"/>
        <v>56687.223586043583</v>
      </c>
    </row>
    <row r="10911">
      <c r="A10911" s="0">
        <v>198.585</v>
      </c>
      <c r="B10911" s="0">
        <v>841.317139</v>
      </c>
      <c r="C10911" s="0">
        <v>-52675.304687</v>
      </c>
      <c r="D10911" s="0">
        <v>20845.849609</v>
      </c>
      <c r="E10911" s="0">
        <v>-0.100447</v>
      </c>
      <c r="F10911" s="0">
        <v>9.963774</v>
      </c>
      <c r="G10911" s="0">
        <v>-0.141982</v>
      </c>
      <c r="H10911" s="0">
        <v>0.058567</v>
      </c>
      <c r="I10911" s="0">
        <v>0.011246</v>
      </c>
      <c r="J10911" s="0">
        <v>-0.022527</v>
      </c>
      <c r="K10911" s="0">
        <v>1016.690002</v>
      </c>
      <c r="L10911" s="0">
        <v>38.820038</v>
      </c>
      <c r="W10911" s="0">
        <f t="shared" si="170"/>
        <v>56656.376378283363</v>
      </c>
    </row>
    <row r="10912">
      <c r="A10912" s="0">
        <v>198.59625</v>
      </c>
      <c r="B10912" s="0">
        <v>725.712952</v>
      </c>
      <c r="C10912" s="0">
        <v>-52669.324219</v>
      </c>
      <c r="D10912" s="0">
        <v>20853.382812</v>
      </c>
      <c r="E10912" s="0">
        <v>-0.106592</v>
      </c>
      <c r="F10912" s="0">
        <v>9.956841</v>
      </c>
      <c r="G10912" s="0">
        <v>-0.153383</v>
      </c>
      <c r="H10912" s="0">
        <v>0.05398</v>
      </c>
      <c r="I10912" s="0">
        <v>0.011102</v>
      </c>
      <c r="J10912" s="0">
        <v>-0.019417</v>
      </c>
      <c r="K10912" s="0">
        <v>1016.690002</v>
      </c>
      <c r="L10912" s="0">
        <v>38.820038</v>
      </c>
      <c r="W10912" s="0">
        <f t="shared" si="170"/>
        <v>56651.989794522291</v>
      </c>
    </row>
    <row r="10913">
      <c r="A10913" s="0">
        <v>198.6075</v>
      </c>
      <c r="B10913" s="0">
        <v>711.873962</v>
      </c>
      <c r="C10913" s="0">
        <v>-52695.261719</v>
      </c>
      <c r="D10913" s="0">
        <v>20689.246094</v>
      </c>
      <c r="E10913" s="0">
        <v>-0.093444</v>
      </c>
      <c r="F10913" s="0">
        <v>9.97501</v>
      </c>
      <c r="G10913" s="0">
        <v>-0.135605</v>
      </c>
      <c r="H10913" s="0">
        <v>0.040236</v>
      </c>
      <c r="I10913" s="0">
        <v>0.009859</v>
      </c>
      <c r="J10913" s="0">
        <v>-0.013659</v>
      </c>
      <c r="K10913" s="0">
        <v>1016.690002</v>
      </c>
      <c r="L10913" s="0">
        <v>38.817497</v>
      </c>
      <c r="W10913" s="0">
        <f t="shared" si="170"/>
        <v>56615.742299379723</v>
      </c>
    </row>
    <row r="10914">
      <c r="A10914" s="0">
        <v>198.61875</v>
      </c>
      <c r="B10914" s="0">
        <v>879.988892</v>
      </c>
      <c r="C10914" s="0">
        <v>-52682</v>
      </c>
      <c r="D10914" s="0">
        <v>20965.974609</v>
      </c>
      <c r="E10914" s="0">
        <v>-0.101378</v>
      </c>
      <c r="F10914" s="0">
        <v>9.96917</v>
      </c>
      <c r="G10914" s="0">
        <v>-0.130289</v>
      </c>
      <c r="H10914" s="0">
        <v>0.024123</v>
      </c>
      <c r="I10914" s="0">
        <v>0.007358</v>
      </c>
      <c r="J10914" s="0">
        <v>-0.009619</v>
      </c>
      <c r="K10914" s="0">
        <v>1016.690002</v>
      </c>
      <c r="L10914" s="0">
        <v>38.817497</v>
      </c>
      <c r="W10914" s="0">
        <f t="shared" si="170"/>
        <v>56707.491531148473</v>
      </c>
    </row>
    <row r="10915">
      <c r="A10915" s="0">
        <v>198.63</v>
      </c>
      <c r="B10915" s="0">
        <v>769.451355</v>
      </c>
      <c r="C10915" s="0">
        <v>-52684.417969</v>
      </c>
      <c r="D10915" s="0">
        <v>20925.09375</v>
      </c>
      <c r="E10915" s="0">
        <v>-0.095619</v>
      </c>
      <c r="F10915" s="0">
        <v>9.96628</v>
      </c>
      <c r="G10915" s="0">
        <v>-0.144768</v>
      </c>
      <c r="H10915" s="0">
        <v>0.009346</v>
      </c>
      <c r="I10915" s="0">
        <v>0.004839</v>
      </c>
      <c r="J10915" s="0">
        <v>-0.006178</v>
      </c>
      <c r="K10915" s="0">
        <v>1016.690002</v>
      </c>
      <c r="L10915" s="0">
        <v>38.817497</v>
      </c>
      <c r="W10915" s="0">
        <f t="shared" si="170"/>
        <v>56693.0286769572</v>
      </c>
    </row>
    <row r="10916">
      <c r="A10916" s="0">
        <v>198.64125</v>
      </c>
      <c r="B10916" s="0">
        <v>808.596802</v>
      </c>
      <c r="C10916" s="0">
        <v>-52678.738281</v>
      </c>
      <c r="D10916" s="0">
        <v>20961.134766</v>
      </c>
      <c r="E10916" s="0">
        <v>-0.102555</v>
      </c>
      <c r="F10916" s="0">
        <v>9.964621</v>
      </c>
      <c r="G10916" s="0">
        <v>-0.146712</v>
      </c>
      <c r="H10916" s="0">
        <v>-0.000422</v>
      </c>
      <c r="I10916" s="0">
        <v>0.003101</v>
      </c>
      <c r="J10916" s="0">
        <v>-0.005291</v>
      </c>
      <c r="K10916" s="0">
        <v>1016.690002</v>
      </c>
      <c r="L10916" s="0">
        <v>38.817497</v>
      </c>
      <c r="W10916" s="0">
        <f t="shared" si="170"/>
        <v>56701.609027828417</v>
      </c>
    </row>
    <row r="10917">
      <c r="A10917" s="0">
        <v>198.6525</v>
      </c>
      <c r="B10917" s="0">
        <v>837.395691</v>
      </c>
      <c r="C10917" s="0">
        <v>-52686.769531</v>
      </c>
      <c r="D10917" s="0">
        <v>21107.748047</v>
      </c>
      <c r="E10917" s="0">
        <v>-0.10192</v>
      </c>
      <c r="F10917" s="0">
        <v>9.970564</v>
      </c>
      <c r="G10917" s="0">
        <v>-0.13589</v>
      </c>
      <c r="H10917" s="0">
        <v>-0.015106</v>
      </c>
      <c r="I10917" s="0">
        <v>0.001859</v>
      </c>
      <c r="J10917" s="0">
        <v>-0.003878</v>
      </c>
      <c r="K10917" s="0">
        <v>1016.690002</v>
      </c>
      <c r="L10917" s="0">
        <v>38.817497</v>
      </c>
      <c r="W10917" s="0">
        <f t="shared" si="170"/>
        <v>56763.84362225348</v>
      </c>
    </row>
    <row r="10918">
      <c r="A10918" s="0">
        <v>198.66375</v>
      </c>
      <c r="B10918" s="0">
        <v>731.499756</v>
      </c>
      <c r="C10918" s="0">
        <v>-52715.402344</v>
      </c>
      <c r="D10918" s="0">
        <v>20861.640625</v>
      </c>
      <c r="E10918" s="0">
        <v>-0.100613</v>
      </c>
      <c r="F10918" s="0">
        <v>9.966301</v>
      </c>
      <c r="G10918" s="0">
        <v>-0.136952</v>
      </c>
      <c r="H10918" s="0">
        <v>-0.020942</v>
      </c>
      <c r="I10918" s="0">
        <v>0.000962</v>
      </c>
      <c r="J10918" s="0">
        <v>-0.002688</v>
      </c>
      <c r="K10918" s="0">
        <v>1016.690002</v>
      </c>
      <c r="L10918" s="0">
        <v>38.817497</v>
      </c>
      <c r="W10918" s="0">
        <f t="shared" si="170"/>
        <v>56697.943399646159</v>
      </c>
    </row>
    <row r="10919">
      <c r="A10919" s="0">
        <v>198.675</v>
      </c>
      <c r="B10919" s="0">
        <v>756.141052</v>
      </c>
      <c r="C10919" s="0">
        <v>-52706.847656</v>
      </c>
      <c r="D10919" s="0">
        <v>20809.560547</v>
      </c>
      <c r="E10919" s="0">
        <v>-0.094393</v>
      </c>
      <c r="F10919" s="0">
        <v>9.977015</v>
      </c>
      <c r="G10919" s="0">
        <v>-0.141337</v>
      </c>
      <c r="H10919" s="0">
        <v>-0.025951</v>
      </c>
      <c r="I10919" s="0">
        <v>0.001854</v>
      </c>
      <c r="J10919" s="0">
        <v>-0.002252</v>
      </c>
      <c r="K10919" s="0">
        <v>1016.690002</v>
      </c>
      <c r="L10919" s="0">
        <v>38.817497</v>
      </c>
      <c r="W10919" s="0">
        <f t="shared" si="170"/>
        <v>56671.16858935036</v>
      </c>
    </row>
    <row r="10920">
      <c r="A10920" s="0">
        <v>198.68625</v>
      </c>
      <c r="B10920" s="0">
        <v>788.872559</v>
      </c>
      <c r="C10920" s="0">
        <v>-52678.113281</v>
      </c>
      <c r="D10920" s="0">
        <v>20949.617187</v>
      </c>
      <c r="E10920" s="0">
        <v>-0.089578</v>
      </c>
      <c r="F10920" s="0">
        <v>9.970971</v>
      </c>
      <c r="G10920" s="0">
        <v>-0.143653</v>
      </c>
      <c r="H10920" s="0">
        <v>-0.02466</v>
      </c>
      <c r="I10920" s="0">
        <v>2.670108E-05</v>
      </c>
      <c r="J10920" s="0">
        <v>-0.002967</v>
      </c>
      <c r="K10920" s="0">
        <v>1016.690002</v>
      </c>
      <c r="L10920" s="0">
        <v>38.817497</v>
      </c>
      <c r="W10920" s="0">
        <f t="shared" si="170"/>
        <v>56696.493710299743</v>
      </c>
    </row>
    <row r="10921">
      <c r="A10921" s="0">
        <v>198.6975</v>
      </c>
      <c r="B10921" s="0">
        <v>768.874023</v>
      </c>
      <c r="C10921" s="0">
        <v>-52686.328125</v>
      </c>
      <c r="D10921" s="0">
        <v>20965.136719</v>
      </c>
      <c r="E10921" s="0">
        <v>-0.102129</v>
      </c>
      <c r="F10921" s="0">
        <v>9.966483</v>
      </c>
      <c r="G10921" s="0">
        <v>-0.143404</v>
      </c>
      <c r="H10921" s="0">
        <v>-0.025378</v>
      </c>
      <c r="I10921" s="0">
        <v>7.804905E-05</v>
      </c>
      <c r="J10921" s="0">
        <v>-0.003838</v>
      </c>
      <c r="K10921" s="0">
        <v>1016.690002</v>
      </c>
      <c r="L10921" s="0">
        <v>38.817497</v>
      </c>
      <c r="W10921" s="0">
        <f t="shared" si="170"/>
        <v>56709.587339397665</v>
      </c>
    </row>
    <row r="10922">
      <c r="A10922" s="0">
        <v>198.70875</v>
      </c>
      <c r="B10922" s="0">
        <v>828.789856</v>
      </c>
      <c r="C10922" s="0">
        <v>-52680.523437</v>
      </c>
      <c r="D10922" s="0">
        <v>20957.054687</v>
      </c>
      <c r="E10922" s="0">
        <v>-0.10515</v>
      </c>
      <c r="F10922" s="0">
        <v>9.97263</v>
      </c>
      <c r="G10922" s="0">
        <v>-0.160716</v>
      </c>
      <c r="H10922" s="0">
        <v>-0.012</v>
      </c>
      <c r="I10922" s="0">
        <v>0.002196</v>
      </c>
      <c r="J10922" s="0">
        <v>-0.005837</v>
      </c>
      <c r="K10922" s="0">
        <v>1016.659973</v>
      </c>
      <c r="L10922" s="0">
        <v>38.817497</v>
      </c>
      <c r="W10922" s="0">
        <f t="shared" si="170"/>
        <v>56702.050962691152</v>
      </c>
    </row>
    <row r="10923">
      <c r="A10923" s="0">
        <v>198.72</v>
      </c>
      <c r="B10923" s="0">
        <v>701.630798</v>
      </c>
      <c r="C10923" s="0">
        <v>-52691.023437</v>
      </c>
      <c r="D10923" s="0">
        <v>21004.914062</v>
      </c>
      <c r="E10923" s="0">
        <v>-0.091347</v>
      </c>
      <c r="F10923" s="0">
        <v>9.980287</v>
      </c>
      <c r="G10923" s="0">
        <v>-0.155298</v>
      </c>
      <c r="H10923" s="0">
        <v>-0.003496</v>
      </c>
      <c r="I10923" s="0">
        <v>0.003544</v>
      </c>
      <c r="J10923" s="0">
        <v>-0.007158</v>
      </c>
      <c r="K10923" s="0">
        <v>1016.659973</v>
      </c>
      <c r="L10923" s="0">
        <v>38.817497</v>
      </c>
      <c r="W10923" s="0">
        <f t="shared" si="170"/>
        <v>56727.794346045142</v>
      </c>
    </row>
    <row r="10924">
      <c r="A10924" s="0">
        <v>198.73125</v>
      </c>
      <c r="B10924" s="0">
        <v>746.039978</v>
      </c>
      <c r="C10924" s="0">
        <v>-52691.699219</v>
      </c>
      <c r="D10924" s="0">
        <v>20996.628906</v>
      </c>
      <c r="E10924" s="0">
        <v>-0.108048</v>
      </c>
      <c r="F10924" s="0">
        <v>9.970916</v>
      </c>
      <c r="G10924" s="0">
        <v>-0.145503</v>
      </c>
      <c r="H10924" s="0">
        <v>0.009708</v>
      </c>
      <c r="I10924" s="0">
        <v>0.005089</v>
      </c>
      <c r="J10924" s="0">
        <v>-0.01046</v>
      </c>
      <c r="K10924" s="0">
        <v>1016.659973</v>
      </c>
      <c r="L10924" s="0">
        <v>38.817497</v>
      </c>
      <c r="W10924" s="0">
        <f t="shared" si="170"/>
        <v>56725.92147907881</v>
      </c>
    </row>
    <row r="10925">
      <c r="A10925" s="0">
        <v>198.7425</v>
      </c>
      <c r="B10925" s="0">
        <v>605.738403</v>
      </c>
      <c r="C10925" s="0">
        <v>-52699.058594</v>
      </c>
      <c r="D10925" s="0">
        <v>20939.058594</v>
      </c>
      <c r="E10925" s="0">
        <v>-0.096467</v>
      </c>
      <c r="F10925" s="0">
        <v>9.969134</v>
      </c>
      <c r="G10925" s="0">
        <v>-0.149248</v>
      </c>
      <c r="H10925" s="0">
        <v>0.028115</v>
      </c>
      <c r="I10925" s="0">
        <v>0.007765</v>
      </c>
      <c r="J10925" s="0">
        <v>-0.015328</v>
      </c>
      <c r="K10925" s="0">
        <v>1016.659973</v>
      </c>
      <c r="L10925" s="0">
        <v>38.817497</v>
      </c>
      <c r="W10925" s="0">
        <f t="shared" si="170"/>
        <v>56709.804006976425</v>
      </c>
    </row>
    <row r="10926">
      <c r="A10926" s="0">
        <v>198.75375</v>
      </c>
      <c r="B10926" s="0">
        <v>750.041199</v>
      </c>
      <c r="C10926" s="0">
        <v>-52665.085937</v>
      </c>
      <c r="D10926" s="0">
        <v>20927.927734</v>
      </c>
      <c r="E10926" s="0">
        <v>-0.094579</v>
      </c>
      <c r="F10926" s="0">
        <v>9.974332</v>
      </c>
      <c r="G10926" s="0">
        <v>-0.140156</v>
      </c>
      <c r="H10926" s="0">
        <v>0.038096</v>
      </c>
      <c r="I10926" s="0">
        <v>0.010083</v>
      </c>
      <c r="J10926" s="0">
        <v>-0.019106</v>
      </c>
      <c r="K10926" s="0">
        <v>1016.659973</v>
      </c>
      <c r="L10926" s="0">
        <v>38.817497</v>
      </c>
      <c r="W10926" s="0">
        <f t="shared" si="170"/>
        <v>56675.850216748571</v>
      </c>
    </row>
    <row r="10927">
      <c r="A10927" s="0">
        <v>198.765</v>
      </c>
      <c r="B10927" s="0">
        <v>806.925171</v>
      </c>
      <c r="C10927" s="0">
        <v>-52674.117187</v>
      </c>
      <c r="D10927" s="0">
        <v>20970.880859</v>
      </c>
      <c r="E10927" s="0">
        <v>-0.099067</v>
      </c>
      <c r="F10927" s="0">
        <v>9.979298</v>
      </c>
      <c r="G10927" s="0">
        <v>-0.138388</v>
      </c>
      <c r="H10927" s="0">
        <v>0.046772</v>
      </c>
      <c r="I10927" s="0">
        <v>0.009735</v>
      </c>
      <c r="J10927" s="0">
        <v>-0.021991</v>
      </c>
      <c r="K10927" s="0">
        <v>1016.659973</v>
      </c>
      <c r="L10927" s="0">
        <v>38.817497</v>
      </c>
      <c r="W10927" s="0">
        <f t="shared" si="170"/>
        <v>56700.89588061</v>
      </c>
    </row>
    <row r="10928">
      <c r="A10928" s="0">
        <v>198.77625</v>
      </c>
      <c r="B10928" s="0">
        <v>705.361877</v>
      </c>
      <c r="C10928" s="0">
        <v>-52698.941406</v>
      </c>
      <c r="D10928" s="0">
        <v>20874.615234</v>
      </c>
      <c r="E10928" s="0">
        <v>-0.095099</v>
      </c>
      <c r="F10928" s="0">
        <v>9.975172</v>
      </c>
      <c r="G10928" s="0">
        <v>-0.147091</v>
      </c>
      <c r="H10928" s="0">
        <v>0.05423</v>
      </c>
      <c r="I10928" s="0">
        <v>0.011144</v>
      </c>
      <c r="J10928" s="0">
        <v>-0.024944</v>
      </c>
      <c r="K10928" s="0">
        <v>1016.659973</v>
      </c>
      <c r="L10928" s="0">
        <v>38.817497</v>
      </c>
      <c r="W10928" s="0">
        <f t="shared" si="170"/>
        <v>56687.084259627351</v>
      </c>
    </row>
    <row r="10929">
      <c r="A10929" s="0">
        <v>198.7875</v>
      </c>
      <c r="B10929" s="0">
        <v>765.355713</v>
      </c>
      <c r="C10929" s="0">
        <v>-52662.789062</v>
      </c>
      <c r="D10929" s="0">
        <v>20940.646484</v>
      </c>
      <c r="E10929" s="0">
        <v>-0.08609</v>
      </c>
      <c r="F10929" s="0">
        <v>9.974144</v>
      </c>
      <c r="G10929" s="0">
        <v>-0.145305</v>
      </c>
      <c r="H10929" s="0">
        <v>0.062184</v>
      </c>
      <c r="I10929" s="0">
        <v>0.011479</v>
      </c>
      <c r="J10929" s="0">
        <v>-0.02422</v>
      </c>
      <c r="K10929" s="0">
        <v>1016.659973</v>
      </c>
      <c r="L10929" s="0">
        <v>38.817497</v>
      </c>
      <c r="W10929" s="0">
        <f t="shared" si="170"/>
        <v>56678.618511075147</v>
      </c>
    </row>
    <row r="10930">
      <c r="A10930" s="0">
        <v>198.79875</v>
      </c>
      <c r="B10930" s="0">
        <v>759.446716</v>
      </c>
      <c r="C10930" s="0">
        <v>-52697.394531</v>
      </c>
      <c r="D10930" s="0">
        <v>20946.396484</v>
      </c>
      <c r="E10930" s="0">
        <v>-0.099822</v>
      </c>
      <c r="F10930" s="0">
        <v>9.972005</v>
      </c>
      <c r="G10930" s="0">
        <v>-0.146147</v>
      </c>
      <c r="H10930" s="0">
        <v>0.053932</v>
      </c>
      <c r="I10930" s="0">
        <v>0.010216</v>
      </c>
      <c r="J10930" s="0">
        <v>-0.020529</v>
      </c>
      <c r="K10930" s="0">
        <v>1016.659973</v>
      </c>
      <c r="L10930" s="0">
        <v>38.817497</v>
      </c>
      <c r="W10930" s="0">
        <f t="shared" si="170"/>
        <v>56712.817557720045</v>
      </c>
    </row>
    <row r="10931">
      <c r="A10931" s="0">
        <v>198.81</v>
      </c>
      <c r="B10931" s="0">
        <v>784.876221</v>
      </c>
      <c r="C10931" s="0">
        <v>-52691.878906</v>
      </c>
      <c r="D10931" s="0">
        <v>20999.798828</v>
      </c>
      <c r="E10931" s="0">
        <v>-0.093569</v>
      </c>
      <c r="F10931" s="0">
        <v>9.965111</v>
      </c>
      <c r="G10931" s="0">
        <v>-0.141386</v>
      </c>
      <c r="H10931" s="0">
        <v>0.048315</v>
      </c>
      <c r="I10931" s="0">
        <v>0.010535</v>
      </c>
      <c r="J10931" s="0">
        <v>-0.016646</v>
      </c>
      <c r="K10931" s="0">
        <v>1016.649963</v>
      </c>
      <c r="L10931" s="0">
        <v>38.820038</v>
      </c>
      <c r="W10931" s="0">
        <f t="shared" si="170"/>
        <v>56727.785820912562</v>
      </c>
    </row>
    <row r="10932">
      <c r="A10932" s="0">
        <v>198.82125</v>
      </c>
      <c r="B10932" s="0">
        <v>758.258362</v>
      </c>
      <c r="C10932" s="0">
        <v>-52697.496094</v>
      </c>
      <c r="D10932" s="0">
        <v>20871.316406</v>
      </c>
      <c r="E10932" s="0">
        <v>-0.099556</v>
      </c>
      <c r="F10932" s="0">
        <v>9.972809</v>
      </c>
      <c r="G10932" s="0">
        <v>-0.141593</v>
      </c>
      <c r="H10932" s="0">
        <v>0.039213</v>
      </c>
      <c r="I10932" s="0">
        <v>0.008202</v>
      </c>
      <c r="J10932" s="0">
        <v>-0.013811</v>
      </c>
      <c r="K10932" s="0">
        <v>1016.649963</v>
      </c>
      <c r="L10932" s="0">
        <v>38.820038</v>
      </c>
      <c r="W10932" s="0">
        <f t="shared" si="170"/>
        <v>56685.2088188802</v>
      </c>
    </row>
    <row r="10933">
      <c r="A10933" s="0">
        <v>198.8325</v>
      </c>
      <c r="B10933" s="0">
        <v>724.252441</v>
      </c>
      <c r="C10933" s="0">
        <v>-52686.171875</v>
      </c>
      <c r="D10933" s="0">
        <v>20869.240234</v>
      </c>
      <c r="E10933" s="0">
        <v>-0.089294</v>
      </c>
      <c r="F10933" s="0">
        <v>9.967619</v>
      </c>
      <c r="G10933" s="0">
        <v>-0.130137</v>
      </c>
      <c r="H10933" s="0">
        <v>0.023709</v>
      </c>
      <c r="I10933" s="0">
        <v>0.006464</v>
      </c>
      <c r="J10933" s="0">
        <v>-0.010309</v>
      </c>
      <c r="K10933" s="0">
        <v>1016.649963</v>
      </c>
      <c r="L10933" s="0">
        <v>38.820038</v>
      </c>
      <c r="W10933" s="0">
        <f t="shared" si="170"/>
        <v>56673.472069256</v>
      </c>
    </row>
    <row r="10934">
      <c r="A10934" s="0">
        <v>198.84375</v>
      </c>
      <c r="B10934" s="0">
        <v>710.775085</v>
      </c>
      <c r="C10934" s="0">
        <v>-52716.355469</v>
      </c>
      <c r="D10934" s="0">
        <v>20775.089844</v>
      </c>
      <c r="E10934" s="0">
        <v>-0.097979</v>
      </c>
      <c r="F10934" s="0">
        <v>9.966537</v>
      </c>
      <c r="G10934" s="0">
        <v>-0.146789</v>
      </c>
      <c r="H10934" s="0">
        <v>0.015074</v>
      </c>
      <c r="I10934" s="0">
        <v>0.0053</v>
      </c>
      <c r="J10934" s="0">
        <v>-0.0077</v>
      </c>
      <c r="K10934" s="0">
        <v>1016.649963</v>
      </c>
      <c r="L10934" s="0">
        <v>38.820038</v>
      </c>
      <c r="W10934" s="0">
        <f t="shared" si="170"/>
        <v>56666.777684827772</v>
      </c>
    </row>
    <row r="10935">
      <c r="A10935" s="0">
        <v>198.855</v>
      </c>
      <c r="B10935" s="0">
        <v>740.364075</v>
      </c>
      <c r="C10935" s="0">
        <v>-52693.121094</v>
      </c>
      <c r="D10935" s="0">
        <v>20861.189453</v>
      </c>
      <c r="E10935" s="0">
        <v>-0.096624</v>
      </c>
      <c r="F10935" s="0">
        <v>9.976766</v>
      </c>
      <c r="G10935" s="0">
        <v>-0.151989</v>
      </c>
      <c r="H10935" s="0">
        <v>0.001086</v>
      </c>
      <c r="I10935" s="0">
        <v>0.004278</v>
      </c>
      <c r="J10935" s="0">
        <v>-0.003845</v>
      </c>
      <c r="K10935" s="0">
        <v>1016.649963</v>
      </c>
      <c r="L10935" s="0">
        <v>38.820038</v>
      </c>
      <c r="W10935" s="0">
        <f t="shared" si="170"/>
        <v>56677.17684380951</v>
      </c>
    </row>
    <row r="10936">
      <c r="A10936" s="0">
        <v>198.86625</v>
      </c>
      <c r="B10936" s="0">
        <v>665.34198</v>
      </c>
      <c r="C10936" s="0">
        <v>-52710.984375</v>
      </c>
      <c r="D10936" s="0">
        <v>21034.09375</v>
      </c>
      <c r="E10936" s="0">
        <v>-0.087334</v>
      </c>
      <c r="F10936" s="0">
        <v>9.970441</v>
      </c>
      <c r="G10936" s="0">
        <v>-0.147074</v>
      </c>
      <c r="H10936" s="0">
        <v>-0.010239</v>
      </c>
      <c r="I10936" s="0">
        <v>0.003418</v>
      </c>
      <c r="J10936" s="0">
        <v>-0.002727</v>
      </c>
      <c r="K10936" s="0">
        <v>1016.649963</v>
      </c>
      <c r="L10936" s="0">
        <v>38.820038</v>
      </c>
      <c r="W10936" s="0">
        <f t="shared" si="170"/>
        <v>56756.705803064659</v>
      </c>
    </row>
    <row r="10937">
      <c r="A10937" s="0">
        <v>198.8775</v>
      </c>
      <c r="B10937" s="0">
        <v>785.567932</v>
      </c>
      <c r="C10937" s="0">
        <v>-52701.503906</v>
      </c>
      <c r="D10937" s="0">
        <v>20905.628906</v>
      </c>
      <c r="E10937" s="0">
        <v>-0.095912</v>
      </c>
      <c r="F10937" s="0">
        <v>9.959458</v>
      </c>
      <c r="G10937" s="0">
        <v>-0.156306</v>
      </c>
      <c r="H10937" s="0">
        <v>-0.02275</v>
      </c>
      <c r="I10937" s="0">
        <v>0.000985</v>
      </c>
      <c r="J10937" s="0">
        <v>-0.001476</v>
      </c>
      <c r="K10937" s="0">
        <v>1016.649963</v>
      </c>
      <c r="L10937" s="0">
        <v>38.820038</v>
      </c>
      <c r="W10937" s="0">
        <f t="shared" si="170"/>
        <v>56701.948387029021</v>
      </c>
    </row>
    <row r="10938">
      <c r="A10938" s="0">
        <v>198.88875</v>
      </c>
      <c r="B10938" s="0">
        <v>901.241577</v>
      </c>
      <c r="C10938" s="0">
        <v>-52681.671875</v>
      </c>
      <c r="D10938" s="0">
        <v>20842.375</v>
      </c>
      <c r="E10938" s="0">
        <v>-0.084834</v>
      </c>
      <c r="F10938" s="0">
        <v>9.964299</v>
      </c>
      <c r="G10938" s="0">
        <v>-0.145481</v>
      </c>
      <c r="H10938" s="0">
        <v>-0.025913</v>
      </c>
      <c r="I10938" s="0">
        <v>0.000124</v>
      </c>
      <c r="J10938" s="0">
        <v>-0.001865</v>
      </c>
      <c r="K10938" s="0">
        <v>1016.649963</v>
      </c>
      <c r="L10938" s="0">
        <v>38.820038</v>
      </c>
      <c r="W10938" s="0">
        <f t="shared" si="170"/>
        <v>56661.939461740141</v>
      </c>
    </row>
    <row r="10939">
      <c r="A10939" s="0">
        <v>198.9</v>
      </c>
      <c r="B10939" s="0">
        <v>753.643372</v>
      </c>
      <c r="C10939" s="0">
        <v>-52671.597656</v>
      </c>
      <c r="D10939" s="0">
        <v>20829.771484</v>
      </c>
      <c r="E10939" s="0">
        <v>-0.095082</v>
      </c>
      <c r="F10939" s="0">
        <v>9.967037</v>
      </c>
      <c r="G10939" s="0">
        <v>-0.142844</v>
      </c>
      <c r="H10939" s="0">
        <v>-0.027175</v>
      </c>
      <c r="I10939" s="0">
        <v>-0.000435</v>
      </c>
      <c r="J10939" s="0">
        <v>-0.002368</v>
      </c>
      <c r="K10939" s="0">
        <v>1016.679993</v>
      </c>
      <c r="L10939" s="0">
        <v>38.815155</v>
      </c>
      <c r="W10939" s="0">
        <f t="shared" si="170"/>
        <v>56645.78146731991</v>
      </c>
    </row>
    <row r="10940">
      <c r="A10940" s="0">
        <v>198.91125</v>
      </c>
      <c r="B10940" s="0">
        <v>774.741699</v>
      </c>
      <c r="C10940" s="0">
        <v>-52696.988281</v>
      </c>
      <c r="D10940" s="0">
        <v>20963.880859</v>
      </c>
      <c r="E10940" s="0">
        <v>-0.088413</v>
      </c>
      <c r="F10940" s="0">
        <v>9.957166</v>
      </c>
      <c r="G10940" s="0">
        <v>-0.152342</v>
      </c>
      <c r="H10940" s="0">
        <v>-0.024576</v>
      </c>
      <c r="I10940" s="0">
        <v>0.000722</v>
      </c>
      <c r="J10940" s="0">
        <v>-0.002083</v>
      </c>
      <c r="K10940" s="0">
        <v>1016.679993</v>
      </c>
      <c r="L10940" s="0">
        <v>38.815155</v>
      </c>
      <c r="W10940" s="0">
        <f t="shared" si="170"/>
        <v>56719.107003357938</v>
      </c>
    </row>
    <row r="10941">
      <c r="A10941" s="0">
        <v>198.9225</v>
      </c>
      <c r="B10941" s="0">
        <v>728.462402</v>
      </c>
      <c r="C10941" s="0">
        <v>-52700.214844</v>
      </c>
      <c r="D10941" s="0">
        <v>21039.734375</v>
      </c>
      <c r="E10941" s="0">
        <v>-0.104739</v>
      </c>
      <c r="F10941" s="0">
        <v>9.955791</v>
      </c>
      <c r="G10941" s="0">
        <v>-0.140434</v>
      </c>
      <c r="H10941" s="0">
        <v>-0.012053</v>
      </c>
      <c r="I10941" s="0">
        <v>0.001871</v>
      </c>
      <c r="J10941" s="0">
        <v>-0.003466</v>
      </c>
      <c r="K10941" s="0">
        <v>1016.679993</v>
      </c>
      <c r="L10941" s="0">
        <v>38.815155</v>
      </c>
      <c r="W10941" s="0">
        <f t="shared" si="170"/>
        <v>56749.570259566215</v>
      </c>
    </row>
    <row r="10942">
      <c r="A10942" s="0">
        <v>198.93375</v>
      </c>
      <c r="B10942" s="0">
        <v>841.356018</v>
      </c>
      <c r="C10942" s="0">
        <v>-52674.082031</v>
      </c>
      <c r="D10942" s="0">
        <v>20912.230469</v>
      </c>
      <c r="E10942" s="0">
        <v>-0.101167</v>
      </c>
      <c r="F10942" s="0">
        <v>9.965767</v>
      </c>
      <c r="G10942" s="0">
        <v>-0.157672</v>
      </c>
      <c r="H10942" s="0">
        <v>-0.004901</v>
      </c>
      <c r="I10942" s="0">
        <v>0.00266</v>
      </c>
      <c r="J10942" s="0">
        <v>-0.00555</v>
      </c>
      <c r="K10942" s="0">
        <v>1016.679993</v>
      </c>
      <c r="L10942" s="0">
        <v>38.815155</v>
      </c>
      <c r="W10942" s="0">
        <f t="shared" si="170"/>
        <v>56679.69813739408</v>
      </c>
    </row>
    <row r="10943">
      <c r="A10943" s="0">
        <v>198.945</v>
      </c>
      <c r="B10943" s="0">
        <v>744.78418</v>
      </c>
      <c r="C10943" s="0">
        <v>-52676.71875</v>
      </c>
      <c r="D10943" s="0">
        <v>20909.367187</v>
      </c>
      <c r="E10943" s="0">
        <v>-0.103514</v>
      </c>
      <c r="F10943" s="0">
        <v>9.965783</v>
      </c>
      <c r="G10943" s="0">
        <v>-0.138026</v>
      </c>
      <c r="H10943" s="0">
        <v>0.011121</v>
      </c>
      <c r="I10943" s="0">
        <v>0.005099</v>
      </c>
      <c r="J10943" s="0">
        <v>-0.009944</v>
      </c>
      <c r="K10943" s="0">
        <v>1016.679993</v>
      </c>
      <c r="L10943" s="0">
        <v>38.815155</v>
      </c>
      <c r="W10943" s="0">
        <f t="shared" si="170"/>
        <v>56679.74098301943</v>
      </c>
    </row>
    <row r="10944">
      <c r="A10944" s="0">
        <v>198.95625</v>
      </c>
      <c r="B10944" s="0">
        <v>648.593079</v>
      </c>
      <c r="C10944" s="0">
        <v>-52697.175781</v>
      </c>
      <c r="D10944" s="0">
        <v>20928.005859</v>
      </c>
      <c r="E10944" s="0">
        <v>-0.095378</v>
      </c>
      <c r="F10944" s="0">
        <v>9.960789</v>
      </c>
      <c r="G10944" s="0">
        <v>-0.143425</v>
      </c>
      <c r="H10944" s="0">
        <v>0.020306</v>
      </c>
      <c r="I10944" s="0">
        <v>0.005921</v>
      </c>
      <c r="J10944" s="0">
        <v>-0.012545</v>
      </c>
      <c r="K10944" s="0">
        <v>1016.679993</v>
      </c>
      <c r="L10944" s="0">
        <v>38.815155</v>
      </c>
      <c r="W10944" s="0">
        <f t="shared" si="170"/>
        <v>56704.448128079668</v>
      </c>
    </row>
    <row r="10945">
      <c r="A10945" s="0">
        <v>198.9675</v>
      </c>
      <c r="B10945" s="0">
        <v>709.490967</v>
      </c>
      <c r="C10945" s="0">
        <v>-52702.238281</v>
      </c>
      <c r="D10945" s="0">
        <v>20996.960937</v>
      </c>
      <c r="E10945" s="0">
        <v>-0.106861</v>
      </c>
      <c r="F10945" s="0">
        <v>9.965302</v>
      </c>
      <c r="G10945" s="0">
        <v>-0.140982</v>
      </c>
      <c r="H10945" s="0">
        <v>0.038133</v>
      </c>
      <c r="I10945" s="0">
        <v>0.008513</v>
      </c>
      <c r="J10945" s="0">
        <v>-0.018014</v>
      </c>
      <c r="K10945" s="0">
        <v>1016.679993</v>
      </c>
      <c r="L10945" s="0">
        <v>38.815155</v>
      </c>
      <c r="W10945" s="0">
        <f t="shared" si="170"/>
        <v>56735.365212973295</v>
      </c>
    </row>
    <row r="10946">
      <c r="A10946" s="0">
        <v>198.97875</v>
      </c>
      <c r="B10946" s="0">
        <v>824.256531</v>
      </c>
      <c r="C10946" s="0">
        <v>-52686.625</v>
      </c>
      <c r="D10946" s="0">
        <v>20935.835937</v>
      </c>
      <c r="E10946" s="0">
        <v>-0.1055</v>
      </c>
      <c r="F10946" s="0">
        <v>9.956051</v>
      </c>
      <c r="G10946" s="0">
        <v>-0.136078</v>
      </c>
      <c r="H10946" s="0">
        <v>0.047061</v>
      </c>
      <c r="I10946" s="0">
        <v>0.010967</v>
      </c>
      <c r="J10946" s="0">
        <v>-0.023371</v>
      </c>
      <c r="K10946" s="0">
        <v>1016.679993</v>
      </c>
      <c r="L10946" s="0">
        <v>38.815155</v>
      </c>
      <c r="W10946" s="0">
        <f ref="W10946:W11009" t="shared" si="171">SQRT((B10946)^2+(C10946)^2+(D10946)^2)</f>
        <v>56699.815512049965</v>
      </c>
    </row>
    <row r="10947">
      <c r="A10947" s="0">
        <v>198.99</v>
      </c>
      <c r="B10947" s="0">
        <v>629.465698</v>
      </c>
      <c r="C10947" s="0">
        <v>-52668.058594</v>
      </c>
      <c r="D10947" s="0">
        <v>20927.505859</v>
      </c>
      <c r="E10947" s="0">
        <v>-0.092964</v>
      </c>
      <c r="F10947" s="0">
        <v>9.977183</v>
      </c>
      <c r="G10947" s="0">
        <v>-0.141556</v>
      </c>
      <c r="H10947" s="0">
        <v>0.052808</v>
      </c>
      <c r="I10947" s="0">
        <v>0.011208</v>
      </c>
      <c r="J10947" s="0">
        <v>-0.023093</v>
      </c>
      <c r="K10947" s="0">
        <v>1016.679993</v>
      </c>
      <c r="L10947" s="0">
        <v>38.815155</v>
      </c>
      <c r="W10947" s="0">
        <f t="shared" si="171"/>
        <v>56676.989374917008</v>
      </c>
    </row>
    <row r="10948">
      <c r="A10948" s="0">
        <v>199.00125</v>
      </c>
      <c r="B10948" s="0">
        <v>724.932068</v>
      </c>
      <c r="C10948" s="0">
        <v>-52681.851562</v>
      </c>
      <c r="D10948" s="0">
        <v>20937.986328</v>
      </c>
      <c r="E10948" s="0">
        <v>-0.097231</v>
      </c>
      <c r="F10948" s="0">
        <v>9.973667</v>
      </c>
      <c r="G10948" s="0">
        <v>-0.145707</v>
      </c>
      <c r="H10948" s="0">
        <v>0.057255</v>
      </c>
      <c r="I10948" s="0">
        <v>0.011154</v>
      </c>
      <c r="J10948" s="0">
        <v>-0.023147</v>
      </c>
      <c r="K10948" s="0">
        <v>1016.659973</v>
      </c>
      <c r="L10948" s="0">
        <v>38.820038</v>
      </c>
      <c r="W10948" s="0">
        <f t="shared" si="171"/>
        <v>56694.817064484225</v>
      </c>
    </row>
    <row r="10949">
      <c r="A10949" s="0">
        <v>199.0125</v>
      </c>
      <c r="B10949" s="0">
        <v>800.437378</v>
      </c>
      <c r="C10949" s="0">
        <v>-52685.207031</v>
      </c>
      <c r="D10949" s="0">
        <v>20891.910156</v>
      </c>
      <c r="E10949" s="0">
        <v>-0.101618</v>
      </c>
      <c r="F10949" s="0">
        <v>9.965236</v>
      </c>
      <c r="G10949" s="0">
        <v>-0.149942</v>
      </c>
      <c r="H10949" s="0">
        <v>0.055747</v>
      </c>
      <c r="I10949" s="0">
        <v>0.009847</v>
      </c>
      <c r="J10949" s="0">
        <v>-0.021647</v>
      </c>
      <c r="K10949" s="0">
        <v>1016.659973</v>
      </c>
      <c r="L10949" s="0">
        <v>38.820038</v>
      </c>
      <c r="W10949" s="0">
        <f t="shared" si="171"/>
        <v>56681.951711826288</v>
      </c>
    </row>
    <row r="10950">
      <c r="A10950" s="0">
        <v>199.02375</v>
      </c>
      <c r="B10950" s="0">
        <v>722.839355</v>
      </c>
      <c r="C10950" s="0">
        <v>-52688.953125</v>
      </c>
      <c r="D10950" s="0">
        <v>20888.941406</v>
      </c>
      <c r="E10950" s="0">
        <v>-0.096593</v>
      </c>
      <c r="F10950" s="0">
        <v>9.969815</v>
      </c>
      <c r="G10950" s="0">
        <v>-0.148442</v>
      </c>
      <c r="H10950" s="0">
        <v>0.053149</v>
      </c>
      <c r="I10950" s="0">
        <v>0.010266</v>
      </c>
      <c r="J10950" s="0">
        <v>-0.019445</v>
      </c>
      <c r="K10950" s="0">
        <v>1016.659973</v>
      </c>
      <c r="L10950" s="0">
        <v>38.820038</v>
      </c>
      <c r="W10950" s="0">
        <f t="shared" si="171"/>
        <v>56683.296933090314</v>
      </c>
    </row>
    <row r="10951">
      <c r="A10951" s="0">
        <v>199.035</v>
      </c>
      <c r="B10951" s="0">
        <v>697.691223</v>
      </c>
      <c r="C10951" s="0">
        <v>-52669.566406</v>
      </c>
      <c r="D10951" s="0">
        <v>20934.644531</v>
      </c>
      <c r="E10951" s="0">
        <v>-0.089409</v>
      </c>
      <c r="F10951" s="0">
        <v>9.9687</v>
      </c>
      <c r="G10951" s="0">
        <v>-0.135195</v>
      </c>
      <c r="H10951" s="0">
        <v>0.043662</v>
      </c>
      <c r="I10951" s="0">
        <v>0.009082</v>
      </c>
      <c r="J10951" s="0">
        <v>-0.014815</v>
      </c>
      <c r="K10951" s="0">
        <v>1016.659973</v>
      </c>
      <c r="L10951" s="0">
        <v>38.820038</v>
      </c>
      <c r="W10951" s="0">
        <f t="shared" si="171"/>
        <v>56681.825482936096</v>
      </c>
    </row>
    <row r="10952">
      <c r="A10952" s="0">
        <v>199.04625</v>
      </c>
      <c r="B10952" s="0">
        <v>800.58728</v>
      </c>
      <c r="C10952" s="0">
        <v>-52677.40625</v>
      </c>
      <c r="D10952" s="0">
        <v>20973.453125</v>
      </c>
      <c r="E10952" s="0">
        <v>-0.097124</v>
      </c>
      <c r="F10952" s="0">
        <v>9.969327</v>
      </c>
      <c r="G10952" s="0">
        <v>-0.144006</v>
      </c>
      <c r="H10952" s="0">
        <v>0.031615</v>
      </c>
      <c r="I10952" s="0">
        <v>0.007081</v>
      </c>
      <c r="J10952" s="0">
        <v>-0.009942</v>
      </c>
      <c r="K10952" s="0">
        <v>1016.659973</v>
      </c>
      <c r="L10952" s="0">
        <v>38.820038</v>
      </c>
      <c r="W10952" s="0">
        <f t="shared" si="171"/>
        <v>56704.81289279605</v>
      </c>
    </row>
    <row r="10953">
      <c r="A10953" s="0">
        <v>199.0575</v>
      </c>
      <c r="B10953" s="0">
        <v>681.262634</v>
      </c>
      <c r="C10953" s="0">
        <v>-52688.175781</v>
      </c>
      <c r="D10953" s="0">
        <v>20840.09375</v>
      </c>
      <c r="E10953" s="0">
        <v>-0.101246</v>
      </c>
      <c r="F10953" s="0">
        <v>9.972723</v>
      </c>
      <c r="G10953" s="0">
        <v>-0.130231</v>
      </c>
      <c r="H10953" s="0">
        <v>0.01563</v>
      </c>
      <c r="I10953" s="0">
        <v>0.005483</v>
      </c>
      <c r="J10953" s="0">
        <v>-0.007323</v>
      </c>
      <c r="K10953" s="0">
        <v>1016.659973</v>
      </c>
      <c r="L10953" s="0">
        <v>38.820038</v>
      </c>
      <c r="W10953" s="0">
        <f t="shared" si="171"/>
        <v>56664.075863061851</v>
      </c>
    </row>
    <row r="10954">
      <c r="A10954" s="0">
        <v>199.06875</v>
      </c>
      <c r="B10954" s="0">
        <v>754.891602</v>
      </c>
      <c r="C10954" s="0">
        <v>-52700.667969</v>
      </c>
      <c r="D10954" s="0">
        <v>20759.052734</v>
      </c>
      <c r="E10954" s="0">
        <v>-0.085254</v>
      </c>
      <c r="F10954" s="0">
        <v>9.978431</v>
      </c>
      <c r="G10954" s="0">
        <v>-0.128722</v>
      </c>
      <c r="H10954" s="0">
        <v>0.005351</v>
      </c>
      <c r="I10954" s="0">
        <v>0.004611</v>
      </c>
      <c r="J10954" s="0">
        <v>-0.00652</v>
      </c>
      <c r="K10954" s="0">
        <v>1016.659973</v>
      </c>
      <c r="L10954" s="0">
        <v>38.820038</v>
      </c>
      <c r="W10954" s="0">
        <f t="shared" si="171"/>
        <v>56646.875784305579</v>
      </c>
    </row>
    <row r="10955">
      <c r="A10955" s="0">
        <v>199.08</v>
      </c>
      <c r="B10955" s="0">
        <v>758.618408</v>
      </c>
      <c r="C10955" s="0">
        <v>-52681.078125</v>
      </c>
      <c r="D10955" s="0">
        <v>20791.867187</v>
      </c>
      <c r="E10955" s="0">
        <v>-0.086357</v>
      </c>
      <c r="F10955" s="0">
        <v>9.968708</v>
      </c>
      <c r="G10955" s="0">
        <v>-0.130003</v>
      </c>
      <c r="H10955" s="0">
        <v>-0.010184</v>
      </c>
      <c r="I10955" s="0">
        <v>0.002693</v>
      </c>
      <c r="J10955" s="0">
        <v>-0.004035</v>
      </c>
      <c r="K10955" s="0">
        <v>1016.659973</v>
      </c>
      <c r="L10955" s="0">
        <v>38.820038</v>
      </c>
      <c r="W10955" s="0">
        <f t="shared" si="171"/>
        <v>56640.738302242826</v>
      </c>
    </row>
    <row r="10956">
      <c r="A10956" s="0">
        <v>199.09125</v>
      </c>
      <c r="B10956" s="0">
        <v>713.145203</v>
      </c>
      <c r="C10956" s="0">
        <v>-52665.191406</v>
      </c>
      <c r="D10956" s="0">
        <v>20919.464844</v>
      </c>
      <c r="E10956" s="0">
        <v>-0.101494</v>
      </c>
      <c r="F10956" s="0">
        <v>9.963519</v>
      </c>
      <c r="G10956" s="0">
        <v>-0.146202</v>
      </c>
      <c r="H10956" s="0">
        <v>-0.019758</v>
      </c>
      <c r="I10956" s="0">
        <v>0.001412</v>
      </c>
      <c r="J10956" s="0">
        <v>-0.003234</v>
      </c>
      <c r="K10956" s="0">
        <v>1016.659973</v>
      </c>
      <c r="L10956" s="0">
        <v>38.820038</v>
      </c>
      <c r="W10956" s="0">
        <f t="shared" si="171"/>
        <v>56672.347500968492</v>
      </c>
    </row>
    <row r="10957">
      <c r="A10957" s="0">
        <v>199.1025</v>
      </c>
      <c r="B10957" s="0">
        <v>683.28009</v>
      </c>
      <c r="C10957" s="0">
        <v>-52672.65625</v>
      </c>
      <c r="D10957" s="0">
        <v>20703.433594</v>
      </c>
      <c r="E10957" s="0">
        <v>-0.102743</v>
      </c>
      <c r="F10957" s="0">
        <v>9.987586</v>
      </c>
      <c r="G10957" s="0">
        <v>-0.153667</v>
      </c>
      <c r="H10957" s="0">
        <v>-0.023338</v>
      </c>
      <c r="I10957" s="0">
        <v>0.000707</v>
      </c>
      <c r="J10957" s="0">
        <v>-0.002175</v>
      </c>
      <c r="K10957" s="0">
        <v>1016.649963</v>
      </c>
      <c r="L10957" s="0">
        <v>38.820038</v>
      </c>
      <c r="W10957" s="0">
        <f t="shared" si="171"/>
        <v>56599.538431803681</v>
      </c>
    </row>
    <row r="10958">
      <c r="A10958" s="0">
        <v>199.11375</v>
      </c>
      <c r="B10958" s="0">
        <v>705.15271</v>
      </c>
      <c r="C10958" s="0">
        <v>-52671.589844</v>
      </c>
      <c r="D10958" s="0">
        <v>20919.716797</v>
      </c>
      <c r="E10958" s="0">
        <v>-0.100998</v>
      </c>
      <c r="F10958" s="0">
        <v>9.978505</v>
      </c>
      <c r="G10958" s="0">
        <v>-0.150189</v>
      </c>
      <c r="H10958" s="0">
        <v>-0.028196</v>
      </c>
      <c r="I10958" s="0">
        <v>0.000349</v>
      </c>
      <c r="J10958" s="0">
        <v>-0.00298</v>
      </c>
      <c r="K10958" s="0">
        <v>1016.649963</v>
      </c>
      <c r="L10958" s="0">
        <v>38.820038</v>
      </c>
      <c r="W10958" s="0">
        <f t="shared" si="171"/>
        <v>56678.28656465956</v>
      </c>
    </row>
    <row r="10959">
      <c r="A10959" s="0">
        <v>199.125</v>
      </c>
      <c r="B10959" s="0">
        <v>720.826233</v>
      </c>
      <c r="C10959" s="0">
        <v>-52663.363281</v>
      </c>
      <c r="D10959" s="0">
        <v>20843.236328</v>
      </c>
      <c r="E10959" s="0">
        <v>-0.091742</v>
      </c>
      <c r="F10959" s="0">
        <v>9.961946</v>
      </c>
      <c r="G10959" s="0">
        <v>-0.151244</v>
      </c>
      <c r="H10959" s="0">
        <v>-0.026776</v>
      </c>
      <c r="I10959" s="0">
        <v>0.00069</v>
      </c>
      <c r="J10959" s="0">
        <v>-0.003302</v>
      </c>
      <c r="K10959" s="0">
        <v>1016.649963</v>
      </c>
      <c r="L10959" s="0">
        <v>38.820038</v>
      </c>
      <c r="W10959" s="0">
        <f t="shared" si="171"/>
        <v>56642.651095703659</v>
      </c>
    </row>
    <row r="10960">
      <c r="A10960" s="0">
        <v>199.13625</v>
      </c>
      <c r="B10960" s="0">
        <v>770.314575</v>
      </c>
      <c r="C10960" s="0">
        <v>-52658.484375</v>
      </c>
      <c r="D10960" s="0">
        <v>20911.935547</v>
      </c>
      <c r="E10960" s="0">
        <v>-0.091117</v>
      </c>
      <c r="F10960" s="0">
        <v>9.980275</v>
      </c>
      <c r="G10960" s="0">
        <v>-0.14726</v>
      </c>
      <c r="H10960" s="0">
        <v>-0.019859</v>
      </c>
      <c r="I10960" s="0">
        <v>0.001596</v>
      </c>
      <c r="J10960" s="0">
        <v>-0.005171</v>
      </c>
      <c r="K10960" s="0">
        <v>1016.649963</v>
      </c>
      <c r="L10960" s="0">
        <v>38.820038</v>
      </c>
      <c r="W10960" s="0">
        <f t="shared" si="171"/>
        <v>56664.083946874664</v>
      </c>
    </row>
    <row r="10961">
      <c r="A10961" s="0">
        <v>199.1475</v>
      </c>
      <c r="B10961" s="0">
        <v>749.815002</v>
      </c>
      <c r="C10961" s="0">
        <v>-52671.128906</v>
      </c>
      <c r="D10961" s="0">
        <v>20975.664062</v>
      </c>
      <c r="E10961" s="0">
        <v>-0.100077</v>
      </c>
      <c r="F10961" s="0">
        <v>9.976254</v>
      </c>
      <c r="G10961" s="0">
        <v>-0.148847</v>
      </c>
      <c r="H10961" s="0">
        <v>-0.004717</v>
      </c>
      <c r="I10961" s="0">
        <v>0.003211</v>
      </c>
      <c r="J10961" s="0">
        <v>-0.007817</v>
      </c>
      <c r="K10961" s="0">
        <v>1016.649963</v>
      </c>
      <c r="L10961" s="0">
        <v>38.820038</v>
      </c>
      <c r="W10961" s="0">
        <f t="shared" si="171"/>
        <v>56699.105157061967</v>
      </c>
    </row>
    <row r="10962">
      <c r="A10962" s="0">
        <v>199.15875</v>
      </c>
      <c r="B10962" s="0">
        <v>685.919617</v>
      </c>
      <c r="C10962" s="0">
        <v>-52668.738281</v>
      </c>
      <c r="D10962" s="0">
        <v>20941.789062</v>
      </c>
      <c r="E10962" s="0">
        <v>-0.092309</v>
      </c>
      <c r="F10962" s="0">
        <v>9.963554</v>
      </c>
      <c r="G10962" s="0">
        <v>-0.139631</v>
      </c>
      <c r="H10962" s="0">
        <v>0.010015</v>
      </c>
      <c r="I10962" s="0">
        <v>0.004777</v>
      </c>
      <c r="J10962" s="0">
        <v>-0.009717</v>
      </c>
      <c r="K10962" s="0">
        <v>1016.649963</v>
      </c>
      <c r="L10962" s="0">
        <v>38.820038</v>
      </c>
      <c r="W10962" s="0">
        <f t="shared" si="171"/>
        <v>56683.551467341589</v>
      </c>
    </row>
    <row r="10963">
      <c r="A10963" s="0">
        <v>199.17</v>
      </c>
      <c r="B10963" s="0">
        <v>606.187317</v>
      </c>
      <c r="C10963" s="0">
        <v>-52649.816406</v>
      </c>
      <c r="D10963" s="0">
        <v>20905.238281</v>
      </c>
      <c r="E10963" s="0">
        <v>-0.094847</v>
      </c>
      <c r="F10963" s="0">
        <v>9.973991</v>
      </c>
      <c r="G10963" s="0">
        <v>-0.129266</v>
      </c>
      <c r="H10963" s="0">
        <v>0.029088</v>
      </c>
      <c r="I10963" s="0">
        <v>0.007955</v>
      </c>
      <c r="J10963" s="0">
        <v>-0.015447</v>
      </c>
      <c r="K10963" s="0">
        <v>1016.649963</v>
      </c>
      <c r="L10963" s="0">
        <v>38.820038</v>
      </c>
      <c r="W10963" s="0">
        <f t="shared" si="171"/>
        <v>56651.56324616458</v>
      </c>
    </row>
    <row r="10964">
      <c r="A10964" s="0">
        <v>199.18125</v>
      </c>
      <c r="B10964" s="0">
        <v>649.450928</v>
      </c>
      <c r="C10964" s="0">
        <v>-52675.957031</v>
      </c>
      <c r="D10964" s="0">
        <v>20837.152344</v>
      </c>
      <c r="E10964" s="0">
        <v>-0.103942</v>
      </c>
      <c r="F10964" s="0">
        <v>9.965439</v>
      </c>
      <c r="G10964" s="0">
        <v>-0.140619</v>
      </c>
      <c r="H10964" s="0">
        <v>0.041061</v>
      </c>
      <c r="I10964" s="0">
        <v>0.009777</v>
      </c>
      <c r="J10964" s="0">
        <v>-0.020169</v>
      </c>
      <c r="K10964" s="0">
        <v>1016.649963</v>
      </c>
      <c r="L10964" s="0">
        <v>38.820038</v>
      </c>
      <c r="W10964" s="0">
        <f t="shared" si="171"/>
        <v>56651.259063207966</v>
      </c>
    </row>
    <row r="10965">
      <c r="A10965" s="0">
        <v>199.1925</v>
      </c>
      <c r="B10965" s="0">
        <v>642.170654</v>
      </c>
      <c r="C10965" s="0">
        <v>-52675.925781</v>
      </c>
      <c r="D10965" s="0">
        <v>20811.974609</v>
      </c>
      <c r="E10965" s="0">
        <v>-0.100676</v>
      </c>
      <c r="F10965" s="0">
        <v>9.964087</v>
      </c>
      <c r="G10965" s="0">
        <v>-0.146198</v>
      </c>
      <c r="H10965" s="0">
        <v>0.046603</v>
      </c>
      <c r="I10965" s="0">
        <v>0.0105</v>
      </c>
      <c r="J10965" s="0">
        <v>-0.022989</v>
      </c>
      <c r="K10965" s="0">
        <v>1016.649963</v>
      </c>
      <c r="L10965" s="0">
        <v>38.820038</v>
      </c>
      <c r="W10965" s="0">
        <f t="shared" si="171"/>
        <v>56641.891098019849</v>
      </c>
    </row>
    <row r="10966">
      <c r="A10966" s="0">
        <v>199.20375</v>
      </c>
      <c r="B10966" s="0">
        <v>764.297302</v>
      </c>
      <c r="C10966" s="0">
        <v>-52696.292969</v>
      </c>
      <c r="D10966" s="0">
        <v>20939.03125</v>
      </c>
      <c r="E10966" s="0">
        <v>-0.113817</v>
      </c>
      <c r="F10966" s="0">
        <v>9.960942</v>
      </c>
      <c r="G10966" s="0">
        <v>-0.14094</v>
      </c>
      <c r="H10966" s="0">
        <v>0.052249</v>
      </c>
      <c r="I10966" s="0">
        <v>0.010494</v>
      </c>
      <c r="J10966" s="0">
        <v>-0.024627</v>
      </c>
      <c r="K10966" s="0">
        <v>1016.649963</v>
      </c>
      <c r="L10966" s="0">
        <v>38.82238</v>
      </c>
      <c r="W10966" s="0">
        <f t="shared" si="171"/>
        <v>56709.1392345978</v>
      </c>
    </row>
    <row r="10967">
      <c r="A10967" s="0">
        <v>199.215</v>
      </c>
      <c r="B10967" s="0">
        <v>724.037109</v>
      </c>
      <c r="C10967" s="0">
        <v>-52673.191406</v>
      </c>
      <c r="D10967" s="0">
        <v>20909.699219</v>
      </c>
      <c r="E10967" s="0">
        <v>-0.089121</v>
      </c>
      <c r="F10967" s="0">
        <v>9.96345</v>
      </c>
      <c r="G10967" s="0">
        <v>-0.145345</v>
      </c>
      <c r="H10967" s="0">
        <v>0.05907</v>
      </c>
      <c r="I10967" s="0">
        <v>0.011552</v>
      </c>
      <c r="J10967" s="0">
        <v>-0.024385</v>
      </c>
      <c r="K10967" s="0">
        <v>1016.649963</v>
      </c>
      <c r="L10967" s="0">
        <v>38.82238</v>
      </c>
      <c r="W10967" s="0">
        <f t="shared" si="171"/>
        <v>56676.316429857812</v>
      </c>
    </row>
    <row r="10968">
      <c r="A10968" s="0">
        <v>199.22625</v>
      </c>
      <c r="B10968" s="0">
        <v>659.356567</v>
      </c>
      <c r="C10968" s="0">
        <v>-52690.238281</v>
      </c>
      <c r="D10968" s="0">
        <v>20940.251953</v>
      </c>
      <c r="E10968" s="0">
        <v>-0.087839</v>
      </c>
      <c r="F10968" s="0">
        <v>9.967205</v>
      </c>
      <c r="G10968" s="0">
        <v>-0.143213</v>
      </c>
      <c r="H10968" s="0">
        <v>0.058673</v>
      </c>
      <c r="I10968" s="0">
        <v>0.011602</v>
      </c>
      <c r="J10968" s="0">
        <v>-0.022069</v>
      </c>
      <c r="K10968" s="0">
        <v>1016.649963</v>
      </c>
      <c r="L10968" s="0">
        <v>38.82238</v>
      </c>
      <c r="W10968" s="0">
        <f t="shared" si="171"/>
        <v>56702.646437764473</v>
      </c>
    </row>
    <row r="10969">
      <c r="A10969" s="0">
        <v>199.2375</v>
      </c>
      <c r="B10969" s="0">
        <v>735.003601</v>
      </c>
      <c r="C10969" s="0">
        <v>-52662.960937</v>
      </c>
      <c r="D10969" s="0">
        <v>20874.990234</v>
      </c>
      <c r="E10969" s="0">
        <v>-0.09707</v>
      </c>
      <c r="F10969" s="0">
        <v>9.973801</v>
      </c>
      <c r="G10969" s="0">
        <v>-0.145526</v>
      </c>
      <c r="H10969" s="0">
        <v>0.055891</v>
      </c>
      <c r="I10969" s="0">
        <v>0.011057</v>
      </c>
      <c r="J10969" s="0">
        <v>-0.020168</v>
      </c>
      <c r="K10969" s="0">
        <v>1016.649963</v>
      </c>
      <c r="L10969" s="0">
        <v>38.82238</v>
      </c>
      <c r="W10969" s="0">
        <f t="shared" si="171"/>
        <v>56654.151676775349</v>
      </c>
    </row>
    <row r="10970">
      <c r="A10970" s="0">
        <v>199.24875</v>
      </c>
      <c r="B10970" s="0">
        <v>665.503479</v>
      </c>
      <c r="C10970" s="0">
        <v>-52666.617187</v>
      </c>
      <c r="D10970" s="0">
        <v>20945.728516</v>
      </c>
      <c r="E10970" s="0">
        <v>-0.096811</v>
      </c>
      <c r="F10970" s="0">
        <v>9.963508</v>
      </c>
      <c r="G10970" s="0">
        <v>-0.148904</v>
      </c>
      <c r="H10970" s="0">
        <v>0.04101</v>
      </c>
      <c r="I10970" s="0">
        <v>0.008926</v>
      </c>
      <c r="J10970" s="0">
        <v>-0.014409</v>
      </c>
      <c r="K10970" s="0">
        <v>1016.649963</v>
      </c>
      <c r="L10970" s="0">
        <v>38.82238</v>
      </c>
      <c r="W10970" s="0">
        <f t="shared" si="171"/>
        <v>56682.792837584675</v>
      </c>
    </row>
    <row r="10971">
      <c r="A10971" s="0">
        <v>199.26</v>
      </c>
      <c r="B10971" s="0">
        <v>652.16333</v>
      </c>
      <c r="C10971" s="0">
        <v>-52676.984375</v>
      </c>
      <c r="D10971" s="0">
        <v>20946.880859</v>
      </c>
      <c r="E10971" s="0">
        <v>-0.10833</v>
      </c>
      <c r="F10971" s="0">
        <v>9.972503</v>
      </c>
      <c r="G10971" s="0">
        <v>-0.146279</v>
      </c>
      <c r="H10971" s="0">
        <v>0.026085</v>
      </c>
      <c r="I10971" s="0">
        <v>0.006106</v>
      </c>
      <c r="J10971" s="0">
        <v>-0.010686</v>
      </c>
      <c r="K10971" s="0">
        <v>1016.649963</v>
      </c>
      <c r="L10971" s="0">
        <v>38.82238</v>
      </c>
      <c r="W10971" s="0">
        <f t="shared" si="171"/>
        <v>56692.696333603068</v>
      </c>
    </row>
    <row r="10972">
      <c r="A10972" s="0">
        <v>199.27125</v>
      </c>
      <c r="B10972" s="0">
        <v>655.424377</v>
      </c>
      <c r="C10972" s="0">
        <v>-52691.386719</v>
      </c>
      <c r="D10972" s="0">
        <v>20928.857422</v>
      </c>
      <c r="E10972" s="0">
        <v>-0.096276</v>
      </c>
      <c r="F10972" s="0">
        <v>9.976582</v>
      </c>
      <c r="G10972" s="0">
        <v>-0.131731</v>
      </c>
      <c r="H10972" s="0">
        <v>0.011883</v>
      </c>
      <c r="I10972" s="0">
        <v>0.004473</v>
      </c>
      <c r="J10972" s="0">
        <v>-0.007383</v>
      </c>
      <c r="K10972" s="0">
        <v>1016.649963</v>
      </c>
      <c r="L10972" s="0">
        <v>38.82238</v>
      </c>
      <c r="W10972" s="0">
        <f t="shared" si="171"/>
        <v>56699.461095107246</v>
      </c>
    </row>
    <row r="10973">
      <c r="A10973" s="0">
        <v>199.2825</v>
      </c>
      <c r="B10973" s="0">
        <v>822.7276</v>
      </c>
      <c r="C10973" s="0">
        <v>-52683.6875</v>
      </c>
      <c r="D10973" s="0">
        <v>21002.396484</v>
      </c>
      <c r="E10973" s="0">
        <v>-0.08804</v>
      </c>
      <c r="F10973" s="0">
        <v>9.959912</v>
      </c>
      <c r="G10973" s="0">
        <v>-0.125278</v>
      </c>
      <c r="H10973" s="0">
        <v>0.000204</v>
      </c>
      <c r="I10973" s="0">
        <v>0.003443</v>
      </c>
      <c r="J10973" s="0">
        <v>-0.004846</v>
      </c>
      <c r="K10973" s="0">
        <v>1016.649963</v>
      </c>
      <c r="L10973" s="0">
        <v>38.82238</v>
      </c>
      <c r="W10973" s="0">
        <f t="shared" si="171"/>
        <v>56721.675463376378</v>
      </c>
    </row>
    <row r="10974">
      <c r="A10974" s="0">
        <v>199.29375</v>
      </c>
      <c r="B10974" s="0">
        <v>726.055847</v>
      </c>
      <c r="C10974" s="0">
        <v>-52661.621094</v>
      </c>
      <c r="D10974" s="0">
        <v>20764.267578</v>
      </c>
      <c r="E10974" s="0">
        <v>-0.099651</v>
      </c>
      <c r="F10974" s="0">
        <v>9.961685</v>
      </c>
      <c r="G10974" s="0">
        <v>-0.138606</v>
      </c>
      <c r="H10974" s="0">
        <v>-0.009374</v>
      </c>
      <c r="I10974" s="0">
        <v>0.002954</v>
      </c>
      <c r="J10974" s="0">
        <v>-0.003061</v>
      </c>
      <c r="K10974" s="0">
        <v>1016.649963</v>
      </c>
      <c r="L10974" s="0">
        <v>38.82238</v>
      </c>
      <c r="W10974" s="0">
        <f t="shared" si="171"/>
        <v>56612.086177703874</v>
      </c>
    </row>
    <row r="10975">
      <c r="A10975" s="0">
        <v>199.305</v>
      </c>
      <c r="B10975" s="0">
        <v>852.37439</v>
      </c>
      <c r="C10975" s="0">
        <v>-52657.636719</v>
      </c>
      <c r="D10975" s="0">
        <v>20874.167969</v>
      </c>
      <c r="E10975" s="0">
        <v>-0.09382</v>
      </c>
      <c r="F10975" s="0">
        <v>9.964758</v>
      </c>
      <c r="G10975" s="0">
        <v>-0.139051</v>
      </c>
      <c r="H10975" s="0">
        <v>-0.019286</v>
      </c>
      <c r="I10975" s="0">
        <v>0.001464</v>
      </c>
      <c r="J10975" s="0">
        <v>-0.002577</v>
      </c>
      <c r="K10975" s="0">
        <v>1016.679993</v>
      </c>
      <c r="L10975" s="0">
        <v>38.820038</v>
      </c>
      <c r="W10975" s="0">
        <f t="shared" si="171"/>
        <v>56650.543998526009</v>
      </c>
    </row>
    <row r="10976">
      <c r="A10976" s="0">
        <v>199.31625</v>
      </c>
      <c r="B10976" s="0">
        <v>793.297119</v>
      </c>
      <c r="C10976" s="0">
        <v>-52654.535156</v>
      </c>
      <c r="D10976" s="0">
        <v>20991.386719</v>
      </c>
      <c r="E10976" s="0">
        <v>-0.086237</v>
      </c>
      <c r="F10976" s="0">
        <v>9.961732</v>
      </c>
      <c r="G10976" s="0">
        <v>-0.145464</v>
      </c>
      <c r="H10976" s="0">
        <v>-0.023522</v>
      </c>
      <c r="I10976" s="0">
        <v>0.000777</v>
      </c>
      <c r="J10976" s="0">
        <v>-0.003313</v>
      </c>
      <c r="K10976" s="0">
        <v>1016.679993</v>
      </c>
      <c r="L10976" s="0">
        <v>38.820038</v>
      </c>
      <c r="W10976" s="0">
        <f t="shared" si="171"/>
        <v>56690.10239186434</v>
      </c>
    </row>
    <row r="10977">
      <c r="A10977" s="0">
        <v>199.3275</v>
      </c>
      <c r="B10977" s="0">
        <v>710.445801</v>
      </c>
      <c r="C10977" s="0">
        <v>-52629.441406</v>
      </c>
      <c r="D10977" s="0">
        <v>20878.974609</v>
      </c>
      <c r="E10977" s="0">
        <v>-0.097569</v>
      </c>
      <c r="F10977" s="0">
        <v>9.974943</v>
      </c>
      <c r="G10977" s="0">
        <v>-0.144638</v>
      </c>
      <c r="H10977" s="0">
        <v>-0.029145</v>
      </c>
      <c r="I10977" s="0">
        <v>0.000139</v>
      </c>
      <c r="J10977" s="0">
        <v>-0.001282</v>
      </c>
      <c r="K10977" s="0">
        <v>1016.679993</v>
      </c>
      <c r="L10977" s="0">
        <v>38.820038</v>
      </c>
      <c r="W10977" s="0">
        <f t="shared" si="171"/>
        <v>56624.150471923305</v>
      </c>
    </row>
    <row r="10978">
      <c r="A10978" s="0">
        <v>199.33875</v>
      </c>
      <c r="B10978" s="0">
        <v>766.426697</v>
      </c>
      <c r="C10978" s="0">
        <v>-52537.21875</v>
      </c>
      <c r="D10978" s="0">
        <v>20897.425781</v>
      </c>
      <c r="E10978" s="0">
        <v>-0.100632</v>
      </c>
      <c r="F10978" s="0">
        <v>9.971785</v>
      </c>
      <c r="G10978" s="0">
        <v>-0.15327</v>
      </c>
      <c r="H10978" s="0">
        <v>-0.025302</v>
      </c>
      <c r="I10978" s="0">
        <v>0.000486</v>
      </c>
      <c r="J10978" s="0">
        <v>-0.002343</v>
      </c>
      <c r="K10978" s="0">
        <v>1016.679993</v>
      </c>
      <c r="L10978" s="0">
        <v>38.820038</v>
      </c>
      <c r="W10978" s="0">
        <f t="shared" si="171"/>
        <v>56545.991618678243</v>
      </c>
    </row>
    <row r="10979">
      <c r="A10979" s="0">
        <v>199.35</v>
      </c>
      <c r="B10979" s="0">
        <v>725.901733</v>
      </c>
      <c r="C10979" s="0">
        <v>-52539.515625</v>
      </c>
      <c r="D10979" s="0">
        <v>20831.257812</v>
      </c>
      <c r="E10979" s="0">
        <v>-0.094658</v>
      </c>
      <c r="F10979" s="0">
        <v>9.977806</v>
      </c>
      <c r="G10979" s="0">
        <v>-0.147197</v>
      </c>
      <c r="H10979" s="0">
        <v>-0.015931</v>
      </c>
      <c r="I10979" s="0">
        <v>0.001686</v>
      </c>
      <c r="J10979" s="0">
        <v>-0.002818</v>
      </c>
      <c r="K10979" s="0">
        <v>1016.679993</v>
      </c>
      <c r="L10979" s="0">
        <v>38.820038</v>
      </c>
      <c r="W10979" s="0">
        <f t="shared" si="171"/>
        <v>56523.171686181966</v>
      </c>
    </row>
    <row r="10980">
      <c r="A10980" s="0">
        <v>199.36125</v>
      </c>
      <c r="B10980" s="0">
        <v>619.601257</v>
      </c>
      <c r="C10980" s="0">
        <v>-52620.222656</v>
      </c>
      <c r="D10980" s="0">
        <v>20905.673828</v>
      </c>
      <c r="E10980" s="0">
        <v>-0.087289</v>
      </c>
      <c r="F10980" s="0">
        <v>9.971678</v>
      </c>
      <c r="G10980" s="0">
        <v>-0.146735</v>
      </c>
      <c r="H10980" s="0">
        <v>-0.003338</v>
      </c>
      <c r="I10980" s="0">
        <v>0.004764</v>
      </c>
      <c r="J10980" s="0">
        <v>-0.005665</v>
      </c>
      <c r="K10980" s="0">
        <v>1016.679993</v>
      </c>
      <c r="L10980" s="0">
        <v>38.820038</v>
      </c>
      <c r="W10980" s="0">
        <f t="shared" si="171"/>
        <v>56624.366983547072</v>
      </c>
    </row>
    <row r="10981">
      <c r="A10981" s="0">
        <v>199.3725</v>
      </c>
      <c r="B10981" s="0">
        <v>647.706177</v>
      </c>
      <c r="C10981" s="0">
        <v>-52633.609375</v>
      </c>
      <c r="D10981" s="0">
        <v>20740.132812</v>
      </c>
      <c r="E10981" s="0">
        <v>-0.110249</v>
      </c>
      <c r="F10981" s="0">
        <v>9.980696</v>
      </c>
      <c r="G10981" s="0">
        <v>-0.155559</v>
      </c>
      <c r="H10981" s="0">
        <v>0.00769</v>
      </c>
      <c r="I10981" s="0">
        <v>0.004499</v>
      </c>
      <c r="J10981" s="0">
        <v>-0.010134</v>
      </c>
      <c r="K10981" s="0">
        <v>1016.679993</v>
      </c>
      <c r="L10981" s="0">
        <v>38.820038</v>
      </c>
      <c r="W10981" s="0">
        <f t="shared" si="171"/>
        <v>56576.22705864373</v>
      </c>
    </row>
    <row r="10982">
      <c r="A10982" s="0">
        <v>199.38375</v>
      </c>
      <c r="B10982" s="0">
        <v>718.897034</v>
      </c>
      <c r="C10982" s="0">
        <v>-52632.679687</v>
      </c>
      <c r="D10982" s="0">
        <v>20841.478516</v>
      </c>
      <c r="E10982" s="0">
        <v>-0.107146</v>
      </c>
      <c r="F10982" s="0">
        <v>9.962196</v>
      </c>
      <c r="G10982" s="0">
        <v>-0.143915</v>
      </c>
      <c r="H10982" s="0">
        <v>0.022578</v>
      </c>
      <c r="I10982" s="0">
        <v>0.006346</v>
      </c>
      <c r="J10982" s="0">
        <v>-0.01385</v>
      </c>
      <c r="K10982" s="0">
        <v>1016.679993</v>
      </c>
      <c r="L10982" s="0">
        <v>38.820038</v>
      </c>
      <c r="W10982" s="0">
        <f t="shared" si="171"/>
        <v>56613.452559552723</v>
      </c>
    </row>
    <row r="10983">
      <c r="A10983" s="0">
        <v>199.395</v>
      </c>
      <c r="B10983" s="0">
        <v>809.916443</v>
      </c>
      <c r="C10983" s="0">
        <v>-52637.132812</v>
      </c>
      <c r="D10983" s="0">
        <v>21010.646484</v>
      </c>
      <c r="E10983" s="0">
        <v>-0.101425</v>
      </c>
      <c r="F10983" s="0">
        <v>9.983969</v>
      </c>
      <c r="G10983" s="0">
        <v>-0.134911</v>
      </c>
      <c r="H10983" s="0">
        <v>0.035403</v>
      </c>
      <c r="I10983" s="0">
        <v>0.008452</v>
      </c>
      <c r="J10983" s="0">
        <v>-0.017985</v>
      </c>
      <c r="K10983" s="0">
        <v>1016.679993</v>
      </c>
      <c r="L10983" s="0">
        <v>38.820038</v>
      </c>
      <c r="W10983" s="0">
        <f t="shared" si="171"/>
        <v>56681.310685166682</v>
      </c>
    </row>
    <row r="10984">
      <c r="A10984" s="0">
        <v>199.40625</v>
      </c>
      <c r="B10984" s="0">
        <v>775.600769</v>
      </c>
      <c r="C10984" s="0">
        <v>-52666.796875</v>
      </c>
      <c r="D10984" s="0">
        <v>20924.025391</v>
      </c>
      <c r="E10984" s="0">
        <v>-0.086303</v>
      </c>
      <c r="F10984" s="0">
        <v>9.980594</v>
      </c>
      <c r="G10984" s="0">
        <v>-0.139376</v>
      </c>
      <c r="H10984" s="0">
        <v>0.044742</v>
      </c>
      <c r="I10984" s="0">
        <v>0.009435</v>
      </c>
      <c r="J10984" s="0">
        <v>-0.020474</v>
      </c>
      <c r="K10984" s="0">
        <v>1016.679993</v>
      </c>
      <c r="L10984" s="0">
        <v>38.82238</v>
      </c>
      <c r="W10984" s="0">
        <f t="shared" si="171"/>
        <v>56676.343285259645</v>
      </c>
    </row>
    <row r="10985">
      <c r="A10985" s="0">
        <v>199.4175</v>
      </c>
      <c r="B10985" s="0">
        <v>758.99292</v>
      </c>
      <c r="C10985" s="0">
        <v>-52650.585937</v>
      </c>
      <c r="D10985" s="0">
        <v>20916.271484</v>
      </c>
      <c r="E10985" s="0">
        <v>-0.102851</v>
      </c>
      <c r="F10985" s="0">
        <v>9.968724</v>
      </c>
      <c r="G10985" s="0">
        <v>-0.147871</v>
      </c>
      <c r="H10985" s="0">
        <v>0.05767</v>
      </c>
      <c r="I10985" s="0">
        <v>0.010948</v>
      </c>
      <c r="J10985" s="0">
        <v>-0.024282</v>
      </c>
      <c r="K10985" s="0">
        <v>1016.679993</v>
      </c>
      <c r="L10985" s="0">
        <v>38.82238</v>
      </c>
      <c r="W10985" s="0">
        <f t="shared" si="171"/>
        <v>56658.191663292826</v>
      </c>
    </row>
    <row r="10986">
      <c r="A10986" s="0">
        <v>199.42875</v>
      </c>
      <c r="B10986" s="0">
        <v>753.795166</v>
      </c>
      <c r="C10986" s="0">
        <v>-52627.527344</v>
      </c>
      <c r="D10986" s="0">
        <v>20863.576172</v>
      </c>
      <c r="E10986" s="0">
        <v>-0.092594</v>
      </c>
      <c r="F10986" s="0">
        <v>9.984025</v>
      </c>
      <c r="G10986" s="0">
        <v>-0.153979</v>
      </c>
      <c r="H10986" s="0">
        <v>0.059001</v>
      </c>
      <c r="I10986" s="0">
        <v>0.011006</v>
      </c>
      <c r="J10986" s="0">
        <v>-0.023654</v>
      </c>
      <c r="K10986" s="0">
        <v>1016.679993</v>
      </c>
      <c r="L10986" s="0">
        <v>38.82238</v>
      </c>
      <c r="W10986" s="0">
        <f t="shared" si="171"/>
        <v>56617.2557810832</v>
      </c>
    </row>
    <row r="10987">
      <c r="A10987" s="0">
        <v>199.44</v>
      </c>
      <c r="B10987" s="0">
        <v>763.661743</v>
      </c>
      <c r="C10987" s="0">
        <v>-52631.011719</v>
      </c>
      <c r="D10987" s="0">
        <v>20948.412109</v>
      </c>
      <c r="E10987" s="0">
        <v>-0.092873</v>
      </c>
      <c r="F10987" s="0">
        <v>9.987269</v>
      </c>
      <c r="G10987" s="0">
        <v>-0.140809</v>
      </c>
      <c r="H10987" s="0">
        <v>0.056772</v>
      </c>
      <c r="I10987" s="0">
        <v>0.011291</v>
      </c>
      <c r="J10987" s="0">
        <v>-0.020299</v>
      </c>
      <c r="K10987" s="0">
        <v>1016.679993</v>
      </c>
      <c r="L10987" s="0">
        <v>38.82238</v>
      </c>
      <c r="W10987" s="0">
        <f t="shared" si="171"/>
        <v>56651.942100088105</v>
      </c>
    </row>
    <row r="10988">
      <c r="A10988" s="0">
        <v>199.45125</v>
      </c>
      <c r="B10988" s="0">
        <v>745.019958</v>
      </c>
      <c r="C10988" s="0">
        <v>-52669.019531</v>
      </c>
      <c r="D10988" s="0">
        <v>20951.050781</v>
      </c>
      <c r="E10988" s="0">
        <v>-0.103133</v>
      </c>
      <c r="F10988" s="0">
        <v>9.975735</v>
      </c>
      <c r="G10988" s="0">
        <v>-0.147024</v>
      </c>
      <c r="H10988" s="0">
        <v>0.047713</v>
      </c>
      <c r="I10988" s="0">
        <v>0.008917</v>
      </c>
      <c r="J10988" s="0">
        <v>-0.016647</v>
      </c>
      <c r="K10988" s="0">
        <v>1016.679993</v>
      </c>
      <c r="L10988" s="0">
        <v>38.82238</v>
      </c>
      <c r="W10988" s="0">
        <f t="shared" si="171"/>
        <v>56687.981106427826</v>
      </c>
    </row>
    <row r="10989">
      <c r="A10989" s="0">
        <v>199.4625</v>
      </c>
      <c r="B10989" s="0">
        <v>751.725281</v>
      </c>
      <c r="C10989" s="0">
        <v>-52635.792969</v>
      </c>
      <c r="D10989" s="0">
        <v>20751.193359</v>
      </c>
      <c r="E10989" s="0">
        <v>-0.099013</v>
      </c>
      <c r="F10989" s="0">
        <v>9.980031</v>
      </c>
      <c r="G10989" s="0">
        <v>-0.149301</v>
      </c>
      <c r="H10989" s="0">
        <v>0.041191</v>
      </c>
      <c r="I10989" s="0">
        <v>0.009228</v>
      </c>
      <c r="J10989" s="0">
        <v>-0.014705</v>
      </c>
      <c r="K10989" s="0">
        <v>1016.679993</v>
      </c>
      <c r="L10989" s="0">
        <v>38.82238</v>
      </c>
      <c r="W10989" s="0">
        <f t="shared" si="171"/>
        <v>56583.600258344559</v>
      </c>
    </row>
    <row r="10990">
      <c r="A10990" s="0">
        <v>199.47375</v>
      </c>
      <c r="B10990" s="0">
        <v>705.281921</v>
      </c>
      <c r="C10990" s="0">
        <v>-52620.992187</v>
      </c>
      <c r="D10990" s="0">
        <v>21002.771484</v>
      </c>
      <c r="E10990" s="0">
        <v>-0.09378</v>
      </c>
      <c r="F10990" s="0">
        <v>9.98069</v>
      </c>
      <c r="G10990" s="0">
        <v>-0.145684</v>
      </c>
      <c r="H10990" s="0">
        <v>0.030359</v>
      </c>
      <c r="I10990" s="0">
        <v>0.007819</v>
      </c>
      <c r="J10990" s="0">
        <v>-0.009809</v>
      </c>
      <c r="K10990" s="0">
        <v>1016.679993</v>
      </c>
      <c r="L10990" s="0">
        <v>38.82238</v>
      </c>
      <c r="W10990" s="0">
        <f t="shared" si="171"/>
        <v>56662.003594485861</v>
      </c>
    </row>
    <row r="10991">
      <c r="A10991" s="0">
        <v>199.485</v>
      </c>
      <c r="B10991" s="0">
        <v>687.4245</v>
      </c>
      <c r="C10991" s="0">
        <v>-52647.644531</v>
      </c>
      <c r="D10991" s="0">
        <v>20949.654297</v>
      </c>
      <c r="E10991" s="0">
        <v>-0.099582</v>
      </c>
      <c r="F10991" s="0">
        <v>9.983219</v>
      </c>
      <c r="G10991" s="0">
        <v>-0.141464</v>
      </c>
      <c r="H10991" s="0">
        <v>0.015662</v>
      </c>
      <c r="I10991" s="0">
        <v>0.005492</v>
      </c>
      <c r="J10991" s="0">
        <v>-0.007232</v>
      </c>
      <c r="K10991" s="0">
        <v>1016.679993</v>
      </c>
      <c r="L10991" s="0">
        <v>38.82238</v>
      </c>
      <c r="W10991" s="0">
        <f t="shared" si="171"/>
        <v>56666.87782355355</v>
      </c>
    </row>
    <row r="10992">
      <c r="A10992" s="0">
        <v>199.49625</v>
      </c>
      <c r="B10992" s="0">
        <v>767.652039</v>
      </c>
      <c r="C10992" s="0">
        <v>-52638.578125</v>
      </c>
      <c r="D10992" s="0">
        <v>20985.177734</v>
      </c>
      <c r="E10992" s="0">
        <v>-0.108441</v>
      </c>
      <c r="F10992" s="0">
        <v>9.979988</v>
      </c>
      <c r="G10992" s="0">
        <v>-0.144718</v>
      </c>
      <c r="H10992" s="0">
        <v>-0.000291</v>
      </c>
      <c r="I10992" s="0">
        <v>0.00494</v>
      </c>
      <c r="J10992" s="0">
        <v>-0.004666</v>
      </c>
      <c r="K10992" s="0">
        <v>1016.679993</v>
      </c>
      <c r="L10992" s="0">
        <v>38.82238</v>
      </c>
      <c r="W10992" s="0">
        <f t="shared" si="171"/>
        <v>56672.629030267148</v>
      </c>
    </row>
    <row r="10993">
      <c r="A10993" s="0">
        <v>199.5075</v>
      </c>
      <c r="B10993" s="0">
        <v>771.008057</v>
      </c>
      <c r="C10993" s="0">
        <v>-52619.296875</v>
      </c>
      <c r="D10993" s="0">
        <v>20873.564453</v>
      </c>
      <c r="E10993" s="0">
        <v>-0.096516</v>
      </c>
      <c r="F10993" s="0">
        <v>9.969051</v>
      </c>
      <c r="G10993" s="0">
        <v>-0.133819</v>
      </c>
      <c r="H10993" s="0">
        <v>-0.012629</v>
      </c>
      <c r="I10993" s="0">
        <v>0.001547</v>
      </c>
      <c r="J10993" s="0">
        <v>-0.00315</v>
      </c>
      <c r="K10993" s="0">
        <v>1016.659973</v>
      </c>
      <c r="L10993" s="0">
        <v>38.82238</v>
      </c>
      <c r="W10993" s="0">
        <f t="shared" si="171"/>
        <v>56613.519145314473</v>
      </c>
    </row>
    <row r="10994">
      <c r="A10994" s="0">
        <v>199.51875</v>
      </c>
      <c r="B10994" s="0">
        <v>663.221924</v>
      </c>
      <c r="C10994" s="0">
        <v>-52622.613281</v>
      </c>
      <c r="D10994" s="0">
        <v>20830.767578</v>
      </c>
      <c r="E10994" s="0">
        <v>-0.096342</v>
      </c>
      <c r="F10994" s="0">
        <v>9.979327</v>
      </c>
      <c r="G10994" s="0">
        <v>-0.148233</v>
      </c>
      <c r="H10994" s="0">
        <v>-0.021537</v>
      </c>
      <c r="I10994" s="0">
        <v>0.000909</v>
      </c>
      <c r="J10994" s="0">
        <v>-0.003335</v>
      </c>
      <c r="K10994" s="0">
        <v>1016.659973</v>
      </c>
      <c r="L10994" s="0">
        <v>38.82238</v>
      </c>
      <c r="W10994" s="0">
        <f t="shared" si="171"/>
        <v>56599.471461585294</v>
      </c>
    </row>
    <row r="10995">
      <c r="A10995" s="0">
        <v>199.53</v>
      </c>
      <c r="B10995" s="0">
        <v>633.723877</v>
      </c>
      <c r="C10995" s="0">
        <v>-52617.933594</v>
      </c>
      <c r="D10995" s="0">
        <v>20813.992187</v>
      </c>
      <c r="E10995" s="0">
        <v>-0.095664</v>
      </c>
      <c r="F10995" s="0">
        <v>9.984027</v>
      </c>
      <c r="G10995" s="0">
        <v>-0.128134</v>
      </c>
      <c r="H10995" s="0">
        <v>-0.024268</v>
      </c>
      <c r="I10995" s="0">
        <v>0.000416</v>
      </c>
      <c r="J10995" s="0">
        <v>-0.001462</v>
      </c>
      <c r="K10995" s="0">
        <v>1016.659973</v>
      </c>
      <c r="L10995" s="0">
        <v>38.82238</v>
      </c>
      <c r="W10995" s="0">
        <f t="shared" si="171"/>
        <v>56588.610271108184</v>
      </c>
    </row>
    <row r="10996">
      <c r="A10996" s="0">
        <v>199.54125</v>
      </c>
      <c r="B10996" s="0">
        <v>804.244568</v>
      </c>
      <c r="C10996" s="0">
        <v>-52644.410156</v>
      </c>
      <c r="D10996" s="0">
        <v>20872.226562</v>
      </c>
      <c r="E10996" s="0">
        <v>-0.104717</v>
      </c>
      <c r="F10996" s="0">
        <v>9.969501</v>
      </c>
      <c r="G10996" s="0">
        <v>-0.150095</v>
      </c>
      <c r="H10996" s="0">
        <v>-0.023182</v>
      </c>
      <c r="I10996" s="0">
        <v>0.000632</v>
      </c>
      <c r="J10996" s="0">
        <v>-0.002046</v>
      </c>
      <c r="K10996" s="0">
        <v>1016.659973</v>
      </c>
      <c r="L10996" s="0">
        <v>38.82238</v>
      </c>
      <c r="W10996" s="0">
        <f t="shared" si="171"/>
        <v>56636.830522671131</v>
      </c>
    </row>
    <row r="10997">
      <c r="A10997" s="0">
        <v>199.5525</v>
      </c>
      <c r="B10997" s="0">
        <v>681.505859</v>
      </c>
      <c r="C10997" s="0">
        <v>-52634.640625</v>
      </c>
      <c r="D10997" s="0">
        <v>20912.894531</v>
      </c>
      <c r="E10997" s="0">
        <v>-0.095628</v>
      </c>
      <c r="F10997" s="0">
        <v>9.972583</v>
      </c>
      <c r="G10997" s="0">
        <v>-0.141809</v>
      </c>
      <c r="H10997" s="0">
        <v>-0.027907</v>
      </c>
      <c r="I10997" s="0">
        <v>0.000722</v>
      </c>
      <c r="J10997" s="0">
        <v>-0.003204</v>
      </c>
      <c r="K10997" s="0">
        <v>1016.659973</v>
      </c>
      <c r="L10997" s="0">
        <v>38.82238</v>
      </c>
      <c r="W10997" s="0">
        <f t="shared" si="171"/>
        <v>56641.142305072564</v>
      </c>
    </row>
    <row r="10998">
      <c r="A10998" s="0">
        <v>199.56375</v>
      </c>
      <c r="B10998" s="0">
        <v>587.707703</v>
      </c>
      <c r="C10998" s="0">
        <v>-52640.996094</v>
      </c>
      <c r="D10998" s="0">
        <v>20769.431641</v>
      </c>
      <c r="E10998" s="0">
        <v>-0.09865</v>
      </c>
      <c r="F10998" s="0">
        <v>9.972033</v>
      </c>
      <c r="G10998" s="0">
        <v>-0.134977</v>
      </c>
      <c r="H10998" s="0">
        <v>-0.01825</v>
      </c>
      <c r="I10998" s="0">
        <v>0.00166</v>
      </c>
      <c r="J10998" s="0">
        <v>-0.004864</v>
      </c>
      <c r="K10998" s="0">
        <v>1016.659973</v>
      </c>
      <c r="L10998" s="0">
        <v>38.82238</v>
      </c>
      <c r="W10998" s="0">
        <f t="shared" si="171"/>
        <v>56593.190056780339</v>
      </c>
    </row>
    <row r="10999">
      <c r="A10999" s="0">
        <v>199.575</v>
      </c>
      <c r="B10999" s="0">
        <v>642.008972</v>
      </c>
      <c r="C10999" s="0">
        <v>-52639.628906</v>
      </c>
      <c r="D10999" s="0">
        <v>20834.271484</v>
      </c>
      <c r="E10999" s="0">
        <v>-0.090479</v>
      </c>
      <c r="F10999" s="0">
        <v>9.972382</v>
      </c>
      <c r="G10999" s="0">
        <v>-0.143307</v>
      </c>
      <c r="H10999" s="0">
        <v>-0.004699</v>
      </c>
      <c r="I10999" s="0">
        <v>0.003733</v>
      </c>
      <c r="J10999" s="0">
        <v>-0.006527</v>
      </c>
      <c r="K10999" s="0">
        <v>1016.659973</v>
      </c>
      <c r="L10999" s="0">
        <v>38.82238</v>
      </c>
      <c r="W10999" s="0">
        <f t="shared" si="171"/>
        <v>56616.336645446558</v>
      </c>
    </row>
    <row r="11000">
      <c r="A11000" s="0">
        <v>199.58625</v>
      </c>
      <c r="B11000" s="0">
        <v>855.395996</v>
      </c>
      <c r="C11000" s="0">
        <v>-52671.335937</v>
      </c>
      <c r="D11000" s="0">
        <v>20819.892578</v>
      </c>
      <c r="E11000" s="0">
        <v>-0.0985</v>
      </c>
      <c r="F11000" s="0">
        <v>9.957541</v>
      </c>
      <c r="G11000" s="0">
        <v>-0.140505</v>
      </c>
      <c r="H11000" s="0">
        <v>0.009038</v>
      </c>
      <c r="I11000" s="0">
        <v>0.0042</v>
      </c>
      <c r="J11000" s="0">
        <v>-0.00962</v>
      </c>
      <c r="K11000" s="0">
        <v>1016.659973</v>
      </c>
      <c r="L11000" s="0">
        <v>38.82238</v>
      </c>
      <c r="W11000" s="0">
        <f t="shared" si="171"/>
        <v>56643.3514073606</v>
      </c>
    </row>
    <row r="11001">
      <c r="A11001" s="0">
        <v>199.5975</v>
      </c>
      <c r="B11001" s="0">
        <v>864.590149</v>
      </c>
      <c r="C11001" s="0">
        <v>-52659.445312</v>
      </c>
      <c r="D11001" s="0">
        <v>20816.333984</v>
      </c>
      <c r="E11001" s="0">
        <v>-0.09735</v>
      </c>
      <c r="F11001" s="0">
        <v>9.957359</v>
      </c>
      <c r="G11001" s="0">
        <v>-0.142186</v>
      </c>
      <c r="H11001" s="0">
        <v>0.025736</v>
      </c>
      <c r="I11001" s="0">
        <v>0.007398</v>
      </c>
      <c r="J11001" s="0">
        <v>-0.014872</v>
      </c>
      <c r="K11001" s="0">
        <v>1016.659973</v>
      </c>
      <c r="L11001" s="0">
        <v>38.82238</v>
      </c>
      <c r="W11001" s="0">
        <f t="shared" si="171"/>
        <v>56631.126222482104</v>
      </c>
    </row>
    <row r="11002">
      <c r="A11002" s="0">
        <v>199.60875</v>
      </c>
      <c r="B11002" s="0">
        <v>787.497986</v>
      </c>
      <c r="C11002" s="0">
        <v>-52693.25</v>
      </c>
      <c r="D11002" s="0">
        <v>20878.484375</v>
      </c>
      <c r="E11002" s="0">
        <v>-0.100241</v>
      </c>
      <c r="F11002" s="0">
        <v>9.955295</v>
      </c>
      <c r="G11002" s="0">
        <v>-0.134503</v>
      </c>
      <c r="H11002" s="0">
        <v>0.04128</v>
      </c>
      <c r="I11002" s="0">
        <v>0.008872</v>
      </c>
      <c r="J11002" s="0">
        <v>-0.018967</v>
      </c>
      <c r="K11002" s="0">
        <v>1016.699951</v>
      </c>
      <c r="L11002" s="0">
        <v>38.827263</v>
      </c>
      <c r="W11002" s="0">
        <f t="shared" si="171"/>
        <v>56684.299928971282</v>
      </c>
    </row>
    <row r="11003">
      <c r="A11003" s="0">
        <v>199.62</v>
      </c>
      <c r="B11003" s="0">
        <v>709.478699</v>
      </c>
      <c r="C11003" s="0">
        <v>-52678.519531</v>
      </c>
      <c r="D11003" s="0">
        <v>20861.990234</v>
      </c>
      <c r="E11003" s="0">
        <v>-0.101066</v>
      </c>
      <c r="F11003" s="0">
        <v>9.972056</v>
      </c>
      <c r="G11003" s="0">
        <v>-0.13871</v>
      </c>
      <c r="H11003" s="0">
        <v>0.050784</v>
      </c>
      <c r="I11003" s="0">
        <v>0.0104</v>
      </c>
      <c r="J11003" s="0">
        <v>-0.022935</v>
      </c>
      <c r="K11003" s="0">
        <v>1016.699951</v>
      </c>
      <c r="L11003" s="0">
        <v>38.827263</v>
      </c>
      <c r="W11003" s="0">
        <f t="shared" si="171"/>
        <v>56663.501626053738</v>
      </c>
    </row>
    <row r="11004">
      <c r="A11004" s="0">
        <v>199.63125</v>
      </c>
      <c r="B11004" s="0">
        <v>827.287964</v>
      </c>
      <c r="C11004" s="0">
        <v>-52632.375</v>
      </c>
      <c r="D11004" s="0">
        <v>20816.275391</v>
      </c>
      <c r="E11004" s="0">
        <v>-0.088625</v>
      </c>
      <c r="F11004" s="0">
        <v>9.967221</v>
      </c>
      <c r="G11004" s="0">
        <v>-0.148102</v>
      </c>
      <c r="H11004" s="0">
        <v>0.055998</v>
      </c>
      <c r="I11004" s="0">
        <v>0.010865</v>
      </c>
      <c r="J11004" s="0">
        <v>-0.024841</v>
      </c>
      <c r="K11004" s="0">
        <v>1016.699951</v>
      </c>
      <c r="L11004" s="0">
        <v>38.827263</v>
      </c>
      <c r="W11004" s="0">
        <f t="shared" si="171"/>
        <v>56605.376287680978</v>
      </c>
    </row>
    <row r="11005">
      <c r="A11005" s="0">
        <v>199.6425</v>
      </c>
      <c r="B11005" s="0">
        <v>718.607483</v>
      </c>
      <c r="C11005" s="0">
        <v>-52636.878906</v>
      </c>
      <c r="D11005" s="0">
        <v>20855.410156</v>
      </c>
      <c r="E11005" s="0">
        <v>-0.091868</v>
      </c>
      <c r="F11005" s="0">
        <v>9.962735</v>
      </c>
      <c r="G11005" s="0">
        <v>-0.13981</v>
      </c>
      <c r="H11005" s="0">
        <v>0.061478</v>
      </c>
      <c r="I11005" s="0">
        <v>0.011548</v>
      </c>
      <c r="J11005" s="0">
        <v>-0.025215</v>
      </c>
      <c r="K11005" s="0">
        <v>1016.699951</v>
      </c>
      <c r="L11005" s="0">
        <v>38.827263</v>
      </c>
      <c r="W11005" s="0">
        <f t="shared" si="171"/>
        <v>56622.4827295176</v>
      </c>
    </row>
    <row r="11006">
      <c r="A11006" s="0">
        <v>199.65375</v>
      </c>
      <c r="B11006" s="0">
        <v>763.612732</v>
      </c>
      <c r="C11006" s="0">
        <v>-52612.957031</v>
      </c>
      <c r="D11006" s="0">
        <v>20805.109375</v>
      </c>
      <c r="E11006" s="0">
        <v>-0.101532</v>
      </c>
      <c r="F11006" s="0">
        <v>9.965165</v>
      </c>
      <c r="G11006" s="0">
        <v>-0.142788</v>
      </c>
      <c r="H11006" s="0">
        <v>0.060323</v>
      </c>
      <c r="I11006" s="0">
        <v>0.011514</v>
      </c>
      <c r="J11006" s="0">
        <v>-0.023216</v>
      </c>
      <c r="K11006" s="0">
        <v>1016.699951</v>
      </c>
      <c r="L11006" s="0">
        <v>38.827263</v>
      </c>
      <c r="W11006" s="0">
        <f t="shared" si="171"/>
        <v>56582.319924655239</v>
      </c>
    </row>
    <row r="11007">
      <c r="A11007" s="0">
        <v>199.665</v>
      </c>
      <c r="B11007" s="0">
        <v>688.439453</v>
      </c>
      <c r="C11007" s="0">
        <v>-52614.308594</v>
      </c>
      <c r="D11007" s="0">
        <v>20999.779297</v>
      </c>
      <c r="E11007" s="0">
        <v>-0.099102</v>
      </c>
      <c r="F11007" s="0">
        <v>9.967762</v>
      </c>
      <c r="G11007" s="0">
        <v>-0.146378</v>
      </c>
      <c r="H11007" s="0">
        <v>0.053056</v>
      </c>
      <c r="I11007" s="0">
        <v>0.009758</v>
      </c>
      <c r="J11007" s="0">
        <v>-0.019057</v>
      </c>
      <c r="K11007" s="0">
        <v>1016.699951</v>
      </c>
      <c r="L11007" s="0">
        <v>38.827263</v>
      </c>
      <c r="W11007" s="0">
        <f t="shared" si="171"/>
        <v>56654.4803897081</v>
      </c>
    </row>
    <row r="11008">
      <c r="A11008" s="0">
        <v>199.67625</v>
      </c>
      <c r="B11008" s="0">
        <v>655.889587</v>
      </c>
      <c r="C11008" s="0">
        <v>-52578.542969</v>
      </c>
      <c r="D11008" s="0">
        <v>20888.962891</v>
      </c>
      <c r="E11008" s="0">
        <v>-0.103654</v>
      </c>
      <c r="F11008" s="0">
        <v>9.958184</v>
      </c>
      <c r="G11008" s="0">
        <v>-0.146902</v>
      </c>
      <c r="H11008" s="0">
        <v>0.04242</v>
      </c>
      <c r="I11008" s="0">
        <v>0.008174</v>
      </c>
      <c r="J11008" s="0">
        <v>-0.015068</v>
      </c>
      <c r="K11008" s="0">
        <v>1016.699951</v>
      </c>
      <c r="L11008" s="0">
        <v>38.827263</v>
      </c>
      <c r="W11008" s="0">
        <f t="shared" si="171"/>
        <v>56579.874006177226</v>
      </c>
    </row>
    <row r="11009">
      <c r="A11009" s="0">
        <v>199.6875</v>
      </c>
      <c r="B11009" s="0">
        <v>709.035583</v>
      </c>
      <c r="C11009" s="0">
        <v>-52641.429687</v>
      </c>
      <c r="D11009" s="0">
        <v>20813.908203</v>
      </c>
      <c r="E11009" s="0">
        <v>-0.099279</v>
      </c>
      <c r="F11009" s="0">
        <v>9.963479</v>
      </c>
      <c r="G11009" s="0">
        <v>-0.154657</v>
      </c>
      <c r="H11009" s="0">
        <v>0.03307</v>
      </c>
      <c r="I11009" s="0">
        <v>0.007293</v>
      </c>
      <c r="J11009" s="0">
        <v>-0.011643</v>
      </c>
      <c r="K11009" s="0">
        <v>1016.699951</v>
      </c>
      <c r="L11009" s="0">
        <v>38.827263</v>
      </c>
      <c r="W11009" s="0">
        <f t="shared" si="171"/>
        <v>56611.320649073677</v>
      </c>
    </row>
    <row r="11010">
      <c r="A11010" s="0">
        <v>199.69875</v>
      </c>
      <c r="B11010" s="0">
        <v>682.81427</v>
      </c>
      <c r="C11010" s="0">
        <v>-52621.296875</v>
      </c>
      <c r="D11010" s="0">
        <v>20995.615234</v>
      </c>
      <c r="E11010" s="0">
        <v>-0.088823</v>
      </c>
      <c r="F11010" s="0">
        <v>9.965417</v>
      </c>
      <c r="G11010" s="0">
        <v>-0.134607</v>
      </c>
      <c r="H11010" s="0">
        <v>0.012454</v>
      </c>
      <c r="I11010" s="0">
        <v>0.004853</v>
      </c>
      <c r="J11010" s="0">
        <v>-0.007331</v>
      </c>
      <c r="K11010" s="0">
        <v>1016.699951</v>
      </c>
      <c r="L11010" s="0">
        <v>38.827263</v>
      </c>
      <c r="W11010" s="0">
        <f ref="W11010:W11073" t="shared" si="172">SQRT((B11010)^2+(C11010)^2+(D11010)^2)</f>
        <v>56659.359149114753</v>
      </c>
    </row>
    <row r="11011">
      <c r="A11011" s="0">
        <v>199.71</v>
      </c>
      <c r="B11011" s="0">
        <v>641.281189</v>
      </c>
      <c r="C11011" s="0">
        <v>-52597.664062</v>
      </c>
      <c r="D11011" s="0">
        <v>21076.423828</v>
      </c>
      <c r="E11011" s="0">
        <v>-0.095376</v>
      </c>
      <c r="F11011" s="0">
        <v>9.969376</v>
      </c>
      <c r="G11011" s="0">
        <v>-0.139556</v>
      </c>
      <c r="H11011" s="0">
        <v>-0.000742</v>
      </c>
      <c r="I11011" s="0">
        <v>0.00329</v>
      </c>
      <c r="J11011" s="0">
        <v>-0.00432</v>
      </c>
      <c r="K11011" s="0">
        <v>1016.659973</v>
      </c>
      <c r="L11011" s="0">
        <v>38.824921</v>
      </c>
      <c r="W11011" s="0">
        <f t="shared" si="172"/>
        <v>56666.931694947612</v>
      </c>
    </row>
    <row r="11012">
      <c r="A11012" s="0">
        <v>199.72125</v>
      </c>
      <c r="B11012" s="0">
        <v>770.594543</v>
      </c>
      <c r="C11012" s="0">
        <v>-52615.507812</v>
      </c>
      <c r="D11012" s="0">
        <v>20922.248047</v>
      </c>
      <c r="E11012" s="0">
        <v>-0.095528</v>
      </c>
      <c r="F11012" s="0">
        <v>9.965065</v>
      </c>
      <c r="G11012" s="0">
        <v>-0.145563</v>
      </c>
      <c r="H11012" s="0">
        <v>-0.009941</v>
      </c>
      <c r="I11012" s="0">
        <v>0.003044</v>
      </c>
      <c r="J11012" s="0">
        <v>-0.004449</v>
      </c>
      <c r="K11012" s="0">
        <v>1016.659973</v>
      </c>
      <c r="L11012" s="0">
        <v>38.824921</v>
      </c>
      <c r="W11012" s="0">
        <f t="shared" si="172"/>
        <v>56627.960775614461</v>
      </c>
    </row>
    <row r="11013">
      <c r="A11013" s="0">
        <v>199.7325</v>
      </c>
      <c r="B11013" s="0">
        <v>731.721191</v>
      </c>
      <c r="C11013" s="0">
        <v>-52637.625</v>
      </c>
      <c r="D11013" s="0">
        <v>20833.501953</v>
      </c>
      <c r="E11013" s="0">
        <v>-0.097335</v>
      </c>
      <c r="F11013" s="0">
        <v>9.980674</v>
      </c>
      <c r="G11013" s="0">
        <v>-0.147263</v>
      </c>
      <c r="H11013" s="0">
        <v>-0.019072</v>
      </c>
      <c r="I11013" s="0">
        <v>0.001439</v>
      </c>
      <c r="J11013" s="0">
        <v>-0.003343</v>
      </c>
      <c r="K11013" s="0">
        <v>1016.659973</v>
      </c>
      <c r="L11013" s="0">
        <v>38.824921</v>
      </c>
      <c r="W11013" s="0">
        <f t="shared" si="172"/>
        <v>56615.278725514</v>
      </c>
    </row>
    <row r="11014">
      <c r="A11014" s="0">
        <v>199.74375</v>
      </c>
      <c r="B11014" s="0">
        <v>673.240356</v>
      </c>
      <c r="C11014" s="0">
        <v>-52613.195312</v>
      </c>
      <c r="D11014" s="0">
        <v>20810.779297</v>
      </c>
      <c r="E11014" s="0">
        <v>-0.086779</v>
      </c>
      <c r="F11014" s="0">
        <v>9.972309</v>
      </c>
      <c r="G11014" s="0">
        <v>-0.142985</v>
      </c>
      <c r="H11014" s="0">
        <v>-0.025184</v>
      </c>
      <c r="I11014" s="0">
        <v>0.000845</v>
      </c>
      <c r="J11014" s="0">
        <v>-0.002784</v>
      </c>
      <c r="K11014" s="0">
        <v>1016.659973</v>
      </c>
      <c r="L11014" s="0">
        <v>38.824921</v>
      </c>
      <c r="W11014" s="0">
        <f t="shared" si="172"/>
        <v>56583.479112405686</v>
      </c>
    </row>
    <row r="11015">
      <c r="A11015" s="0">
        <v>199.755</v>
      </c>
      <c r="B11015" s="0">
        <v>717.270081</v>
      </c>
      <c r="C11015" s="0">
        <v>-52613.191406</v>
      </c>
      <c r="D11015" s="0">
        <v>20861.728516</v>
      </c>
      <c r="E11015" s="0">
        <v>-0.088938</v>
      </c>
      <c r="F11015" s="0">
        <v>9.97753</v>
      </c>
      <c r="G11015" s="0">
        <v>-0.143162</v>
      </c>
      <c r="H11015" s="0">
        <v>-0.028671</v>
      </c>
      <c r="I11015" s="0">
        <v>-3.951471E-05</v>
      </c>
      <c r="J11015" s="0">
        <v>-0.002835</v>
      </c>
      <c r="K11015" s="0">
        <v>1016.659973</v>
      </c>
      <c r="L11015" s="0">
        <v>38.824921</v>
      </c>
      <c r="W11015" s="0">
        <f t="shared" si="172"/>
        <v>56602.7746931966</v>
      </c>
    </row>
    <row r="11016">
      <c r="A11016" s="0">
        <v>199.76625</v>
      </c>
      <c r="B11016" s="0">
        <v>800.44696</v>
      </c>
      <c r="C11016" s="0">
        <v>-52600.046875</v>
      </c>
      <c r="D11016" s="0">
        <v>20857.970703</v>
      </c>
      <c r="E11016" s="0">
        <v>-0.097116</v>
      </c>
      <c r="F11016" s="0">
        <v>9.982435</v>
      </c>
      <c r="G11016" s="0">
        <v>-0.144822</v>
      </c>
      <c r="H11016" s="0">
        <v>-0.025588</v>
      </c>
      <c r="I11016" s="0">
        <v>-0.000486</v>
      </c>
      <c r="J11016" s="0">
        <v>-0.002907</v>
      </c>
      <c r="K11016" s="0">
        <v>1016.659973</v>
      </c>
      <c r="L11016" s="0">
        <v>38.824921</v>
      </c>
      <c r="W11016" s="0">
        <f t="shared" si="172"/>
        <v>56590.287050298452</v>
      </c>
    </row>
    <row r="11017">
      <c r="A11017" s="0">
        <v>199.7775</v>
      </c>
      <c r="B11017" s="0">
        <v>753.327026</v>
      </c>
      <c r="C11017" s="0">
        <v>-52607.121094</v>
      </c>
      <c r="D11017" s="0">
        <v>20986.373047</v>
      </c>
      <c r="E11017" s="0">
        <v>-0.107004</v>
      </c>
      <c r="F11017" s="0">
        <v>9.977608</v>
      </c>
      <c r="G11017" s="0">
        <v>-0.148279</v>
      </c>
      <c r="H11017" s="0">
        <v>-0.014082</v>
      </c>
      <c r="I11017" s="0">
        <v>0.002492</v>
      </c>
      <c r="J11017" s="0">
        <v>-0.005374</v>
      </c>
      <c r="K11017" s="0">
        <v>1016.659973</v>
      </c>
      <c r="L11017" s="0">
        <v>38.824921</v>
      </c>
      <c r="W11017" s="0">
        <f t="shared" si="172"/>
        <v>56643.662885399019</v>
      </c>
    </row>
    <row r="11018">
      <c r="A11018" s="0">
        <v>199.78875</v>
      </c>
      <c r="B11018" s="0">
        <v>852.071899</v>
      </c>
      <c r="C11018" s="0">
        <v>-52591.398437</v>
      </c>
      <c r="D11018" s="0">
        <v>20991.242187</v>
      </c>
      <c r="E11018" s="0">
        <v>-0.104338</v>
      </c>
      <c r="F11018" s="0">
        <v>9.971753</v>
      </c>
      <c r="G11018" s="0">
        <v>-0.143016</v>
      </c>
      <c r="H11018" s="0">
        <v>-0.000695</v>
      </c>
      <c r="I11018" s="0">
        <v>0.003713</v>
      </c>
      <c r="J11018" s="0">
        <v>-0.00752</v>
      </c>
      <c r="K11018" s="0">
        <v>1016.659973</v>
      </c>
      <c r="L11018" s="0">
        <v>38.824921</v>
      </c>
      <c r="W11018" s="0">
        <f t="shared" si="172"/>
        <v>56632.26522604972</v>
      </c>
    </row>
    <row r="11019">
      <c r="A11019" s="0">
        <v>199.8</v>
      </c>
      <c r="B11019" s="0">
        <v>803.942749</v>
      </c>
      <c r="C11019" s="0">
        <v>-52543.382812</v>
      </c>
      <c r="D11019" s="0">
        <v>20883.011719</v>
      </c>
      <c r="E11019" s="0">
        <v>-0.094448</v>
      </c>
      <c r="F11019" s="0">
        <v>9.979762</v>
      </c>
      <c r="G11019" s="0">
        <v>-0.151569</v>
      </c>
      <c r="H11019" s="0">
        <v>0.012664</v>
      </c>
      <c r="I11019" s="0">
        <v>0.006343</v>
      </c>
      <c r="J11019" s="0">
        <v>-0.011157</v>
      </c>
      <c r="K11019" s="0">
        <v>1016.659973</v>
      </c>
      <c r="L11019" s="0">
        <v>38.827263</v>
      </c>
      <c r="W11019" s="0">
        <f t="shared" si="172"/>
        <v>56546.914855966621</v>
      </c>
    </row>
    <row r="11020">
      <c r="A11020" s="0">
        <v>199.81125</v>
      </c>
      <c r="B11020" s="0">
        <v>817.802979</v>
      </c>
      <c r="C11020" s="0">
        <v>-52522.609375</v>
      </c>
      <c r="D11020" s="0">
        <v>20819.576172</v>
      </c>
      <c r="E11020" s="0">
        <v>-0.103089</v>
      </c>
      <c r="F11020" s="0">
        <v>9.982496</v>
      </c>
      <c r="G11020" s="0">
        <v>-0.139712</v>
      </c>
      <c r="H11020" s="0">
        <v>0.022246</v>
      </c>
      <c r="I11020" s="0">
        <v>0.007286</v>
      </c>
      <c r="J11020" s="0">
        <v>-0.014279</v>
      </c>
      <c r="K11020" s="0">
        <v>1016.659973</v>
      </c>
      <c r="L11020" s="0">
        <v>38.827263</v>
      </c>
      <c r="W11020" s="0">
        <f t="shared" si="172"/>
        <v>56504.407343613559</v>
      </c>
    </row>
    <row r="11021">
      <c r="A11021" s="0">
        <v>199.8225</v>
      </c>
      <c r="B11021" s="0">
        <v>812.087952</v>
      </c>
      <c r="C11021" s="0">
        <v>-52510.574219</v>
      </c>
      <c r="D11021" s="0">
        <v>20900.890625</v>
      </c>
      <c r="E11021" s="0">
        <v>-0.102532</v>
      </c>
      <c r="F11021" s="0">
        <v>9.967219</v>
      </c>
      <c r="G11021" s="0">
        <v>-0.145349</v>
      </c>
      <c r="H11021" s="0">
        <v>0.029379</v>
      </c>
      <c r="I11021" s="0">
        <v>0.007753</v>
      </c>
      <c r="J11021" s="0">
        <v>-0.016146</v>
      </c>
      <c r="K11021" s="0">
        <v>1016.659973</v>
      </c>
      <c r="L11021" s="0">
        <v>38.827263</v>
      </c>
      <c r="W11021" s="0">
        <f t="shared" si="172"/>
        <v>56523.155614041083</v>
      </c>
    </row>
    <row r="11022">
      <c r="A11022" s="0">
        <v>199.83375</v>
      </c>
      <c r="B11022" s="0">
        <v>715.535767</v>
      </c>
      <c r="C11022" s="0">
        <v>-52525.847656</v>
      </c>
      <c r="D11022" s="0">
        <v>20860.498047</v>
      </c>
      <c r="E11022" s="0">
        <v>-0.099188</v>
      </c>
      <c r="F11022" s="0">
        <v>9.972355</v>
      </c>
      <c r="G11022" s="0">
        <v>-0.135956</v>
      </c>
      <c r="H11022" s="0">
        <v>0.045036</v>
      </c>
      <c r="I11022" s="0">
        <v>0.010126</v>
      </c>
      <c r="J11022" s="0">
        <v>-0.020454</v>
      </c>
      <c r="K11022" s="0">
        <v>1016.659973</v>
      </c>
      <c r="L11022" s="0">
        <v>38.827263</v>
      </c>
      <c r="W11022" s="0">
        <f t="shared" si="172"/>
        <v>56521.1203196121</v>
      </c>
    </row>
    <row r="11023">
      <c r="A11023" s="0">
        <v>199.845</v>
      </c>
      <c r="B11023" s="0">
        <v>814.500427</v>
      </c>
      <c r="C11023" s="0">
        <v>-52542.984375</v>
      </c>
      <c r="D11023" s="0">
        <v>21018.345703</v>
      </c>
      <c r="E11023" s="0">
        <v>-0.094822</v>
      </c>
      <c r="F11023" s="0">
        <v>9.977406</v>
      </c>
      <c r="G11023" s="0">
        <v>-0.151101</v>
      </c>
      <c r="H11023" s="0">
        <v>0.05329</v>
      </c>
      <c r="I11023" s="0">
        <v>0.010619</v>
      </c>
      <c r="J11023" s="0">
        <v>-0.023792</v>
      </c>
      <c r="K11023" s="0">
        <v>1016.659973</v>
      </c>
      <c r="L11023" s="0">
        <v>38.827263</v>
      </c>
      <c r="W11023" s="0">
        <f t="shared" si="172"/>
        <v>56596.8150523322</v>
      </c>
    </row>
    <row r="11024">
      <c r="A11024" s="0">
        <v>199.85625</v>
      </c>
      <c r="B11024" s="0">
        <v>664.783447</v>
      </c>
      <c r="C11024" s="0">
        <v>-52553.238281</v>
      </c>
      <c r="D11024" s="0">
        <v>20895.84375</v>
      </c>
      <c r="E11024" s="0">
        <v>-0.09616</v>
      </c>
      <c r="F11024" s="0">
        <v>9.96731</v>
      </c>
      <c r="G11024" s="0">
        <v>-0.145108</v>
      </c>
      <c r="H11024" s="0">
        <v>0.060818</v>
      </c>
      <c r="I11024" s="0">
        <v>0.011376</v>
      </c>
      <c r="J11024" s="0">
        <v>-0.02502</v>
      </c>
      <c r="K11024" s="0">
        <v>1016.659973</v>
      </c>
      <c r="L11024" s="0">
        <v>38.827263</v>
      </c>
      <c r="W11024" s="0">
        <f t="shared" si="172"/>
        <v>56559.005267732413</v>
      </c>
    </row>
    <row r="11025">
      <c r="A11025" s="0">
        <v>199.8675</v>
      </c>
      <c r="B11025" s="0">
        <v>831.364014</v>
      </c>
      <c r="C11025" s="0">
        <v>-52571.300781</v>
      </c>
      <c r="D11025" s="0">
        <v>20882.535156</v>
      </c>
      <c r="E11025" s="0">
        <v>-0.098026</v>
      </c>
      <c r="F11025" s="0">
        <v>9.961131</v>
      </c>
      <c r="G11025" s="0">
        <v>-0.143562</v>
      </c>
      <c r="H11025" s="0">
        <v>0.054747</v>
      </c>
      <c r="I11025" s="0">
        <v>0.009737</v>
      </c>
      <c r="J11025" s="0">
        <v>-0.022032</v>
      </c>
      <c r="K11025" s="0">
        <v>1016.659973</v>
      </c>
      <c r="L11025" s="0">
        <v>38.827263</v>
      </c>
      <c r="W11025" s="0">
        <f t="shared" si="172"/>
        <v>56573.077576456111</v>
      </c>
    </row>
    <row r="11026">
      <c r="A11026" s="0">
        <v>199.87875</v>
      </c>
      <c r="B11026" s="0">
        <v>760.802795</v>
      </c>
      <c r="C11026" s="0">
        <v>-52552.644531</v>
      </c>
      <c r="D11026" s="0">
        <v>20951.542969</v>
      </c>
      <c r="E11026" s="0">
        <v>-0.106115</v>
      </c>
      <c r="F11026" s="0">
        <v>9.964925</v>
      </c>
      <c r="G11026" s="0">
        <v>-0.148555</v>
      </c>
      <c r="H11026" s="0">
        <v>0.052313</v>
      </c>
      <c r="I11026" s="0">
        <v>0.01023</v>
      </c>
      <c r="J11026" s="0">
        <v>-0.019641</v>
      </c>
      <c r="K11026" s="0">
        <v>1016.659973</v>
      </c>
      <c r="L11026" s="0">
        <v>38.827263</v>
      </c>
      <c r="W11026" s="0">
        <f t="shared" si="172"/>
        <v>56580.26529521028</v>
      </c>
    </row>
    <row r="11027">
      <c r="A11027" s="0">
        <v>199.89</v>
      </c>
      <c r="B11027" s="0">
        <v>804.225708</v>
      </c>
      <c r="C11027" s="0">
        <v>-52572.152344</v>
      </c>
      <c r="D11027" s="0">
        <v>20890.414062</v>
      </c>
      <c r="E11027" s="0">
        <v>-0.088665</v>
      </c>
      <c r="F11027" s="0">
        <v>9.980201</v>
      </c>
      <c r="G11027" s="0">
        <v>-0.135385</v>
      </c>
      <c r="H11027" s="0">
        <v>0.036462</v>
      </c>
      <c r="I11027" s="0">
        <v>0.007267</v>
      </c>
      <c r="J11027" s="0">
        <v>-0.013333</v>
      </c>
      <c r="K11027" s="0">
        <v>1016.659973</v>
      </c>
      <c r="L11027" s="0">
        <v>38.827263</v>
      </c>
      <c r="W11027" s="0">
        <f t="shared" si="172"/>
        <v>56576.385363082009</v>
      </c>
    </row>
    <row r="11028">
      <c r="A11028" s="0">
        <v>199.90125</v>
      </c>
      <c r="B11028" s="0">
        <v>838.304199</v>
      </c>
      <c r="C11028" s="0">
        <v>-52612.082031</v>
      </c>
      <c r="D11028" s="0">
        <v>20891.722656</v>
      </c>
      <c r="E11028" s="0">
        <v>-0.096487</v>
      </c>
      <c r="F11028" s="0">
        <v>9.971509</v>
      </c>
      <c r="G11028" s="0">
        <v>-0.13184</v>
      </c>
      <c r="H11028" s="0">
        <v>0.032263</v>
      </c>
      <c r="I11028" s="0">
        <v>0.008025</v>
      </c>
      <c r="J11028" s="0">
        <v>-0.01017</v>
      </c>
      <c r="K11028" s="0">
        <v>1016.649963</v>
      </c>
      <c r="L11028" s="0">
        <v>38.827263</v>
      </c>
      <c r="W11028" s="0">
        <f t="shared" si="172"/>
        <v>56614.468160550248</v>
      </c>
    </row>
    <row r="11029">
      <c r="A11029" s="0">
        <v>199.9125</v>
      </c>
      <c r="B11029" s="0">
        <v>743.657104</v>
      </c>
      <c r="C11029" s="0">
        <v>-52614.933594</v>
      </c>
      <c r="D11029" s="0">
        <v>20898.154297</v>
      </c>
      <c r="E11029" s="0">
        <v>-0.094202</v>
      </c>
      <c r="F11029" s="0">
        <v>9.974968</v>
      </c>
      <c r="G11029" s="0">
        <v>-0.144081</v>
      </c>
      <c r="H11029" s="0">
        <v>0.017896</v>
      </c>
      <c r="I11029" s="0">
        <v>0.006718</v>
      </c>
      <c r="J11029" s="0">
        <v>-0.006902</v>
      </c>
      <c r="K11029" s="0">
        <v>1016.649963</v>
      </c>
      <c r="L11029" s="0">
        <v>38.827263</v>
      </c>
      <c r="W11029" s="0">
        <f t="shared" si="172"/>
        <v>56618.169486575411</v>
      </c>
    </row>
    <row r="11030">
      <c r="A11030" s="0">
        <v>199.92375</v>
      </c>
      <c r="B11030" s="0">
        <v>666.07489</v>
      </c>
      <c r="C11030" s="0">
        <v>-52554.640625</v>
      </c>
      <c r="D11030" s="0">
        <v>20860.84375</v>
      </c>
      <c r="E11030" s="0">
        <v>-0.111731</v>
      </c>
      <c r="F11030" s="0">
        <v>9.967114</v>
      </c>
      <c r="G11030" s="0">
        <v>-0.143167</v>
      </c>
      <c r="H11030" s="0">
        <v>0.006987</v>
      </c>
      <c r="I11030" s="0">
        <v>0.005379</v>
      </c>
      <c r="J11030" s="0">
        <v>-0.004837</v>
      </c>
      <c r="K11030" s="0">
        <v>1016.649963</v>
      </c>
      <c r="L11030" s="0">
        <v>38.827263</v>
      </c>
      <c r="W11030" s="0">
        <f t="shared" si="172"/>
        <v>56547.4023182666</v>
      </c>
    </row>
    <row r="11031">
      <c r="A11031" s="0">
        <v>199.935</v>
      </c>
      <c r="B11031" s="0">
        <v>875.958374</v>
      </c>
      <c r="C11031" s="0">
        <v>-52598.003906</v>
      </c>
      <c r="D11031" s="0">
        <v>20887.298828</v>
      </c>
      <c r="E11031" s="0">
        <v>-0.106669</v>
      </c>
      <c r="F11031" s="0">
        <v>9.965828</v>
      </c>
      <c r="G11031" s="0">
        <v>-0.146654</v>
      </c>
      <c r="H11031" s="0">
        <v>-0.009926</v>
      </c>
      <c r="I11031" s="0">
        <v>0.001995</v>
      </c>
      <c r="J11031" s="0">
        <v>-0.003301</v>
      </c>
      <c r="K11031" s="0">
        <v>1016.649963</v>
      </c>
      <c r="L11031" s="0">
        <v>38.827263</v>
      </c>
      <c r="W11031" s="0">
        <f t="shared" si="172"/>
        <v>56600.3230582542</v>
      </c>
    </row>
    <row r="11032">
      <c r="A11032" s="0">
        <v>199.94625</v>
      </c>
      <c r="B11032" s="0">
        <v>772.684265</v>
      </c>
      <c r="C11032" s="0">
        <v>-52621.800781</v>
      </c>
      <c r="D11032" s="0">
        <v>20974.517578</v>
      </c>
      <c r="E11032" s="0">
        <v>-0.108702</v>
      </c>
      <c r="F11032" s="0">
        <v>9.955664</v>
      </c>
      <c r="G11032" s="0">
        <v>-0.154334</v>
      </c>
      <c r="H11032" s="0">
        <v>-0.018581</v>
      </c>
      <c r="I11032" s="0">
        <v>0.001046</v>
      </c>
      <c r="J11032" s="0">
        <v>-0.003347</v>
      </c>
      <c r="K11032" s="0">
        <v>1016.649963</v>
      </c>
      <c r="L11032" s="0">
        <v>38.827263</v>
      </c>
      <c r="W11032" s="0">
        <f t="shared" si="172"/>
        <v>56653.167131577575</v>
      </c>
    </row>
    <row r="11033">
      <c r="A11033" s="0">
        <v>199.9575</v>
      </c>
      <c r="B11033" s="0">
        <v>785.698425</v>
      </c>
      <c r="C11033" s="0">
        <v>-52577.429687</v>
      </c>
      <c r="D11033" s="0">
        <v>20935.537109</v>
      </c>
      <c r="E11033" s="0">
        <v>-0.102882</v>
      </c>
      <c r="F11033" s="0">
        <v>9.970032</v>
      </c>
      <c r="G11033" s="0">
        <v>-0.144734</v>
      </c>
      <c r="H11033" s="0">
        <v>-0.020595</v>
      </c>
      <c r="I11033" s="0">
        <v>0.000505</v>
      </c>
      <c r="J11033" s="0">
        <v>-0.003761</v>
      </c>
      <c r="K11033" s="0">
        <v>1016.649963</v>
      </c>
      <c r="L11033" s="0">
        <v>38.827263</v>
      </c>
      <c r="W11033" s="0">
        <f t="shared" si="172"/>
        <v>56597.704445929543</v>
      </c>
    </row>
    <row r="11034">
      <c r="A11034" s="0">
        <v>199.96875</v>
      </c>
      <c r="B11034" s="0">
        <v>824.321411</v>
      </c>
      <c r="C11034" s="0">
        <v>-52574.941406</v>
      </c>
      <c r="D11034" s="0">
        <v>20802.658203</v>
      </c>
      <c r="E11034" s="0">
        <v>-0.100708</v>
      </c>
      <c r="F11034" s="0">
        <v>9.966831</v>
      </c>
      <c r="G11034" s="0">
        <v>-0.149752</v>
      </c>
      <c r="H11034" s="0">
        <v>-0.023965</v>
      </c>
      <c r="I11034" s="0">
        <v>0.000961</v>
      </c>
      <c r="J11034" s="0">
        <v>-0.003219</v>
      </c>
      <c r="K11034" s="0">
        <v>1016.649963</v>
      </c>
      <c r="L11034" s="0">
        <v>38.827263</v>
      </c>
      <c r="W11034" s="0">
        <f t="shared" si="172"/>
        <v>56546.923505561368</v>
      </c>
    </row>
    <row r="11035">
      <c r="A11035" s="0">
        <v>199.98</v>
      </c>
      <c r="B11035" s="0">
        <v>749.329651</v>
      </c>
      <c r="C11035" s="0">
        <v>-52574.976562</v>
      </c>
      <c r="D11035" s="0">
        <v>20747.917969</v>
      </c>
      <c r="E11035" s="0">
        <v>-0.095862</v>
      </c>
      <c r="F11035" s="0">
        <v>9.957922</v>
      </c>
      <c r="G11035" s="0">
        <v>-0.145791</v>
      </c>
      <c r="H11035" s="0">
        <v>-0.022654</v>
      </c>
      <c r="I11035" s="0">
        <v>0.001154</v>
      </c>
      <c r="J11035" s="0">
        <v>-0.002188</v>
      </c>
      <c r="K11035" s="0">
        <v>1016.649963</v>
      </c>
      <c r="L11035" s="0">
        <v>38.827263</v>
      </c>
      <c r="W11035" s="0">
        <f t="shared" si="172"/>
        <v>56525.797256377293</v>
      </c>
    </row>
    <row r="11036">
      <c r="A11036" s="0">
        <v>199.99125</v>
      </c>
      <c r="B11036" s="0">
        <v>650.930054</v>
      </c>
      <c r="C11036" s="0">
        <v>-52587.660156</v>
      </c>
      <c r="D11036" s="0">
        <v>20867.960937</v>
      </c>
      <c r="E11036" s="0">
        <v>-0.087672</v>
      </c>
      <c r="F11036" s="0">
        <v>9.963077</v>
      </c>
      <c r="G11036" s="0">
        <v>-0.151981</v>
      </c>
      <c r="H11036" s="0">
        <v>-0.017028</v>
      </c>
      <c r="I11036" s="0">
        <v>0.00129</v>
      </c>
      <c r="J11036" s="0">
        <v>-0.004672</v>
      </c>
      <c r="K11036" s="0">
        <v>1016.649963</v>
      </c>
      <c r="L11036" s="0">
        <v>38.827263</v>
      </c>
      <c r="W11036" s="0">
        <f t="shared" si="172"/>
        <v>56580.539978744528</v>
      </c>
    </row>
    <row r="11037">
      <c r="A11037" s="0">
        <v>200.0025</v>
      </c>
      <c r="B11037" s="0">
        <v>828.775879</v>
      </c>
      <c r="C11037" s="0">
        <v>-52594.78125</v>
      </c>
      <c r="D11037" s="0">
        <v>20947.601562</v>
      </c>
      <c r="E11037" s="0">
        <v>-0.098872</v>
      </c>
      <c r="F11037" s="0">
        <v>9.961956</v>
      </c>
      <c r="G11037" s="0">
        <v>-0.140361</v>
      </c>
      <c r="H11037" s="0">
        <v>-0.006012</v>
      </c>
      <c r="I11037" s="0">
        <v>0.002626</v>
      </c>
      <c r="J11037" s="0">
        <v>-0.006336</v>
      </c>
      <c r="K11037" s="0">
        <v>1016.659973</v>
      </c>
      <c r="L11037" s="0">
        <v>38.827263</v>
      </c>
      <c r="W11037" s="0">
        <f t="shared" si="172"/>
        <v>56618.900513814893</v>
      </c>
    </row>
    <row r="11038">
      <c r="A11038" s="0">
        <v>200.01375</v>
      </c>
      <c r="B11038" s="0">
        <v>713.163025</v>
      </c>
      <c r="C11038" s="0">
        <v>-52605.476562</v>
      </c>
      <c r="D11038" s="0">
        <v>20922.808594</v>
      </c>
      <c r="E11038" s="0">
        <v>-0.10699</v>
      </c>
      <c r="F11038" s="0">
        <v>9.960661</v>
      </c>
      <c r="G11038" s="0">
        <v>-0.136356</v>
      </c>
      <c r="H11038" s="0">
        <v>-0.000324</v>
      </c>
      <c r="I11038" s="0">
        <v>0.004151</v>
      </c>
      <c r="J11038" s="0">
        <v>-0.007874</v>
      </c>
      <c r="K11038" s="0">
        <v>1016.659973</v>
      </c>
      <c r="L11038" s="0">
        <v>38.827263</v>
      </c>
      <c r="W11038" s="0">
        <f t="shared" si="172"/>
        <v>56618.095033977595</v>
      </c>
    </row>
    <row r="11039">
      <c r="A11039" s="0">
        <v>200.025</v>
      </c>
      <c r="B11039" s="0">
        <v>770.117004</v>
      </c>
      <c r="C11039" s="0">
        <v>-52580.136719</v>
      </c>
      <c r="D11039" s="0">
        <v>20898.490234</v>
      </c>
      <c r="E11039" s="0">
        <v>-0.103596</v>
      </c>
      <c r="F11039" s="0">
        <v>9.967881</v>
      </c>
      <c r="G11039" s="0">
        <v>-0.141148</v>
      </c>
      <c r="H11039" s="0">
        <v>0.023519</v>
      </c>
      <c r="I11039" s="0">
        <v>0.007166</v>
      </c>
      <c r="J11039" s="0">
        <v>-0.01335</v>
      </c>
      <c r="K11039" s="0">
        <v>1016.659973</v>
      </c>
      <c r="L11039" s="0">
        <v>38.827263</v>
      </c>
      <c r="W11039" s="0">
        <f t="shared" si="172"/>
        <v>56586.3124054676</v>
      </c>
    </row>
    <row r="11040">
      <c r="A11040" s="0">
        <v>200.03625</v>
      </c>
      <c r="B11040" s="0">
        <v>843.858704</v>
      </c>
      <c r="C11040" s="0">
        <v>-52583.507812</v>
      </c>
      <c r="D11040" s="0">
        <v>20943.611328</v>
      </c>
      <c r="E11040" s="0">
        <v>-0.102551</v>
      </c>
      <c r="F11040" s="0">
        <v>9.972543</v>
      </c>
      <c r="G11040" s="0">
        <v>-0.150873</v>
      </c>
      <c r="H11040" s="0">
        <v>0.036307</v>
      </c>
      <c r="I11040" s="0">
        <v>0.008547</v>
      </c>
      <c r="J11040" s="0">
        <v>-0.017523</v>
      </c>
      <c r="K11040" s="0">
        <v>1016.659973</v>
      </c>
      <c r="L11040" s="0">
        <v>38.827263</v>
      </c>
      <c r="W11040" s="0">
        <f t="shared" si="172"/>
        <v>56607.1748701992</v>
      </c>
    </row>
    <row r="11041">
      <c r="A11041" s="0">
        <v>200.0475</v>
      </c>
      <c r="B11041" s="0">
        <v>799.102539</v>
      </c>
      <c r="C11041" s="0">
        <v>-52590.335937</v>
      </c>
      <c r="D11041" s="0">
        <v>20930.337891</v>
      </c>
      <c r="E11041" s="0">
        <v>-0.107212</v>
      </c>
      <c r="F11041" s="0">
        <v>9.965779</v>
      </c>
      <c r="G11041" s="0">
        <v>-0.154674</v>
      </c>
      <c r="H11041" s="0">
        <v>0.04753</v>
      </c>
      <c r="I11041" s="0">
        <v>0.011178</v>
      </c>
      <c r="J11041" s="0">
        <v>-0.021736</v>
      </c>
      <c r="K11041" s="0">
        <v>1016.659973</v>
      </c>
      <c r="L11041" s="0">
        <v>38.827263</v>
      </c>
      <c r="W11041" s="0">
        <f t="shared" si="172"/>
        <v>56607.95918478055</v>
      </c>
    </row>
    <row r="11042">
      <c r="A11042" s="0">
        <v>200.05875</v>
      </c>
      <c r="B11042" s="0">
        <v>744.166626</v>
      </c>
      <c r="C11042" s="0">
        <v>-52566.605469</v>
      </c>
      <c r="D11042" s="0">
        <v>20906.058594</v>
      </c>
      <c r="E11042" s="0">
        <v>-0.093426</v>
      </c>
      <c r="F11042" s="0">
        <v>9.971767</v>
      </c>
      <c r="G11042" s="0">
        <v>-0.152797</v>
      </c>
      <c r="H11042" s="0">
        <v>0.055736</v>
      </c>
      <c r="I11042" s="0">
        <v>0.011327</v>
      </c>
      <c r="J11042" s="0">
        <v>-0.024306</v>
      </c>
      <c r="K11042" s="0">
        <v>1016.659973</v>
      </c>
      <c r="L11042" s="0">
        <v>38.827263</v>
      </c>
      <c r="W11042" s="0">
        <f t="shared" si="172"/>
        <v>56576.188281259412</v>
      </c>
    </row>
    <row r="11043">
      <c r="A11043" s="0">
        <v>200.07</v>
      </c>
      <c r="B11043" s="0">
        <v>726.727478</v>
      </c>
      <c r="C11043" s="0">
        <v>-52585.859375</v>
      </c>
      <c r="D11043" s="0">
        <v>20908.378906</v>
      </c>
      <c r="E11043" s="0">
        <v>-0.09797</v>
      </c>
      <c r="F11043" s="0">
        <v>9.972914</v>
      </c>
      <c r="G11043" s="0">
        <v>-0.146436</v>
      </c>
      <c r="H11043" s="0">
        <v>0.059629</v>
      </c>
      <c r="I11043" s="0">
        <v>0.011506</v>
      </c>
      <c r="J11043" s="0">
        <v>-0.023793</v>
      </c>
      <c r="K11043" s="0">
        <v>1016.659973</v>
      </c>
      <c r="L11043" s="0">
        <v>38.827263</v>
      </c>
      <c r="W11043" s="0">
        <f t="shared" si="172"/>
        <v>56594.708652942296</v>
      </c>
    </row>
    <row r="11044">
      <c r="A11044" s="0">
        <v>200.08125</v>
      </c>
      <c r="B11044" s="0">
        <v>802.15387</v>
      </c>
      <c r="C11044" s="0">
        <v>-52559.992187</v>
      </c>
      <c r="D11044" s="0">
        <v>20942.830078</v>
      </c>
      <c r="E11044" s="0">
        <v>-0.108369</v>
      </c>
      <c r="F11044" s="0">
        <v>9.975246</v>
      </c>
      <c r="G11044" s="0">
        <v>-0.143839</v>
      </c>
      <c r="H11044" s="0">
        <v>0.060643</v>
      </c>
      <c r="I11044" s="0">
        <v>0.010897</v>
      </c>
      <c r="J11044" s="0">
        <v>-0.0226</v>
      </c>
      <c r="K11044" s="0">
        <v>1016.659973</v>
      </c>
      <c r="L11044" s="0">
        <v>38.827263</v>
      </c>
      <c r="W11044" s="0">
        <f t="shared" si="172"/>
        <v>56584.435679828413</v>
      </c>
    </row>
    <row r="11045">
      <c r="A11045" s="0">
        <v>200.0925</v>
      </c>
      <c r="B11045" s="0">
        <v>772.903259</v>
      </c>
      <c r="C11045" s="0">
        <v>-52584.253906</v>
      </c>
      <c r="D11045" s="0">
        <v>20892.994141</v>
      </c>
      <c r="E11045" s="0">
        <v>-0.098613</v>
      </c>
      <c r="F11045" s="0">
        <v>9.974274</v>
      </c>
      <c r="G11045" s="0">
        <v>-0.129421</v>
      </c>
      <c r="H11045" s="0">
        <v>0.051375</v>
      </c>
      <c r="I11045" s="0">
        <v>0.01029</v>
      </c>
      <c r="J11045" s="0">
        <v>-0.018627</v>
      </c>
      <c r="K11045" s="0">
        <v>1016.659973</v>
      </c>
      <c r="L11045" s="0">
        <v>38.827263</v>
      </c>
      <c r="W11045" s="0">
        <f t="shared" si="172"/>
        <v>56588.146660535807</v>
      </c>
    </row>
    <row r="11046">
      <c r="A11046" s="0">
        <v>200.10375</v>
      </c>
      <c r="B11046" s="0">
        <v>751.910889</v>
      </c>
      <c r="C11046" s="0">
        <v>-52586.835937</v>
      </c>
      <c r="D11046" s="0">
        <v>20785.882812</v>
      </c>
      <c r="E11046" s="0">
        <v>-0.100095</v>
      </c>
      <c r="F11046" s="0">
        <v>9.982076</v>
      </c>
      <c r="G11046" s="0">
        <v>-0.143661</v>
      </c>
      <c r="H11046" s="0">
        <v>0.044853</v>
      </c>
      <c r="I11046" s="0">
        <v>0.009727</v>
      </c>
      <c r="J11046" s="0">
        <v>-0.014937</v>
      </c>
      <c r="K11046" s="0">
        <v>1016.669983</v>
      </c>
      <c r="L11046" s="0">
        <v>38.827263</v>
      </c>
      <c r="W11046" s="0">
        <f t="shared" si="172"/>
        <v>56550.805547968535</v>
      </c>
    </row>
    <row r="11047">
      <c r="A11047" s="0">
        <v>200.115</v>
      </c>
      <c r="B11047" s="0">
        <v>777.90271</v>
      </c>
      <c r="C11047" s="0">
        <v>-52602.542969</v>
      </c>
      <c r="D11047" s="0">
        <v>20912.537109</v>
      </c>
      <c r="E11047" s="0">
        <v>-0.102027</v>
      </c>
      <c r="F11047" s="0">
        <v>9.980309</v>
      </c>
      <c r="G11047" s="0">
        <v>-0.147114</v>
      </c>
      <c r="H11047" s="0">
        <v>0.034158</v>
      </c>
      <c r="I11047" s="0">
        <v>0.007773</v>
      </c>
      <c r="J11047" s="0">
        <v>-0.011504</v>
      </c>
      <c r="K11047" s="0">
        <v>1016.669983</v>
      </c>
      <c r="L11047" s="0">
        <v>38.827263</v>
      </c>
      <c r="W11047" s="0">
        <f t="shared" si="172"/>
        <v>56612.426796305241</v>
      </c>
    </row>
    <row r="11048">
      <c r="A11048" s="0">
        <v>200.12625</v>
      </c>
      <c r="B11048" s="0">
        <v>744.413635</v>
      </c>
      <c r="C11048" s="0">
        <v>-52560.496094</v>
      </c>
      <c r="D11048" s="0">
        <v>20941.644531</v>
      </c>
      <c r="E11048" s="0">
        <v>-0.09441</v>
      </c>
      <c r="F11048" s="0">
        <v>9.968339</v>
      </c>
      <c r="G11048" s="0">
        <v>-0.14082</v>
      </c>
      <c r="H11048" s="0">
        <v>0.018098</v>
      </c>
      <c r="I11048" s="0">
        <v>0.005495</v>
      </c>
      <c r="J11048" s="0">
        <v>-0.009471</v>
      </c>
      <c r="K11048" s="0">
        <v>1016.669983</v>
      </c>
      <c r="L11048" s="0">
        <v>38.827263</v>
      </c>
      <c r="W11048" s="0">
        <f t="shared" si="172"/>
        <v>56583.675887751633</v>
      </c>
    </row>
    <row r="11049">
      <c r="A11049" s="0">
        <v>200.1375</v>
      </c>
      <c r="B11049" s="0">
        <v>811.092346</v>
      </c>
      <c r="C11049" s="0">
        <v>-52593.441406</v>
      </c>
      <c r="D11049" s="0">
        <v>20870.693359</v>
      </c>
      <c r="E11049" s="0">
        <v>-0.097891</v>
      </c>
      <c r="F11049" s="0">
        <v>9.968782</v>
      </c>
      <c r="G11049" s="0">
        <v>-0.151655</v>
      </c>
      <c r="H11049" s="0">
        <v>0.002402</v>
      </c>
      <c r="I11049" s="0">
        <v>0.003652</v>
      </c>
      <c r="J11049" s="0">
        <v>-0.006737</v>
      </c>
      <c r="K11049" s="0">
        <v>1016.669983</v>
      </c>
      <c r="L11049" s="0">
        <v>38.827263</v>
      </c>
      <c r="W11049" s="0">
        <f t="shared" si="172"/>
        <v>56588.990015775162</v>
      </c>
    </row>
    <row r="11050">
      <c r="A11050" s="0">
        <v>200.14875</v>
      </c>
      <c r="B11050" s="0">
        <v>734.250061</v>
      </c>
      <c r="C11050" s="0">
        <v>-52575.878906</v>
      </c>
      <c r="D11050" s="0">
        <v>20805.494141</v>
      </c>
      <c r="E11050" s="0">
        <v>-0.09008</v>
      </c>
      <c r="F11050" s="0">
        <v>9.963418</v>
      </c>
      <c r="G11050" s="0">
        <v>-0.141099</v>
      </c>
      <c r="H11050" s="0">
        <v>-0.009539</v>
      </c>
      <c r="I11050" s="0">
        <v>0.002393</v>
      </c>
      <c r="J11050" s="0">
        <v>-0.004917</v>
      </c>
      <c r="K11050" s="0">
        <v>1016.669983</v>
      </c>
      <c r="L11050" s="0">
        <v>38.827263</v>
      </c>
      <c r="W11050" s="0">
        <f t="shared" si="172"/>
        <v>56547.597228720864</v>
      </c>
    </row>
    <row r="11051">
      <c r="A11051" s="0">
        <v>200.16</v>
      </c>
      <c r="B11051" s="0">
        <v>745.691223</v>
      </c>
      <c r="C11051" s="0">
        <v>-52601.191406</v>
      </c>
      <c r="D11051" s="0">
        <v>20917.925781</v>
      </c>
      <c r="E11051" s="0">
        <v>-0.107692</v>
      </c>
      <c r="F11051" s="0">
        <v>9.9892</v>
      </c>
      <c r="G11051" s="0">
        <v>-0.144669</v>
      </c>
      <c r="H11051" s="0">
        <v>-0.01797</v>
      </c>
      <c r="I11051" s="0">
        <v>0.001134</v>
      </c>
      <c r="J11051" s="0">
        <v>-0.004269</v>
      </c>
      <c r="K11051" s="0">
        <v>1016.669983</v>
      </c>
      <c r="L11051" s="0">
        <v>38.827263</v>
      </c>
      <c r="W11051" s="0">
        <f t="shared" si="172"/>
        <v>56612.7283542326</v>
      </c>
    </row>
    <row r="11052">
      <c r="A11052" s="0">
        <v>200.17125</v>
      </c>
      <c r="B11052" s="0">
        <v>603.544128</v>
      </c>
      <c r="C11052" s="0">
        <v>-52575.574219</v>
      </c>
      <c r="D11052" s="0">
        <v>20921.466797</v>
      </c>
      <c r="E11052" s="0">
        <v>-0.097959</v>
      </c>
      <c r="F11052" s="0">
        <v>9.967089</v>
      </c>
      <c r="G11052" s="0">
        <v>-0.152939</v>
      </c>
      <c r="H11052" s="0">
        <v>-0.023328</v>
      </c>
      <c r="I11052" s="0">
        <v>0.001246</v>
      </c>
      <c r="J11052" s="0">
        <v>-0.003719</v>
      </c>
      <c r="K11052" s="0">
        <v>1016.669983</v>
      </c>
      <c r="L11052" s="0">
        <v>38.827263</v>
      </c>
      <c r="W11052" s="0">
        <f t="shared" si="172"/>
        <v>56588.541622045668</v>
      </c>
    </row>
    <row r="11053">
      <c r="A11053" s="0">
        <v>200.1825</v>
      </c>
      <c r="B11053" s="0">
        <v>831.034302</v>
      </c>
      <c r="C11053" s="0">
        <v>-52545.300781</v>
      </c>
      <c r="D11053" s="0">
        <v>20942.591797</v>
      </c>
      <c r="E11053" s="0">
        <v>-0.096879</v>
      </c>
      <c r="F11053" s="0">
        <v>9.971861</v>
      </c>
      <c r="G11053" s="0">
        <v>-0.144036</v>
      </c>
      <c r="H11053" s="0">
        <v>-0.030914</v>
      </c>
      <c r="I11053" s="0">
        <v>-0.000139</v>
      </c>
      <c r="J11053" s="0">
        <v>-0.002391</v>
      </c>
      <c r="K11053" s="0">
        <v>1016.669983</v>
      </c>
      <c r="L11053" s="0">
        <v>38.827263</v>
      </c>
      <c r="W11053" s="0">
        <f t="shared" si="172"/>
        <v>56571.118102372981</v>
      </c>
    </row>
    <row r="11054">
      <c r="A11054" s="0">
        <v>200.19375</v>
      </c>
      <c r="B11054" s="0">
        <v>898.738159</v>
      </c>
      <c r="C11054" s="0">
        <v>-52591.105469</v>
      </c>
      <c r="D11054" s="0">
        <v>20965.265625</v>
      </c>
      <c r="E11054" s="0">
        <v>-0.093048</v>
      </c>
      <c r="F11054" s="0">
        <v>9.975488</v>
      </c>
      <c r="G11054" s="0">
        <v>-0.136484</v>
      </c>
      <c r="H11054" s="0">
        <v>-0.023427</v>
      </c>
      <c r="I11054" s="0">
        <v>0.0014</v>
      </c>
      <c r="J11054" s="0">
        <v>-0.003685</v>
      </c>
      <c r="K11054" s="0">
        <v>1016.669983</v>
      </c>
      <c r="L11054" s="0">
        <v>38.827263</v>
      </c>
      <c r="W11054" s="0">
        <f t="shared" si="172"/>
        <v>56623.091291952005</v>
      </c>
    </row>
    <row r="11055">
      <c r="A11055" s="0">
        <v>200.205</v>
      </c>
      <c r="B11055" s="0">
        <v>747.234558</v>
      </c>
      <c r="C11055" s="0">
        <v>-52541.953125</v>
      </c>
      <c r="D11055" s="0">
        <v>20883.419922</v>
      </c>
      <c r="E11055" s="0">
        <v>-0.090166</v>
      </c>
      <c r="F11055" s="0">
        <v>9.975741</v>
      </c>
      <c r="G11055" s="0">
        <v>-0.139958</v>
      </c>
      <c r="H11055" s="0">
        <v>-0.018538</v>
      </c>
      <c r="I11055" s="0">
        <v>0.001113</v>
      </c>
      <c r="J11055" s="0">
        <v>-0.00501</v>
      </c>
      <c r="K11055" s="0">
        <v>1016.669983</v>
      </c>
      <c r="L11055" s="0">
        <v>38.829803</v>
      </c>
      <c r="W11055" s="0">
        <f t="shared" si="172"/>
        <v>56544.959327184537</v>
      </c>
    </row>
    <row r="11056">
      <c r="A11056" s="0">
        <v>200.21625</v>
      </c>
      <c r="B11056" s="0">
        <v>760.008362</v>
      </c>
      <c r="C11056" s="0">
        <v>-52567.894531</v>
      </c>
      <c r="D11056" s="0">
        <v>20812.039062</v>
      </c>
      <c r="E11056" s="0">
        <v>-0.100011</v>
      </c>
      <c r="F11056" s="0">
        <v>9.965882</v>
      </c>
      <c r="G11056" s="0">
        <v>-0.146691</v>
      </c>
      <c r="H11056" s="0">
        <v>-0.001696</v>
      </c>
      <c r="I11056" s="0">
        <v>0.003456</v>
      </c>
      <c r="J11056" s="0">
        <v>-0.006962</v>
      </c>
      <c r="K11056" s="0">
        <v>1016.669983</v>
      </c>
      <c r="L11056" s="0">
        <v>38.829803</v>
      </c>
      <c r="W11056" s="0">
        <f t="shared" si="172"/>
        <v>56542.922793669444</v>
      </c>
    </row>
    <row r="11057">
      <c r="A11057" s="0">
        <v>200.2275</v>
      </c>
      <c r="B11057" s="0">
        <v>849.842346</v>
      </c>
      <c r="C11057" s="0">
        <v>-52564.242187</v>
      </c>
      <c r="D11057" s="0">
        <v>20938.826172</v>
      </c>
      <c r="E11057" s="0">
        <v>-0.104041</v>
      </c>
      <c r="F11057" s="0">
        <v>9.967903</v>
      </c>
      <c r="G11057" s="0">
        <v>-0.146453</v>
      </c>
      <c r="H11057" s="0">
        <v>0.010577</v>
      </c>
      <c r="I11057" s="0">
        <v>0.004782</v>
      </c>
      <c r="J11057" s="0">
        <v>-0.01039</v>
      </c>
      <c r="K11057" s="0">
        <v>1016.669983</v>
      </c>
      <c r="L11057" s="0">
        <v>38.829803</v>
      </c>
      <c r="W11057" s="0">
        <f t="shared" si="172"/>
        <v>56587.59784765455</v>
      </c>
    </row>
    <row r="11058">
      <c r="A11058" s="0">
        <v>200.23875</v>
      </c>
      <c r="B11058" s="0">
        <v>722.171082</v>
      </c>
      <c r="C11058" s="0">
        <v>-52580.089844</v>
      </c>
      <c r="D11058" s="0">
        <v>21109.972656</v>
      </c>
      <c r="E11058" s="0">
        <v>-0.089531</v>
      </c>
      <c r="F11058" s="0">
        <v>9.967797</v>
      </c>
      <c r="G11058" s="0">
        <v>-0.138774</v>
      </c>
      <c r="H11058" s="0">
        <v>0.027102</v>
      </c>
      <c r="I11058" s="0">
        <v>0.007454</v>
      </c>
      <c r="J11058" s="0">
        <v>-0.015038</v>
      </c>
      <c r="K11058" s="0">
        <v>1016.669983</v>
      </c>
      <c r="L11058" s="0">
        <v>38.829803</v>
      </c>
      <c r="W11058" s="0">
        <f t="shared" si="172"/>
        <v>56664.083197488137</v>
      </c>
    </row>
    <row r="11059">
      <c r="A11059" s="0">
        <v>200.25</v>
      </c>
      <c r="B11059" s="0">
        <v>728.675842</v>
      </c>
      <c r="C11059" s="0">
        <v>-52582.78125</v>
      </c>
      <c r="D11059" s="0">
        <v>20996.515625</v>
      </c>
      <c r="E11059" s="0">
        <v>-0.092663</v>
      </c>
      <c r="F11059" s="0">
        <v>9.975206</v>
      </c>
      <c r="G11059" s="0">
        <v>-0.137978</v>
      </c>
      <c r="H11059" s="0">
        <v>0.035562</v>
      </c>
      <c r="I11059" s="0">
        <v>0.008441</v>
      </c>
      <c r="J11059" s="0">
        <v>-0.017706</v>
      </c>
      <c r="K11059" s="0">
        <v>1016.669983</v>
      </c>
      <c r="L11059" s="0">
        <v>38.829803</v>
      </c>
      <c r="W11059" s="0">
        <f t="shared" si="172"/>
        <v>56624.495766928776</v>
      </c>
    </row>
    <row r="11060">
      <c r="A11060" s="0">
        <v>200.26125</v>
      </c>
      <c r="B11060" s="0">
        <v>677.959595</v>
      </c>
      <c r="C11060" s="0">
        <v>-52588.015625</v>
      </c>
      <c r="D11060" s="0">
        <v>20878.263672</v>
      </c>
      <c r="E11060" s="0">
        <v>-0.08933</v>
      </c>
      <c r="F11060" s="0">
        <v>9.970037</v>
      </c>
      <c r="G11060" s="0">
        <v>-0.137468</v>
      </c>
      <c r="H11060" s="0">
        <v>0.044721</v>
      </c>
      <c r="I11060" s="0">
        <v>0.009578</v>
      </c>
      <c r="J11060" s="0">
        <v>-0.020531</v>
      </c>
      <c r="K11060" s="0">
        <v>1016.669983</v>
      </c>
      <c r="L11060" s="0">
        <v>38.829803</v>
      </c>
      <c r="W11060" s="0">
        <f t="shared" si="172"/>
        <v>56584.988385129596</v>
      </c>
    </row>
    <row r="11061">
      <c r="A11061" s="0">
        <v>200.2725</v>
      </c>
      <c r="B11061" s="0">
        <v>756.890991</v>
      </c>
      <c r="C11061" s="0">
        <v>-52582.015625</v>
      </c>
      <c r="D11061" s="0">
        <v>20789.242187</v>
      </c>
      <c r="E11061" s="0">
        <v>-0.077517</v>
      </c>
      <c r="F11061" s="0">
        <v>9.974104</v>
      </c>
      <c r="G11061" s="0">
        <v>-0.130954</v>
      </c>
      <c r="H11061" s="0">
        <v>0.05309</v>
      </c>
      <c r="I11061" s="0">
        <v>0.011335</v>
      </c>
      <c r="J11061" s="0">
        <v>-0.022842</v>
      </c>
      <c r="K11061" s="0">
        <v>1016.669983</v>
      </c>
      <c r="L11061" s="0">
        <v>38.829803</v>
      </c>
      <c r="W11061" s="0">
        <f t="shared" si="172"/>
        <v>56547.6245466575</v>
      </c>
    </row>
    <row r="11062">
      <c r="A11062" s="0">
        <v>200.28375</v>
      </c>
      <c r="B11062" s="0">
        <v>792.993896</v>
      </c>
      <c r="C11062" s="0">
        <v>-52566.253906</v>
      </c>
      <c r="D11062" s="0">
        <v>20817.474609</v>
      </c>
      <c r="E11062" s="0">
        <v>-0.096526</v>
      </c>
      <c r="F11062" s="0">
        <v>9.959299</v>
      </c>
      <c r="G11062" s="0">
        <v>-0.136231</v>
      </c>
      <c r="H11062" s="0">
        <v>0.057836</v>
      </c>
      <c r="I11062" s="0">
        <v>0.011555</v>
      </c>
      <c r="J11062" s="0">
        <v>-0.022694</v>
      </c>
      <c r="K11062" s="0">
        <v>1016.669983</v>
      </c>
      <c r="L11062" s="0">
        <v>38.829803</v>
      </c>
      <c r="W11062" s="0">
        <f t="shared" si="172"/>
        <v>56543.851461724051</v>
      </c>
    </row>
    <row r="11063">
      <c r="A11063" s="0">
        <v>200.295</v>
      </c>
      <c r="B11063" s="0">
        <v>801.85022</v>
      </c>
      <c r="C11063" s="0">
        <v>-52575.65625</v>
      </c>
      <c r="D11063" s="0">
        <v>20822.302734</v>
      </c>
      <c r="E11063" s="0">
        <v>-0.103391</v>
      </c>
      <c r="F11063" s="0">
        <v>9.960332</v>
      </c>
      <c r="G11063" s="0">
        <v>-0.149359</v>
      </c>
      <c r="H11063" s="0">
        <v>0.058182</v>
      </c>
      <c r="I11063" s="0">
        <v>0.01157</v>
      </c>
      <c r="J11063" s="0">
        <v>-0.021929</v>
      </c>
      <c r="K11063" s="0">
        <v>1016.669983</v>
      </c>
      <c r="L11063" s="0">
        <v>38.829803</v>
      </c>
      <c r="W11063" s="0">
        <f t="shared" si="172"/>
        <v>56554.494826139344</v>
      </c>
    </row>
    <row r="11064">
      <c r="A11064" s="0">
        <v>200.30625</v>
      </c>
      <c r="B11064" s="0">
        <v>965.056213</v>
      </c>
      <c r="C11064" s="0">
        <v>-52557.890625</v>
      </c>
      <c r="D11064" s="0">
        <v>20791.605469</v>
      </c>
      <c r="E11064" s="0">
        <v>-0.090506</v>
      </c>
      <c r="F11064" s="0">
        <v>9.969858</v>
      </c>
      <c r="G11064" s="0">
        <v>-0.146235</v>
      </c>
      <c r="H11064" s="0">
        <v>0.051435</v>
      </c>
      <c r="I11064" s="0">
        <v>0.009677</v>
      </c>
      <c r="J11064" s="0">
        <v>-0.018249</v>
      </c>
      <c r="K11064" s="0">
        <v>1016.649963</v>
      </c>
      <c r="L11064" s="0">
        <v>38.829803</v>
      </c>
      <c r="W11064" s="0">
        <f t="shared" si="172"/>
        <v>56529.231893085751</v>
      </c>
    </row>
    <row r="11065">
      <c r="A11065" s="0">
        <v>200.3175</v>
      </c>
      <c r="B11065" s="0">
        <v>820.562622</v>
      </c>
      <c r="C11065" s="0">
        <v>-52567.414062</v>
      </c>
      <c r="D11065" s="0">
        <v>20749.029297</v>
      </c>
      <c r="E11065" s="0">
        <v>-0.101268</v>
      </c>
      <c r="F11065" s="0">
        <v>9.96751</v>
      </c>
      <c r="G11065" s="0">
        <v>-0.15019</v>
      </c>
      <c r="H11065" s="0">
        <v>0.042731</v>
      </c>
      <c r="I11065" s="0">
        <v>0.008266</v>
      </c>
      <c r="J11065" s="0">
        <v>-0.015311</v>
      </c>
      <c r="K11065" s="0">
        <v>1016.649963</v>
      </c>
      <c r="L11065" s="0">
        <v>38.829803</v>
      </c>
      <c r="W11065" s="0">
        <f t="shared" si="172"/>
        <v>56520.160659273992</v>
      </c>
    </row>
    <row r="11066">
      <c r="A11066" s="0">
        <v>200.32875</v>
      </c>
      <c r="B11066" s="0">
        <v>786.139587</v>
      </c>
      <c r="C11066" s="0">
        <v>-52576.410156</v>
      </c>
      <c r="D11066" s="0">
        <v>20915.728516</v>
      </c>
      <c r="E11066" s="0">
        <v>-0.089145</v>
      </c>
      <c r="F11066" s="0">
        <v>9.96194</v>
      </c>
      <c r="G11066" s="0">
        <v>-0.140239</v>
      </c>
      <c r="H11066" s="0">
        <v>0.024534</v>
      </c>
      <c r="I11066" s="0">
        <v>0.006035</v>
      </c>
      <c r="J11066" s="0">
        <v>-0.010769</v>
      </c>
      <c r="K11066" s="0">
        <v>1016.649963</v>
      </c>
      <c r="L11066" s="0">
        <v>38.829803</v>
      </c>
      <c r="W11066" s="0">
        <f t="shared" si="172"/>
        <v>56589.439118065166</v>
      </c>
    </row>
    <row r="11067">
      <c r="A11067" s="0">
        <v>200.34</v>
      </c>
      <c r="B11067" s="0">
        <v>788.803589</v>
      </c>
      <c r="C11067" s="0">
        <v>-52564.898437</v>
      </c>
      <c r="D11067" s="0">
        <v>20927.695312</v>
      </c>
      <c r="E11067" s="0">
        <v>-0.099328</v>
      </c>
      <c r="F11067" s="0">
        <v>9.970791</v>
      </c>
      <c r="G11067" s="0">
        <v>-0.139689</v>
      </c>
      <c r="H11067" s="0">
        <v>0.017103</v>
      </c>
      <c r="I11067" s="0">
        <v>0.006331</v>
      </c>
      <c r="J11067" s="0">
        <v>-0.007504</v>
      </c>
      <c r="K11067" s="0">
        <v>1016.649963</v>
      </c>
      <c r="L11067" s="0">
        <v>38.829803</v>
      </c>
      <c r="W11067" s="0">
        <f t="shared" si="172"/>
        <v>56583.205899507419</v>
      </c>
    </row>
    <row r="11068">
      <c r="A11068" s="0">
        <v>200.35125</v>
      </c>
      <c r="B11068" s="0">
        <v>785.233398</v>
      </c>
      <c r="C11068" s="0">
        <v>-52588.511719</v>
      </c>
      <c r="D11068" s="0">
        <v>20973.291016</v>
      </c>
      <c r="E11068" s="0">
        <v>-0.095112</v>
      </c>
      <c r="F11068" s="0">
        <v>9.964007</v>
      </c>
      <c r="G11068" s="0">
        <v>-0.140588</v>
      </c>
      <c r="H11068" s="0">
        <v>0.006772</v>
      </c>
      <c r="I11068" s="0">
        <v>0.00481</v>
      </c>
      <c r="J11068" s="0">
        <v>-0.00533</v>
      </c>
      <c r="K11068" s="0">
        <v>1016.649963</v>
      </c>
      <c r="L11068" s="0">
        <v>38.829803</v>
      </c>
      <c r="W11068" s="0">
        <f t="shared" si="172"/>
        <v>56621.966517867964</v>
      </c>
    </row>
    <row r="11069">
      <c r="A11069" s="0">
        <v>200.3625</v>
      </c>
      <c r="B11069" s="0">
        <v>792.313965</v>
      </c>
      <c r="C11069" s="0">
        <v>-52551.605469</v>
      </c>
      <c r="D11069" s="0">
        <v>21020.210937</v>
      </c>
      <c r="E11069" s="0">
        <v>-0.097079</v>
      </c>
      <c r="F11069" s="0">
        <v>9.969257</v>
      </c>
      <c r="G11069" s="0">
        <v>-0.146536</v>
      </c>
      <c r="H11069" s="0">
        <v>-0.009842</v>
      </c>
      <c r="I11069" s="0">
        <v>0.00204</v>
      </c>
      <c r="J11069" s="0">
        <v>-0.002492</v>
      </c>
      <c r="K11069" s="0">
        <v>1016.649963</v>
      </c>
      <c r="L11069" s="0">
        <v>38.829803</v>
      </c>
      <c r="W11069" s="0">
        <f t="shared" si="172"/>
        <v>56605.196463085784</v>
      </c>
    </row>
    <row r="11070">
      <c r="A11070" s="0">
        <v>200.37375</v>
      </c>
      <c r="B11070" s="0">
        <v>753.334412</v>
      </c>
      <c r="C11070" s="0">
        <v>-52549.976562</v>
      </c>
      <c r="D11070" s="0">
        <v>21076.865234</v>
      </c>
      <c r="E11070" s="0">
        <v>-0.098889</v>
      </c>
      <c r="F11070" s="0">
        <v>9.962459</v>
      </c>
      <c r="G11070" s="0">
        <v>-0.142635</v>
      </c>
      <c r="H11070" s="0">
        <v>-0.017534</v>
      </c>
      <c r="I11070" s="0">
        <v>0.001419</v>
      </c>
      <c r="J11070" s="0">
        <v>-0.004833</v>
      </c>
      <c r="K11070" s="0">
        <v>1016.649963</v>
      </c>
      <c r="L11070" s="0">
        <v>38.829803</v>
      </c>
      <c r="W11070" s="0">
        <f t="shared" si="172"/>
        <v>56624.21564573986</v>
      </c>
    </row>
    <row r="11071">
      <c r="A11071" s="0">
        <v>200.385</v>
      </c>
      <c r="B11071" s="0">
        <v>711.274902</v>
      </c>
      <c r="C11071" s="0">
        <v>-52551.710937</v>
      </c>
      <c r="D11071" s="0">
        <v>20950.220703</v>
      </c>
      <c r="E11071" s="0">
        <v>-0.096093</v>
      </c>
      <c r="F11071" s="0">
        <v>9.978201</v>
      </c>
      <c r="G11071" s="0">
        <v>-0.148505</v>
      </c>
      <c r="H11071" s="0">
        <v>-0.024092</v>
      </c>
      <c r="I11071" s="0">
        <v>0.000814</v>
      </c>
      <c r="J11071" s="0">
        <v>-0.003437</v>
      </c>
      <c r="K11071" s="0">
        <v>1016.649963</v>
      </c>
      <c r="L11071" s="0">
        <v>38.829803</v>
      </c>
      <c r="W11071" s="0">
        <f t="shared" si="172"/>
        <v>56578.2642177774</v>
      </c>
    </row>
    <row r="11072">
      <c r="A11072" s="0">
        <v>200.39625</v>
      </c>
      <c r="B11072" s="0">
        <v>647.00885</v>
      </c>
      <c r="C11072" s="0">
        <v>-52545.53125</v>
      </c>
      <c r="D11072" s="0">
        <v>20845.609375</v>
      </c>
      <c r="E11072" s="0">
        <v>-0.091053</v>
      </c>
      <c r="F11072" s="0">
        <v>9.971625</v>
      </c>
      <c r="G11072" s="0">
        <v>-0.143189</v>
      </c>
      <c r="H11072" s="0">
        <v>-0.026077</v>
      </c>
      <c r="I11072" s="0">
        <v>5.974426E-05</v>
      </c>
      <c r="J11072" s="0">
        <v>-0.002565</v>
      </c>
      <c r="K11072" s="0">
        <v>1016.649963</v>
      </c>
      <c r="L11072" s="0">
        <v>38.829803</v>
      </c>
      <c r="W11072" s="0">
        <f t="shared" si="172"/>
        <v>56533.095660964762</v>
      </c>
    </row>
    <row r="11073">
      <c r="A11073" s="0">
        <v>200.4075</v>
      </c>
      <c r="B11073" s="0">
        <v>873.894287</v>
      </c>
      <c r="C11073" s="0">
        <v>-52564.117187</v>
      </c>
      <c r="D11073" s="0">
        <v>20813.669922</v>
      </c>
      <c r="E11073" s="0">
        <v>-0.108903</v>
      </c>
      <c r="F11073" s="0">
        <v>9.978799</v>
      </c>
      <c r="G11073" s="0">
        <v>-0.155195</v>
      </c>
      <c r="H11073" s="0">
        <v>-0.020151</v>
      </c>
      <c r="I11073" s="0">
        <v>0.001135</v>
      </c>
      <c r="J11073" s="0">
        <v>-0.003393</v>
      </c>
      <c r="K11073" s="0">
        <v>1016.669983</v>
      </c>
      <c r="L11073" s="0">
        <v>38.829803</v>
      </c>
      <c r="W11073" s="0">
        <f t="shared" si="172"/>
        <v>56541.65687787623</v>
      </c>
    </row>
    <row r="11074">
      <c r="A11074" s="0">
        <v>200.41875</v>
      </c>
      <c r="B11074" s="0">
        <v>794.650574</v>
      </c>
      <c r="C11074" s="0">
        <v>-52531.335937</v>
      </c>
      <c r="D11074" s="0">
        <v>20863.054687</v>
      </c>
      <c r="E11074" s="0">
        <v>-0.1072</v>
      </c>
      <c r="F11074" s="0">
        <v>9.967786</v>
      </c>
      <c r="G11074" s="0">
        <v>-0.137496</v>
      </c>
      <c r="H11074" s="0">
        <v>-0.013805</v>
      </c>
      <c r="I11074" s="0">
        <v>0.002266</v>
      </c>
      <c r="J11074" s="0">
        <v>-0.003613</v>
      </c>
      <c r="K11074" s="0">
        <v>1016.669983</v>
      </c>
      <c r="L11074" s="0">
        <v>38.829803</v>
      </c>
      <c r="W11074" s="0">
        <f ref="W11074:W11137" t="shared" si="173">SQRT((B11074)^2+(C11074)^2+(D11074)^2)</f>
        <v>56528.221055800612</v>
      </c>
    </row>
    <row r="11075">
      <c r="A11075" s="0">
        <v>200.43</v>
      </c>
      <c r="B11075" s="0">
        <v>1028.224487</v>
      </c>
      <c r="C11075" s="0">
        <v>-52560.304687</v>
      </c>
      <c r="D11075" s="0">
        <v>20929.978516</v>
      </c>
      <c r="E11075" s="0">
        <v>-0.098981</v>
      </c>
      <c r="F11075" s="0">
        <v>9.970747</v>
      </c>
      <c r="G11075" s="0">
        <v>-0.150844</v>
      </c>
      <c r="H11075" s="0">
        <v>-0.009213</v>
      </c>
      <c r="I11075" s="0">
        <v>0.002068</v>
      </c>
      <c r="J11075" s="0">
        <v>-0.00483</v>
      </c>
      <c r="K11075" s="0">
        <v>1016.669983</v>
      </c>
      <c r="L11075" s="0">
        <v>38.829803</v>
      </c>
      <c r="W11075" s="0">
        <f t="shared" si="173"/>
        <v>56583.627270317011</v>
      </c>
    </row>
    <row r="11076">
      <c r="A11076" s="0">
        <v>200.44125</v>
      </c>
      <c r="B11076" s="0">
        <v>742.852173</v>
      </c>
      <c r="C11076" s="0">
        <v>-52567.46875</v>
      </c>
      <c r="D11076" s="0">
        <v>20876.511719</v>
      </c>
      <c r="E11076" s="0">
        <v>-0.088363</v>
      </c>
      <c r="F11076" s="0">
        <v>9.965948</v>
      </c>
      <c r="G11076" s="0">
        <v>-0.138901</v>
      </c>
      <c r="H11076" s="0">
        <v>0.004891</v>
      </c>
      <c r="I11076" s="0">
        <v>0.003996</v>
      </c>
      <c r="J11076" s="0">
        <v>-0.008975</v>
      </c>
      <c r="K11076" s="0">
        <v>1016.669983</v>
      </c>
      <c r="L11076" s="0">
        <v>38.829803</v>
      </c>
      <c r="W11076" s="0">
        <f t="shared" si="173"/>
        <v>56566.061748072068</v>
      </c>
    </row>
    <row r="11077">
      <c r="A11077" s="0">
        <v>200.4525</v>
      </c>
      <c r="B11077" s="0">
        <v>819.911255</v>
      </c>
      <c r="C11077" s="0">
        <v>-52588.753906</v>
      </c>
      <c r="D11077" s="0">
        <v>20961.671875</v>
      </c>
      <c r="E11077" s="0">
        <v>-0.10004</v>
      </c>
      <c r="F11077" s="0">
        <v>9.981089</v>
      </c>
      <c r="G11077" s="0">
        <v>-0.139649</v>
      </c>
      <c r="H11077" s="0">
        <v>0.019309</v>
      </c>
      <c r="I11077" s="0">
        <v>0.006336</v>
      </c>
      <c r="J11077" s="0">
        <v>-0.012587</v>
      </c>
      <c r="K11077" s="0">
        <v>1016.669983</v>
      </c>
      <c r="L11077" s="0">
        <v>38.829803</v>
      </c>
      <c r="W11077" s="0">
        <f t="shared" si="173"/>
        <v>56618.380228041424</v>
      </c>
    </row>
    <row r="11078">
      <c r="A11078" s="0">
        <v>200.46375</v>
      </c>
      <c r="B11078" s="0">
        <v>753.502808</v>
      </c>
      <c r="C11078" s="0">
        <v>-52577.722656</v>
      </c>
      <c r="D11078" s="0">
        <v>20854.142578</v>
      </c>
      <c r="E11078" s="0">
        <v>-0.104697</v>
      </c>
      <c r="F11078" s="0">
        <v>9.965092</v>
      </c>
      <c r="G11078" s="0">
        <v>-0.150838</v>
      </c>
      <c r="H11078" s="0">
        <v>0.033236</v>
      </c>
      <c r="I11078" s="0">
        <v>0.008695</v>
      </c>
      <c r="J11078" s="0">
        <v>-0.016779</v>
      </c>
      <c r="K11078" s="0">
        <v>1016.669983</v>
      </c>
      <c r="L11078" s="0">
        <v>38.829803</v>
      </c>
      <c r="W11078" s="0">
        <f t="shared" si="173"/>
        <v>56567.481372573689</v>
      </c>
    </row>
    <row r="11079">
      <c r="A11079" s="0">
        <v>200.475</v>
      </c>
      <c r="B11079" s="0">
        <v>777.072571</v>
      </c>
      <c r="C11079" s="0">
        <v>-52576.535156</v>
      </c>
      <c r="D11079" s="0">
        <v>20715.681641</v>
      </c>
      <c r="E11079" s="0">
        <v>-0.103981</v>
      </c>
      <c r="F11079" s="0">
        <v>9.976375</v>
      </c>
      <c r="G11079" s="0">
        <v>-0.132248</v>
      </c>
      <c r="H11079" s="0">
        <v>0.046843</v>
      </c>
      <c r="I11079" s="0">
        <v>0.010308</v>
      </c>
      <c r="J11079" s="0">
        <v>-0.021171</v>
      </c>
      <c r="K11079" s="0">
        <v>1016.669983</v>
      </c>
      <c r="L11079" s="0">
        <v>38.829803</v>
      </c>
      <c r="W11079" s="0">
        <f t="shared" si="173"/>
        <v>56515.7974078219</v>
      </c>
    </row>
    <row r="11080">
      <c r="A11080" s="0">
        <v>200.48625</v>
      </c>
      <c r="B11080" s="0">
        <v>776.639648</v>
      </c>
      <c r="C11080" s="0">
        <v>-52595.527344</v>
      </c>
      <c r="D11080" s="0">
        <v>20827.615234</v>
      </c>
      <c r="E11080" s="0">
        <v>-0.09757</v>
      </c>
      <c r="F11080" s="0">
        <v>9.969489</v>
      </c>
      <c r="G11080" s="0">
        <v>-0.152317</v>
      </c>
      <c r="H11080" s="0">
        <v>0.054462</v>
      </c>
      <c r="I11080" s="0">
        <v>0.011101</v>
      </c>
      <c r="J11080" s="0">
        <v>-0.02328</v>
      </c>
      <c r="K11080" s="0">
        <v>1016.669983</v>
      </c>
      <c r="L11080" s="0">
        <v>38.829803</v>
      </c>
      <c r="W11080" s="0">
        <f t="shared" si="173"/>
        <v>56574.572221730908</v>
      </c>
    </row>
    <row r="11081">
      <c r="A11081" s="0">
        <v>200.4975</v>
      </c>
      <c r="B11081" s="0">
        <v>844.176025</v>
      </c>
      <c r="C11081" s="0">
        <v>-52585.660156</v>
      </c>
      <c r="D11081" s="0">
        <v>20896.726562</v>
      </c>
      <c r="E11081" s="0">
        <v>-0.094459</v>
      </c>
      <c r="F11081" s="0">
        <v>9.974588</v>
      </c>
      <c r="G11081" s="0">
        <v>-0.15325</v>
      </c>
      <c r="H11081" s="0">
        <v>0.060643</v>
      </c>
      <c r="I11081" s="0">
        <v>0.011551</v>
      </c>
      <c r="J11081" s="0">
        <v>-0.023886</v>
      </c>
      <c r="K11081" s="0">
        <v>1016.669983</v>
      </c>
      <c r="L11081" s="0">
        <v>38.829803</v>
      </c>
      <c r="W11081" s="0">
        <f t="shared" si="173"/>
        <v>56591.8498390935</v>
      </c>
    </row>
    <row r="11082">
      <c r="A11082" s="0">
        <v>200.50875</v>
      </c>
      <c r="B11082" s="0">
        <v>707.067444</v>
      </c>
      <c r="C11082" s="0">
        <v>-52585.921875</v>
      </c>
      <c r="D11082" s="0">
        <v>20873.205078</v>
      </c>
      <c r="E11082" s="0">
        <v>-0.112672</v>
      </c>
      <c r="F11082" s="0">
        <v>9.965889</v>
      </c>
      <c r="G11082" s="0">
        <v>-0.139186</v>
      </c>
      <c r="H11082" s="0">
        <v>0.054543</v>
      </c>
      <c r="I11082" s="0">
        <v>0.010348</v>
      </c>
      <c r="J11082" s="0">
        <v>-0.020575</v>
      </c>
      <c r="K11082" s="0">
        <v>1016.679993</v>
      </c>
      <c r="L11082" s="0">
        <v>38.832146</v>
      </c>
      <c r="W11082" s="0">
        <f t="shared" si="173"/>
        <v>56581.532446923113</v>
      </c>
    </row>
    <row r="11083">
      <c r="A11083" s="0">
        <v>200.52</v>
      </c>
      <c r="B11083" s="0">
        <v>768.420105</v>
      </c>
      <c r="C11083" s="0">
        <v>-52582.753906</v>
      </c>
      <c r="D11083" s="0">
        <v>21057.869141</v>
      </c>
      <c r="E11083" s="0">
        <v>-0.104639</v>
      </c>
      <c r="F11083" s="0">
        <v>9.971828</v>
      </c>
      <c r="G11083" s="0">
        <v>-0.145024</v>
      </c>
      <c r="H11083" s="0">
        <v>0.054725</v>
      </c>
      <c r="I11083" s="0">
        <v>0.010203</v>
      </c>
      <c r="J11083" s="0">
        <v>-0.020756</v>
      </c>
      <c r="K11083" s="0">
        <v>1016.679993</v>
      </c>
      <c r="L11083" s="0">
        <v>38.832146</v>
      </c>
      <c r="W11083" s="0">
        <f t="shared" si="173"/>
        <v>56647.7742771612</v>
      </c>
    </row>
    <row r="11084">
      <c r="A11084" s="0">
        <v>200.53125</v>
      </c>
      <c r="B11084" s="0">
        <v>876.976746</v>
      </c>
      <c r="C11084" s="0">
        <v>-52577.519531</v>
      </c>
      <c r="D11084" s="0">
        <v>20892.898437</v>
      </c>
      <c r="E11084" s="0">
        <v>-0.103655</v>
      </c>
      <c r="F11084" s="0">
        <v>9.974472</v>
      </c>
      <c r="G11084" s="0">
        <v>-0.137449</v>
      </c>
      <c r="H11084" s="0">
        <v>0.045945</v>
      </c>
      <c r="I11084" s="0">
        <v>0.009712</v>
      </c>
      <c r="J11084" s="0">
        <v>-0.016244</v>
      </c>
      <c r="K11084" s="0">
        <v>1016.679993</v>
      </c>
      <c r="L11084" s="0">
        <v>38.832146</v>
      </c>
      <c r="W11084" s="0">
        <f t="shared" si="173"/>
        <v>56583.370819919415</v>
      </c>
    </row>
    <row r="11085">
      <c r="A11085" s="0">
        <v>200.5425</v>
      </c>
      <c r="B11085" s="0">
        <v>822.638062</v>
      </c>
      <c r="C11085" s="0">
        <v>-52570.71875</v>
      </c>
      <c r="D11085" s="0">
        <v>20814.132812</v>
      </c>
      <c r="E11085" s="0">
        <v>-0.098464</v>
      </c>
      <c r="F11085" s="0">
        <v>9.986195</v>
      </c>
      <c r="G11085" s="0">
        <v>-0.14698</v>
      </c>
      <c r="H11085" s="0">
        <v>0.027951</v>
      </c>
      <c r="I11085" s="0">
        <v>0.007679</v>
      </c>
      <c r="J11085" s="0">
        <v>-0.010118</v>
      </c>
      <c r="K11085" s="0">
        <v>1016.679993</v>
      </c>
      <c r="L11085" s="0">
        <v>38.832146</v>
      </c>
      <c r="W11085" s="0">
        <f t="shared" si="173"/>
        <v>56547.195580225089</v>
      </c>
    </row>
    <row r="11086">
      <c r="A11086" s="0">
        <v>200.55375</v>
      </c>
      <c r="B11086" s="0">
        <v>823.391479</v>
      </c>
      <c r="C11086" s="0">
        <v>-52577.089844</v>
      </c>
      <c r="D11086" s="0">
        <v>20859.898437</v>
      </c>
      <c r="E11086" s="0">
        <v>-0.094444</v>
      </c>
      <c r="F11086" s="0">
        <v>9.968146</v>
      </c>
      <c r="G11086" s="0">
        <v>-0.137906</v>
      </c>
      <c r="H11086" s="0">
        <v>0.018443</v>
      </c>
      <c r="I11086" s="0">
        <v>0.006267</v>
      </c>
      <c r="J11086" s="0">
        <v>-0.00863</v>
      </c>
      <c r="K11086" s="0">
        <v>1016.679993</v>
      </c>
      <c r="L11086" s="0">
        <v>38.832146</v>
      </c>
      <c r="W11086" s="0">
        <f t="shared" si="173"/>
        <v>56569.989506749007</v>
      </c>
    </row>
    <row r="11087">
      <c r="A11087" s="0">
        <v>200.565</v>
      </c>
      <c r="B11087" s="0">
        <v>945.783325</v>
      </c>
      <c r="C11087" s="0">
        <v>-52547.945312</v>
      </c>
      <c r="D11087" s="0">
        <v>20953.673828</v>
      </c>
      <c r="E11087" s="0">
        <v>-0.10269</v>
      </c>
      <c r="F11087" s="0">
        <v>9.981858</v>
      </c>
      <c r="G11087" s="0">
        <v>-0.141437</v>
      </c>
      <c r="H11087" s="0">
        <v>0.004157</v>
      </c>
      <c r="I11087" s="0">
        <v>0.004289</v>
      </c>
      <c r="J11087" s="0">
        <v>-0.005561</v>
      </c>
      <c r="K11087" s="0">
        <v>1016.679993</v>
      </c>
      <c r="L11087" s="0">
        <v>38.832146</v>
      </c>
      <c r="W11087" s="0">
        <f t="shared" si="173"/>
        <v>56579.479579623243</v>
      </c>
    </row>
    <row r="11088">
      <c r="A11088" s="0">
        <v>200.57625</v>
      </c>
      <c r="B11088" s="0">
        <v>860.154846</v>
      </c>
      <c r="C11088" s="0">
        <v>-52511.769531</v>
      </c>
      <c r="D11088" s="0">
        <v>20950.056641</v>
      </c>
      <c r="E11088" s="0">
        <v>-0.099776</v>
      </c>
      <c r="F11088" s="0">
        <v>9.970491</v>
      </c>
      <c r="G11088" s="0">
        <v>-0.157219</v>
      </c>
      <c r="H11088" s="0">
        <v>-0.009775</v>
      </c>
      <c r="I11088" s="0">
        <v>0.00148</v>
      </c>
      <c r="J11088" s="0">
        <v>-0.003632</v>
      </c>
      <c r="K11088" s="0">
        <v>1016.679993</v>
      </c>
      <c r="L11088" s="0">
        <v>38.832146</v>
      </c>
      <c r="W11088" s="0">
        <f t="shared" si="173"/>
        <v>56543.175352088823</v>
      </c>
    </row>
    <row r="11089">
      <c r="A11089" s="0">
        <v>200.5875</v>
      </c>
      <c r="B11089" s="0">
        <v>727.994934</v>
      </c>
      <c r="C11089" s="0">
        <v>-52541.515625</v>
      </c>
      <c r="D11089" s="0">
        <v>20825.023437</v>
      </c>
      <c r="E11089" s="0">
        <v>-0.099075</v>
      </c>
      <c r="F11089" s="0">
        <v>9.973622</v>
      </c>
      <c r="G11089" s="0">
        <v>-0.124638</v>
      </c>
      <c r="H11089" s="0">
        <v>-0.016097</v>
      </c>
      <c r="I11089" s="0">
        <v>0.000815</v>
      </c>
      <c r="J11089" s="0">
        <v>-0.003763</v>
      </c>
      <c r="K11089" s="0">
        <v>1016.679993</v>
      </c>
      <c r="L11089" s="0">
        <v>38.832146</v>
      </c>
      <c r="W11089" s="0">
        <f t="shared" si="173"/>
        <v>56522.76038860494</v>
      </c>
    </row>
    <row r="11090">
      <c r="A11090" s="0">
        <v>200.59875</v>
      </c>
      <c r="B11090" s="0">
        <v>648.55365</v>
      </c>
      <c r="C11090" s="0">
        <v>-52568.882812</v>
      </c>
      <c r="D11090" s="0">
        <v>20892.800781</v>
      </c>
      <c r="E11090" s="0">
        <v>-0.10694</v>
      </c>
      <c r="F11090" s="0">
        <v>9.9683</v>
      </c>
      <c r="G11090" s="0">
        <v>-0.153135</v>
      </c>
      <c r="H11090" s="0">
        <v>-0.018675</v>
      </c>
      <c r="I11090" s="0">
        <v>0.001208</v>
      </c>
      <c r="J11090" s="0">
        <v>-0.004324</v>
      </c>
      <c r="K11090" s="0">
        <v>1016.679993</v>
      </c>
      <c r="L11090" s="0">
        <v>38.832146</v>
      </c>
      <c r="W11090" s="0">
        <f t="shared" si="173"/>
        <v>56572.229816521038</v>
      </c>
    </row>
    <row r="11091">
      <c r="A11091" s="0">
        <v>200.61</v>
      </c>
      <c r="B11091" s="0">
        <v>758.021057</v>
      </c>
      <c r="C11091" s="0">
        <v>-52548.945312</v>
      </c>
      <c r="D11091" s="0">
        <v>20808.847656</v>
      </c>
      <c r="E11091" s="0">
        <v>-0.107674</v>
      </c>
      <c r="F11091" s="0">
        <v>9.971944</v>
      </c>
      <c r="G11091" s="0">
        <v>-0.134627</v>
      </c>
      <c r="H11091" s="0">
        <v>-0.027086</v>
      </c>
      <c r="I11091" s="0">
        <v>0.000265</v>
      </c>
      <c r="J11091" s="0">
        <v>-0.00225</v>
      </c>
      <c r="K11091" s="0">
        <v>1016.649963</v>
      </c>
      <c r="L11091" s="0">
        <v>38.829803</v>
      </c>
      <c r="W11091" s="0">
        <f t="shared" si="173"/>
        <v>56524.104505043149</v>
      </c>
    </row>
    <row r="11092">
      <c r="A11092" s="0">
        <v>200.62125</v>
      </c>
      <c r="B11092" s="0">
        <v>865.088989</v>
      </c>
      <c r="C11092" s="0">
        <v>-52569.121094</v>
      </c>
      <c r="D11092" s="0">
        <v>20881.355469</v>
      </c>
      <c r="E11092" s="0">
        <v>-0.115484</v>
      </c>
      <c r="F11092" s="0">
        <v>9.965177</v>
      </c>
      <c r="G11092" s="0">
        <v>-0.142397</v>
      </c>
      <c r="H11092" s="0">
        <v>-0.02701</v>
      </c>
      <c r="I11092" s="0">
        <v>-0.000374</v>
      </c>
      <c r="J11092" s="0">
        <v>-0.003149</v>
      </c>
      <c r="K11092" s="0">
        <v>1016.649963</v>
      </c>
      <c r="L11092" s="0">
        <v>38.829803</v>
      </c>
      <c r="W11092" s="0">
        <f t="shared" si="173"/>
        <v>56571.122295542809</v>
      </c>
    </row>
    <row r="11093">
      <c r="A11093" s="0">
        <v>200.6325</v>
      </c>
      <c r="B11093" s="0">
        <v>766.010071</v>
      </c>
      <c r="C11093" s="0">
        <v>-52540.457031</v>
      </c>
      <c r="D11093" s="0">
        <v>20840.673828</v>
      </c>
      <c r="E11093" s="0">
        <v>-0.094433</v>
      </c>
      <c r="F11093" s="0">
        <v>9.966885</v>
      </c>
      <c r="G11093" s="0">
        <v>-0.143596</v>
      </c>
      <c r="H11093" s="0">
        <v>-0.01907</v>
      </c>
      <c r="I11093" s="0">
        <v>0.000387</v>
      </c>
      <c r="J11093" s="0">
        <v>-0.004991</v>
      </c>
      <c r="K11093" s="0">
        <v>1016.649963</v>
      </c>
      <c r="L11093" s="0">
        <v>38.829803</v>
      </c>
      <c r="W11093" s="0">
        <f t="shared" si="173"/>
        <v>56528.046862246309</v>
      </c>
    </row>
    <row r="11094">
      <c r="A11094" s="0">
        <v>200.64375</v>
      </c>
      <c r="B11094" s="0">
        <v>716.812744</v>
      </c>
      <c r="C11094" s="0">
        <v>-52549.796875</v>
      </c>
      <c r="D11094" s="0">
        <v>20941.677734</v>
      </c>
      <c r="E11094" s="0">
        <v>-0.092226</v>
      </c>
      <c r="F11094" s="0">
        <v>9.959669</v>
      </c>
      <c r="G11094" s="0">
        <v>-0.141092</v>
      </c>
      <c r="H11094" s="0">
        <v>-0.008667</v>
      </c>
      <c r="I11094" s="0">
        <v>0.002139</v>
      </c>
      <c r="J11094" s="0">
        <v>-0.005592</v>
      </c>
      <c r="K11094" s="0">
        <v>1016.649963</v>
      </c>
      <c r="L11094" s="0">
        <v>38.829803</v>
      </c>
      <c r="W11094" s="0">
        <f t="shared" si="173"/>
        <v>56573.393379117995</v>
      </c>
    </row>
    <row r="11095">
      <c r="A11095" s="0">
        <v>200.655</v>
      </c>
      <c r="B11095" s="0">
        <v>760.556763</v>
      </c>
      <c r="C11095" s="0">
        <v>-52537.742187</v>
      </c>
      <c r="D11095" s="0">
        <v>20928.884766</v>
      </c>
      <c r="E11095" s="0">
        <v>-0.092582</v>
      </c>
      <c r="F11095" s="0">
        <v>9.961581</v>
      </c>
      <c r="G11095" s="0">
        <v>-0.138728</v>
      </c>
      <c r="H11095" s="0">
        <v>0.006964</v>
      </c>
      <c r="I11095" s="0">
        <v>0.004487</v>
      </c>
      <c r="J11095" s="0">
        <v>-0.009145</v>
      </c>
      <c r="K11095" s="0">
        <v>1016.649963</v>
      </c>
      <c r="L11095" s="0">
        <v>38.829803</v>
      </c>
      <c r="W11095" s="0">
        <f t="shared" si="173"/>
        <v>56558.032305287386</v>
      </c>
    </row>
    <row r="11096">
      <c r="A11096" s="0">
        <v>200.66625</v>
      </c>
      <c r="B11096" s="0">
        <v>762.863159</v>
      </c>
      <c r="C11096" s="0">
        <v>-52559.816406</v>
      </c>
      <c r="D11096" s="0">
        <v>20861.636719</v>
      </c>
      <c r="E11096" s="0">
        <v>-0.097651</v>
      </c>
      <c r="F11096" s="0">
        <v>9.967213</v>
      </c>
      <c r="G11096" s="0">
        <v>-0.144339</v>
      </c>
      <c r="H11096" s="0">
        <v>0.021449</v>
      </c>
      <c r="I11096" s="0">
        <v>0.007142</v>
      </c>
      <c r="J11096" s="0">
        <v>-0.012603</v>
      </c>
      <c r="K11096" s="0">
        <v>1016.649963</v>
      </c>
      <c r="L11096" s="0">
        <v>38.829803</v>
      </c>
      <c r="W11096" s="0">
        <f t="shared" si="173"/>
        <v>56553.727971083528</v>
      </c>
    </row>
    <row r="11097">
      <c r="A11097" s="0">
        <v>200.6775</v>
      </c>
      <c r="B11097" s="0">
        <v>754.275574</v>
      </c>
      <c r="C11097" s="0">
        <v>-52565.882812</v>
      </c>
      <c r="D11097" s="0">
        <v>20832.802734</v>
      </c>
      <c r="E11097" s="0">
        <v>-0.102003</v>
      </c>
      <c r="F11097" s="0">
        <v>9.964306</v>
      </c>
      <c r="G11097" s="0">
        <v>-0.132572</v>
      </c>
      <c r="H11097" s="0">
        <v>0.033268</v>
      </c>
      <c r="I11097" s="0">
        <v>0.008355</v>
      </c>
      <c r="J11097" s="0">
        <v>-0.016696</v>
      </c>
      <c r="K11097" s="0">
        <v>1016.649963</v>
      </c>
      <c r="L11097" s="0">
        <v>38.829803</v>
      </c>
      <c r="W11097" s="0">
        <f t="shared" si="173"/>
        <v>56548.621885950575</v>
      </c>
    </row>
    <row r="11098">
      <c r="A11098" s="0">
        <v>200.68875</v>
      </c>
      <c r="B11098" s="0">
        <v>882.436279</v>
      </c>
      <c r="C11098" s="0">
        <v>-52579.949219</v>
      </c>
      <c r="D11098" s="0">
        <v>20923.146484</v>
      </c>
      <c r="E11098" s="0">
        <v>-0.093079</v>
      </c>
      <c r="F11098" s="0">
        <v>9.95334</v>
      </c>
      <c r="G11098" s="0">
        <v>-0.145293</v>
      </c>
      <c r="H11098" s="0">
        <v>0.045114</v>
      </c>
      <c r="I11098" s="0">
        <v>0.010291</v>
      </c>
      <c r="J11098" s="0">
        <v>-0.022623</v>
      </c>
      <c r="K11098" s="0">
        <v>1016.649963</v>
      </c>
      <c r="L11098" s="0">
        <v>38.829803</v>
      </c>
      <c r="W11098" s="0">
        <f t="shared" si="173"/>
        <v>56596.888717049063</v>
      </c>
    </row>
    <row r="11099">
      <c r="A11099" s="0">
        <v>200.7</v>
      </c>
      <c r="B11099" s="0">
        <v>874.181519</v>
      </c>
      <c r="C11099" s="0">
        <v>-52558.519531</v>
      </c>
      <c r="D11099" s="0">
        <v>20845.039062</v>
      </c>
      <c r="E11099" s="0">
        <v>-0.097574</v>
      </c>
      <c r="F11099" s="0">
        <v>9.954238</v>
      </c>
      <c r="G11099" s="0">
        <v>-0.143254</v>
      </c>
      <c r="H11099" s="0">
        <v>0.055747</v>
      </c>
      <c r="I11099" s="0">
        <v>0.010477</v>
      </c>
      <c r="J11099" s="0">
        <v>-0.024477</v>
      </c>
      <c r="K11099" s="0">
        <v>1016.639954</v>
      </c>
      <c r="L11099" s="0">
        <v>38.832146</v>
      </c>
      <c r="W11099" s="0">
        <f t="shared" si="173"/>
        <v>56548.013423240394</v>
      </c>
    </row>
    <row r="11100">
      <c r="A11100" s="0">
        <v>200.71125</v>
      </c>
      <c r="B11100" s="0">
        <v>858.125</v>
      </c>
      <c r="C11100" s="0">
        <v>-52576.144531</v>
      </c>
      <c r="D11100" s="0">
        <v>20934.625</v>
      </c>
      <c r="E11100" s="0">
        <v>-0.103012</v>
      </c>
      <c r="F11100" s="0">
        <v>9.970646</v>
      </c>
      <c r="G11100" s="0">
        <v>-0.145773</v>
      </c>
      <c r="H11100" s="0">
        <v>0.058803</v>
      </c>
      <c r="I11100" s="0">
        <v>0.011398</v>
      </c>
      <c r="J11100" s="0">
        <v>-0.023447</v>
      </c>
      <c r="K11100" s="0">
        <v>1016.639954</v>
      </c>
      <c r="L11100" s="0">
        <v>38.832146</v>
      </c>
      <c r="W11100" s="0">
        <f t="shared" si="173"/>
        <v>56597.224986308742</v>
      </c>
    </row>
    <row r="11101">
      <c r="A11101" s="0">
        <v>200.7225</v>
      </c>
      <c r="B11101" s="0">
        <v>672.081543</v>
      </c>
      <c r="C11101" s="0">
        <v>-52532.433594</v>
      </c>
      <c r="D11101" s="0">
        <v>20862.320312</v>
      </c>
      <c r="E11101" s="0">
        <v>-0.085097</v>
      </c>
      <c r="F11101" s="0">
        <v>9.972589</v>
      </c>
      <c r="G11101" s="0">
        <v>-0.139722</v>
      </c>
      <c r="H11101" s="0">
        <v>0.05715</v>
      </c>
      <c r="I11101" s="0">
        <v>0.011505</v>
      </c>
      <c r="J11101" s="0">
        <v>-0.02157</v>
      </c>
      <c r="K11101" s="0">
        <v>1016.639954</v>
      </c>
      <c r="L11101" s="0">
        <v>38.832146</v>
      </c>
      <c r="W11101" s="0">
        <f t="shared" si="173"/>
        <v>56527.379929631883</v>
      </c>
    </row>
    <row r="11102">
      <c r="A11102" s="0">
        <v>200.73375</v>
      </c>
      <c r="B11102" s="0">
        <v>829.708191</v>
      </c>
      <c r="C11102" s="0">
        <v>-52549.75</v>
      </c>
      <c r="D11102" s="0">
        <v>21064.310547</v>
      </c>
      <c r="E11102" s="0">
        <v>-0.091259</v>
      </c>
      <c r="F11102" s="0">
        <v>9.950299</v>
      </c>
      <c r="G11102" s="0">
        <v>-0.158295</v>
      </c>
      <c r="H11102" s="0">
        <v>0.052102</v>
      </c>
      <c r="I11102" s="0">
        <v>0.009623</v>
      </c>
      <c r="J11102" s="0">
        <v>-0.018583</v>
      </c>
      <c r="K11102" s="0">
        <v>1016.639954</v>
      </c>
      <c r="L11102" s="0">
        <v>38.832146</v>
      </c>
      <c r="W11102" s="0">
        <f t="shared" si="173"/>
        <v>56620.401089758874</v>
      </c>
    </row>
    <row r="11103">
      <c r="A11103" s="0">
        <v>200.745</v>
      </c>
      <c r="B11103" s="0">
        <v>753.946289</v>
      </c>
      <c r="C11103" s="0">
        <v>-52554.882812</v>
      </c>
      <c r="D11103" s="0">
        <v>20951.650391</v>
      </c>
      <c r="E11103" s="0">
        <v>-0.113206</v>
      </c>
      <c r="F11103" s="0">
        <v>9.964508</v>
      </c>
      <c r="G11103" s="0">
        <v>-0.148857</v>
      </c>
      <c r="H11103" s="0">
        <v>0.044426</v>
      </c>
      <c r="I11103" s="0">
        <v>0.008957</v>
      </c>
      <c r="J11103" s="0">
        <v>-0.015226</v>
      </c>
      <c r="K11103" s="0">
        <v>1016.639954</v>
      </c>
      <c r="L11103" s="0">
        <v>38.832146</v>
      </c>
      <c r="W11103" s="0">
        <f t="shared" si="173"/>
        <v>56582.292252050378</v>
      </c>
    </row>
    <row r="11104">
      <c r="A11104" s="0">
        <v>200.75625</v>
      </c>
      <c r="B11104" s="0">
        <v>706.773926</v>
      </c>
      <c r="C11104" s="0">
        <v>-52536.660156</v>
      </c>
      <c r="D11104" s="0">
        <v>20807.607422</v>
      </c>
      <c r="E11104" s="0">
        <v>-0.104714</v>
      </c>
      <c r="F11104" s="0">
        <v>9.972878</v>
      </c>
      <c r="G11104" s="0">
        <v>-0.158321</v>
      </c>
      <c r="H11104" s="0">
        <v>0.032213</v>
      </c>
      <c r="I11104" s="0">
        <v>0.00707</v>
      </c>
      <c r="J11104" s="0">
        <v>-0.012056</v>
      </c>
      <c r="K11104" s="0">
        <v>1016.639954</v>
      </c>
      <c r="L11104" s="0">
        <v>38.832146</v>
      </c>
      <c r="W11104" s="0">
        <f t="shared" si="173"/>
        <v>56511.562678425209</v>
      </c>
    </row>
    <row r="11105">
      <c r="A11105" s="0">
        <v>200.7675</v>
      </c>
      <c r="B11105" s="0">
        <v>841.341675</v>
      </c>
      <c r="C11105" s="0">
        <v>-52567.238281</v>
      </c>
      <c r="D11105" s="0">
        <v>21040.199219</v>
      </c>
      <c r="E11105" s="0">
        <v>-0.105234</v>
      </c>
      <c r="F11105" s="0">
        <v>9.955718</v>
      </c>
      <c r="G11105" s="0">
        <v>-0.142615</v>
      </c>
      <c r="H11105" s="0">
        <v>0.01791</v>
      </c>
      <c r="I11105" s="0">
        <v>0.005341</v>
      </c>
      <c r="J11105" s="0">
        <v>-0.009135</v>
      </c>
      <c r="K11105" s="0">
        <v>1016.639954</v>
      </c>
      <c r="L11105" s="0">
        <v>38.832146</v>
      </c>
      <c r="W11105" s="0">
        <f t="shared" si="173"/>
        <v>56627.841027896618</v>
      </c>
    </row>
    <row r="11106">
      <c r="A11106" s="0">
        <v>200.77875</v>
      </c>
      <c r="B11106" s="0">
        <v>871.565186</v>
      </c>
      <c r="C11106" s="0">
        <v>-52547.886719</v>
      </c>
      <c r="D11106" s="0">
        <v>20927.773437</v>
      </c>
      <c r="E11106" s="0">
        <v>-0.090595</v>
      </c>
      <c r="F11106" s="0">
        <v>9.973521</v>
      </c>
      <c r="G11106" s="0">
        <v>-0.141107</v>
      </c>
      <c r="H11106" s="0">
        <v>0.001988</v>
      </c>
      <c r="I11106" s="0">
        <v>0.003414</v>
      </c>
      <c r="J11106" s="0">
        <v>-0.005684</v>
      </c>
      <c r="K11106" s="0">
        <v>1016.639954</v>
      </c>
      <c r="L11106" s="0">
        <v>38.832146</v>
      </c>
      <c r="W11106" s="0">
        <f t="shared" si="173"/>
        <v>56568.646134910341</v>
      </c>
    </row>
    <row r="11107">
      <c r="A11107" s="0">
        <v>200.79</v>
      </c>
      <c r="B11107" s="0">
        <v>788.377319</v>
      </c>
      <c r="C11107" s="0">
        <v>-52564.855469</v>
      </c>
      <c r="D11107" s="0">
        <v>20912.949219</v>
      </c>
      <c r="E11107" s="0">
        <v>-0.099786</v>
      </c>
      <c r="F11107" s="0">
        <v>9.969954</v>
      </c>
      <c r="G11107" s="0">
        <v>-0.126737</v>
      </c>
      <c r="H11107" s="0">
        <v>-0.009498</v>
      </c>
      <c r="I11107" s="0">
        <v>0.0031</v>
      </c>
      <c r="J11107" s="0">
        <v>-0.00212</v>
      </c>
      <c r="K11107" s="0">
        <v>1016.639954</v>
      </c>
      <c r="L11107" s="0">
        <v>38.832146</v>
      </c>
      <c r="W11107" s="0">
        <f t="shared" si="173"/>
        <v>56577.707750583584</v>
      </c>
    </row>
    <row r="11108">
      <c r="A11108" s="0">
        <v>200.80125</v>
      </c>
      <c r="B11108" s="0">
        <v>855.174805</v>
      </c>
      <c r="C11108" s="0">
        <v>-52569.769531</v>
      </c>
      <c r="D11108" s="0">
        <v>20962.548828</v>
      </c>
      <c r="E11108" s="0">
        <v>-0.097831</v>
      </c>
      <c r="F11108" s="0">
        <v>9.965661</v>
      </c>
      <c r="G11108" s="0">
        <v>-0.150496</v>
      </c>
      <c r="H11108" s="0">
        <v>-0.021184</v>
      </c>
      <c r="I11108" s="0">
        <v>0.001655</v>
      </c>
      <c r="J11108" s="0">
        <v>-0.002033</v>
      </c>
      <c r="K11108" s="0">
        <v>1016.659973</v>
      </c>
      <c r="L11108" s="0">
        <v>38.832146</v>
      </c>
      <c r="W11108" s="0">
        <f t="shared" si="173"/>
        <v>56601.594022216777</v>
      </c>
    </row>
    <row r="11109">
      <c r="A11109" s="0">
        <v>200.8125</v>
      </c>
      <c r="B11109" s="0">
        <v>684.439575</v>
      </c>
      <c r="C11109" s="0">
        <v>-52566.53125</v>
      </c>
      <c r="D11109" s="0">
        <v>20919.580078</v>
      </c>
      <c r="E11109" s="0">
        <v>-0.098967</v>
      </c>
      <c r="F11109" s="0">
        <v>9.98489</v>
      </c>
      <c r="G11109" s="0">
        <v>-0.150678</v>
      </c>
      <c r="H11109" s="0">
        <v>-0.026451</v>
      </c>
      <c r="I11109" s="0">
        <v>0.000611</v>
      </c>
      <c r="J11109" s="0">
        <v>-0.002228</v>
      </c>
      <c r="K11109" s="0">
        <v>1016.659973</v>
      </c>
      <c r="L11109" s="0">
        <v>38.832146</v>
      </c>
      <c r="W11109" s="0">
        <f t="shared" si="173"/>
        <v>56580.363164519425</v>
      </c>
    </row>
    <row r="11110">
      <c r="A11110" s="0">
        <v>200.82375</v>
      </c>
      <c r="B11110" s="0">
        <v>877.563904</v>
      </c>
      <c r="C11110" s="0">
        <v>-52578.023437</v>
      </c>
      <c r="D11110" s="0">
        <v>20839.583984</v>
      </c>
      <c r="E11110" s="0">
        <v>-0.098276</v>
      </c>
      <c r="F11110" s="0">
        <v>9.970337</v>
      </c>
      <c r="G11110" s="0">
        <v>-0.140815</v>
      </c>
      <c r="H11110" s="0">
        <v>-0.024403</v>
      </c>
      <c r="I11110" s="0">
        <v>0.000381</v>
      </c>
      <c r="J11110" s="0">
        <v>-0.003538</v>
      </c>
      <c r="K11110" s="0">
        <v>1016.659973</v>
      </c>
      <c r="L11110" s="0">
        <v>38.832146</v>
      </c>
      <c r="W11110" s="0">
        <f t="shared" si="173"/>
        <v>56564.184141323167</v>
      </c>
    </row>
    <row r="11111">
      <c r="A11111" s="0">
        <v>200.835</v>
      </c>
      <c r="B11111" s="0">
        <v>727.015808</v>
      </c>
      <c r="C11111" s="0">
        <v>-52555.582031</v>
      </c>
      <c r="D11111" s="0">
        <v>20821.330078</v>
      </c>
      <c r="E11111" s="0">
        <v>-0.095345</v>
      </c>
      <c r="F11111" s="0">
        <v>9.988795</v>
      </c>
      <c r="G11111" s="0">
        <v>-0.138594</v>
      </c>
      <c r="H11111" s="0">
        <v>-0.025376</v>
      </c>
      <c r="I11111" s="0">
        <v>0.000334</v>
      </c>
      <c r="J11111" s="0">
        <v>-0.003583</v>
      </c>
      <c r="K11111" s="0">
        <v>1016.659973</v>
      </c>
      <c r="L11111" s="0">
        <v>38.832146</v>
      </c>
      <c r="W11111" s="0">
        <f t="shared" si="173"/>
        <v>56534.463301770884</v>
      </c>
    </row>
    <row r="11112">
      <c r="A11112" s="0">
        <v>200.84625</v>
      </c>
      <c r="B11112" s="0">
        <v>831.122864</v>
      </c>
      <c r="C11112" s="0">
        <v>-52554.363281</v>
      </c>
      <c r="D11112" s="0">
        <v>20821.068359</v>
      </c>
      <c r="E11112" s="0">
        <v>-0.092785</v>
      </c>
      <c r="F11112" s="0">
        <v>9.980954</v>
      </c>
      <c r="G11112" s="0">
        <v>-0.15397</v>
      </c>
      <c r="H11112" s="0">
        <v>-0.017264</v>
      </c>
      <c r="I11112" s="0">
        <v>0.001775</v>
      </c>
      <c r="J11112" s="0">
        <v>-0.002838</v>
      </c>
      <c r="K11112" s="0">
        <v>1016.659973</v>
      </c>
      <c r="L11112" s="0">
        <v>38.832146</v>
      </c>
      <c r="W11112" s="0">
        <f t="shared" si="173"/>
        <v>56534.668591020636</v>
      </c>
    </row>
    <row r="11113">
      <c r="A11113" s="0">
        <v>200.8575</v>
      </c>
      <c r="B11113" s="0">
        <v>905.106934</v>
      </c>
      <c r="C11113" s="0">
        <v>-52536.183594</v>
      </c>
      <c r="D11113" s="0">
        <v>20825.388672</v>
      </c>
      <c r="E11113" s="0">
        <v>-0.09625</v>
      </c>
      <c r="F11113" s="0">
        <v>9.979471</v>
      </c>
      <c r="G11113" s="0">
        <v>-0.131351</v>
      </c>
      <c r="H11113" s="0">
        <v>-0.000837</v>
      </c>
      <c r="I11113" s="0">
        <v>0.004225</v>
      </c>
      <c r="J11113" s="0">
        <v>-0.007259</v>
      </c>
      <c r="K11113" s="0">
        <v>1016.659973</v>
      </c>
      <c r="L11113" s="0">
        <v>38.832146</v>
      </c>
      <c r="W11113" s="0">
        <f t="shared" si="173"/>
        <v>56520.4973308296</v>
      </c>
    </row>
    <row r="11114">
      <c r="A11114" s="0">
        <v>200.86875</v>
      </c>
      <c r="B11114" s="0">
        <v>822.375793</v>
      </c>
      <c r="C11114" s="0">
        <v>-52564.054687</v>
      </c>
      <c r="D11114" s="0">
        <v>20870.552734</v>
      </c>
      <c r="E11114" s="0">
        <v>-0.101589</v>
      </c>
      <c r="F11114" s="0">
        <v>9.967592</v>
      </c>
      <c r="G11114" s="0">
        <v>-0.131563</v>
      </c>
      <c r="H11114" s="0">
        <v>0.004146</v>
      </c>
      <c r="I11114" s="0">
        <v>0.004234</v>
      </c>
      <c r="J11114" s="0">
        <v>-0.00909</v>
      </c>
      <c r="K11114" s="0">
        <v>1016.659973</v>
      </c>
      <c r="L11114" s="0">
        <v>38.832146</v>
      </c>
      <c r="W11114" s="0">
        <f t="shared" si="173"/>
        <v>56561.790269629142</v>
      </c>
    </row>
    <row r="11115">
      <c r="A11115" s="0">
        <v>200.88</v>
      </c>
      <c r="B11115" s="0">
        <v>791.914917</v>
      </c>
      <c r="C11115" s="0">
        <v>-52561.386719</v>
      </c>
      <c r="D11115" s="0">
        <v>20931.470703</v>
      </c>
      <c r="E11115" s="0">
        <v>-0.098692</v>
      </c>
      <c r="F11115" s="0">
        <v>9.969091</v>
      </c>
      <c r="G11115" s="0">
        <v>-0.136611</v>
      </c>
      <c r="H11115" s="0">
        <v>0.016279</v>
      </c>
      <c r="I11115" s="0">
        <v>0.005581</v>
      </c>
      <c r="J11115" s="0">
        <v>-0.012276</v>
      </c>
      <c r="K11115" s="0">
        <v>1016.659973</v>
      </c>
      <c r="L11115" s="0">
        <v>38.832146</v>
      </c>
      <c r="W11115" s="0">
        <f t="shared" si="173"/>
        <v>56581.38358904441</v>
      </c>
    </row>
    <row r="11116">
      <c r="A11116" s="0">
        <v>200.89125</v>
      </c>
      <c r="B11116" s="0">
        <v>773.989929</v>
      </c>
      <c r="C11116" s="0">
        <v>-52552.054687</v>
      </c>
      <c r="D11116" s="0">
        <v>20877.132812</v>
      </c>
      <c r="E11116" s="0">
        <v>-0.095122</v>
      </c>
      <c r="F11116" s="0">
        <v>9.976918</v>
      </c>
      <c r="G11116" s="0">
        <v>-0.132624</v>
      </c>
      <c r="H11116" s="0">
        <v>0.029371</v>
      </c>
      <c r="I11116" s="0">
        <v>0.007441</v>
      </c>
      <c r="J11116" s="0">
        <v>-0.016599</v>
      </c>
      <c r="K11116" s="0">
        <v>1016.659973</v>
      </c>
      <c r="L11116" s="0">
        <v>38.832146</v>
      </c>
      <c r="W11116" s="0">
        <f t="shared" si="173"/>
        <v>56552.384447391072</v>
      </c>
    </row>
    <row r="11117">
      <c r="A11117" s="0">
        <v>200.9025</v>
      </c>
      <c r="B11117" s="0">
        <v>696.499512</v>
      </c>
      <c r="C11117" s="0">
        <v>-52568.519531</v>
      </c>
      <c r="D11117" s="0">
        <v>20955.183594</v>
      </c>
      <c r="E11117" s="0">
        <v>-0.099152</v>
      </c>
      <c r="F11117" s="0">
        <v>9.974993</v>
      </c>
      <c r="G11117" s="0">
        <v>-0.132552</v>
      </c>
      <c r="H11117" s="0">
        <v>0.044504</v>
      </c>
      <c r="I11117" s="0">
        <v>0.009044</v>
      </c>
      <c r="J11117" s="0">
        <v>-0.020415</v>
      </c>
      <c r="K11117" s="0">
        <v>1016.649963</v>
      </c>
      <c r="L11117" s="0">
        <v>38.832146</v>
      </c>
      <c r="W11117" s="0">
        <f t="shared" si="173"/>
        <v>56595.5305365149</v>
      </c>
    </row>
    <row r="11118">
      <c r="A11118" s="0">
        <v>200.91375</v>
      </c>
      <c r="B11118" s="0">
        <v>772.162354</v>
      </c>
      <c r="C11118" s="0">
        <v>-52556.722656</v>
      </c>
      <c r="D11118" s="0">
        <v>20864.382812</v>
      </c>
      <c r="E11118" s="0">
        <v>-0.091746</v>
      </c>
      <c r="F11118" s="0">
        <v>9.969938</v>
      </c>
      <c r="G11118" s="0">
        <v>-0.138768</v>
      </c>
      <c r="H11118" s="0">
        <v>0.055624</v>
      </c>
      <c r="I11118" s="0">
        <v>0.010893</v>
      </c>
      <c r="J11118" s="0">
        <v>-0.02406</v>
      </c>
      <c r="K11118" s="0">
        <v>1016.649963</v>
      </c>
      <c r="L11118" s="0">
        <v>38.832146</v>
      </c>
      <c r="W11118" s="0">
        <f t="shared" si="173"/>
        <v>56551.99201766742</v>
      </c>
    </row>
    <row r="11119">
      <c r="A11119" s="0">
        <v>200.925</v>
      </c>
      <c r="B11119" s="0">
        <v>795.508057</v>
      </c>
      <c r="C11119" s="0">
        <v>-52548.605469</v>
      </c>
      <c r="D11119" s="0">
        <v>21055.830078</v>
      </c>
      <c r="E11119" s="0">
        <v>-0.098563</v>
      </c>
      <c r="F11119" s="0">
        <v>9.968367</v>
      </c>
      <c r="G11119" s="0">
        <v>-0.141296</v>
      </c>
      <c r="H11119" s="0">
        <v>0.060355</v>
      </c>
      <c r="I11119" s="0">
        <v>0.011619</v>
      </c>
      <c r="J11119" s="0">
        <v>-0.024091</v>
      </c>
      <c r="K11119" s="0">
        <v>1016.649963</v>
      </c>
      <c r="L11119" s="0">
        <v>38.832146</v>
      </c>
      <c r="W11119" s="0">
        <f t="shared" si="173"/>
        <v>56615.693496405911</v>
      </c>
    </row>
    <row r="11120">
      <c r="A11120" s="0">
        <v>200.93625</v>
      </c>
      <c r="B11120" s="0">
        <v>726.381042</v>
      </c>
      <c r="C11120" s="0">
        <v>-52524.199219</v>
      </c>
      <c r="D11120" s="0">
        <v>20859.152344</v>
      </c>
      <c r="E11120" s="0">
        <v>-0.097063</v>
      </c>
      <c r="F11120" s="0">
        <v>9.967512</v>
      </c>
      <c r="G11120" s="0">
        <v>-0.147222</v>
      </c>
      <c r="H11120" s="0">
        <v>0.057794</v>
      </c>
      <c r="I11120" s="0">
        <v>0.011177</v>
      </c>
      <c r="J11120" s="0">
        <v>-0.02176</v>
      </c>
      <c r="K11120" s="0">
        <v>1016.649963</v>
      </c>
      <c r="L11120" s="0">
        <v>38.832146</v>
      </c>
      <c r="W11120" s="0">
        <f t="shared" si="173"/>
        <v>56519.230086100586</v>
      </c>
    </row>
    <row r="11121">
      <c r="A11121" s="0">
        <v>200.9475</v>
      </c>
      <c r="B11121" s="0">
        <v>790.212402</v>
      </c>
      <c r="C11121" s="0">
        <v>-52534.175781</v>
      </c>
      <c r="D11121" s="0">
        <v>20904.884766</v>
      </c>
      <c r="E11121" s="0">
        <v>-0.091239</v>
      </c>
      <c r="F11121" s="0">
        <v>9.976032</v>
      </c>
      <c r="G11121" s="0">
        <v>-0.140684</v>
      </c>
      <c r="H11121" s="0">
        <v>0.050514</v>
      </c>
      <c r="I11121" s="0">
        <v>0.009695</v>
      </c>
      <c r="J11121" s="0">
        <v>-0.018211</v>
      </c>
      <c r="K11121" s="0">
        <v>1016.649963</v>
      </c>
      <c r="L11121" s="0">
        <v>38.832146</v>
      </c>
      <c r="W11121" s="0">
        <f t="shared" si="173"/>
        <v>56546.248926953769</v>
      </c>
    </row>
    <row r="11122">
      <c r="A11122" s="0">
        <v>200.95875</v>
      </c>
      <c r="B11122" s="0">
        <v>790.478577</v>
      </c>
      <c r="C11122" s="0">
        <v>-52528.550781</v>
      </c>
      <c r="D11122" s="0">
        <v>20842.275391</v>
      </c>
      <c r="E11122" s="0">
        <v>-0.098113</v>
      </c>
      <c r="F11122" s="0">
        <v>9.964842</v>
      </c>
      <c r="G11122" s="0">
        <v>-0.130737</v>
      </c>
      <c r="H11122" s="0">
        <v>0.04391</v>
      </c>
      <c r="I11122" s="0">
        <v>0.009849</v>
      </c>
      <c r="J11122" s="0">
        <v>-0.014017</v>
      </c>
      <c r="K11122" s="0">
        <v>1016.649963</v>
      </c>
      <c r="L11122" s="0">
        <v>38.832146</v>
      </c>
      <c r="W11122" s="0">
        <f t="shared" si="173"/>
        <v>56517.908197376477</v>
      </c>
    </row>
    <row r="11123">
      <c r="A11123" s="0">
        <v>200.97</v>
      </c>
      <c r="B11123" s="0">
        <v>885.183533</v>
      </c>
      <c r="C11123" s="0">
        <v>-52542.550781</v>
      </c>
      <c r="D11123" s="0">
        <v>20861.5625</v>
      </c>
      <c r="E11123" s="0">
        <v>-0.108292</v>
      </c>
      <c r="F11123" s="0">
        <v>9.972029</v>
      </c>
      <c r="G11123" s="0">
        <v>-0.140318</v>
      </c>
      <c r="H11123" s="0">
        <v>0.033835</v>
      </c>
      <c r="I11123" s="0">
        <v>0.008499</v>
      </c>
      <c r="J11123" s="0">
        <v>-0.011804</v>
      </c>
      <c r="K11123" s="0">
        <v>1016.649963</v>
      </c>
      <c r="L11123" s="0">
        <v>38.832146</v>
      </c>
      <c r="W11123" s="0">
        <f t="shared" si="173"/>
        <v>56539.437407905505</v>
      </c>
    </row>
    <row r="11124">
      <c r="A11124" s="0">
        <v>200.98125</v>
      </c>
      <c r="B11124" s="0">
        <v>824.854004</v>
      </c>
      <c r="C11124" s="0">
        <v>-52559.5625</v>
      </c>
      <c r="D11124" s="0">
        <v>20891.925781</v>
      </c>
      <c r="E11124" s="0">
        <v>-0.103812</v>
      </c>
      <c r="F11124" s="0">
        <v>9.971586</v>
      </c>
      <c r="G11124" s="0">
        <v>-0.129645</v>
      </c>
      <c r="H11124" s="0">
        <v>0.017738</v>
      </c>
      <c r="I11124" s="0">
        <v>0.005795</v>
      </c>
      <c r="J11124" s="0">
        <v>-0.008555</v>
      </c>
      <c r="K11124" s="0">
        <v>1016.649963</v>
      </c>
      <c r="L11124" s="0">
        <v>38.832146</v>
      </c>
      <c r="W11124" s="0">
        <f t="shared" si="173"/>
        <v>56565.5421361639</v>
      </c>
    </row>
    <row r="11125">
      <c r="A11125" s="0">
        <v>200.9925</v>
      </c>
      <c r="B11125" s="0">
        <v>804.748596</v>
      </c>
      <c r="C11125" s="0">
        <v>-52517.363281</v>
      </c>
      <c r="D11125" s="0">
        <v>20727.130859</v>
      </c>
      <c r="E11125" s="0">
        <v>-0.072318</v>
      </c>
      <c r="F11125" s="0">
        <v>9.983441</v>
      </c>
      <c r="G11125" s="0">
        <v>-0.142869</v>
      </c>
      <c r="H11125" s="0">
        <v>0.002177</v>
      </c>
      <c r="I11125" s="0">
        <v>0.003638</v>
      </c>
      <c r="J11125" s="0">
        <v>-0.004514</v>
      </c>
      <c r="K11125" s="0">
        <v>1016.649963</v>
      </c>
      <c r="L11125" s="0">
        <v>38.832146</v>
      </c>
      <c r="W11125" s="0">
        <f t="shared" si="173"/>
        <v>56465.343529791804</v>
      </c>
    </row>
    <row r="11126">
      <c r="A11126" s="0">
        <v>201.00375</v>
      </c>
      <c r="B11126" s="0">
        <v>675.043274</v>
      </c>
      <c r="C11126" s="0">
        <v>-52526.269531</v>
      </c>
      <c r="D11126" s="0">
        <v>20966.914062</v>
      </c>
      <c r="E11126" s="0">
        <v>-0.108209</v>
      </c>
      <c r="F11126" s="0">
        <v>10.00796</v>
      </c>
      <c r="G11126" s="0">
        <v>-0.125929</v>
      </c>
      <c r="H11126" s="0">
        <v>-0.007947</v>
      </c>
      <c r="I11126" s="0">
        <v>0.00253</v>
      </c>
      <c r="J11126" s="0">
        <v>-0.004775</v>
      </c>
      <c r="K11126" s="0">
        <v>1016.649963</v>
      </c>
      <c r="L11126" s="0">
        <v>38.832146</v>
      </c>
      <c r="W11126" s="0">
        <f t="shared" si="173"/>
        <v>56560.376232379545</v>
      </c>
    </row>
    <row r="11127">
      <c r="A11127" s="0">
        <v>201.015</v>
      </c>
      <c r="B11127" s="0">
        <v>745.12207</v>
      </c>
      <c r="C11127" s="0">
        <v>-52533.578125</v>
      </c>
      <c r="D11127" s="0">
        <v>20881.285156</v>
      </c>
      <c r="E11127" s="0">
        <v>-0.182975</v>
      </c>
      <c r="F11127" s="0">
        <v>9.856607</v>
      </c>
      <c r="G11127" s="0">
        <v>-0.220641</v>
      </c>
      <c r="H11127" s="0">
        <v>-0.01505</v>
      </c>
      <c r="I11127" s="0">
        <v>0.00144</v>
      </c>
      <c r="J11127" s="0">
        <v>-0.005692</v>
      </c>
      <c r="K11127" s="0">
        <v>1016.649963</v>
      </c>
      <c r="L11127" s="0">
        <v>38.832146</v>
      </c>
      <c r="W11127" s="0">
        <f t="shared" si="173"/>
        <v>56536.360930651223</v>
      </c>
    </row>
    <row r="11128">
      <c r="A11128" s="0">
        <v>201.02625</v>
      </c>
      <c r="B11128" s="0">
        <v>773.020569</v>
      </c>
      <c r="C11128" s="0">
        <v>-52533.082031</v>
      </c>
      <c r="D11128" s="0">
        <v>20794.855469</v>
      </c>
      <c r="E11128" s="0">
        <v>-0.100178</v>
      </c>
      <c r="F11128" s="0">
        <v>9.964228</v>
      </c>
      <c r="G11128" s="0">
        <v>-0.115544</v>
      </c>
      <c r="H11128" s="0">
        <v>-0.031617</v>
      </c>
      <c r="I11128" s="0">
        <v>-0.000171</v>
      </c>
      <c r="J11128" s="0">
        <v>-7.156229E-06</v>
      </c>
      <c r="K11128" s="0">
        <v>1016.649963</v>
      </c>
      <c r="L11128" s="0">
        <v>38.832146</v>
      </c>
      <c r="W11128" s="0">
        <f t="shared" si="173"/>
        <v>56504.409407164596</v>
      </c>
    </row>
    <row r="11129">
      <c r="A11129" s="0">
        <v>201.0375</v>
      </c>
      <c r="B11129" s="0">
        <v>832.46344</v>
      </c>
      <c r="C11129" s="0">
        <v>-52524.199219</v>
      </c>
      <c r="D11129" s="0">
        <v>20944.265625</v>
      </c>
      <c r="E11129" s="0">
        <v>-0.051434</v>
      </c>
      <c r="F11129" s="0">
        <v>10.038095</v>
      </c>
      <c r="G11129" s="0">
        <v>-0.106837</v>
      </c>
      <c r="H11129" s="0">
        <v>-0.02001</v>
      </c>
      <c r="I11129" s="0">
        <v>0.001934</v>
      </c>
      <c r="J11129" s="0">
        <v>-0.00154</v>
      </c>
      <c r="K11129" s="0">
        <v>1016.649963</v>
      </c>
      <c r="L11129" s="0">
        <v>38.832146</v>
      </c>
      <c r="W11129" s="0">
        <f t="shared" si="173"/>
        <v>56552.159654134288</v>
      </c>
    </row>
    <row r="11130">
      <c r="A11130" s="0">
        <v>201.04875</v>
      </c>
      <c r="B11130" s="0">
        <v>889.191895</v>
      </c>
      <c r="C11130" s="0">
        <v>-52553.792969</v>
      </c>
      <c r="D11130" s="0">
        <v>21014.425781</v>
      </c>
      <c r="E11130" s="0">
        <v>-0.105047</v>
      </c>
      <c r="F11130" s="0">
        <v>9.925746</v>
      </c>
      <c r="G11130" s="0">
        <v>-0.199712</v>
      </c>
      <c r="H11130" s="0">
        <v>-0.024767</v>
      </c>
      <c r="I11130" s="0">
        <v>0.000867</v>
      </c>
      <c r="J11130" s="0">
        <v>-0.005739</v>
      </c>
      <c r="K11130" s="0">
        <v>1016.649963</v>
      </c>
      <c r="L11130" s="0">
        <v>38.832146</v>
      </c>
      <c r="W11130" s="0">
        <f t="shared" si="173"/>
        <v>56606.518251521222</v>
      </c>
    </row>
    <row r="11131">
      <c r="A11131" s="0">
        <v>201.06</v>
      </c>
      <c r="B11131" s="0">
        <v>814.66687</v>
      </c>
      <c r="C11131" s="0">
        <v>-52543.0625</v>
      </c>
      <c r="D11131" s="0">
        <v>20847.009766</v>
      </c>
      <c r="E11131" s="0">
        <v>-0.135933</v>
      </c>
      <c r="F11131" s="0">
        <v>9.949536</v>
      </c>
      <c r="G11131" s="0">
        <v>-0.109065</v>
      </c>
      <c r="H11131" s="0">
        <v>-0.021332</v>
      </c>
      <c r="I11131" s="0">
        <v>0.000813</v>
      </c>
      <c r="J11131" s="0">
        <v>-0.003676</v>
      </c>
      <c r="K11131" s="0">
        <v>1016.649963</v>
      </c>
      <c r="L11131" s="0">
        <v>38.832146</v>
      </c>
      <c r="W11131" s="0">
        <f t="shared" si="173"/>
        <v>56533.484902062082</v>
      </c>
    </row>
    <row r="11132">
      <c r="A11132" s="0">
        <v>201.07125</v>
      </c>
      <c r="B11132" s="0">
        <v>757.832703</v>
      </c>
      <c r="C11132" s="0">
        <v>-52552.058594</v>
      </c>
      <c r="D11132" s="0">
        <v>20828.818359</v>
      </c>
      <c r="E11132" s="0">
        <v>-0.084538</v>
      </c>
      <c r="F11132" s="0">
        <v>9.980909</v>
      </c>
      <c r="G11132" s="0">
        <v>-0.161275</v>
      </c>
      <c r="H11132" s="0">
        <v>-0.004187</v>
      </c>
      <c r="I11132" s="0">
        <v>0.002455</v>
      </c>
      <c r="J11132" s="0">
        <v>-0.006598</v>
      </c>
      <c r="K11132" s="0">
        <v>1016.649963</v>
      </c>
      <c r="L11132" s="0">
        <v>38.832146</v>
      </c>
      <c r="W11132" s="0">
        <f t="shared" si="173"/>
        <v>56534.351036384607</v>
      </c>
    </row>
    <row r="11133">
      <c r="A11133" s="0">
        <v>201.0825</v>
      </c>
      <c r="B11133" s="0">
        <v>821.588989</v>
      </c>
      <c r="C11133" s="0">
        <v>-52538.058594</v>
      </c>
      <c r="D11133" s="0">
        <v>20824.027344</v>
      </c>
      <c r="E11133" s="0">
        <v>-0.097201</v>
      </c>
      <c r="F11133" s="0">
        <v>9.96758</v>
      </c>
      <c r="G11133" s="0">
        <v>-0.131474</v>
      </c>
      <c r="H11133" s="0">
        <v>0.005593</v>
      </c>
      <c r="I11133" s="0">
        <v>0.004602</v>
      </c>
      <c r="J11133" s="0">
        <v>-0.010795</v>
      </c>
      <c r="K11133" s="0">
        <v>1016.649963</v>
      </c>
      <c r="L11133" s="0">
        <v>38.832146</v>
      </c>
      <c r="W11133" s="0">
        <f t="shared" si="173"/>
        <v>56520.462879536673</v>
      </c>
    </row>
    <row r="11134">
      <c r="A11134" s="0">
        <v>201.09375</v>
      </c>
      <c r="B11134" s="0">
        <v>812.279785</v>
      </c>
      <c r="C11134" s="0">
        <v>-52561.933594</v>
      </c>
      <c r="D11134" s="0">
        <v>20863.716797</v>
      </c>
      <c r="E11134" s="0">
        <v>-0.108044</v>
      </c>
      <c r="F11134" s="0">
        <v>9.970462</v>
      </c>
      <c r="G11134" s="0">
        <v>-0.142075</v>
      </c>
      <c r="H11134" s="0">
        <v>0.02623</v>
      </c>
      <c r="I11134" s="0">
        <v>0.007531</v>
      </c>
      <c r="J11134" s="0">
        <v>-0.014586</v>
      </c>
      <c r="K11134" s="0">
        <v>1016.649963</v>
      </c>
      <c r="L11134" s="0">
        <v>38.832146</v>
      </c>
      <c r="W11134" s="0">
        <f t="shared" si="173"/>
        <v>56557.151096696922</v>
      </c>
    </row>
    <row r="11135">
      <c r="A11135" s="0">
        <v>201.105</v>
      </c>
      <c r="B11135" s="0">
        <v>895.884888</v>
      </c>
      <c r="C11135" s="0">
        <v>-52534.820312</v>
      </c>
      <c r="D11135" s="0">
        <v>20906.21875</v>
      </c>
      <c r="E11135" s="0">
        <v>-0.088947</v>
      </c>
      <c r="F11135" s="0">
        <v>9.983291</v>
      </c>
      <c r="G11135" s="0">
        <v>-0.162768</v>
      </c>
      <c r="H11135" s="0">
        <v>0.032989</v>
      </c>
      <c r="I11135" s="0">
        <v>0.00823</v>
      </c>
      <c r="J11135" s="0">
        <v>-0.016868</v>
      </c>
      <c r="K11135" s="0">
        <v>1016.639954</v>
      </c>
      <c r="L11135" s="0">
        <v>38.834686</v>
      </c>
      <c r="W11135" s="0">
        <f t="shared" si="173"/>
        <v>56548.916323564736</v>
      </c>
    </row>
    <row r="11136">
      <c r="A11136" s="0">
        <v>201.11625</v>
      </c>
      <c r="B11136" s="0">
        <v>675.299438</v>
      </c>
      <c r="C11136" s="0">
        <v>-52528.914062</v>
      </c>
      <c r="D11136" s="0">
        <v>20971.876953</v>
      </c>
      <c r="E11136" s="0">
        <v>-0.109757</v>
      </c>
      <c r="F11136" s="0">
        <v>9.977621</v>
      </c>
      <c r="G11136" s="0">
        <v>-0.137422</v>
      </c>
      <c r="H11136" s="0">
        <v>0.043586</v>
      </c>
      <c r="I11136" s="0">
        <v>0.009998</v>
      </c>
      <c r="J11136" s="0">
        <v>-0.022083</v>
      </c>
      <c r="K11136" s="0">
        <v>1016.639954</v>
      </c>
      <c r="L11136" s="0">
        <v>38.834686</v>
      </c>
      <c r="W11136" s="0">
        <f t="shared" si="173"/>
        <v>56564.675061346526</v>
      </c>
    </row>
    <row r="11137">
      <c r="A11137" s="0">
        <v>201.1275</v>
      </c>
      <c r="B11137" s="0">
        <v>732.140198</v>
      </c>
      <c r="C11137" s="0">
        <v>-52533.40625</v>
      </c>
      <c r="D11137" s="0">
        <v>20889.373047</v>
      </c>
      <c r="E11137" s="0">
        <v>-0.098225</v>
      </c>
      <c r="F11137" s="0">
        <v>9.983677</v>
      </c>
      <c r="G11137" s="0">
        <v>-0.138309</v>
      </c>
      <c r="H11137" s="0">
        <v>0.053057</v>
      </c>
      <c r="I11137" s="0">
        <v>0.010608</v>
      </c>
      <c r="J11137" s="0">
        <v>-0.023487</v>
      </c>
      <c r="K11137" s="0">
        <v>1016.639954</v>
      </c>
      <c r="L11137" s="0">
        <v>38.834686</v>
      </c>
      <c r="W11137" s="0">
        <f t="shared" si="173"/>
        <v>56539.019338805272</v>
      </c>
    </row>
    <row r="11138">
      <c r="A11138" s="0">
        <v>201.13875</v>
      </c>
      <c r="B11138" s="0">
        <v>657.968628</v>
      </c>
      <c r="C11138" s="0">
        <v>-52540.457031</v>
      </c>
      <c r="D11138" s="0">
        <v>20887.175781</v>
      </c>
      <c r="E11138" s="0">
        <v>-0.096558</v>
      </c>
      <c r="F11138" s="0">
        <v>9.961085</v>
      </c>
      <c r="G11138" s="0">
        <v>-0.141458</v>
      </c>
      <c r="H11138" s="0">
        <v>0.059758</v>
      </c>
      <c r="I11138" s="0">
        <v>0.011614</v>
      </c>
      <c r="J11138" s="0">
        <v>-0.023731</v>
      </c>
      <c r="K11138" s="0">
        <v>1016.639954</v>
      </c>
      <c r="L11138" s="0">
        <v>38.834686</v>
      </c>
      <c r="W11138" s="0">
        <f ref="W11138:W11201" t="shared" si="174">SQRT((B11138)^2+(C11138)^2+(D11138)^2)</f>
        <v>56543.84723246361</v>
      </c>
    </row>
    <row r="11139">
      <c r="A11139" s="0">
        <v>201.15</v>
      </c>
      <c r="B11139" s="0">
        <v>824.457275</v>
      </c>
      <c r="C11139" s="0">
        <v>-52496.734375</v>
      </c>
      <c r="D11139" s="0">
        <v>20890.695312</v>
      </c>
      <c r="E11139" s="0">
        <v>-0.097002</v>
      </c>
      <c r="F11139" s="0">
        <v>9.966712</v>
      </c>
      <c r="G11139" s="0">
        <v>-0.152374</v>
      </c>
      <c r="H11139" s="0">
        <v>0.060138</v>
      </c>
      <c r="I11139" s="0">
        <v>0.011227</v>
      </c>
      <c r="J11139" s="0">
        <v>-0.022546</v>
      </c>
      <c r="K11139" s="0">
        <v>1016.639954</v>
      </c>
      <c r="L11139" s="0">
        <v>38.834686</v>
      </c>
      <c r="W11139" s="0">
        <f t="shared" si="174"/>
        <v>56506.707570486054</v>
      </c>
    </row>
    <row r="11140">
      <c r="A11140" s="0">
        <v>201.16125</v>
      </c>
      <c r="B11140" s="0">
        <v>806.967041</v>
      </c>
      <c r="C11140" s="0">
        <v>-52532.023437</v>
      </c>
      <c r="D11140" s="0">
        <v>20921.933594</v>
      </c>
      <c r="E11140" s="0">
        <v>-0.102283</v>
      </c>
      <c r="F11140" s="0">
        <v>9.971146</v>
      </c>
      <c r="G11140" s="0">
        <v>-0.145636</v>
      </c>
      <c r="H11140" s="0">
        <v>0.052352</v>
      </c>
      <c r="I11140" s="0">
        <v>0.010785</v>
      </c>
      <c r="J11140" s="0">
        <v>-0.019497</v>
      </c>
      <c r="K11140" s="0">
        <v>1016.639954</v>
      </c>
      <c r="L11140" s="0">
        <v>38.834686</v>
      </c>
      <c r="W11140" s="0">
        <f t="shared" si="174"/>
        <v>56550.791219067163</v>
      </c>
    </row>
    <row r="11141">
      <c r="A11141" s="0">
        <v>201.1725</v>
      </c>
      <c r="B11141" s="0">
        <v>851.559875</v>
      </c>
      <c r="C11141" s="0">
        <v>-52524.5</v>
      </c>
      <c r="D11141" s="0">
        <v>20841.095703</v>
      </c>
      <c r="E11141" s="0">
        <v>-0.088452</v>
      </c>
      <c r="F11141" s="0">
        <v>9.981451</v>
      </c>
      <c r="G11141" s="0">
        <v>-0.140902</v>
      </c>
      <c r="H11141" s="0">
        <v>0.044002</v>
      </c>
      <c r="I11141" s="0">
        <v>0.009501</v>
      </c>
      <c r="J11141" s="0">
        <v>-0.014566</v>
      </c>
      <c r="K11141" s="0">
        <v>1016.639954</v>
      </c>
      <c r="L11141" s="0">
        <v>38.834686</v>
      </c>
      <c r="W11141" s="0">
        <f t="shared" si="174"/>
        <v>56514.595677332014</v>
      </c>
    </row>
    <row r="11142">
      <c r="A11142" s="0">
        <v>201.18375</v>
      </c>
      <c r="B11142" s="0">
        <v>750.169739</v>
      </c>
      <c r="C11142" s="0">
        <v>-52539.492187</v>
      </c>
      <c r="D11142" s="0">
        <v>21041.302734</v>
      </c>
      <c r="E11142" s="0">
        <v>-0.102962</v>
      </c>
      <c r="F11142" s="0">
        <v>9.973852</v>
      </c>
      <c r="G11142" s="0">
        <v>-0.138008</v>
      </c>
      <c r="H11142" s="0">
        <v>0.033609</v>
      </c>
      <c r="I11142" s="0">
        <v>0.008228</v>
      </c>
      <c r="J11142" s="0">
        <v>-0.012253</v>
      </c>
      <c r="K11142" s="0">
        <v>1016.639954</v>
      </c>
      <c r="L11142" s="0">
        <v>38.834686</v>
      </c>
      <c r="W11142" s="0">
        <f t="shared" si="174"/>
        <v>56601.2138973095</v>
      </c>
    </row>
    <row r="11143">
      <c r="A11143" s="0">
        <v>201.195</v>
      </c>
      <c r="B11143" s="0">
        <v>681.760071</v>
      </c>
      <c r="C11143" s="0">
        <v>-52548.132812</v>
      </c>
      <c r="D11143" s="0">
        <v>20970.8125</v>
      </c>
      <c r="E11143" s="0">
        <v>-0.099858</v>
      </c>
      <c r="F11143" s="0">
        <v>9.974935</v>
      </c>
      <c r="G11143" s="0">
        <v>-0.15444</v>
      </c>
      <c r="H11143" s="0">
        <v>0.018461</v>
      </c>
      <c r="I11143" s="0">
        <v>0.005506</v>
      </c>
      <c r="J11143" s="0">
        <v>-0.009514</v>
      </c>
      <c r="K11143" s="0">
        <v>1016.639954</v>
      </c>
      <c r="L11143" s="0">
        <v>38.834686</v>
      </c>
      <c r="W11143" s="0">
        <f t="shared" si="174"/>
        <v>56582.205999166887</v>
      </c>
    </row>
    <row r="11144">
      <c r="A11144" s="0">
        <v>201.20625</v>
      </c>
      <c r="B11144" s="0">
        <v>803.859497</v>
      </c>
      <c r="C11144" s="0">
        <v>-52545.519531</v>
      </c>
      <c r="D11144" s="0">
        <v>20915.845703</v>
      </c>
      <c r="E11144" s="0">
        <v>-0.09366</v>
      </c>
      <c r="F11144" s="0">
        <v>9.975693</v>
      </c>
      <c r="G11144" s="0">
        <v>-0.144707</v>
      </c>
      <c r="H11144" s="0">
        <v>0.002303</v>
      </c>
      <c r="I11144" s="0">
        <v>0.004831</v>
      </c>
      <c r="J11144" s="0">
        <v>-0.006428</v>
      </c>
      <c r="K11144" s="0">
        <v>1016.630005</v>
      </c>
      <c r="L11144" s="0">
        <v>38.832146</v>
      </c>
      <c r="W11144" s="0">
        <f t="shared" si="174"/>
        <v>56561.032649212859</v>
      </c>
    </row>
    <row r="11145">
      <c r="A11145" s="0">
        <v>201.2175</v>
      </c>
      <c r="B11145" s="0">
        <v>821.421326</v>
      </c>
      <c r="C11145" s="0">
        <v>-52553.398437</v>
      </c>
      <c r="D11145" s="0">
        <v>20943</v>
      </c>
      <c r="E11145" s="0">
        <v>-0.095748</v>
      </c>
      <c r="F11145" s="0">
        <v>9.989209</v>
      </c>
      <c r="G11145" s="0">
        <v>-0.145435</v>
      </c>
      <c r="H11145" s="0">
        <v>-0.008479</v>
      </c>
      <c r="I11145" s="0">
        <v>0.002515</v>
      </c>
      <c r="J11145" s="0">
        <v>-0.004011</v>
      </c>
      <c r="K11145" s="0">
        <v>1016.630005</v>
      </c>
      <c r="L11145" s="0">
        <v>38.832146</v>
      </c>
      <c r="W11145" s="0">
        <f t="shared" si="174"/>
        <v>56578.650295609579</v>
      </c>
    </row>
    <row r="11146">
      <c r="A11146" s="0">
        <v>201.22875</v>
      </c>
      <c r="B11146" s="0">
        <v>776.407898</v>
      </c>
      <c r="C11146" s="0">
        <v>-52537.863281</v>
      </c>
      <c r="D11146" s="0">
        <v>20981.320312</v>
      </c>
      <c r="E11146" s="0">
        <v>-0.107263</v>
      </c>
      <c r="F11146" s="0">
        <v>9.971993</v>
      </c>
      <c r="G11146" s="0">
        <v>-0.140411</v>
      </c>
      <c r="H11146" s="0">
        <v>-0.016926</v>
      </c>
      <c r="I11146" s="0">
        <v>0.001613</v>
      </c>
      <c r="J11146" s="0">
        <v>-0.00365</v>
      </c>
      <c r="K11146" s="0">
        <v>1016.630005</v>
      </c>
      <c r="L11146" s="0">
        <v>38.832146</v>
      </c>
      <c r="W11146" s="0">
        <f t="shared" si="174"/>
        <v>56577.784415721588</v>
      </c>
    </row>
    <row r="11147">
      <c r="A11147" s="0">
        <v>201.24</v>
      </c>
      <c r="B11147" s="0">
        <v>770.44873</v>
      </c>
      <c r="C11147" s="0">
        <v>-52536.085937</v>
      </c>
      <c r="D11147" s="0">
        <v>20986.505859</v>
      </c>
      <c r="E11147" s="0">
        <v>-0.1111</v>
      </c>
      <c r="F11147" s="0">
        <v>9.968253</v>
      </c>
      <c r="G11147" s="0">
        <v>-0.1547</v>
      </c>
      <c r="H11147" s="0">
        <v>-0.023333</v>
      </c>
      <c r="I11147" s="0">
        <v>0.001261</v>
      </c>
      <c r="J11147" s="0">
        <v>-0.002987</v>
      </c>
      <c r="K11147" s="0">
        <v>1016.630005</v>
      </c>
      <c r="L11147" s="0">
        <v>38.832146</v>
      </c>
      <c r="W11147" s="0">
        <f t="shared" si="174"/>
        <v>56577.975794431259</v>
      </c>
    </row>
    <row r="11148">
      <c r="A11148" s="0">
        <v>201.25125</v>
      </c>
      <c r="B11148" s="0">
        <v>794.887817</v>
      </c>
      <c r="C11148" s="0">
        <v>-52548.40625</v>
      </c>
      <c r="D11148" s="0">
        <v>20894.052734</v>
      </c>
      <c r="E11148" s="0">
        <v>-0.092905</v>
      </c>
      <c r="F11148" s="0">
        <v>9.980862</v>
      </c>
      <c r="G11148" s="0">
        <v>-0.147715</v>
      </c>
      <c r="H11148" s="0">
        <v>-0.025911</v>
      </c>
      <c r="I11148" s="0">
        <v>0.001516</v>
      </c>
      <c r="J11148" s="0">
        <v>-0.001961</v>
      </c>
      <c r="K11148" s="0">
        <v>1016.630005</v>
      </c>
      <c r="L11148" s="0">
        <v>38.832146</v>
      </c>
      <c r="W11148" s="0">
        <f t="shared" si="174"/>
        <v>56555.532759473033</v>
      </c>
    </row>
    <row r="11149">
      <c r="A11149" s="0">
        <v>201.2625</v>
      </c>
      <c r="B11149" s="0">
        <v>819.261536</v>
      </c>
      <c r="C11149" s="0">
        <v>-52554.59375</v>
      </c>
      <c r="D11149" s="0">
        <v>20815.732422</v>
      </c>
      <c r="E11149" s="0">
        <v>-0.093055</v>
      </c>
      <c r="F11149" s="0">
        <v>9.974617</v>
      </c>
      <c r="G11149" s="0">
        <v>-0.153218</v>
      </c>
      <c r="H11149" s="0">
        <v>-0.023124</v>
      </c>
      <c r="I11149" s="0">
        <v>0.001011</v>
      </c>
      <c r="J11149" s="0">
        <v>-0.004106</v>
      </c>
      <c r="K11149" s="0">
        <v>1016.630005</v>
      </c>
      <c r="L11149" s="0">
        <v>38.832146</v>
      </c>
      <c r="W11149" s="0">
        <f t="shared" si="174"/>
        <v>56532.744758734385</v>
      </c>
    </row>
    <row r="11150">
      <c r="A11150" s="0">
        <v>201.27375</v>
      </c>
      <c r="B11150" s="0">
        <v>823.713806</v>
      </c>
      <c r="C11150" s="0">
        <v>-52544.566406</v>
      </c>
      <c r="D11150" s="0">
        <v>20854.779297</v>
      </c>
      <c r="E11150" s="0">
        <v>-0.095241</v>
      </c>
      <c r="F11150" s="0">
        <v>9.959979</v>
      </c>
      <c r="G11150" s="0">
        <v>-0.141318</v>
      </c>
      <c r="H11150" s="0">
        <v>-0.018676</v>
      </c>
      <c r="I11150" s="0">
        <v>0.001272</v>
      </c>
      <c r="J11150" s="0">
        <v>-0.002895</v>
      </c>
      <c r="K11150" s="0">
        <v>1016.630005</v>
      </c>
      <c r="L11150" s="0">
        <v>38.832146</v>
      </c>
      <c r="W11150" s="0">
        <f t="shared" si="174"/>
        <v>56537.8791851562</v>
      </c>
    </row>
    <row r="11151">
      <c r="A11151" s="0">
        <v>201.285</v>
      </c>
      <c r="B11151" s="0">
        <v>729.799377</v>
      </c>
      <c r="C11151" s="0">
        <v>-52528.699219</v>
      </c>
      <c r="D11151" s="0">
        <v>20872.257812</v>
      </c>
      <c r="E11151" s="0">
        <v>-0.090826</v>
      </c>
      <c r="F11151" s="0">
        <v>9.969853</v>
      </c>
      <c r="G11151" s="0">
        <v>-0.140535</v>
      </c>
      <c r="H11151" s="0">
        <v>-0.007083</v>
      </c>
      <c r="I11151" s="0">
        <v>0.003845</v>
      </c>
      <c r="J11151" s="0">
        <v>-0.006014</v>
      </c>
      <c r="K11151" s="0">
        <v>1016.630005</v>
      </c>
      <c r="L11151" s="0">
        <v>38.832146</v>
      </c>
      <c r="W11151" s="0">
        <f t="shared" si="174"/>
        <v>56528.293755794861</v>
      </c>
    </row>
    <row r="11152">
      <c r="A11152" s="0">
        <v>201.29625</v>
      </c>
      <c r="B11152" s="0">
        <v>727.385132</v>
      </c>
      <c r="C11152" s="0">
        <v>-52552.316406</v>
      </c>
      <c r="D11152" s="0">
        <v>20848.435547</v>
      </c>
      <c r="E11152" s="0">
        <v>-0.088636</v>
      </c>
      <c r="F11152" s="0">
        <v>9.973252</v>
      </c>
      <c r="G11152" s="0">
        <v>-0.144909</v>
      </c>
      <c r="H11152" s="0">
        <v>0.007867</v>
      </c>
      <c r="I11152" s="0">
        <v>0.005065</v>
      </c>
      <c r="J11152" s="0">
        <v>-0.009868</v>
      </c>
      <c r="K11152" s="0">
        <v>1016.630005</v>
      </c>
      <c r="L11152" s="0">
        <v>38.832146</v>
      </c>
      <c r="W11152" s="0">
        <f t="shared" si="174"/>
        <v>56541.421219527234</v>
      </c>
    </row>
    <row r="11153">
      <c r="A11153" s="0">
        <v>201.3075</v>
      </c>
      <c r="B11153" s="0">
        <v>698.552368</v>
      </c>
      <c r="C11153" s="0">
        <v>-52532.777344</v>
      </c>
      <c r="D11153" s="0">
        <v>20808.039062</v>
      </c>
      <c r="E11153" s="0">
        <v>-0.095711</v>
      </c>
      <c r="F11153" s="0">
        <v>9.984631</v>
      </c>
      <c r="G11153" s="0">
        <v>-0.149987</v>
      </c>
      <c r="H11153" s="0">
        <v>0.016664</v>
      </c>
      <c r="I11153" s="0">
        <v>0.005635</v>
      </c>
      <c r="J11153" s="0">
        <v>-0.013013</v>
      </c>
      <c r="K11153" s="0">
        <v>1016.609985</v>
      </c>
      <c r="L11153" s="0">
        <v>38.834686</v>
      </c>
      <c r="W11153" s="0">
        <f t="shared" si="174"/>
        <v>56508.009702084149</v>
      </c>
    </row>
    <row r="11154">
      <c r="A11154" s="0">
        <v>201.31875</v>
      </c>
      <c r="B11154" s="0">
        <v>797.430542</v>
      </c>
      <c r="C11154" s="0">
        <v>-52499.777344</v>
      </c>
      <c r="D11154" s="0">
        <v>20703.935547</v>
      </c>
      <c r="E11154" s="0">
        <v>-0.096966</v>
      </c>
      <c r="F11154" s="0">
        <v>9.980537</v>
      </c>
      <c r="G11154" s="0">
        <v>-0.153095</v>
      </c>
      <c r="H11154" s="0">
        <v>0.032866</v>
      </c>
      <c r="I11154" s="0">
        <v>0.008702</v>
      </c>
      <c r="J11154" s="0">
        <v>-0.017135</v>
      </c>
      <c r="K11154" s="0">
        <v>1016.609985</v>
      </c>
      <c r="L11154" s="0">
        <v>38.834686</v>
      </c>
      <c r="W11154" s="0">
        <f t="shared" si="174"/>
        <v>56440.370868494661</v>
      </c>
    </row>
    <row r="11155">
      <c r="A11155" s="0">
        <v>201.33</v>
      </c>
      <c r="B11155" s="0">
        <v>713.425415</v>
      </c>
      <c r="C11155" s="0">
        <v>-52508.863281</v>
      </c>
      <c r="D11155" s="0">
        <v>20964.355469</v>
      </c>
      <c r="E11155" s="0">
        <v>-0.091094</v>
      </c>
      <c r="F11155" s="0">
        <v>9.969392</v>
      </c>
      <c r="G11155" s="0">
        <v>-0.145475</v>
      </c>
      <c r="H11155" s="0">
        <v>0.046655</v>
      </c>
      <c r="I11155" s="0">
        <v>0.009665</v>
      </c>
      <c r="J11155" s="0">
        <v>-0.020804</v>
      </c>
      <c r="K11155" s="0">
        <v>1016.609985</v>
      </c>
      <c r="L11155" s="0">
        <v>38.834686</v>
      </c>
      <c r="W11155" s="0">
        <f t="shared" si="174"/>
        <v>56543.73439308822</v>
      </c>
    </row>
    <row r="11156">
      <c r="A11156" s="0">
        <v>201.34125</v>
      </c>
      <c r="B11156" s="0">
        <v>844.187988</v>
      </c>
      <c r="C11156" s="0">
        <v>-52514.707031</v>
      </c>
      <c r="D11156" s="0">
        <v>20901.261719</v>
      </c>
      <c r="E11156" s="0">
        <v>-0.092249</v>
      </c>
      <c r="F11156" s="0">
        <v>9.970779</v>
      </c>
      <c r="G11156" s="0">
        <v>-0.139886</v>
      </c>
      <c r="H11156" s="0">
        <v>0.05345</v>
      </c>
      <c r="I11156" s="0">
        <v>0.01081</v>
      </c>
      <c r="J11156" s="0">
        <v>-0.023682</v>
      </c>
      <c r="K11156" s="0">
        <v>1016.609985</v>
      </c>
      <c r="L11156" s="0">
        <v>38.834686</v>
      </c>
      <c r="W11156" s="0">
        <f t="shared" si="174"/>
        <v>56527.602543863286</v>
      </c>
    </row>
    <row r="11157">
      <c r="A11157" s="0">
        <v>201.3525</v>
      </c>
      <c r="B11157" s="0">
        <v>755.417664</v>
      </c>
      <c r="C11157" s="0">
        <v>-52514.746094</v>
      </c>
      <c r="D11157" s="0">
        <v>20861.152344</v>
      </c>
      <c r="E11157" s="0">
        <v>-0.100436</v>
      </c>
      <c r="F11157" s="0">
        <v>9.959299</v>
      </c>
      <c r="G11157" s="0">
        <v>-0.143543</v>
      </c>
      <c r="H11157" s="0">
        <v>0.061742</v>
      </c>
      <c r="I11157" s="0">
        <v>0.011638</v>
      </c>
      <c r="J11157" s="0">
        <v>-0.025537</v>
      </c>
      <c r="K11157" s="0">
        <v>1016.609985</v>
      </c>
      <c r="L11157" s="0">
        <v>38.834686</v>
      </c>
      <c r="W11157" s="0">
        <f t="shared" si="174"/>
        <v>56511.564217281652</v>
      </c>
    </row>
    <row r="11158">
      <c r="A11158" s="0">
        <v>201.36375</v>
      </c>
      <c r="B11158" s="0">
        <v>698.603516</v>
      </c>
      <c r="C11158" s="0">
        <v>-52512.996094</v>
      </c>
      <c r="D11158" s="0">
        <v>20968.939453</v>
      </c>
      <c r="E11158" s="0">
        <v>-0.087482</v>
      </c>
      <c r="F11158" s="0">
        <v>9.945212</v>
      </c>
      <c r="G11158" s="0">
        <v>-0.140953</v>
      </c>
      <c r="H11158" s="0">
        <v>0.057384</v>
      </c>
      <c r="I11158" s="0">
        <v>0.01039</v>
      </c>
      <c r="J11158" s="0">
        <v>-0.021026</v>
      </c>
      <c r="K11158" s="0">
        <v>1016.609985</v>
      </c>
      <c r="L11158" s="0">
        <v>38.834686</v>
      </c>
      <c r="W11158" s="0">
        <f t="shared" si="174"/>
        <v>56549.086884092183</v>
      </c>
    </row>
    <row r="11159">
      <c r="A11159" s="0">
        <v>201.375</v>
      </c>
      <c r="B11159" s="0">
        <v>730.557678</v>
      </c>
      <c r="C11159" s="0">
        <v>-52512.382812</v>
      </c>
      <c r="D11159" s="0">
        <v>20925.003906</v>
      </c>
      <c r="E11159" s="0">
        <v>-0.097498</v>
      </c>
      <c r="F11159" s="0">
        <v>9.963324</v>
      </c>
      <c r="G11159" s="0">
        <v>-0.162552</v>
      </c>
      <c r="H11159" s="0">
        <v>0.050645</v>
      </c>
      <c r="I11159" s="0">
        <v>0.009386</v>
      </c>
      <c r="J11159" s="0">
        <v>-0.018409</v>
      </c>
      <c r="K11159" s="0">
        <v>1016.609985</v>
      </c>
      <c r="L11159" s="0">
        <v>38.834686</v>
      </c>
      <c r="W11159" s="0">
        <f t="shared" si="174"/>
        <v>56532.64412338267</v>
      </c>
    </row>
    <row r="11160">
      <c r="A11160" s="0">
        <v>201.38625</v>
      </c>
      <c r="B11160" s="0">
        <v>771.189026</v>
      </c>
      <c r="C11160" s="0">
        <v>-52525.496094</v>
      </c>
      <c r="D11160" s="0">
        <v>20966.783203</v>
      </c>
      <c r="E11160" s="0">
        <v>-0.094017</v>
      </c>
      <c r="F11160" s="0">
        <v>9.960315</v>
      </c>
      <c r="G11160" s="0">
        <v>-0.138366</v>
      </c>
      <c r="H11160" s="0">
        <v>0.037352</v>
      </c>
      <c r="I11160" s="0">
        <v>0.008299</v>
      </c>
      <c r="J11160" s="0">
        <v>-0.014437</v>
      </c>
      <c r="K11160" s="0">
        <v>1016.609985</v>
      </c>
      <c r="L11160" s="0">
        <v>38.834686</v>
      </c>
      <c r="W11160" s="0">
        <f t="shared" si="174"/>
        <v>56560.838663480186</v>
      </c>
    </row>
    <row r="11161">
      <c r="A11161" s="0">
        <v>201.3975</v>
      </c>
      <c r="B11161" s="0">
        <v>824.022156</v>
      </c>
      <c r="C11161" s="0">
        <v>-52495.253906</v>
      </c>
      <c r="D11161" s="0">
        <v>20980.134766</v>
      </c>
      <c r="E11161" s="0">
        <v>-0.10069</v>
      </c>
      <c r="F11161" s="0">
        <v>9.970756</v>
      </c>
      <c r="G11161" s="0">
        <v>-0.14626</v>
      </c>
      <c r="H11161" s="0">
        <v>0.031236</v>
      </c>
      <c r="I11161" s="0">
        <v>0.00824</v>
      </c>
      <c r="J11161" s="0">
        <v>-0.010288</v>
      </c>
      <c r="K11161" s="0">
        <v>1016.609985</v>
      </c>
      <c r="L11161" s="0">
        <v>38.834686</v>
      </c>
      <c r="W11161" s="0">
        <f t="shared" si="174"/>
        <v>56538.453728135406</v>
      </c>
    </row>
    <row r="11162">
      <c r="A11162" s="0">
        <v>201.40875</v>
      </c>
      <c r="B11162" s="0">
        <v>711.388245</v>
      </c>
      <c r="C11162" s="0">
        <v>-52495.347656</v>
      </c>
      <c r="D11162" s="0">
        <v>20849.931641</v>
      </c>
      <c r="E11162" s="0">
        <v>-0.093516</v>
      </c>
      <c r="F11162" s="0">
        <v>9.966159</v>
      </c>
      <c r="G11162" s="0">
        <v>-0.151495</v>
      </c>
      <c r="H11162" s="0">
        <v>0.017085</v>
      </c>
      <c r="I11162" s="0">
        <v>0.00618</v>
      </c>
      <c r="J11162" s="0">
        <v>-0.007522</v>
      </c>
      <c r="K11162" s="0">
        <v>1016.639954</v>
      </c>
      <c r="L11162" s="0">
        <v>38.834686</v>
      </c>
      <c r="W11162" s="0">
        <f t="shared" si="174"/>
        <v>56488.824099938574</v>
      </c>
    </row>
    <row r="11163">
      <c r="A11163" s="0">
        <v>201.42</v>
      </c>
      <c r="B11163" s="0">
        <v>666.552917</v>
      </c>
      <c r="C11163" s="0">
        <v>-52499.253906</v>
      </c>
      <c r="D11163" s="0">
        <v>20877.927734</v>
      </c>
      <c r="E11163" s="0">
        <v>-0.095923</v>
      </c>
      <c r="F11163" s="0">
        <v>9.969211</v>
      </c>
      <c r="G11163" s="0">
        <v>-0.13634</v>
      </c>
      <c r="H11163" s="0">
        <v>0.004407</v>
      </c>
      <c r="I11163" s="0">
        <v>0.004603</v>
      </c>
      <c r="J11163" s="0">
        <v>-0.004992</v>
      </c>
      <c r="K11163" s="0">
        <v>1016.639954</v>
      </c>
      <c r="L11163" s="0">
        <v>38.834686</v>
      </c>
      <c r="W11163" s="0">
        <f t="shared" si="174"/>
        <v>56502.24614954651</v>
      </c>
    </row>
    <row r="11164">
      <c r="A11164" s="0">
        <v>201.43125</v>
      </c>
      <c r="B11164" s="0">
        <v>722.34613</v>
      </c>
      <c r="C11164" s="0">
        <v>-52527.320312</v>
      </c>
      <c r="D11164" s="0">
        <v>20962.306641</v>
      </c>
      <c r="E11164" s="0">
        <v>-0.113026</v>
      </c>
      <c r="F11164" s="0">
        <v>9.964452</v>
      </c>
      <c r="G11164" s="0">
        <v>-0.148476</v>
      </c>
      <c r="H11164" s="0">
        <v>-0.010315</v>
      </c>
      <c r="I11164" s="0">
        <v>0.00317</v>
      </c>
      <c r="J11164" s="0">
        <v>-0.002951</v>
      </c>
      <c r="K11164" s="0">
        <v>1016.639954</v>
      </c>
      <c r="L11164" s="0">
        <v>38.834686</v>
      </c>
      <c r="W11164" s="0">
        <f t="shared" si="174"/>
        <v>56560.228631099846</v>
      </c>
    </row>
    <row r="11165">
      <c r="A11165" s="0">
        <v>201.4425</v>
      </c>
      <c r="B11165" s="0">
        <v>767.918945</v>
      </c>
      <c r="C11165" s="0">
        <v>-52523.992187</v>
      </c>
      <c r="D11165" s="0">
        <v>20896.148437</v>
      </c>
      <c r="E11165" s="0">
        <v>-0.092304</v>
      </c>
      <c r="F11165" s="0">
        <v>9.971789</v>
      </c>
      <c r="G11165" s="0">
        <v>-0.147281</v>
      </c>
      <c r="H11165" s="0">
        <v>-0.020512</v>
      </c>
      <c r="I11165" s="0">
        <v>0.001205</v>
      </c>
      <c r="J11165" s="0">
        <v>-0.001978</v>
      </c>
      <c r="K11165" s="0">
        <v>1016.639954</v>
      </c>
      <c r="L11165" s="0">
        <v>38.834686</v>
      </c>
      <c r="W11165" s="0">
        <f t="shared" si="174"/>
        <v>56533.251049866791</v>
      </c>
    </row>
    <row r="11166">
      <c r="A11166" s="0">
        <v>201.45375</v>
      </c>
      <c r="B11166" s="0">
        <v>919.541504</v>
      </c>
      <c r="C11166" s="0">
        <v>-52539.160156</v>
      </c>
      <c r="D11166" s="0">
        <v>20921.740234</v>
      </c>
      <c r="E11166" s="0">
        <v>-0.092898</v>
      </c>
      <c r="F11166" s="0">
        <v>9.976019</v>
      </c>
      <c r="G11166" s="0">
        <v>-0.148469</v>
      </c>
      <c r="H11166" s="0">
        <v>-0.02544</v>
      </c>
      <c r="I11166" s="0">
        <v>0.00074</v>
      </c>
      <c r="J11166" s="0">
        <v>-0.001586</v>
      </c>
      <c r="K11166" s="0">
        <v>1016.639954</v>
      </c>
      <c r="L11166" s="0">
        <v>38.834686</v>
      </c>
      <c r="W11166" s="0">
        <f t="shared" si="174"/>
        <v>56559.067539116753</v>
      </c>
    </row>
    <row r="11167">
      <c r="A11167" s="0">
        <v>201.465</v>
      </c>
      <c r="B11167" s="0">
        <v>790.930054</v>
      </c>
      <c r="C11167" s="0">
        <v>-52512.773437</v>
      </c>
      <c r="D11167" s="0">
        <v>20863.939453</v>
      </c>
      <c r="E11167" s="0">
        <v>-0.105191</v>
      </c>
      <c r="F11167" s="0">
        <v>9.974331</v>
      </c>
      <c r="G11167" s="0">
        <v>-0.14478</v>
      </c>
      <c r="H11167" s="0">
        <v>-0.023833</v>
      </c>
      <c r="I11167" s="0">
        <v>0.001474</v>
      </c>
      <c r="J11167" s="0">
        <v>-0.001609</v>
      </c>
      <c r="K11167" s="0">
        <v>1016.639954</v>
      </c>
      <c r="L11167" s="0">
        <v>38.834686</v>
      </c>
      <c r="W11167" s="0">
        <f t="shared" si="174"/>
        <v>56511.245906407537</v>
      </c>
    </row>
    <row r="11168">
      <c r="A11168" s="0">
        <v>201.47625</v>
      </c>
      <c r="B11168" s="0">
        <v>807.768005</v>
      </c>
      <c r="C11168" s="0">
        <v>-52517.582031</v>
      </c>
      <c r="D11168" s="0">
        <v>20915.5</v>
      </c>
      <c r="E11168" s="0">
        <v>-0.096001</v>
      </c>
      <c r="F11168" s="0">
        <v>9.969228</v>
      </c>
      <c r="G11168" s="0">
        <v>-0.135716</v>
      </c>
      <c r="H11168" s="0">
        <v>-0.022951</v>
      </c>
      <c r="I11168" s="0">
        <v>0.000657</v>
      </c>
      <c r="J11168" s="0">
        <v>-0.002031</v>
      </c>
      <c r="K11168" s="0">
        <v>1016.639954</v>
      </c>
      <c r="L11168" s="0">
        <v>38.834686</v>
      </c>
      <c r="W11168" s="0">
        <f t="shared" si="174"/>
        <v>56535.007312131092</v>
      </c>
    </row>
    <row r="11169">
      <c r="A11169" s="0">
        <v>201.4875</v>
      </c>
      <c r="B11169" s="0">
        <v>875.514099</v>
      </c>
      <c r="C11169" s="0">
        <v>-52510.628906</v>
      </c>
      <c r="D11169" s="0">
        <v>20763.117187</v>
      </c>
      <c r="E11169" s="0">
        <v>-0.096802</v>
      </c>
      <c r="F11169" s="0">
        <v>9.980622</v>
      </c>
      <c r="G11169" s="0">
        <v>-0.143419</v>
      </c>
      <c r="H11169" s="0">
        <v>-0.015071</v>
      </c>
      <c r="I11169" s="0">
        <v>0.001354</v>
      </c>
      <c r="J11169" s="0">
        <v>-0.005565</v>
      </c>
      <c r="K11169" s="0">
        <v>1016.639954</v>
      </c>
      <c r="L11169" s="0">
        <v>38.834686</v>
      </c>
      <c r="W11169" s="0">
        <f t="shared" si="174"/>
        <v>56473.353967710165</v>
      </c>
    </row>
    <row r="11170">
      <c r="A11170" s="0">
        <v>201.49875</v>
      </c>
      <c r="B11170" s="0">
        <v>778.25061</v>
      </c>
      <c r="C11170" s="0">
        <v>-52495.457031</v>
      </c>
      <c r="D11170" s="0">
        <v>20875.554687</v>
      </c>
      <c r="E11170" s="0">
        <v>-0.098434</v>
      </c>
      <c r="F11170" s="0">
        <v>9.969991</v>
      </c>
      <c r="G11170" s="0">
        <v>-0.135692</v>
      </c>
      <c r="H11170" s="0">
        <v>-0.004672</v>
      </c>
      <c r="I11170" s="0">
        <v>0.002506</v>
      </c>
      <c r="J11170" s="0">
        <v>-0.007353</v>
      </c>
      <c r="K11170" s="0">
        <v>1016.639954</v>
      </c>
      <c r="L11170" s="0">
        <v>38.834686</v>
      </c>
      <c r="W11170" s="0">
        <f t="shared" si="174"/>
        <v>56499.269609398136</v>
      </c>
    </row>
    <row r="11171">
      <c r="A11171" s="0">
        <v>201.51</v>
      </c>
      <c r="B11171" s="0">
        <v>836.455872</v>
      </c>
      <c r="C11171" s="0">
        <v>-52486.570312</v>
      </c>
      <c r="D11171" s="0">
        <v>20853.648437</v>
      </c>
      <c r="E11171" s="0">
        <v>-0.10383</v>
      </c>
      <c r="F11171" s="0">
        <v>9.979324</v>
      </c>
      <c r="G11171" s="0">
        <v>-0.14238</v>
      </c>
      <c r="H11171" s="0">
        <v>0.008694</v>
      </c>
      <c r="I11171" s="0">
        <v>0.004297</v>
      </c>
      <c r="J11171" s="0">
        <v>-0.010379</v>
      </c>
      <c r="K11171" s="0">
        <v>1016.639954</v>
      </c>
      <c r="L11171" s="0">
        <v>38.832146</v>
      </c>
      <c r="W11171" s="0">
        <f t="shared" si="174"/>
        <v>56483.753192190721</v>
      </c>
    </row>
    <row r="11172">
      <c r="A11172" s="0">
        <v>201.52125</v>
      </c>
      <c r="B11172" s="0">
        <v>804.763611</v>
      </c>
      <c r="C11172" s="0">
        <v>-52500.699219</v>
      </c>
      <c r="D11172" s="0">
        <v>20891.146484</v>
      </c>
      <c r="E11172" s="0">
        <v>-0.10218</v>
      </c>
      <c r="F11172" s="0">
        <v>9.977011</v>
      </c>
      <c r="G11172" s="0">
        <v>-0.138576</v>
      </c>
      <c r="H11172" s="0">
        <v>0.017927</v>
      </c>
      <c r="I11172" s="0">
        <v>0.006482</v>
      </c>
      <c r="J11172" s="0">
        <v>-0.012865</v>
      </c>
      <c r="K11172" s="0">
        <v>1016.639954</v>
      </c>
      <c r="L11172" s="0">
        <v>38.832146</v>
      </c>
      <c r="W11172" s="0">
        <f t="shared" si="174"/>
        <v>56510.27397181368</v>
      </c>
    </row>
    <row r="11173">
      <c r="A11173" s="0">
        <v>201.5325</v>
      </c>
      <c r="B11173" s="0">
        <v>884.771301</v>
      </c>
      <c r="C11173" s="0">
        <v>-52490.84375</v>
      </c>
      <c r="D11173" s="0">
        <v>20766.439453</v>
      </c>
      <c r="E11173" s="0">
        <v>-0.102895</v>
      </c>
      <c r="F11173" s="0">
        <v>9.973559</v>
      </c>
      <c r="G11173" s="0">
        <v>-0.145998</v>
      </c>
      <c r="H11173" s="0">
        <v>0.031592</v>
      </c>
      <c r="I11173" s="0">
        <v>0.007935</v>
      </c>
      <c r="J11173" s="0">
        <v>-0.016765</v>
      </c>
      <c r="K11173" s="0">
        <v>1016.639954</v>
      </c>
      <c r="L11173" s="0">
        <v>38.832146</v>
      </c>
      <c r="W11173" s="0">
        <f t="shared" si="174"/>
        <v>56456.323874275608</v>
      </c>
    </row>
    <row r="11174">
      <c r="A11174" s="0">
        <v>201.54375</v>
      </c>
      <c r="B11174" s="0">
        <v>841.353149</v>
      </c>
      <c r="C11174" s="0">
        <v>-52465.730469</v>
      </c>
      <c r="D11174" s="0">
        <v>20893.3125</v>
      </c>
      <c r="E11174" s="0">
        <v>-0.102624</v>
      </c>
      <c r="F11174" s="0">
        <v>9.978094</v>
      </c>
      <c r="G11174" s="0">
        <v>-0.151325</v>
      </c>
      <c r="H11174" s="0">
        <v>0.046022</v>
      </c>
      <c r="I11174" s="0">
        <v>0.009913</v>
      </c>
      <c r="J11174" s="0">
        <v>-0.021471</v>
      </c>
      <c r="K11174" s="0">
        <v>1016.639954</v>
      </c>
      <c r="L11174" s="0">
        <v>38.832146</v>
      </c>
      <c r="W11174" s="0">
        <f t="shared" si="174"/>
        <v>56479.122301871364</v>
      </c>
    </row>
    <row r="11175">
      <c r="A11175" s="0">
        <v>201.555</v>
      </c>
      <c r="B11175" s="0">
        <v>766.682678</v>
      </c>
      <c r="C11175" s="0">
        <v>-52487.746094</v>
      </c>
      <c r="D11175" s="0">
        <v>20888.246094</v>
      </c>
      <c r="E11175" s="0">
        <v>-0.094128</v>
      </c>
      <c r="F11175" s="0">
        <v>9.974092</v>
      </c>
      <c r="G11175" s="0">
        <v>-0.147142</v>
      </c>
      <c r="H11175" s="0">
        <v>0.056227</v>
      </c>
      <c r="I11175" s="0">
        <v>0.011228</v>
      </c>
      <c r="J11175" s="0">
        <v>-0.025341</v>
      </c>
      <c r="K11175" s="0">
        <v>1016.639954</v>
      </c>
      <c r="L11175" s="0">
        <v>38.832146</v>
      </c>
      <c r="W11175" s="0">
        <f t="shared" si="174"/>
        <v>56496.638105647173</v>
      </c>
    </row>
    <row r="11176">
      <c r="A11176" s="0">
        <v>201.56625</v>
      </c>
      <c r="B11176" s="0">
        <v>814.754211</v>
      </c>
      <c r="C11176" s="0">
        <v>-52496.941406</v>
      </c>
      <c r="D11176" s="0">
        <v>20709.230469</v>
      </c>
      <c r="E11176" s="0">
        <v>-0.089946</v>
      </c>
      <c r="F11176" s="0">
        <v>9.977026</v>
      </c>
      <c r="G11176" s="0">
        <v>-0.152449</v>
      </c>
      <c r="H11176" s="0">
        <v>0.058984</v>
      </c>
      <c r="I11176" s="0">
        <v>0.010708</v>
      </c>
      <c r="J11176" s="0">
        <v>-0.024597</v>
      </c>
      <c r="K11176" s="0">
        <v>1016.639954</v>
      </c>
      <c r="L11176" s="0">
        <v>38.832146</v>
      </c>
      <c r="W11176" s="0">
        <f t="shared" si="174"/>
        <v>56439.922998064918</v>
      </c>
    </row>
    <row r="11177">
      <c r="A11177" s="0">
        <v>201.5775</v>
      </c>
      <c r="B11177" s="0">
        <v>890.294434</v>
      </c>
      <c r="C11177" s="0">
        <v>-52492.972656</v>
      </c>
      <c r="D11177" s="0">
        <v>20792.130859</v>
      </c>
      <c r="E11177" s="0">
        <v>-0.09165</v>
      </c>
      <c r="F11177" s="0">
        <v>9.974702</v>
      </c>
      <c r="G11177" s="0">
        <v>-0.148182</v>
      </c>
      <c r="H11177" s="0">
        <v>0.056517</v>
      </c>
      <c r="I11177" s="0">
        <v>0.010763</v>
      </c>
      <c r="J11177" s="0">
        <v>-0.021345</v>
      </c>
      <c r="K11177" s="0">
        <v>1016.639954</v>
      </c>
      <c r="L11177" s="0">
        <v>38.832146</v>
      </c>
      <c r="W11177" s="0">
        <f t="shared" si="174"/>
        <v>56467.844903985446</v>
      </c>
    </row>
    <row r="11178">
      <c r="A11178" s="0">
        <v>201.58875</v>
      </c>
      <c r="B11178" s="0">
        <v>818.283691</v>
      </c>
      <c r="C11178" s="0">
        <v>-52497.433594</v>
      </c>
      <c r="D11178" s="0">
        <v>20768.085937</v>
      </c>
      <c r="E11178" s="0">
        <v>-0.099155</v>
      </c>
      <c r="F11178" s="0">
        <v>9.979384</v>
      </c>
      <c r="G11178" s="0">
        <v>-0.158719</v>
      </c>
      <c r="H11178" s="0">
        <v>0.051732</v>
      </c>
      <c r="I11178" s="0">
        <v>0.009587</v>
      </c>
      <c r="J11178" s="0">
        <v>-0.018774</v>
      </c>
      <c r="K11178" s="0">
        <v>1016.639954</v>
      </c>
      <c r="L11178" s="0">
        <v>38.832146</v>
      </c>
      <c r="W11178" s="0">
        <f t="shared" si="174"/>
        <v>56462.05376748187</v>
      </c>
    </row>
    <row r="11179">
      <c r="A11179" s="0">
        <v>201.6</v>
      </c>
      <c r="B11179" s="0">
        <v>730.925537</v>
      </c>
      <c r="C11179" s="0">
        <v>-52511.207031</v>
      </c>
      <c r="D11179" s="0">
        <v>20942.609375</v>
      </c>
      <c r="E11179" s="0">
        <v>-0.107245</v>
      </c>
      <c r="F11179" s="0">
        <v>9.982412</v>
      </c>
      <c r="G11179" s="0">
        <v>-0.157625</v>
      </c>
      <c r="H11179" s="0">
        <v>0.047348</v>
      </c>
      <c r="I11179" s="0">
        <v>0.009472</v>
      </c>
      <c r="J11179" s="0">
        <v>-0.014884</v>
      </c>
      <c r="K11179" s="0">
        <v>1016.599976</v>
      </c>
      <c r="L11179" s="0">
        <v>38.832146</v>
      </c>
      <c r="W11179" s="0">
        <f t="shared" si="174"/>
        <v>56538.075696180364</v>
      </c>
    </row>
    <row r="11180">
      <c r="A11180" s="0">
        <v>201.61125</v>
      </c>
      <c r="B11180" s="0">
        <v>737.47583</v>
      </c>
      <c r="C11180" s="0">
        <v>-52510.457031</v>
      </c>
      <c r="D11180" s="0">
        <v>20942.095703</v>
      </c>
      <c r="E11180" s="0">
        <v>-0.097526</v>
      </c>
      <c r="F11180" s="0">
        <v>9.97131</v>
      </c>
      <c r="G11180" s="0">
        <v>-0.1404</v>
      </c>
      <c r="H11180" s="0">
        <v>0.030571</v>
      </c>
      <c r="I11180" s="0">
        <v>0.007214</v>
      </c>
      <c r="J11180" s="0">
        <v>-0.010792</v>
      </c>
      <c r="K11180" s="0">
        <v>1016.599976</v>
      </c>
      <c r="L11180" s="0">
        <v>38.832146</v>
      </c>
      <c r="W11180" s="0">
        <f t="shared" si="174"/>
        <v>56537.273905256006</v>
      </c>
    </row>
    <row r="11181">
      <c r="A11181" s="0">
        <v>201.6225</v>
      </c>
      <c r="B11181" s="0">
        <v>752.05896</v>
      </c>
      <c r="C11181" s="0">
        <v>-52494.238281</v>
      </c>
      <c r="D11181" s="0">
        <v>20951.044922</v>
      </c>
      <c r="E11181" s="0">
        <v>-0.09344</v>
      </c>
      <c r="F11181" s="0">
        <v>9.967376</v>
      </c>
      <c r="G11181" s="0">
        <v>-0.142608</v>
      </c>
      <c r="H11181" s="0">
        <v>0.013696</v>
      </c>
      <c r="I11181" s="0">
        <v>0.00504</v>
      </c>
      <c r="J11181" s="0">
        <v>-0.00737</v>
      </c>
      <c r="K11181" s="0">
        <v>1016.599976</v>
      </c>
      <c r="L11181" s="0">
        <v>38.832146</v>
      </c>
      <c r="W11181" s="0">
        <f t="shared" si="174"/>
        <v>56525.719179019594</v>
      </c>
    </row>
    <row r="11182">
      <c r="A11182" s="0">
        <v>201.63375</v>
      </c>
      <c r="B11182" s="0">
        <v>789.750488</v>
      </c>
      <c r="C11182" s="0">
        <v>-52488.507812</v>
      </c>
      <c r="D11182" s="0">
        <v>20886.15625</v>
      </c>
      <c r="E11182" s="0">
        <v>-0.097989</v>
      </c>
      <c r="F11182" s="0">
        <v>9.970085</v>
      </c>
      <c r="G11182" s="0">
        <v>-0.137904</v>
      </c>
      <c r="H11182" s="0">
        <v>0.00336</v>
      </c>
      <c r="I11182" s="0">
        <v>0.003649</v>
      </c>
      <c r="J11182" s="0">
        <v>-0.006374</v>
      </c>
      <c r="K11182" s="0">
        <v>1016.599976</v>
      </c>
      <c r="L11182" s="0">
        <v>38.832146</v>
      </c>
      <c r="W11182" s="0">
        <f t="shared" si="174"/>
        <v>56496.890897314835</v>
      </c>
    </row>
    <row r="11183">
      <c r="A11183" s="0">
        <v>201.645</v>
      </c>
      <c r="B11183" s="0">
        <v>839.818726</v>
      </c>
      <c r="C11183" s="0">
        <v>-52533.859375</v>
      </c>
      <c r="D11183" s="0">
        <v>21040.242187</v>
      </c>
      <c r="E11183" s="0">
        <v>-0.101183</v>
      </c>
      <c r="F11183" s="0">
        <v>9.96318</v>
      </c>
      <c r="G11183" s="0">
        <v>-0.138565</v>
      </c>
      <c r="H11183" s="0">
        <v>-0.010304</v>
      </c>
      <c r="I11183" s="0">
        <v>0.002504</v>
      </c>
      <c r="J11183" s="0">
        <v>-0.004298</v>
      </c>
      <c r="K11183" s="0">
        <v>1016.599976</v>
      </c>
      <c r="L11183" s="0">
        <v>38.832146</v>
      </c>
      <c r="W11183" s="0">
        <f t="shared" si="174"/>
        <v>56596.850332968439</v>
      </c>
    </row>
    <row r="11184">
      <c r="A11184" s="0">
        <v>201.65625</v>
      </c>
      <c r="B11184" s="0">
        <v>776.471558</v>
      </c>
      <c r="C11184" s="0">
        <v>-52510.007812</v>
      </c>
      <c r="D11184" s="0">
        <v>20919.679687</v>
      </c>
      <c r="E11184" s="0">
        <v>-0.108741</v>
      </c>
      <c r="F11184" s="0">
        <v>9.967897</v>
      </c>
      <c r="G11184" s="0">
        <v>-0.154971</v>
      </c>
      <c r="H11184" s="0">
        <v>-0.016108</v>
      </c>
      <c r="I11184" s="0">
        <v>0.001449</v>
      </c>
      <c r="J11184" s="0">
        <v>-0.004253</v>
      </c>
      <c r="K11184" s="0">
        <v>1016.599976</v>
      </c>
      <c r="L11184" s="0">
        <v>38.832146</v>
      </c>
      <c r="W11184" s="0">
        <f t="shared" si="174"/>
        <v>56529.079478648549</v>
      </c>
    </row>
    <row r="11185">
      <c r="A11185" s="0">
        <v>201.6675</v>
      </c>
      <c r="B11185" s="0">
        <v>849.211914</v>
      </c>
      <c r="C11185" s="0">
        <v>-52493.238281</v>
      </c>
      <c r="D11185" s="0">
        <v>21065.806641</v>
      </c>
      <c r="E11185" s="0">
        <v>-0.104736</v>
      </c>
      <c r="F11185" s="0">
        <v>9.964913</v>
      </c>
      <c r="G11185" s="0">
        <v>-0.151336</v>
      </c>
      <c r="H11185" s="0">
        <v>-0.024945</v>
      </c>
      <c r="I11185" s="0">
        <v>0.00066</v>
      </c>
      <c r="J11185" s="0">
        <v>-0.002883</v>
      </c>
      <c r="K11185" s="0">
        <v>1016.599976</v>
      </c>
      <c r="L11185" s="0">
        <v>38.832146</v>
      </c>
      <c r="W11185" s="0">
        <f t="shared" si="174"/>
        <v>56568.802670170793</v>
      </c>
    </row>
    <row r="11186">
      <c r="A11186" s="0">
        <v>201.67875</v>
      </c>
      <c r="B11186" s="0">
        <v>728.152161</v>
      </c>
      <c r="C11186" s="0">
        <v>-52502.972656</v>
      </c>
      <c r="D11186" s="0">
        <v>21049.705078</v>
      </c>
      <c r="E11186" s="0">
        <v>-0.104385</v>
      </c>
      <c r="F11186" s="0">
        <v>9.977072</v>
      </c>
      <c r="G11186" s="0">
        <v>-0.141839</v>
      </c>
      <c r="H11186" s="0">
        <v>-0.02608</v>
      </c>
      <c r="I11186" s="0">
        <v>0.000558</v>
      </c>
      <c r="J11186" s="0">
        <v>-0.002953</v>
      </c>
      <c r="K11186" s="0">
        <v>1016.599976</v>
      </c>
      <c r="L11186" s="0">
        <v>38.832146</v>
      </c>
      <c r="W11186" s="0">
        <f t="shared" si="174"/>
        <v>56570.154915441337</v>
      </c>
    </row>
    <row r="11187">
      <c r="A11187" s="0">
        <v>201.69</v>
      </c>
      <c r="B11187" s="0">
        <v>825.516602</v>
      </c>
      <c r="C11187" s="0">
        <v>-52491.273437</v>
      </c>
      <c r="D11187" s="0">
        <v>20977.855469</v>
      </c>
      <c r="E11187" s="0">
        <v>-0.085373</v>
      </c>
      <c r="F11187" s="0">
        <v>9.97481</v>
      </c>
      <c r="G11187" s="0">
        <v>-0.141009</v>
      </c>
      <c r="H11187" s="0">
        <v>-0.027403</v>
      </c>
      <c r="I11187" s="0">
        <v>0.000175</v>
      </c>
      <c r="J11187" s="0">
        <v>-0.003188</v>
      </c>
      <c r="K11187" s="0">
        <v>1016.599976</v>
      </c>
      <c r="L11187" s="0">
        <v>38.832146</v>
      </c>
      <c r="W11187" s="0">
        <f t="shared" si="174"/>
        <v>56533.933922701093</v>
      </c>
    </row>
    <row r="11188">
      <c r="A11188" s="0">
        <v>201.70125</v>
      </c>
      <c r="B11188" s="0">
        <v>672.007874</v>
      </c>
      <c r="C11188" s="0">
        <v>-52480.492187</v>
      </c>
      <c r="D11188" s="0">
        <v>20949.544922</v>
      </c>
      <c r="E11188" s="0">
        <v>-0.086022</v>
      </c>
      <c r="F11188" s="0">
        <v>9.958488</v>
      </c>
      <c r="G11188" s="0">
        <v>-0.140824</v>
      </c>
      <c r="H11188" s="0">
        <v>-0.018274</v>
      </c>
      <c r="I11188" s="0">
        <v>0.00163</v>
      </c>
      <c r="J11188" s="0">
        <v>-0.003896</v>
      </c>
      <c r="K11188" s="0">
        <v>1016.639954</v>
      </c>
      <c r="L11188" s="0">
        <v>38.832146</v>
      </c>
      <c r="W11188" s="0">
        <f t="shared" si="174"/>
        <v>56511.389004442128</v>
      </c>
    </row>
    <row r="11189">
      <c r="A11189" s="0">
        <v>201.7125</v>
      </c>
      <c r="B11189" s="0">
        <v>828.106262</v>
      </c>
      <c r="C11189" s="0">
        <v>-52491.664062</v>
      </c>
      <c r="D11189" s="0">
        <v>20950.009766</v>
      </c>
      <c r="E11189" s="0">
        <v>-0.102404</v>
      </c>
      <c r="F11189" s="0">
        <v>9.955667</v>
      </c>
      <c r="G11189" s="0">
        <v>-0.14572</v>
      </c>
      <c r="H11189" s="0">
        <v>-0.006217</v>
      </c>
      <c r="I11189" s="0">
        <v>0.002823</v>
      </c>
      <c r="J11189" s="0">
        <v>-0.005391</v>
      </c>
      <c r="K11189" s="0">
        <v>1016.639954</v>
      </c>
      <c r="L11189" s="0">
        <v>38.832146</v>
      </c>
      <c r="W11189" s="0">
        <f t="shared" si="174"/>
        <v>56524.007865459447</v>
      </c>
    </row>
    <row r="11190">
      <c r="A11190" s="0">
        <v>201.72375</v>
      </c>
      <c r="B11190" s="0">
        <v>780.110168</v>
      </c>
      <c r="C11190" s="0">
        <v>-52475.90625</v>
      </c>
      <c r="D11190" s="0">
        <v>20922.439453</v>
      </c>
      <c r="E11190" s="0">
        <v>-0.098141</v>
      </c>
      <c r="F11190" s="0">
        <v>9.962942</v>
      </c>
      <c r="G11190" s="0">
        <v>-0.143055</v>
      </c>
      <c r="H11190" s="0">
        <v>0.010704</v>
      </c>
      <c r="I11190" s="0">
        <v>0.005402</v>
      </c>
      <c r="J11190" s="0">
        <v>-0.009688</v>
      </c>
      <c r="K11190" s="0">
        <v>1016.639954</v>
      </c>
      <c r="L11190" s="0">
        <v>38.832146</v>
      </c>
      <c r="W11190" s="0">
        <f t="shared" si="174"/>
        <v>56498.475920129531</v>
      </c>
    </row>
    <row r="11191">
      <c r="A11191" s="0">
        <v>201.735</v>
      </c>
      <c r="B11191" s="0">
        <v>718.035339</v>
      </c>
      <c r="C11191" s="0">
        <v>-52479.699219</v>
      </c>
      <c r="D11191" s="0">
        <v>20930.359375</v>
      </c>
      <c r="E11191" s="0">
        <v>-0.09636</v>
      </c>
      <c r="F11191" s="0">
        <v>9.975213</v>
      </c>
      <c r="G11191" s="0">
        <v>-0.143467</v>
      </c>
      <c r="H11191" s="0">
        <v>0.018523</v>
      </c>
      <c r="I11191" s="0">
        <v>0.007452</v>
      </c>
      <c r="J11191" s="0">
        <v>-0.013161</v>
      </c>
      <c r="K11191" s="0">
        <v>1016.639954</v>
      </c>
      <c r="L11191" s="0">
        <v>38.832146</v>
      </c>
      <c r="W11191" s="0">
        <f t="shared" si="174"/>
        <v>56504.109128729855</v>
      </c>
    </row>
    <row r="11192">
      <c r="A11192" s="0">
        <v>201.74625</v>
      </c>
      <c r="B11192" s="0">
        <v>809.845459</v>
      </c>
      <c r="C11192" s="0">
        <v>-52476.371094</v>
      </c>
      <c r="D11192" s="0">
        <v>20975.472656</v>
      </c>
      <c r="E11192" s="0">
        <v>-0.095687</v>
      </c>
      <c r="F11192" s="0">
        <v>9.955659</v>
      </c>
      <c r="G11192" s="0">
        <v>-0.141397</v>
      </c>
      <c r="H11192" s="0">
        <v>0.031513</v>
      </c>
      <c r="I11192" s="0">
        <v>0.008188</v>
      </c>
      <c r="J11192" s="0">
        <v>-0.016805</v>
      </c>
      <c r="K11192" s="0">
        <v>1016.639954</v>
      </c>
      <c r="L11192" s="0">
        <v>38.832146</v>
      </c>
      <c r="W11192" s="0">
        <f t="shared" si="174"/>
        <v>56518.986420540714</v>
      </c>
    </row>
    <row r="11193">
      <c r="A11193" s="0">
        <v>201.7575</v>
      </c>
      <c r="B11193" s="0">
        <v>815.195251</v>
      </c>
      <c r="C11193" s="0">
        <v>-52499.441406</v>
      </c>
      <c r="D11193" s="0">
        <v>21025.943359</v>
      </c>
      <c r="E11193" s="0">
        <v>-0.095533</v>
      </c>
      <c r="F11193" s="0">
        <v>9.965696</v>
      </c>
      <c r="G11193" s="0">
        <v>-0.149791</v>
      </c>
      <c r="H11193" s="0">
        <v>0.042406</v>
      </c>
      <c r="I11193" s="0">
        <v>0.00918</v>
      </c>
      <c r="J11193" s="0">
        <v>-0.020143</v>
      </c>
      <c r="K11193" s="0">
        <v>1016.639954</v>
      </c>
      <c r="L11193" s="0">
        <v>38.832146</v>
      </c>
      <c r="W11193" s="0">
        <f t="shared" si="174"/>
        <v>56559.227234600337</v>
      </c>
    </row>
    <row r="11194">
      <c r="A11194" s="0">
        <v>201.76875</v>
      </c>
      <c r="B11194" s="0">
        <v>814.90387</v>
      </c>
      <c r="C11194" s="0">
        <v>-52500.089844</v>
      </c>
      <c r="D11194" s="0">
        <v>20799.851562</v>
      </c>
      <c r="E11194" s="0">
        <v>-0.093806</v>
      </c>
      <c r="F11194" s="0">
        <v>9.964664</v>
      </c>
      <c r="G11194" s="0">
        <v>-0.155639</v>
      </c>
      <c r="H11194" s="0">
        <v>0.054712</v>
      </c>
      <c r="I11194" s="0">
        <v>0.01132</v>
      </c>
      <c r="J11194" s="0">
        <v>-0.023963</v>
      </c>
      <c r="K11194" s="0">
        <v>1016.639954</v>
      </c>
      <c r="L11194" s="0">
        <v>38.832146</v>
      </c>
      <c r="W11194" s="0">
        <f t="shared" si="174"/>
        <v>56476.166007853673</v>
      </c>
    </row>
    <row r="11195">
      <c r="A11195" s="0">
        <v>201.78</v>
      </c>
      <c r="B11195" s="0">
        <v>784.990723</v>
      </c>
      <c r="C11195" s="0">
        <v>-52509.242187</v>
      </c>
      <c r="D11195" s="0">
        <v>20950.095703</v>
      </c>
      <c r="E11195" s="0">
        <v>-0.093114</v>
      </c>
      <c r="F11195" s="0">
        <v>9.96015</v>
      </c>
      <c r="G11195" s="0">
        <v>-0.143917</v>
      </c>
      <c r="H11195" s="0">
        <v>0.061044</v>
      </c>
      <c r="I11195" s="0">
        <v>0.012087</v>
      </c>
      <c r="J11195" s="0">
        <v>-0.024292</v>
      </c>
      <c r="K11195" s="0">
        <v>1016.639954</v>
      </c>
      <c r="L11195" s="0">
        <v>38.832146</v>
      </c>
      <c r="W11195" s="0">
        <f t="shared" si="174"/>
        <v>56539.749163337081</v>
      </c>
    </row>
    <row r="11196">
      <c r="A11196" s="0">
        <v>201.79125</v>
      </c>
      <c r="B11196" s="0">
        <v>720.831116</v>
      </c>
      <c r="C11196" s="0">
        <v>-52505.566406</v>
      </c>
      <c r="D11196" s="0">
        <v>20884.123047</v>
      </c>
      <c r="E11196" s="0">
        <v>-0.098592</v>
      </c>
      <c r="F11196" s="0">
        <v>9.964705</v>
      </c>
      <c r="G11196" s="0">
        <v>-0.140895</v>
      </c>
      <c r="H11196" s="0">
        <v>0.05834</v>
      </c>
      <c r="I11196" s="0">
        <v>0.011225</v>
      </c>
      <c r="J11196" s="0">
        <v>-0.021874</v>
      </c>
      <c r="K11196" s="0">
        <v>1016.639954</v>
      </c>
      <c r="L11196" s="0">
        <v>38.832146</v>
      </c>
      <c r="W11196" s="0">
        <f t="shared" si="174"/>
        <v>56511.067027219593</v>
      </c>
    </row>
    <row r="11197">
      <c r="A11197" s="0">
        <v>201.8025</v>
      </c>
      <c r="B11197" s="0">
        <v>725.76330600000006</v>
      </c>
      <c r="C11197" s="0">
        <v>-52521.203125</v>
      </c>
      <c r="D11197" s="0">
        <v>20860.517578</v>
      </c>
      <c r="E11197" s="0">
        <v>-0.092767</v>
      </c>
      <c r="F11197" s="0">
        <v>9.958376</v>
      </c>
      <c r="G11197" s="0">
        <v>-0.150424</v>
      </c>
      <c r="H11197" s="0">
        <v>0.053136</v>
      </c>
      <c r="I11197" s="0">
        <v>0.010003</v>
      </c>
      <c r="J11197" s="0">
        <v>-0.018763</v>
      </c>
      <c r="K11197" s="0">
        <v>1016.609985</v>
      </c>
      <c r="L11197" s="0">
        <v>38.832146</v>
      </c>
      <c r="W11197" s="0">
        <f t="shared" si="174"/>
        <v>56516.941740471884</v>
      </c>
    </row>
    <row r="11198">
      <c r="A11198" s="0">
        <v>201.81375</v>
      </c>
      <c r="B11198" s="0">
        <v>832.240112</v>
      </c>
      <c r="C11198" s="0">
        <v>-52504.875</v>
      </c>
      <c r="D11198" s="0">
        <v>20795.84375</v>
      </c>
      <c r="E11198" s="0">
        <v>-0.09163</v>
      </c>
      <c r="F11198" s="0">
        <v>9.971333</v>
      </c>
      <c r="G11198" s="0">
        <v>-0.141953</v>
      </c>
      <c r="H11198" s="0">
        <v>0.042202</v>
      </c>
      <c r="I11198" s="0">
        <v>0.008824</v>
      </c>
      <c r="J11198" s="0">
        <v>-0.013962</v>
      </c>
      <c r="K11198" s="0">
        <v>1016.609985</v>
      </c>
      <c r="L11198" s="0">
        <v>38.832146</v>
      </c>
      <c r="W11198" s="0">
        <f t="shared" si="174"/>
        <v>56479.39128252057</v>
      </c>
    </row>
    <row r="11199">
      <c r="A11199" s="0">
        <v>201.825</v>
      </c>
      <c r="B11199" s="0">
        <v>809.50824</v>
      </c>
      <c r="C11199" s="0">
        <v>-52517.039062</v>
      </c>
      <c r="D11199" s="0">
        <v>20886.769531</v>
      </c>
      <c r="E11199" s="0">
        <v>-0.090742</v>
      </c>
      <c r="F11199" s="0">
        <v>9.967205</v>
      </c>
      <c r="G11199" s="0">
        <v>-0.144136</v>
      </c>
      <c r="H11199" s="0">
        <v>0.022159</v>
      </c>
      <c r="I11199" s="0">
        <v>0.006678</v>
      </c>
      <c r="J11199" s="0">
        <v>-0.008758</v>
      </c>
      <c r="K11199" s="0">
        <v>1016.609985</v>
      </c>
      <c r="L11199" s="0">
        <v>38.832146</v>
      </c>
      <c r="W11199" s="0">
        <f t="shared" si="174"/>
        <v>56523.905003736007</v>
      </c>
    </row>
    <row r="11200">
      <c r="A11200" s="0">
        <v>201.83625</v>
      </c>
      <c r="B11200" s="0">
        <v>959.030273</v>
      </c>
      <c r="C11200" s="0">
        <v>-52498.96875</v>
      </c>
      <c r="D11200" s="0">
        <v>20812.087891</v>
      </c>
      <c r="E11200" s="0">
        <v>-0.092061</v>
      </c>
      <c r="F11200" s="0">
        <v>9.978303</v>
      </c>
      <c r="G11200" s="0">
        <v>-0.148597</v>
      </c>
      <c r="H11200" s="0">
        <v>0.016797</v>
      </c>
      <c r="I11200" s="0">
        <v>0.006516</v>
      </c>
      <c r="J11200" s="0">
        <v>-0.007863</v>
      </c>
      <c r="K11200" s="0">
        <v>1016.609985</v>
      </c>
      <c r="L11200" s="0">
        <v>38.832146</v>
      </c>
      <c r="W11200" s="0">
        <f t="shared" si="174"/>
        <v>56481.894986453095</v>
      </c>
    </row>
    <row r="11201">
      <c r="A11201" s="0">
        <v>201.8475</v>
      </c>
      <c r="B11201" s="0">
        <v>841.467957</v>
      </c>
      <c r="C11201" s="0">
        <v>-52495.769531</v>
      </c>
      <c r="D11201" s="0">
        <v>20794.761719</v>
      </c>
      <c r="E11201" s="0">
        <v>-0.088308</v>
      </c>
      <c r="F11201" s="0">
        <v>9.975245</v>
      </c>
      <c r="G11201" s="0">
        <v>-0.141509</v>
      </c>
      <c r="H11201" s="0">
        <v>0.003703</v>
      </c>
      <c r="I11201" s="0">
        <v>0.00456</v>
      </c>
      <c r="J11201" s="0">
        <v>-0.004329</v>
      </c>
      <c r="K11201" s="0">
        <v>1016.609985</v>
      </c>
      <c r="L11201" s="0">
        <v>38.832146</v>
      </c>
      <c r="W11201" s="0">
        <f t="shared" si="174"/>
        <v>56470.664967968223</v>
      </c>
    </row>
    <row r="11202">
      <c r="A11202" s="0">
        <v>201.85875</v>
      </c>
      <c r="B11202" s="0">
        <v>806.278687</v>
      </c>
      <c r="C11202" s="0">
        <v>-52488.871094</v>
      </c>
      <c r="D11202" s="0">
        <v>20937.216797</v>
      </c>
      <c r="E11202" s="0">
        <v>-0.086754</v>
      </c>
      <c r="F11202" s="0">
        <v>9.97121</v>
      </c>
      <c r="G11202" s="0">
        <v>-0.136424</v>
      </c>
      <c r="H11202" s="0">
        <v>-0.00677</v>
      </c>
      <c r="I11202" s="0">
        <v>0.003516</v>
      </c>
      <c r="J11202" s="0">
        <v>-0.00368</v>
      </c>
      <c r="K11202" s="0">
        <v>1016.609985</v>
      </c>
      <c r="L11202" s="0">
        <v>38.832146</v>
      </c>
      <c r="W11202" s="0">
        <f ref="W11202:W11265" t="shared" si="175">SQRT((B11202)^2+(C11202)^2+(D11202)^2)</f>
        <v>56516.357997028063</v>
      </c>
    </row>
    <row r="11203">
      <c r="A11203" s="0">
        <v>201.87</v>
      </c>
      <c r="B11203" s="0">
        <v>798.713013</v>
      </c>
      <c r="C11203" s="0">
        <v>-52507.644531</v>
      </c>
      <c r="D11203" s="0">
        <v>20875.935547</v>
      </c>
      <c r="E11203" s="0">
        <v>-0.092428</v>
      </c>
      <c r="F11203" s="0">
        <v>9.959675</v>
      </c>
      <c r="G11203" s="0">
        <v>-0.140409</v>
      </c>
      <c r="H11203" s="0">
        <v>-0.018911</v>
      </c>
      <c r="I11203" s="0">
        <v>0.001251</v>
      </c>
      <c r="J11203" s="0">
        <v>-0.003295</v>
      </c>
      <c r="K11203" s="0">
        <v>1016.609985</v>
      </c>
      <c r="L11203" s="0">
        <v>38.832146</v>
      </c>
      <c r="W11203" s="0">
        <f t="shared" si="175"/>
        <v>56511.019824751769</v>
      </c>
    </row>
    <row r="11204">
      <c r="A11204" s="0">
        <v>201.88125</v>
      </c>
      <c r="B11204" s="0">
        <v>799.525452</v>
      </c>
      <c r="C11204" s="0">
        <v>-52481.441406</v>
      </c>
      <c r="D11204" s="0">
        <v>21008.265625</v>
      </c>
      <c r="E11204" s="0">
        <v>-0.102795</v>
      </c>
      <c r="F11204" s="0">
        <v>9.969702</v>
      </c>
      <c r="G11204" s="0">
        <v>-0.143104</v>
      </c>
      <c r="H11204" s="0">
        <v>-0.023517</v>
      </c>
      <c r="I11204" s="0">
        <v>0.000401</v>
      </c>
      <c r="J11204" s="0">
        <v>-0.003772</v>
      </c>
      <c r="K11204" s="0">
        <v>1016.609985</v>
      </c>
      <c r="L11204" s="0">
        <v>38.832146</v>
      </c>
      <c r="W11204" s="0">
        <f t="shared" si="175"/>
        <v>56535.724613472172</v>
      </c>
    </row>
    <row r="11205">
      <c r="A11205" s="0">
        <v>201.8925</v>
      </c>
      <c r="B11205" s="0">
        <v>736.527405</v>
      </c>
      <c r="C11205" s="0">
        <v>-52486.703125</v>
      </c>
      <c r="D11205" s="0">
        <v>21007.236328</v>
      </c>
      <c r="E11205" s="0">
        <v>-0.09413</v>
      </c>
      <c r="F11205" s="0">
        <v>9.972733</v>
      </c>
      <c r="G11205" s="0">
        <v>-0.131793</v>
      </c>
      <c r="H11205" s="0">
        <v>-0.026869</v>
      </c>
      <c r="I11205" s="0">
        <v>0.000672</v>
      </c>
      <c r="J11205" s="0">
        <v>-0.002974</v>
      </c>
      <c r="K11205" s="0">
        <v>1016.609985</v>
      </c>
      <c r="L11205" s="0">
        <v>38.832146</v>
      </c>
      <c r="W11205" s="0">
        <f t="shared" si="175"/>
        <v>56539.370846257596</v>
      </c>
    </row>
    <row r="11206">
      <c r="A11206" s="0">
        <v>201.90375</v>
      </c>
      <c r="B11206" s="0">
        <v>829.469849</v>
      </c>
      <c r="C11206" s="0">
        <v>-52504.703125</v>
      </c>
      <c r="D11206" s="0">
        <v>21015.839844</v>
      </c>
      <c r="E11206" s="0">
        <v>-0.095049</v>
      </c>
      <c r="F11206" s="0">
        <v>9.972262</v>
      </c>
      <c r="G11206" s="0">
        <v>-0.140623</v>
      </c>
      <c r="H11206" s="0">
        <v>-0.023516</v>
      </c>
      <c r="I11206" s="0">
        <v>0.000907</v>
      </c>
      <c r="J11206" s="0">
        <v>-0.002771</v>
      </c>
      <c r="K11206" s="0">
        <v>1016.609985</v>
      </c>
      <c r="L11206" s="0">
        <v>38.837029</v>
      </c>
      <c r="W11206" s="0">
        <f t="shared" si="175"/>
        <v>56560.563954255638</v>
      </c>
    </row>
    <row r="11207">
      <c r="A11207" s="0">
        <v>201.915</v>
      </c>
      <c r="B11207" s="0">
        <v>796.108032</v>
      </c>
      <c r="C11207" s="0">
        <v>-52447.757812</v>
      </c>
      <c r="D11207" s="0">
        <v>21033.029297</v>
      </c>
      <c r="E11207" s="0">
        <v>-0.091793</v>
      </c>
      <c r="F11207" s="0">
        <v>9.994781</v>
      </c>
      <c r="G11207" s="0">
        <v>-0.143802</v>
      </c>
      <c r="H11207" s="0">
        <v>-0.018211</v>
      </c>
      <c r="I11207" s="0">
        <v>0.002094</v>
      </c>
      <c r="J11207" s="0">
        <v>-0.002228</v>
      </c>
      <c r="K11207" s="0">
        <v>1016.609985</v>
      </c>
      <c r="L11207" s="0">
        <v>38.837029</v>
      </c>
      <c r="W11207" s="0">
        <f t="shared" si="175"/>
        <v>56513.621445747769</v>
      </c>
    </row>
    <row r="11208">
      <c r="A11208" s="0">
        <v>201.92625</v>
      </c>
      <c r="B11208" s="0">
        <v>774.65509</v>
      </c>
      <c r="C11208" s="0">
        <v>-52503.53125</v>
      </c>
      <c r="D11208" s="0">
        <v>20857.664062</v>
      </c>
      <c r="E11208" s="0">
        <v>-0.109468</v>
      </c>
      <c r="F11208" s="0">
        <v>9.978412</v>
      </c>
      <c r="G11208" s="0">
        <v>-0.148502</v>
      </c>
      <c r="H11208" s="0">
        <v>-0.007271</v>
      </c>
      <c r="I11208" s="0">
        <v>0.002579</v>
      </c>
      <c r="J11208" s="0">
        <v>-0.006307</v>
      </c>
      <c r="K11208" s="0">
        <v>1016.609985</v>
      </c>
      <c r="L11208" s="0">
        <v>38.837029</v>
      </c>
      <c r="W11208" s="0">
        <f t="shared" si="175"/>
        <v>56500.115348125051</v>
      </c>
    </row>
    <row r="11209">
      <c r="A11209" s="0">
        <v>201.9375</v>
      </c>
      <c r="B11209" s="0">
        <v>800.801697</v>
      </c>
      <c r="C11209" s="0">
        <v>-52492.191406</v>
      </c>
      <c r="D11209" s="0">
        <v>20837.287109</v>
      </c>
      <c r="E11209" s="0">
        <v>-0.106203</v>
      </c>
      <c r="F11209" s="0">
        <v>9.967623</v>
      </c>
      <c r="G11209" s="0">
        <v>-0.135296</v>
      </c>
      <c r="H11209" s="0">
        <v>0.007151</v>
      </c>
      <c r="I11209" s="0">
        <v>0.004639</v>
      </c>
      <c r="J11209" s="0">
        <v>-0.00997</v>
      </c>
      <c r="K11209" s="0">
        <v>1016.609985</v>
      </c>
      <c r="L11209" s="0">
        <v>38.837029</v>
      </c>
      <c r="W11209" s="0">
        <f t="shared" si="175"/>
        <v>56482.42183215019</v>
      </c>
    </row>
    <row r="11210">
      <c r="A11210" s="0">
        <v>201.94875</v>
      </c>
      <c r="B11210" s="0">
        <v>813.742798</v>
      </c>
      <c r="C11210" s="0">
        <v>-52503.941406</v>
      </c>
      <c r="D11210" s="0">
        <v>20789.6875</v>
      </c>
      <c r="E11210" s="0">
        <v>-0.096718</v>
      </c>
      <c r="F11210" s="0">
        <v>9.960916</v>
      </c>
      <c r="G11210" s="0">
        <v>-0.154315</v>
      </c>
      <c r="H11210" s="0">
        <v>0.019654</v>
      </c>
      <c r="I11210" s="0">
        <v>0.006668</v>
      </c>
      <c r="J11210" s="0">
        <v>-0.012492</v>
      </c>
      <c r="K11210" s="0">
        <v>1016.609985</v>
      </c>
      <c r="L11210" s="0">
        <v>38.837029</v>
      </c>
      <c r="W11210" s="0">
        <f t="shared" si="175"/>
        <v>56475.987347311013</v>
      </c>
    </row>
    <row r="11211">
      <c r="A11211" s="0">
        <v>201.96</v>
      </c>
      <c r="B11211" s="0">
        <v>775.877319</v>
      </c>
      <c r="C11211" s="0">
        <v>-52479.738281</v>
      </c>
      <c r="D11211" s="0">
        <v>20919.46875</v>
      </c>
      <c r="E11211" s="0">
        <v>-0.109438</v>
      </c>
      <c r="F11211" s="0">
        <v>9.963453</v>
      </c>
      <c r="G11211" s="0">
        <v>-0.146206</v>
      </c>
      <c r="H11211" s="0">
        <v>0.030758</v>
      </c>
      <c r="I11211" s="0">
        <v>0.008976</v>
      </c>
      <c r="J11211" s="0">
        <v>-0.01653</v>
      </c>
      <c r="K11211" s="0">
        <v>1016.609985</v>
      </c>
      <c r="L11211" s="0">
        <v>38.837029</v>
      </c>
      <c r="W11211" s="0">
        <f t="shared" si="175"/>
        <v>56500.876882032746</v>
      </c>
    </row>
    <row r="11212">
      <c r="A11212" s="0">
        <v>201.97125</v>
      </c>
      <c r="B11212" s="0">
        <v>743.631531</v>
      </c>
      <c r="C11212" s="0">
        <v>-52474.898437</v>
      </c>
      <c r="D11212" s="0">
        <v>20805.208984</v>
      </c>
      <c r="E11212" s="0">
        <v>-0.100396</v>
      </c>
      <c r="F11212" s="0">
        <v>9.966006</v>
      </c>
      <c r="G11212" s="0">
        <v>-0.147885</v>
      </c>
      <c r="H11212" s="0">
        <v>0.047197</v>
      </c>
      <c r="I11212" s="0">
        <v>0.009835</v>
      </c>
      <c r="J11212" s="0">
        <v>-0.022522</v>
      </c>
      <c r="K11212" s="0">
        <v>1016.609985</v>
      </c>
      <c r="L11212" s="0">
        <v>38.837029</v>
      </c>
      <c r="W11212" s="0">
        <f t="shared" si="175"/>
        <v>56453.739244582175</v>
      </c>
    </row>
    <row r="11213">
      <c r="A11213" s="0">
        <v>201.9825</v>
      </c>
      <c r="B11213" s="0">
        <v>932.657776</v>
      </c>
      <c r="C11213" s="0">
        <v>-52486.027344</v>
      </c>
      <c r="D11213" s="0">
        <v>20924.445312</v>
      </c>
      <c r="E11213" s="0">
        <v>-0.101641</v>
      </c>
      <c r="F11213" s="0">
        <v>9.975866</v>
      </c>
      <c r="G11213" s="0">
        <v>-0.138667</v>
      </c>
      <c r="H11213" s="0">
        <v>0.052262</v>
      </c>
      <c r="I11213" s="0">
        <v>0.011022</v>
      </c>
      <c r="J11213" s="0">
        <v>-0.022174</v>
      </c>
      <c r="K11213" s="0">
        <v>1016.609985</v>
      </c>
      <c r="L11213" s="0">
        <v>38.837029</v>
      </c>
      <c r="W11213" s="0">
        <f t="shared" si="175"/>
        <v>56510.9310531788</v>
      </c>
    </row>
    <row r="11214">
      <c r="A11214" s="0">
        <v>201.99375</v>
      </c>
      <c r="B11214" s="0">
        <v>831.08429</v>
      </c>
      <c r="C11214" s="0">
        <v>-52510.738281</v>
      </c>
      <c r="D11214" s="0">
        <v>20981.007812</v>
      </c>
      <c r="E11214" s="0">
        <v>-0.102298</v>
      </c>
      <c r="F11214" s="0">
        <v>9.975057</v>
      </c>
      <c r="G11214" s="0">
        <v>-0.149907</v>
      </c>
      <c r="H11214" s="0">
        <v>0.062181</v>
      </c>
      <c r="I11214" s="0">
        <v>0.011595</v>
      </c>
      <c r="J11214" s="0">
        <v>-0.024048</v>
      </c>
      <c r="K11214" s="0">
        <v>1016.609985</v>
      </c>
      <c r="L11214" s="0">
        <v>38.837029</v>
      </c>
      <c r="W11214" s="0">
        <f t="shared" si="175"/>
        <v>56553.258303301751</v>
      </c>
    </row>
    <row r="11215">
      <c r="A11215" s="0">
        <v>202.005</v>
      </c>
      <c r="B11215" s="0">
        <v>763.777649</v>
      </c>
      <c r="C11215" s="0">
        <v>-52471.652344</v>
      </c>
      <c r="D11215" s="0">
        <v>20917.433594</v>
      </c>
      <c r="E11215" s="0">
        <v>-0.10727</v>
      </c>
      <c r="F11215" s="0">
        <v>9.971316</v>
      </c>
      <c r="G11215" s="0">
        <v>-0.149664</v>
      </c>
      <c r="H11215" s="0">
        <v>0.056583</v>
      </c>
      <c r="I11215" s="0">
        <v>0.010546</v>
      </c>
      <c r="J11215" s="0">
        <v>-0.020556</v>
      </c>
      <c r="K11215" s="0">
        <v>1016.599976</v>
      </c>
      <c r="L11215" s="0">
        <v>38.839569</v>
      </c>
      <c r="W11215" s="0">
        <f t="shared" si="175"/>
        <v>56492.448027732986</v>
      </c>
    </row>
    <row r="11216">
      <c r="A11216" s="0">
        <v>202.01625</v>
      </c>
      <c r="B11216" s="0">
        <v>781.278198</v>
      </c>
      <c r="C11216" s="0">
        <v>-52476.59375</v>
      </c>
      <c r="D11216" s="0">
        <v>20985.806641</v>
      </c>
      <c r="E11216" s="0">
        <v>-0.101575</v>
      </c>
      <c r="F11216" s="0">
        <v>9.973808</v>
      </c>
      <c r="G11216" s="0">
        <v>-0.159593</v>
      </c>
      <c r="H11216" s="0">
        <v>0.056354</v>
      </c>
      <c r="I11216" s="0">
        <v>0.010684</v>
      </c>
      <c r="J11216" s="0">
        <v>-0.019013</v>
      </c>
      <c r="K11216" s="0">
        <v>1016.599976</v>
      </c>
      <c r="L11216" s="0">
        <v>38.839569</v>
      </c>
      <c r="W11216" s="0">
        <f t="shared" si="175"/>
        <v>56522.627040846652</v>
      </c>
    </row>
    <row r="11217">
      <c r="A11217" s="0">
        <v>202.0275</v>
      </c>
      <c r="B11217" s="0">
        <v>824.638611</v>
      </c>
      <c r="C11217" s="0">
        <v>-52458.464844</v>
      </c>
      <c r="D11217" s="0">
        <v>20891.072266</v>
      </c>
      <c r="E11217" s="0">
        <v>-0.090963</v>
      </c>
      <c r="F11217" s="0">
        <v>9.974781</v>
      </c>
      <c r="G11217" s="0">
        <v>-0.13353</v>
      </c>
      <c r="H11217" s="0">
        <v>0.04413</v>
      </c>
      <c r="I11217" s="0">
        <v>0.008645</v>
      </c>
      <c r="J11217" s="0">
        <v>-0.013854</v>
      </c>
      <c r="K11217" s="0">
        <v>1016.599976</v>
      </c>
      <c r="L11217" s="0">
        <v>38.839569</v>
      </c>
      <c r="W11217" s="0">
        <f t="shared" si="175"/>
        <v>56471.2976922894</v>
      </c>
    </row>
    <row r="11218">
      <c r="A11218" s="0">
        <v>202.03875</v>
      </c>
      <c r="B11218" s="0">
        <v>820.297607</v>
      </c>
      <c r="C11218" s="0">
        <v>-52492.246094</v>
      </c>
      <c r="D11218" s="0">
        <v>20869.800781</v>
      </c>
      <c r="E11218" s="0">
        <v>-0.099647</v>
      </c>
      <c r="F11218" s="0">
        <v>9.965566</v>
      </c>
      <c r="G11218" s="0">
        <v>-0.147929</v>
      </c>
      <c r="H11218" s="0">
        <v>0.03495</v>
      </c>
      <c r="I11218" s="0">
        <v>0.00815</v>
      </c>
      <c r="J11218" s="0">
        <v>-0.011719</v>
      </c>
      <c r="K11218" s="0">
        <v>1016.599976</v>
      </c>
      <c r="L11218" s="0">
        <v>38.839569</v>
      </c>
      <c r="W11218" s="0">
        <f t="shared" si="175"/>
        <v>56494.755268040033</v>
      </c>
    </row>
    <row r="11219">
      <c r="A11219" s="0">
        <v>202.05</v>
      </c>
      <c r="B11219" s="0">
        <v>781.415466</v>
      </c>
      <c r="C11219" s="0">
        <v>-52467.074219</v>
      </c>
      <c r="D11219" s="0">
        <v>20906.896484</v>
      </c>
      <c r="E11219" s="0">
        <v>-0.086547</v>
      </c>
      <c r="F11219" s="0">
        <v>9.970726</v>
      </c>
      <c r="G11219" s="0">
        <v>-0.15389</v>
      </c>
      <c r="H11219" s="0">
        <v>0.012758</v>
      </c>
      <c r="I11219" s="0">
        <v>0.005881</v>
      </c>
      <c r="J11219" s="0">
        <v>-0.007636</v>
      </c>
      <c r="K11219" s="0">
        <v>1016.599976</v>
      </c>
      <c r="L11219" s="0">
        <v>38.839569</v>
      </c>
      <c r="W11219" s="0">
        <f t="shared" si="175"/>
        <v>56484.536006107461</v>
      </c>
    </row>
    <row r="11220">
      <c r="A11220" s="0">
        <v>202.06125</v>
      </c>
      <c r="B11220" s="0">
        <v>739.799255</v>
      </c>
      <c r="C11220" s="0">
        <v>-52498.421875</v>
      </c>
      <c r="D11220" s="0">
        <v>20887.667969</v>
      </c>
      <c r="E11220" s="0">
        <v>-0.085254</v>
      </c>
      <c r="F11220" s="0">
        <v>9.974548</v>
      </c>
      <c r="G11220" s="0">
        <v>-0.153987</v>
      </c>
      <c r="H11220" s="0">
        <v>0.000925</v>
      </c>
      <c r="I11220" s="0">
        <v>0.003931</v>
      </c>
      <c r="J11220" s="0">
        <v>-0.006399</v>
      </c>
      <c r="K11220" s="0">
        <v>1016.599976</v>
      </c>
      <c r="L11220" s="0">
        <v>38.839569</v>
      </c>
      <c r="W11220" s="0">
        <f t="shared" si="175"/>
        <v>56505.984421885485</v>
      </c>
    </row>
    <row r="11221">
      <c r="A11221" s="0">
        <v>202.0725</v>
      </c>
      <c r="B11221" s="0">
        <v>827.022766</v>
      </c>
      <c r="C11221" s="0">
        <v>-52501.453125</v>
      </c>
      <c r="D11221" s="0">
        <v>20737.291016</v>
      </c>
      <c r="E11221" s="0">
        <v>-0.096353</v>
      </c>
      <c r="F11221" s="0">
        <v>9.976484</v>
      </c>
      <c r="G11221" s="0">
        <v>-0.150302</v>
      </c>
      <c r="H11221" s="0">
        <v>-0.008972</v>
      </c>
      <c r="I11221" s="0">
        <v>0.001901</v>
      </c>
      <c r="J11221" s="0">
        <v>-0.004965</v>
      </c>
      <c r="K11221" s="0">
        <v>1016.599976</v>
      </c>
      <c r="L11221" s="0">
        <v>38.839569</v>
      </c>
      <c r="W11221" s="0">
        <f t="shared" si="175"/>
        <v>56454.599330562334</v>
      </c>
    </row>
    <row r="11222">
      <c r="A11222" s="0">
        <v>202.08375</v>
      </c>
      <c r="B11222" s="0">
        <v>766.542542</v>
      </c>
      <c r="C11222" s="0">
        <v>-52479.773437</v>
      </c>
      <c r="D11222" s="0">
        <v>20789.931641</v>
      </c>
      <c r="E11222" s="0">
        <v>-0.097182</v>
      </c>
      <c r="F11222" s="0">
        <v>9.961884</v>
      </c>
      <c r="G11222" s="0">
        <v>-0.134075</v>
      </c>
      <c r="H11222" s="0">
        <v>-0.018103</v>
      </c>
      <c r="I11222" s="0">
        <v>0.000637</v>
      </c>
      <c r="J11222" s="0">
        <v>-0.003214</v>
      </c>
      <c r="K11222" s="0">
        <v>1016.599976</v>
      </c>
      <c r="L11222" s="0">
        <v>38.839569</v>
      </c>
      <c r="W11222" s="0">
        <f t="shared" si="175"/>
        <v>56452.949126728534</v>
      </c>
    </row>
    <row r="11223">
      <c r="A11223" s="0">
        <v>202.095</v>
      </c>
      <c r="B11223" s="0">
        <v>827.940063</v>
      </c>
      <c r="C11223" s="0">
        <v>-52466.273437</v>
      </c>
      <c r="D11223" s="0">
        <v>20873.728516</v>
      </c>
      <c r="E11223" s="0">
        <v>-0.101287</v>
      </c>
      <c r="F11223" s="0">
        <v>9.963563</v>
      </c>
      <c r="G11223" s="0">
        <v>-0.144827</v>
      </c>
      <c r="H11223" s="0">
        <v>-0.024663</v>
      </c>
      <c r="I11223" s="0">
        <v>0.000969</v>
      </c>
      <c r="J11223" s="0">
        <v>-0.002659</v>
      </c>
      <c r="K11223" s="0">
        <v>1016.599976</v>
      </c>
      <c r="L11223" s="0">
        <v>38.839569</v>
      </c>
      <c r="W11223" s="0">
        <f t="shared" si="175"/>
        <v>56472.186740674777</v>
      </c>
    </row>
    <row r="11224">
      <c r="A11224" s="0">
        <v>202.10625</v>
      </c>
      <c r="B11224" s="0">
        <v>729.110291</v>
      </c>
      <c r="C11224" s="0">
        <v>-52489.445312</v>
      </c>
      <c r="D11224" s="0">
        <v>20847.71875</v>
      </c>
      <c r="E11224" s="0">
        <v>-0.094158</v>
      </c>
      <c r="F11224" s="0">
        <v>9.964437</v>
      </c>
      <c r="G11224" s="0">
        <v>-0.138418</v>
      </c>
      <c r="H11224" s="0">
        <v>-0.027089</v>
      </c>
      <c r="I11224" s="0">
        <v>-4.450539E-05</v>
      </c>
      <c r="J11224" s="0">
        <v>-0.003721</v>
      </c>
      <c r="K11224" s="0">
        <v>1016.609985</v>
      </c>
      <c r="L11224" s="0">
        <v>38.841911</v>
      </c>
      <c r="W11224" s="0">
        <f t="shared" si="175"/>
        <v>56482.748233925216</v>
      </c>
    </row>
    <row r="11225">
      <c r="A11225" s="0">
        <v>202.1175</v>
      </c>
      <c r="B11225" s="0">
        <v>764.307739</v>
      </c>
      <c r="C11225" s="0">
        <v>-52465.523437</v>
      </c>
      <c r="D11225" s="0">
        <v>20967.265625</v>
      </c>
      <c r="E11225" s="0">
        <v>-0.10262</v>
      </c>
      <c r="F11225" s="0">
        <v>9.967203</v>
      </c>
      <c r="G11225" s="0">
        <v>-0.14117</v>
      </c>
      <c r="H11225" s="0">
        <v>-0.028858</v>
      </c>
      <c r="I11225" s="0">
        <v>-0.000455</v>
      </c>
      <c r="J11225" s="0">
        <v>-0.003357</v>
      </c>
      <c r="K11225" s="0">
        <v>1016.609985</v>
      </c>
      <c r="L11225" s="0">
        <v>38.841911</v>
      </c>
      <c r="W11225" s="0">
        <f t="shared" si="175"/>
        <v>56505.23465686696</v>
      </c>
    </row>
    <row r="11226">
      <c r="A11226" s="0">
        <v>202.12875</v>
      </c>
      <c r="B11226" s="0">
        <v>871.254028</v>
      </c>
      <c r="C11226" s="0">
        <v>-52460.628906</v>
      </c>
      <c r="D11226" s="0">
        <v>20977.503906</v>
      </c>
      <c r="E11226" s="0">
        <v>-0.099764</v>
      </c>
      <c r="F11226" s="0">
        <v>9.959693</v>
      </c>
      <c r="G11226" s="0">
        <v>-0.145362</v>
      </c>
      <c r="H11226" s="0">
        <v>-0.020003</v>
      </c>
      <c r="I11226" s="0">
        <v>0.001065</v>
      </c>
      <c r="J11226" s="0">
        <v>-0.003946</v>
      </c>
      <c r="K11226" s="0">
        <v>1016.609985</v>
      </c>
      <c r="L11226" s="0">
        <v>38.841911</v>
      </c>
      <c r="W11226" s="0">
        <f t="shared" si="175"/>
        <v>56506.038074887139</v>
      </c>
    </row>
    <row r="11227">
      <c r="A11227" s="0">
        <v>202.14</v>
      </c>
      <c r="B11227" s="0">
        <v>765.744446</v>
      </c>
      <c r="C11227" s="0">
        <v>-52504.996094</v>
      </c>
      <c r="D11227" s="0">
        <v>20908.421875</v>
      </c>
      <c r="E11227" s="0">
        <v>-0.095725</v>
      </c>
      <c r="F11227" s="0">
        <v>9.962165</v>
      </c>
      <c r="G11227" s="0">
        <v>-0.153096</v>
      </c>
      <c r="H11227" s="0">
        <v>-0.006133</v>
      </c>
      <c r="I11227" s="0">
        <v>0.002399</v>
      </c>
      <c r="J11227" s="0">
        <v>-0.006631</v>
      </c>
      <c r="K11227" s="0">
        <v>1016.609985</v>
      </c>
      <c r="L11227" s="0">
        <v>38.841911</v>
      </c>
      <c r="W11227" s="0">
        <f t="shared" si="175"/>
        <v>56520.112214065128</v>
      </c>
    </row>
    <row r="11228">
      <c r="A11228" s="0">
        <v>202.15125</v>
      </c>
      <c r="B11228" s="0">
        <v>751.913513</v>
      </c>
      <c r="C11228" s="0">
        <v>-52478.066406</v>
      </c>
      <c r="D11228" s="0">
        <v>20896.154297</v>
      </c>
      <c r="E11228" s="0">
        <v>-0.092539</v>
      </c>
      <c r="F11228" s="0">
        <v>9.971449</v>
      </c>
      <c r="G11228" s="0">
        <v>-0.152692</v>
      </c>
      <c r="H11228" s="0">
        <v>0.011168</v>
      </c>
      <c r="I11228" s="0">
        <v>0.00509</v>
      </c>
      <c r="J11228" s="0">
        <v>-0.01083</v>
      </c>
      <c r="K11228" s="0">
        <v>1016.609985</v>
      </c>
      <c r="L11228" s="0">
        <v>38.841911</v>
      </c>
      <c r="W11228" s="0">
        <f t="shared" si="175"/>
        <v>56490.371675601578</v>
      </c>
    </row>
    <row r="11229">
      <c r="A11229" s="0">
        <v>202.1625</v>
      </c>
      <c r="B11229" s="0">
        <v>736.707886</v>
      </c>
      <c r="C11229" s="0">
        <v>-52455.816406</v>
      </c>
      <c r="D11229" s="0">
        <v>20945.433594</v>
      </c>
      <c r="E11229" s="0">
        <v>-0.096663</v>
      </c>
      <c r="F11229" s="0">
        <v>9.969637</v>
      </c>
      <c r="G11229" s="0">
        <v>-0.141309</v>
      </c>
      <c r="H11229" s="0">
        <v>0.024151</v>
      </c>
      <c r="I11229" s="0">
        <v>0.007267</v>
      </c>
      <c r="J11229" s="0">
        <v>-0.014078</v>
      </c>
      <c r="K11229" s="0">
        <v>1016.609985</v>
      </c>
      <c r="L11229" s="0">
        <v>38.841911</v>
      </c>
      <c r="W11229" s="0">
        <f t="shared" si="175"/>
        <v>56487.756211146654</v>
      </c>
    </row>
    <row r="11230">
      <c r="A11230" s="0">
        <v>202.17375</v>
      </c>
      <c r="B11230" s="0">
        <v>892.921875</v>
      </c>
      <c r="C11230" s="0">
        <v>-52502.328125</v>
      </c>
      <c r="D11230" s="0">
        <v>20874.466797</v>
      </c>
      <c r="E11230" s="0">
        <v>-0.092215</v>
      </c>
      <c r="F11230" s="0">
        <v>9.972097</v>
      </c>
      <c r="G11230" s="0">
        <v>-0.151393</v>
      </c>
      <c r="H11230" s="0">
        <v>0.036367</v>
      </c>
      <c r="I11230" s="0">
        <v>0.008691</v>
      </c>
      <c r="J11230" s="0">
        <v>-0.018255</v>
      </c>
      <c r="K11230" s="0">
        <v>1016.609985</v>
      </c>
      <c r="L11230" s="0">
        <v>38.841911</v>
      </c>
      <c r="W11230" s="0">
        <f t="shared" si="175"/>
        <v>56506.947644330205</v>
      </c>
    </row>
    <row r="11231">
      <c r="A11231" s="0">
        <v>202.185</v>
      </c>
      <c r="B11231" s="0">
        <v>819.862122</v>
      </c>
      <c r="C11231" s="0">
        <v>-52478.855469</v>
      </c>
      <c r="D11231" s="0">
        <v>20769.982422</v>
      </c>
      <c r="E11231" s="0">
        <v>-0.094596</v>
      </c>
      <c r="F11231" s="0">
        <v>9.971309</v>
      </c>
      <c r="G11231" s="0">
        <v>-0.148927</v>
      </c>
      <c r="H11231" s="0">
        <v>0.047322</v>
      </c>
      <c r="I11231" s="0">
        <v>0.009461</v>
      </c>
      <c r="J11231" s="0">
        <v>-0.023003</v>
      </c>
      <c r="K11231" s="0">
        <v>1016.609985</v>
      </c>
      <c r="L11231" s="0">
        <v>38.841911</v>
      </c>
      <c r="W11231" s="0">
        <f t="shared" si="175"/>
        <v>56445.501282613041</v>
      </c>
    </row>
    <row r="11232">
      <c r="A11232" s="0">
        <v>202.19625</v>
      </c>
      <c r="B11232" s="0">
        <v>738.734192</v>
      </c>
      <c r="C11232" s="0">
        <v>-52465.425781</v>
      </c>
      <c r="D11232" s="0">
        <v>20770.529297</v>
      </c>
      <c r="E11232" s="0">
        <v>-0.101644</v>
      </c>
      <c r="F11232" s="0">
        <v>9.956965</v>
      </c>
      <c r="G11232" s="0">
        <v>-0.151012</v>
      </c>
      <c r="H11232" s="0">
        <v>0.052626</v>
      </c>
      <c r="I11232" s="0">
        <v>0.010788</v>
      </c>
      <c r="J11232" s="0">
        <v>-0.023075</v>
      </c>
      <c r="K11232" s="0">
        <v>1016.609985</v>
      </c>
      <c r="L11232" s="0">
        <v>38.841911</v>
      </c>
      <c r="W11232" s="0">
        <f t="shared" si="175"/>
        <v>56432.096521975727</v>
      </c>
    </row>
    <row r="11233">
      <c r="A11233" s="0">
        <v>202.2075</v>
      </c>
      <c r="B11233" s="0">
        <v>742.68689</v>
      </c>
      <c r="C11233" s="0">
        <v>-52485.609375</v>
      </c>
      <c r="D11233" s="0">
        <v>20891.230469</v>
      </c>
      <c r="E11233" s="0">
        <v>-0.100163</v>
      </c>
      <c r="F11233" s="0">
        <v>9.976295</v>
      </c>
      <c r="G11233" s="0">
        <v>-0.143868</v>
      </c>
      <c r="H11233" s="0">
        <v>0.056771</v>
      </c>
      <c r="I11233" s="0">
        <v>0.011071</v>
      </c>
      <c r="J11233" s="0">
        <v>-0.024158</v>
      </c>
      <c r="K11233" s="0">
        <v>1016.589966</v>
      </c>
      <c r="L11233" s="0">
        <v>38.841911</v>
      </c>
      <c r="W11233" s="0">
        <f t="shared" si="175"/>
        <v>56495.4359730991</v>
      </c>
    </row>
    <row r="11234">
      <c r="A11234" s="0">
        <v>202.21875</v>
      </c>
      <c r="B11234" s="0">
        <v>761.496399</v>
      </c>
      <c r="C11234" s="0">
        <v>-52496.84375</v>
      </c>
      <c r="D11234" s="0">
        <v>20874.806641</v>
      </c>
      <c r="E11234" s="0">
        <v>-0.095642</v>
      </c>
      <c r="F11234" s="0">
        <v>9.965557</v>
      </c>
      <c r="G11234" s="0">
        <v>-0.141591</v>
      </c>
      <c r="H11234" s="0">
        <v>0.056985</v>
      </c>
      <c r="I11234" s="0">
        <v>0.011253</v>
      </c>
      <c r="J11234" s="0">
        <v>-0.021017</v>
      </c>
      <c r="K11234" s="0">
        <v>1016.589966</v>
      </c>
      <c r="L11234" s="0">
        <v>38.841911</v>
      </c>
      <c r="W11234" s="0">
        <f t="shared" si="175"/>
        <v>56500.053387379572</v>
      </c>
    </row>
    <row r="11235">
      <c r="A11235" s="0">
        <v>202.23</v>
      </c>
      <c r="B11235" s="0">
        <v>693.359253</v>
      </c>
      <c r="C11235" s="0">
        <v>-52457.289062</v>
      </c>
      <c r="D11235" s="0">
        <v>21060.558594</v>
      </c>
      <c r="E11235" s="0">
        <v>-0.098849</v>
      </c>
      <c r="F11235" s="0">
        <v>9.987746</v>
      </c>
      <c r="G11235" s="0">
        <v>-0.147157</v>
      </c>
      <c r="H11235" s="0">
        <v>0.054601</v>
      </c>
      <c r="I11235" s="0">
        <v>0.01056</v>
      </c>
      <c r="J11235" s="0">
        <v>-0.020098</v>
      </c>
      <c r="K11235" s="0">
        <v>1016.589966</v>
      </c>
      <c r="L11235" s="0">
        <v>38.841911</v>
      </c>
      <c r="W11235" s="0">
        <f t="shared" si="175"/>
        <v>56531.363428447868</v>
      </c>
    </row>
    <row r="11236">
      <c r="A11236" s="0">
        <v>202.24125</v>
      </c>
      <c r="B11236" s="0">
        <v>771.518799</v>
      </c>
      <c r="C11236" s="0">
        <v>-52438.828125</v>
      </c>
      <c r="D11236" s="0">
        <v>20896.509766</v>
      </c>
      <c r="E11236" s="0">
        <v>-0.093553</v>
      </c>
      <c r="F11236" s="0">
        <v>9.970011</v>
      </c>
      <c r="G11236" s="0">
        <v>-0.141737</v>
      </c>
      <c r="H11236" s="0">
        <v>0.041606</v>
      </c>
      <c r="I11236" s="0">
        <v>0.008268</v>
      </c>
      <c r="J11236" s="0">
        <v>-0.013895</v>
      </c>
      <c r="K11236" s="0">
        <v>1016.589966</v>
      </c>
      <c r="L11236" s="0">
        <v>38.841911</v>
      </c>
      <c r="W11236" s="0">
        <f t="shared" si="175"/>
        <v>56454.318318274243</v>
      </c>
    </row>
    <row r="11237">
      <c r="A11237" s="0">
        <v>202.2525</v>
      </c>
      <c r="B11237" s="0">
        <v>721.054687</v>
      </c>
      <c r="C11237" s="0">
        <v>-52449.667969</v>
      </c>
      <c r="D11237" s="0">
        <v>20808.625</v>
      </c>
      <c r="E11237" s="0">
        <v>-0.088015</v>
      </c>
      <c r="F11237" s="0">
        <v>9.979681</v>
      </c>
      <c r="G11237" s="0">
        <v>-0.135412</v>
      </c>
      <c r="H11237" s="0">
        <v>0.031082</v>
      </c>
      <c r="I11237" s="0">
        <v>0.007389</v>
      </c>
      <c r="J11237" s="0">
        <v>-0.011616</v>
      </c>
      <c r="K11237" s="0">
        <v>1016.589966</v>
      </c>
      <c r="L11237" s="0">
        <v>38.841911</v>
      </c>
      <c r="W11237" s="0">
        <f t="shared" si="175"/>
        <v>56431.254321613429</v>
      </c>
    </row>
    <row r="11238">
      <c r="A11238" s="0">
        <v>202.26375</v>
      </c>
      <c r="B11238" s="0">
        <v>835.625977</v>
      </c>
      <c r="C11238" s="0">
        <v>-52439.160156</v>
      </c>
      <c r="D11238" s="0">
        <v>20899.033203</v>
      </c>
      <c r="E11238" s="0">
        <v>-0.099003</v>
      </c>
      <c r="F11238" s="0">
        <v>9.972469</v>
      </c>
      <c r="G11238" s="0">
        <v>-0.133752</v>
      </c>
      <c r="H11238" s="0">
        <v>0.016242</v>
      </c>
      <c r="I11238" s="0">
        <v>0.006208</v>
      </c>
      <c r="J11238" s="0">
        <v>-0.009634</v>
      </c>
      <c r="K11238" s="0">
        <v>1016.589966</v>
      </c>
      <c r="L11238" s="0">
        <v>38.841911</v>
      </c>
      <c r="W11238" s="0">
        <f t="shared" si="175"/>
        <v>56456.473299880781</v>
      </c>
    </row>
    <row r="11239">
      <c r="A11239" s="0">
        <v>202.275</v>
      </c>
      <c r="B11239" s="0">
        <v>792.807556</v>
      </c>
      <c r="C11239" s="0">
        <v>-52452.875</v>
      </c>
      <c r="D11239" s="0">
        <v>20997.693359</v>
      </c>
      <c r="E11239" s="0">
        <v>-0.094532</v>
      </c>
      <c r="F11239" s="0">
        <v>9.980508</v>
      </c>
      <c r="G11239" s="0">
        <v>-0.141978</v>
      </c>
      <c r="H11239" s="0">
        <v>0.002742</v>
      </c>
      <c r="I11239" s="0">
        <v>0.004528</v>
      </c>
      <c r="J11239" s="0">
        <v>-0.003956</v>
      </c>
      <c r="K11239" s="0">
        <v>1016.589966</v>
      </c>
      <c r="L11239" s="0">
        <v>38.841911</v>
      </c>
      <c r="W11239" s="0">
        <f t="shared" si="175"/>
        <v>56505.18353200057</v>
      </c>
    </row>
    <row r="11240">
      <c r="A11240" s="0">
        <v>202.28625</v>
      </c>
      <c r="B11240" s="0">
        <v>756.90625</v>
      </c>
      <c r="C11240" s="0">
        <v>-52487.933594</v>
      </c>
      <c r="D11240" s="0">
        <v>20960.845703</v>
      </c>
      <c r="E11240" s="0">
        <v>-0.104831</v>
      </c>
      <c r="F11240" s="0">
        <v>9.971102</v>
      </c>
      <c r="G11240" s="0">
        <v>-0.142532</v>
      </c>
      <c r="H11240" s="0">
        <v>-0.006952</v>
      </c>
      <c r="I11240" s="0">
        <v>0.003129</v>
      </c>
      <c r="J11240" s="0">
        <v>-0.002754</v>
      </c>
      <c r="K11240" s="0">
        <v>1016.589966</v>
      </c>
      <c r="L11240" s="0">
        <v>38.841911</v>
      </c>
      <c r="W11240" s="0">
        <f t="shared" si="175"/>
        <v>56523.56263209544</v>
      </c>
    </row>
    <row r="11241">
      <c r="A11241" s="0">
        <v>202.2975</v>
      </c>
      <c r="B11241" s="0">
        <v>739.667603</v>
      </c>
      <c r="C11241" s="0">
        <v>-52466.3125</v>
      </c>
      <c r="D11241" s="0">
        <v>20903.376953</v>
      </c>
      <c r="E11241" s="0">
        <v>-0.085371</v>
      </c>
      <c r="F11241" s="0">
        <v>9.972219</v>
      </c>
      <c r="G11241" s="0">
        <v>-0.154859</v>
      </c>
      <c r="H11241" s="0">
        <v>-0.018207</v>
      </c>
      <c r="I11241" s="0">
        <v>0.002065</v>
      </c>
      <c r="J11241" s="0">
        <v>-0.002503</v>
      </c>
      <c r="K11241" s="0">
        <v>1016.589966</v>
      </c>
      <c r="L11241" s="0">
        <v>38.841911</v>
      </c>
      <c r="W11241" s="0">
        <f t="shared" si="175"/>
        <v>56481.963701254186</v>
      </c>
    </row>
    <row r="11242">
      <c r="A11242" s="0">
        <v>202.30875</v>
      </c>
      <c r="B11242" s="0">
        <v>669.042603</v>
      </c>
      <c r="C11242" s="0">
        <v>-52493.367187</v>
      </c>
      <c r="D11242" s="0">
        <v>21079.035156</v>
      </c>
      <c r="E11242" s="0">
        <v>-0.101029</v>
      </c>
      <c r="F11242" s="0">
        <v>9.97001</v>
      </c>
      <c r="G11242" s="0">
        <v>-0.141082</v>
      </c>
      <c r="H11242" s="0">
        <v>-0.022893</v>
      </c>
      <c r="I11242" s="0">
        <v>0.001607</v>
      </c>
      <c r="J11242" s="0">
        <v>-0.003335</v>
      </c>
      <c r="K11242" s="0">
        <v>1016.630005</v>
      </c>
      <c r="L11242" s="0">
        <v>38.839569</v>
      </c>
      <c r="W11242" s="0">
        <f t="shared" si="175"/>
        <v>56571.432187471808</v>
      </c>
    </row>
    <row r="11243">
      <c r="A11243" s="0">
        <v>202.32</v>
      </c>
      <c r="B11243" s="0">
        <v>692.046265</v>
      </c>
      <c r="C11243" s="0">
        <v>-52459.105469</v>
      </c>
      <c r="D11243" s="0">
        <v>21040.603516</v>
      </c>
      <c r="E11243" s="0">
        <v>-0.094918</v>
      </c>
      <c r="F11243" s="0">
        <v>9.977411</v>
      </c>
      <c r="G11243" s="0">
        <v>-0.156642</v>
      </c>
      <c r="H11243" s="0">
        <v>-0.027021</v>
      </c>
      <c r="I11243" s="0">
        <v>6.382107E-05</v>
      </c>
      <c r="J11243" s="0">
        <v>-0.00212</v>
      </c>
      <c r="K11243" s="0">
        <v>1016.630005</v>
      </c>
      <c r="L11243" s="0">
        <v>38.839569</v>
      </c>
      <c r="W11243" s="0">
        <f t="shared" si="175"/>
        <v>56525.601907083466</v>
      </c>
    </row>
    <row r="11244">
      <c r="A11244" s="0">
        <v>202.33125</v>
      </c>
      <c r="B11244" s="0">
        <v>677.4375</v>
      </c>
      <c r="C11244" s="0">
        <v>-52469.863281</v>
      </c>
      <c r="D11244" s="0">
        <v>21015.246094</v>
      </c>
      <c r="E11244" s="0">
        <v>-0.100551</v>
      </c>
      <c r="F11244" s="0">
        <v>9.958327</v>
      </c>
      <c r="G11244" s="0">
        <v>-0.140982</v>
      </c>
      <c r="H11244" s="0">
        <v>-0.023363</v>
      </c>
      <c r="I11244" s="0">
        <v>0.00025</v>
      </c>
      <c r="J11244" s="0">
        <v>-0.002204</v>
      </c>
      <c r="K11244" s="0">
        <v>1016.630005</v>
      </c>
      <c r="L11244" s="0">
        <v>38.839569</v>
      </c>
      <c r="W11244" s="0">
        <f t="shared" si="175"/>
        <v>56525.976707038157</v>
      </c>
    </row>
    <row r="11245">
      <c r="A11245" s="0">
        <v>202.3425</v>
      </c>
      <c r="B11245" s="0">
        <v>803.483215</v>
      </c>
      <c r="C11245" s="0">
        <v>-52391.949219</v>
      </c>
      <c r="D11245" s="0">
        <v>20939.410156</v>
      </c>
      <c r="E11245" s="0">
        <v>-0.100403</v>
      </c>
      <c r="F11245" s="0">
        <v>9.973784</v>
      </c>
      <c r="G11245" s="0">
        <v>-0.150082</v>
      </c>
      <c r="H11245" s="0">
        <v>-0.012932</v>
      </c>
      <c r="I11245" s="0">
        <v>0.003045</v>
      </c>
      <c r="J11245" s="0">
        <v>-0.003874</v>
      </c>
      <c r="K11245" s="0">
        <v>1016.630005</v>
      </c>
      <c r="L11245" s="0">
        <v>38.839569</v>
      </c>
      <c r="W11245" s="0">
        <f t="shared" si="175"/>
        <v>56427.128457190323</v>
      </c>
    </row>
    <row r="11246">
      <c r="A11246" s="0">
        <v>202.35375</v>
      </c>
      <c r="B11246" s="0">
        <v>805.220947</v>
      </c>
      <c r="C11246" s="0">
        <v>-52459.136719</v>
      </c>
      <c r="D11246" s="0">
        <v>21009.318359</v>
      </c>
      <c r="E11246" s="0">
        <v>-0.089339</v>
      </c>
      <c r="F11246" s="0">
        <v>9.966</v>
      </c>
      <c r="G11246" s="0">
        <v>-0.14519</v>
      </c>
      <c r="H11246" s="0">
        <v>-0.002722</v>
      </c>
      <c r="I11246" s="0">
        <v>0.003786</v>
      </c>
      <c r="J11246" s="0">
        <v>-0.006688</v>
      </c>
      <c r="K11246" s="0">
        <v>1016.630005</v>
      </c>
      <c r="L11246" s="0">
        <v>38.839569</v>
      </c>
      <c r="W11246" s="0">
        <f t="shared" si="175"/>
        <v>56515.492247577888</v>
      </c>
    </row>
    <row r="11247">
      <c r="A11247" s="0">
        <v>202.365</v>
      </c>
      <c r="B11247" s="0">
        <v>833.370972</v>
      </c>
      <c r="C11247" s="0">
        <v>-52467.910156</v>
      </c>
      <c r="D11247" s="0">
        <v>20957.455078</v>
      </c>
      <c r="E11247" s="0">
        <v>-0.087524</v>
      </c>
      <c r="F11247" s="0">
        <v>9.967643</v>
      </c>
      <c r="G11247" s="0">
        <v>-0.134566</v>
      </c>
      <c r="H11247" s="0">
        <v>0.003685</v>
      </c>
      <c r="I11247" s="0">
        <v>0.004346</v>
      </c>
      <c r="J11247" s="0">
        <v>-0.008937</v>
      </c>
      <c r="K11247" s="0">
        <v>1016.630005</v>
      </c>
      <c r="L11247" s="0">
        <v>38.839569</v>
      </c>
      <c r="W11247" s="0">
        <f t="shared" si="175"/>
        <v>56504.787643716067</v>
      </c>
    </row>
    <row r="11248">
      <c r="A11248" s="0">
        <v>202.37625</v>
      </c>
      <c r="B11248" s="0">
        <v>712.330566</v>
      </c>
      <c r="C11248" s="0">
        <v>-52476.265625</v>
      </c>
      <c r="D11248" s="0">
        <v>20910.455078</v>
      </c>
      <c r="E11248" s="0">
        <v>-0.093074</v>
      </c>
      <c r="F11248" s="0">
        <v>9.965508</v>
      </c>
      <c r="G11248" s="0">
        <v>-0.152588</v>
      </c>
      <c r="H11248" s="0">
        <v>0.015845</v>
      </c>
      <c r="I11248" s="0">
        <v>0.006179</v>
      </c>
      <c r="J11248" s="0">
        <v>-0.01216</v>
      </c>
      <c r="K11248" s="0">
        <v>1016.630005</v>
      </c>
      <c r="L11248" s="0">
        <v>38.839569</v>
      </c>
      <c r="W11248" s="0">
        <f t="shared" si="175"/>
        <v>56493.477502715927</v>
      </c>
    </row>
    <row r="11249">
      <c r="A11249" s="0">
        <v>202.3875</v>
      </c>
      <c r="B11249" s="0">
        <v>746.63324</v>
      </c>
      <c r="C11249" s="0">
        <v>-52471.75</v>
      </c>
      <c r="D11249" s="0">
        <v>20957.037109</v>
      </c>
      <c r="E11249" s="0">
        <v>-0.094438</v>
      </c>
      <c r="F11249" s="0">
        <v>9.957896</v>
      </c>
      <c r="G11249" s="0">
        <v>-0.145088</v>
      </c>
      <c r="H11249" s="0">
        <v>0.031357</v>
      </c>
      <c r="I11249" s="0">
        <v>0.008086</v>
      </c>
      <c r="J11249" s="0">
        <v>-0.016913</v>
      </c>
      <c r="K11249" s="0">
        <v>1016.630005</v>
      </c>
      <c r="L11249" s="0">
        <v>38.839569</v>
      </c>
      <c r="W11249" s="0">
        <f t="shared" si="175"/>
        <v>56506.9855296279</v>
      </c>
    </row>
    <row r="11250">
      <c r="A11250" s="0">
        <v>202.39875</v>
      </c>
      <c r="B11250" s="0">
        <v>923.36261</v>
      </c>
      <c r="C11250" s="0">
        <v>-52463.796875</v>
      </c>
      <c r="D11250" s="0">
        <v>21009.337891</v>
      </c>
      <c r="E11250" s="0">
        <v>-0.097068</v>
      </c>
      <c r="F11250" s="0">
        <v>9.966562</v>
      </c>
      <c r="G11250" s="0">
        <v>-0.149335</v>
      </c>
      <c r="H11250" s="0">
        <v>0.044451</v>
      </c>
      <c r="I11250" s="0">
        <v>0.009297</v>
      </c>
      <c r="J11250" s="0">
        <v>-0.021036</v>
      </c>
      <c r="K11250" s="0">
        <v>1016.630005</v>
      </c>
      <c r="L11250" s="0">
        <v>38.839569</v>
      </c>
      <c r="W11250" s="0">
        <f t="shared" si="175"/>
        <v>56521.631785264428</v>
      </c>
    </row>
    <row r="11251">
      <c r="A11251" s="0">
        <v>202.41</v>
      </c>
      <c r="B11251" s="0">
        <v>732.239624</v>
      </c>
      <c r="C11251" s="0">
        <v>-52467.652344</v>
      </c>
      <c r="D11251" s="0">
        <v>20922.197266</v>
      </c>
      <c r="E11251" s="0">
        <v>-0.104647</v>
      </c>
      <c r="F11251" s="0">
        <v>9.956554</v>
      </c>
      <c r="G11251" s="0">
        <v>-0.142764</v>
      </c>
      <c r="H11251" s="0">
        <v>0.053555</v>
      </c>
      <c r="I11251" s="0">
        <v>0.010784</v>
      </c>
      <c r="J11251" s="0">
        <v>-0.02283</v>
      </c>
      <c r="K11251" s="0">
        <v>1016.630005</v>
      </c>
      <c r="L11251" s="0">
        <v>38.839569</v>
      </c>
      <c r="W11251" s="0">
        <f t="shared" si="175"/>
        <v>56490.079268799251</v>
      </c>
    </row>
    <row r="11252">
      <c r="A11252" s="0">
        <v>202.42125</v>
      </c>
      <c r="B11252" s="0">
        <v>802.352722</v>
      </c>
      <c r="C11252" s="0">
        <v>-52463.605469</v>
      </c>
      <c r="D11252" s="0">
        <v>20926.339844</v>
      </c>
      <c r="E11252" s="0">
        <v>-0.106544</v>
      </c>
      <c r="F11252" s="0">
        <v>9.954053</v>
      </c>
      <c r="G11252" s="0">
        <v>-0.150764</v>
      </c>
      <c r="H11252" s="0">
        <v>0.059076</v>
      </c>
      <c r="I11252" s="0">
        <v>0.01155</v>
      </c>
      <c r="J11252" s="0">
        <v>-0.024303</v>
      </c>
      <c r="K11252" s="0">
        <v>1016.630005</v>
      </c>
      <c r="L11252" s="0">
        <v>38.839569</v>
      </c>
      <c r="W11252" s="0">
        <f t="shared" si="175"/>
        <v>56488.807457442133</v>
      </c>
    </row>
    <row r="11253">
      <c r="A11253" s="0">
        <v>202.4325</v>
      </c>
      <c r="B11253" s="0">
        <v>810.837402</v>
      </c>
      <c r="C11253" s="0">
        <v>-52468.535156</v>
      </c>
      <c r="D11253" s="0">
        <v>20963.251953</v>
      </c>
      <c r="E11253" s="0">
        <v>-0.08947</v>
      </c>
      <c r="F11253" s="0">
        <v>9.977446</v>
      </c>
      <c r="G11253" s="0">
        <v>-0.146678</v>
      </c>
      <c r="H11253" s="0">
        <v>0.05844</v>
      </c>
      <c r="I11253" s="0">
        <v>0.01079</v>
      </c>
      <c r="J11253" s="0">
        <v>-0.021363</v>
      </c>
      <c r="K11253" s="0">
        <v>1016.630005</v>
      </c>
      <c r="L11253" s="0">
        <v>38.839569</v>
      </c>
      <c r="W11253" s="0">
        <f t="shared" si="175"/>
        <v>56507.190437623489</v>
      </c>
    </row>
    <row r="11254">
      <c r="A11254" s="0">
        <v>202.44375</v>
      </c>
      <c r="B11254" s="0">
        <v>818.345642</v>
      </c>
      <c r="C11254" s="0">
        <v>-52451.859375</v>
      </c>
      <c r="D11254" s="0">
        <v>20900.496094</v>
      </c>
      <c r="E11254" s="0">
        <v>-0.094627</v>
      </c>
      <c r="F11254" s="0">
        <v>9.959012</v>
      </c>
      <c r="G11254" s="0">
        <v>-0.140613</v>
      </c>
      <c r="H11254" s="0">
        <v>0.044774</v>
      </c>
      <c r="I11254" s="0">
        <v>0.00937</v>
      </c>
      <c r="J11254" s="0">
        <v>-0.017736</v>
      </c>
      <c r="K11254" s="0">
        <v>1016.630005</v>
      </c>
      <c r="L11254" s="0">
        <v>38.839569</v>
      </c>
      <c r="W11254" s="0">
        <f t="shared" si="175"/>
        <v>56468.557432077767</v>
      </c>
    </row>
    <row r="11255">
      <c r="A11255" s="0">
        <v>202.455</v>
      </c>
      <c r="B11255" s="0">
        <v>772.461853</v>
      </c>
      <c r="C11255" s="0">
        <v>-52457.335937</v>
      </c>
      <c r="D11255" s="0">
        <v>20934.259766</v>
      </c>
      <c r="E11255" s="0">
        <v>-0.100389</v>
      </c>
      <c r="F11255" s="0">
        <v>9.964961</v>
      </c>
      <c r="G11255" s="0">
        <v>-0.140743</v>
      </c>
      <c r="H11255" s="0">
        <v>0.040055</v>
      </c>
      <c r="I11255" s="0">
        <v>0.00924</v>
      </c>
      <c r="J11255" s="0">
        <v>-0.01508</v>
      </c>
      <c r="K11255" s="0">
        <v>1016.630005</v>
      </c>
      <c r="L11255" s="0">
        <v>38.839569</v>
      </c>
      <c r="W11255" s="0">
        <f t="shared" si="175"/>
        <v>56485.5027672763</v>
      </c>
    </row>
    <row r="11256">
      <c r="A11256" s="0">
        <v>202.46625</v>
      </c>
      <c r="B11256" s="0">
        <v>866.350708</v>
      </c>
      <c r="C11256" s="0">
        <v>-52428.1875</v>
      </c>
      <c r="D11256" s="0">
        <v>20887.109375</v>
      </c>
      <c r="E11256" s="0">
        <v>-0.097717</v>
      </c>
      <c r="F11256" s="0">
        <v>9.956628</v>
      </c>
      <c r="G11256" s="0">
        <v>-0.139849</v>
      </c>
      <c r="H11256" s="0">
        <v>0.031366</v>
      </c>
      <c r="I11256" s="0">
        <v>0.008482</v>
      </c>
      <c r="J11256" s="0">
        <v>-0.011043</v>
      </c>
      <c r="K11256" s="0">
        <v>1016.630005</v>
      </c>
      <c r="L11256" s="0">
        <v>38.839569</v>
      </c>
      <c r="W11256" s="0">
        <f t="shared" si="175"/>
        <v>56442.331154264182</v>
      </c>
    </row>
    <row r="11257">
      <c r="A11257" s="0">
        <v>202.4775</v>
      </c>
      <c r="B11257" s="0">
        <v>811.370728</v>
      </c>
      <c r="C11257" s="0">
        <v>-52463.40625</v>
      </c>
      <c r="D11257" s="0">
        <v>20969.855469</v>
      </c>
      <c r="E11257" s="0">
        <v>-0.1029</v>
      </c>
      <c r="F11257" s="0">
        <v>9.969312</v>
      </c>
      <c r="G11257" s="0">
        <v>-0.142057</v>
      </c>
      <c r="H11257" s="0">
        <v>0.013121</v>
      </c>
      <c r="I11257" s="0">
        <v>0.006582</v>
      </c>
      <c r="J11257" s="0">
        <v>-0.006519</v>
      </c>
      <c r="K11257" s="0">
        <v>1016.630005</v>
      </c>
      <c r="L11257" s="0">
        <v>38.839569</v>
      </c>
      <c r="W11257" s="0">
        <f t="shared" si="175"/>
        <v>56504.886126790341</v>
      </c>
    </row>
    <row r="11258">
      <c r="A11258" s="0">
        <v>202.48875</v>
      </c>
      <c r="B11258" s="0">
        <v>827.404663</v>
      </c>
      <c r="C11258" s="0">
        <v>-52479.75</v>
      </c>
      <c r="D11258" s="0">
        <v>21026.775391</v>
      </c>
      <c r="E11258" s="0">
        <v>-0.099675</v>
      </c>
      <c r="F11258" s="0">
        <v>9.965662</v>
      </c>
      <c r="G11258" s="0">
        <v>-0.147796</v>
      </c>
      <c r="H11258" s="0">
        <v>0.003022</v>
      </c>
      <c r="I11258" s="0">
        <v>0.004219</v>
      </c>
      <c r="J11258" s="0">
        <v>-0.005189</v>
      </c>
      <c r="K11258" s="0">
        <v>1016.630005</v>
      </c>
      <c r="L11258" s="0">
        <v>38.839569</v>
      </c>
      <c r="W11258" s="0">
        <f t="shared" si="175"/>
        <v>56541.436503527366</v>
      </c>
    </row>
    <row r="11259">
      <c r="A11259" s="0">
        <v>202.5</v>
      </c>
      <c r="B11259" s="0">
        <v>873.618164</v>
      </c>
      <c r="C11259" s="0">
        <v>-52473.441406</v>
      </c>
      <c r="D11259" s="0">
        <v>21086.466797</v>
      </c>
      <c r="E11259" s="0">
        <v>-0.096805</v>
      </c>
      <c r="F11259" s="0">
        <v>9.982169</v>
      </c>
      <c r="G11259" s="0">
        <v>-0.1384</v>
      </c>
      <c r="H11259" s="0">
        <v>-0.012616</v>
      </c>
      <c r="I11259" s="0">
        <v>0.002307</v>
      </c>
      <c r="J11259" s="0">
        <v>-0.003524</v>
      </c>
      <c r="K11259" s="0">
        <v>1016.609985</v>
      </c>
      <c r="L11259" s="0">
        <v>38.841911</v>
      </c>
      <c r="W11259" s="0">
        <f t="shared" si="175"/>
        <v>56558.503725490911</v>
      </c>
    </row>
    <row r="11260">
      <c r="A11260" s="0">
        <v>202.51125</v>
      </c>
      <c r="B11260" s="0">
        <v>935.539124</v>
      </c>
      <c r="C11260" s="0">
        <v>-52470.066406</v>
      </c>
      <c r="D11260" s="0">
        <v>21055.865234</v>
      </c>
      <c r="E11260" s="0">
        <v>-0.085277</v>
      </c>
      <c r="F11260" s="0">
        <v>9.978175</v>
      </c>
      <c r="G11260" s="0">
        <v>-0.154828</v>
      </c>
      <c r="H11260" s="0">
        <v>-0.018679</v>
      </c>
      <c r="I11260" s="0">
        <v>0.001981</v>
      </c>
      <c r="J11260" s="0">
        <v>-0.003835</v>
      </c>
      <c r="K11260" s="0">
        <v>1016.609985</v>
      </c>
      <c r="L11260" s="0">
        <v>38.841911</v>
      </c>
      <c r="W11260" s="0">
        <f t="shared" si="175"/>
        <v>56544.96054340258</v>
      </c>
    </row>
    <row r="11261">
      <c r="A11261" s="0">
        <v>202.5225</v>
      </c>
      <c r="B11261" s="0">
        <v>863.470154</v>
      </c>
      <c r="C11261" s="0">
        <v>-52450.171875</v>
      </c>
      <c r="D11261" s="0">
        <v>20914.619141</v>
      </c>
      <c r="E11261" s="0">
        <v>-0.107482</v>
      </c>
      <c r="F11261" s="0">
        <v>9.974555</v>
      </c>
      <c r="G11261" s="0">
        <v>-0.13501</v>
      </c>
      <c r="H11261" s="0">
        <v>-0.02508</v>
      </c>
      <c r="I11261" s="0">
        <v>0.000369</v>
      </c>
      <c r="J11261" s="0">
        <v>-0.002386</v>
      </c>
      <c r="K11261" s="0">
        <v>1016.609985</v>
      </c>
      <c r="L11261" s="0">
        <v>38.841911</v>
      </c>
      <c r="W11261" s="0">
        <f t="shared" si="175"/>
        <v>56472.89087904898</v>
      </c>
    </row>
    <row r="11262">
      <c r="A11262" s="0">
        <v>202.53375</v>
      </c>
      <c r="B11262" s="0">
        <v>828.680847</v>
      </c>
      <c r="C11262" s="0">
        <v>-52484.40625</v>
      </c>
      <c r="D11262" s="0">
        <v>20838.568359</v>
      </c>
      <c r="E11262" s="0">
        <v>-0.087727</v>
      </c>
      <c r="F11262" s="0">
        <v>9.971133</v>
      </c>
      <c r="G11262" s="0">
        <v>-0.148075</v>
      </c>
      <c r="H11262" s="0">
        <v>-0.029371</v>
      </c>
      <c r="I11262" s="0">
        <v>0.000839</v>
      </c>
      <c r="J11262" s="0">
        <v>-0.001779</v>
      </c>
      <c r="K11262" s="0">
        <v>1016.609985</v>
      </c>
      <c r="L11262" s="0">
        <v>38.841911</v>
      </c>
      <c r="W11262" s="0">
        <f t="shared" si="175"/>
        <v>56476.061677616468</v>
      </c>
    </row>
    <row r="11263">
      <c r="A11263" s="0">
        <v>202.545</v>
      </c>
      <c r="B11263" s="0">
        <v>788.152954</v>
      </c>
      <c r="C11263" s="0">
        <v>-52514.136719</v>
      </c>
      <c r="D11263" s="0">
        <v>20988.207031</v>
      </c>
      <c r="E11263" s="0">
        <v>-0.097039</v>
      </c>
      <c r="F11263" s="0">
        <v>9.970688</v>
      </c>
      <c r="G11263" s="0">
        <v>-0.144779</v>
      </c>
      <c r="H11263" s="0">
        <v>-0.027187</v>
      </c>
      <c r="I11263" s="0">
        <v>-0.000143</v>
      </c>
      <c r="J11263" s="0">
        <v>-0.00347</v>
      </c>
      <c r="K11263" s="0">
        <v>1016.609985</v>
      </c>
      <c r="L11263" s="0">
        <v>38.841911</v>
      </c>
      <c r="W11263" s="0">
        <f t="shared" si="175"/>
        <v>56558.470407153342</v>
      </c>
    </row>
    <row r="11264">
      <c r="A11264" s="0">
        <v>202.55625</v>
      </c>
      <c r="B11264" s="0">
        <v>775.180847</v>
      </c>
      <c r="C11264" s="0">
        <v>-52493.816406</v>
      </c>
      <c r="D11264" s="0">
        <v>20843.521484</v>
      </c>
      <c r="E11264" s="0">
        <v>-0.092275</v>
      </c>
      <c r="F11264" s="0">
        <v>9.979539</v>
      </c>
      <c r="G11264" s="0">
        <v>-0.145963</v>
      </c>
      <c r="H11264" s="0">
        <v>-0.020208</v>
      </c>
      <c r="I11264" s="0">
        <v>0.000579</v>
      </c>
      <c r="J11264" s="0">
        <v>-0.003675</v>
      </c>
      <c r="K11264" s="0">
        <v>1016.609985</v>
      </c>
      <c r="L11264" s="0">
        <v>38.841911</v>
      </c>
      <c r="W11264" s="0">
        <f t="shared" si="175"/>
        <v>56485.8748189878</v>
      </c>
    </row>
    <row r="11265">
      <c r="A11265" s="0">
        <v>202.5675</v>
      </c>
      <c r="B11265" s="0">
        <v>842.219116</v>
      </c>
      <c r="C11265" s="0">
        <v>-52452.847656</v>
      </c>
      <c r="D11265" s="0">
        <v>20894.824219</v>
      </c>
      <c r="E11265" s="0">
        <v>-0.100169</v>
      </c>
      <c r="F11265" s="0">
        <v>9.967445</v>
      </c>
      <c r="G11265" s="0">
        <v>-0.14406</v>
      </c>
      <c r="H11265" s="0">
        <v>-0.005949</v>
      </c>
      <c r="I11265" s="0">
        <v>0.002345</v>
      </c>
      <c r="J11265" s="0">
        <v>-0.007584</v>
      </c>
      <c r="K11265" s="0">
        <v>1016.609985</v>
      </c>
      <c r="L11265" s="0">
        <v>38.841911</v>
      </c>
      <c r="W11265" s="0">
        <f t="shared" si="175"/>
        <v>56467.7274149209</v>
      </c>
    </row>
    <row r="11266">
      <c r="A11266" s="0">
        <v>202.57875</v>
      </c>
      <c r="B11266" s="0">
        <v>887.998413</v>
      </c>
      <c r="C11266" s="0">
        <v>-52455.617187</v>
      </c>
      <c r="D11266" s="0">
        <v>20940.263672</v>
      </c>
      <c r="E11266" s="0">
        <v>-0.105653</v>
      </c>
      <c r="F11266" s="0">
        <v>9.977513</v>
      </c>
      <c r="G11266" s="0">
        <v>-0.141493</v>
      </c>
      <c r="H11266" s="0">
        <v>0.008886</v>
      </c>
      <c r="I11266" s="0">
        <v>0.005258</v>
      </c>
      <c r="J11266" s="0">
        <v>-0.010105</v>
      </c>
      <c r="K11266" s="0">
        <v>1016.609985</v>
      </c>
      <c r="L11266" s="0">
        <v>38.841911</v>
      </c>
      <c r="W11266" s="0">
        <f ref="W11266:W11329" t="shared" si="176">SQRT((B11266)^2+(C11266)^2+(D11266)^2)</f>
        <v>56487.83017875145</v>
      </c>
    </row>
    <row r="11267">
      <c r="A11267" s="0">
        <v>202.59</v>
      </c>
      <c r="B11267" s="0">
        <v>982.373779</v>
      </c>
      <c r="C11267" s="0">
        <v>-52444.96875</v>
      </c>
      <c r="D11267" s="0">
        <v>20924.513672</v>
      </c>
      <c r="E11267" s="0">
        <v>-0.103702</v>
      </c>
      <c r="F11267" s="0">
        <v>9.984268</v>
      </c>
      <c r="G11267" s="0">
        <v>-0.138769</v>
      </c>
      <c r="H11267" s="0">
        <v>0.026696</v>
      </c>
      <c r="I11267" s="0">
        <v>0.007811</v>
      </c>
      <c r="J11267" s="0">
        <v>-0.014223</v>
      </c>
      <c r="K11267" s="0">
        <v>1016.609985</v>
      </c>
      <c r="L11267" s="0">
        <v>38.841911</v>
      </c>
      <c r="W11267" s="0">
        <f t="shared" si="176"/>
        <v>56473.667118754187</v>
      </c>
    </row>
    <row r="11268">
      <c r="A11268" s="0">
        <v>202.60125</v>
      </c>
      <c r="B11268" s="0">
        <v>872.568481</v>
      </c>
      <c r="C11268" s="0">
        <v>-52454.402344</v>
      </c>
      <c r="D11268" s="0">
        <v>20844.623047</v>
      </c>
      <c r="E11268" s="0">
        <v>-0.092832</v>
      </c>
      <c r="F11268" s="0">
        <v>9.979204</v>
      </c>
      <c r="G11268" s="0">
        <v>-0.148678</v>
      </c>
      <c r="H11268" s="0">
        <v>0.034789</v>
      </c>
      <c r="I11268" s="0">
        <v>0.007812</v>
      </c>
      <c r="J11268" s="0">
        <v>-0.016581</v>
      </c>
      <c r="K11268" s="0">
        <v>1016.630005</v>
      </c>
      <c r="L11268" s="0">
        <v>38.839569</v>
      </c>
      <c r="W11268" s="0">
        <f t="shared" si="176"/>
        <v>56451.076260703754</v>
      </c>
    </row>
    <row r="11269">
      <c r="A11269" s="0">
        <v>202.6125</v>
      </c>
      <c r="B11269" s="0">
        <v>941.418152</v>
      </c>
      <c r="C11269" s="0">
        <v>-52458.605469</v>
      </c>
      <c r="D11269" s="0">
        <v>20965.642578</v>
      </c>
      <c r="E11269" s="0">
        <v>-0.09482</v>
      </c>
      <c r="F11269" s="0">
        <v>9.989341</v>
      </c>
      <c r="G11269" s="0">
        <v>-0.149075</v>
      </c>
      <c r="H11269" s="0">
        <v>0.047034</v>
      </c>
      <c r="I11269" s="0">
        <v>0.0109</v>
      </c>
      <c r="J11269" s="0">
        <v>-0.021574</v>
      </c>
      <c r="K11269" s="0">
        <v>1016.630005</v>
      </c>
      <c r="L11269" s="0">
        <v>38.839569</v>
      </c>
      <c r="W11269" s="0">
        <f t="shared" si="176"/>
        <v>56500.882511670192</v>
      </c>
    </row>
    <row r="11270">
      <c r="A11270" s="0">
        <v>202.62375</v>
      </c>
      <c r="B11270" s="0">
        <v>877.084656</v>
      </c>
      <c r="C11270" s="0">
        <v>-52437.015625</v>
      </c>
      <c r="D11270" s="0">
        <v>20965.220703</v>
      </c>
      <c r="E11270" s="0">
        <v>-0.092518</v>
      </c>
      <c r="F11270" s="0">
        <v>9.972842</v>
      </c>
      <c r="G11270" s="0">
        <v>-0.146776</v>
      </c>
      <c r="H11270" s="0">
        <v>0.055238</v>
      </c>
      <c r="I11270" s="0">
        <v>0.010705</v>
      </c>
      <c r="J11270" s="0">
        <v>-0.023543</v>
      </c>
      <c r="K11270" s="0">
        <v>1016.630005</v>
      </c>
      <c r="L11270" s="0">
        <v>38.839569</v>
      </c>
      <c r="W11270" s="0">
        <f t="shared" si="176"/>
        <v>56479.645574983777</v>
      </c>
    </row>
    <row r="11271">
      <c r="A11271" s="0">
        <v>202.635</v>
      </c>
      <c r="B11271" s="0">
        <v>814.157349</v>
      </c>
      <c r="C11271" s="0">
        <v>-52461.414062</v>
      </c>
      <c r="D11271" s="0">
        <v>20852.019531</v>
      </c>
      <c r="E11271" s="0">
        <v>-0.094402</v>
      </c>
      <c r="F11271" s="0">
        <v>9.978268</v>
      </c>
      <c r="G11271" s="0">
        <v>-0.14724</v>
      </c>
      <c r="H11271" s="0">
        <v>0.058164</v>
      </c>
      <c r="I11271" s="0">
        <v>0.010592</v>
      </c>
      <c r="J11271" s="0">
        <v>-0.024323</v>
      </c>
      <c r="K11271" s="0">
        <v>1016.630005</v>
      </c>
      <c r="L11271" s="0">
        <v>38.839569</v>
      </c>
      <c r="W11271" s="0">
        <f t="shared" si="176"/>
        <v>56459.450370108527</v>
      </c>
    </row>
    <row r="11272">
      <c r="A11272" s="0">
        <v>202.64625</v>
      </c>
      <c r="B11272" s="0">
        <v>781.637634</v>
      </c>
      <c r="C11272" s="0">
        <v>-52466.5</v>
      </c>
      <c r="D11272" s="0">
        <v>20762.650391</v>
      </c>
      <c r="E11272" s="0">
        <v>-0.095872</v>
      </c>
      <c r="F11272" s="0">
        <v>9.985024</v>
      </c>
      <c r="G11272" s="0">
        <v>-0.144089</v>
      </c>
      <c r="H11272" s="0">
        <v>0.059196</v>
      </c>
      <c r="I11272" s="0">
        <v>0.011045</v>
      </c>
      <c r="J11272" s="0">
        <v>-0.022401</v>
      </c>
      <c r="K11272" s="0">
        <v>1016.630005</v>
      </c>
      <c r="L11272" s="0">
        <v>38.839569</v>
      </c>
      <c r="W11272" s="0">
        <f t="shared" si="176"/>
        <v>56430.773793204164</v>
      </c>
    </row>
    <row r="11273">
      <c r="A11273" s="0">
        <v>202.6575</v>
      </c>
      <c r="B11273" s="0">
        <v>802.153687</v>
      </c>
      <c r="C11273" s="0">
        <v>-52442.714844</v>
      </c>
      <c r="D11273" s="0">
        <v>20912.800781</v>
      </c>
      <c r="E11273" s="0">
        <v>-0.092999</v>
      </c>
      <c r="F11273" s="0">
        <v>9.972042</v>
      </c>
      <c r="G11273" s="0">
        <v>-0.143994</v>
      </c>
      <c r="H11273" s="0">
        <v>0.0527</v>
      </c>
      <c r="I11273" s="0">
        <v>0.010848</v>
      </c>
      <c r="J11273" s="0">
        <v>-0.019657</v>
      </c>
      <c r="K11273" s="0">
        <v>1016.630005</v>
      </c>
      <c r="L11273" s="0">
        <v>38.839569</v>
      </c>
      <c r="W11273" s="0">
        <f t="shared" si="176"/>
        <v>56464.387247648941</v>
      </c>
    </row>
    <row r="11274">
      <c r="A11274" s="0">
        <v>202.66875</v>
      </c>
      <c r="B11274" s="0">
        <v>896.13623</v>
      </c>
      <c r="C11274" s="0">
        <v>-52437.628906</v>
      </c>
      <c r="D11274" s="0">
        <v>20957.240234</v>
      </c>
      <c r="E11274" s="0">
        <v>-0.095426</v>
      </c>
      <c r="F11274" s="0">
        <v>9.979136</v>
      </c>
      <c r="G11274" s="0">
        <v>-0.14728</v>
      </c>
      <c r="H11274" s="0">
        <v>0.044953</v>
      </c>
      <c r="I11274" s="0">
        <v>0.008938</v>
      </c>
      <c r="J11274" s="0">
        <v>-0.014487</v>
      </c>
      <c r="K11274" s="0">
        <v>1016.630005</v>
      </c>
      <c r="L11274" s="0">
        <v>38.839569</v>
      </c>
      <c r="W11274" s="0">
        <f t="shared" si="176"/>
        <v>56477.552210162881</v>
      </c>
    </row>
    <row r="11275">
      <c r="A11275" s="0">
        <v>202.68</v>
      </c>
      <c r="B11275" s="0">
        <v>841.170471</v>
      </c>
      <c r="C11275" s="0">
        <v>-52448.804687</v>
      </c>
      <c r="D11275" s="0">
        <v>20827.285156</v>
      </c>
      <c r="E11275" s="0">
        <v>-0.091651</v>
      </c>
      <c r="F11275" s="0">
        <v>9.966213</v>
      </c>
      <c r="G11275" s="0">
        <v>-0.15156</v>
      </c>
      <c r="H11275" s="0">
        <v>0.02761</v>
      </c>
      <c r="I11275" s="0">
        <v>0.007015</v>
      </c>
      <c r="J11275" s="0">
        <v>-0.010087</v>
      </c>
      <c r="K11275" s="0">
        <v>1016.630005</v>
      </c>
      <c r="L11275" s="0">
        <v>38.839569</v>
      </c>
      <c r="W11275" s="0">
        <f t="shared" si="176"/>
        <v>56438.997934280284</v>
      </c>
    </row>
    <row r="11276">
      <c r="A11276" s="0">
        <v>202.69125</v>
      </c>
      <c r="B11276" s="0">
        <v>842.874878</v>
      </c>
      <c r="C11276" s="0">
        <v>-52443.636719</v>
      </c>
      <c r="D11276" s="0">
        <v>20898.09375</v>
      </c>
      <c r="E11276" s="0">
        <v>-0.091537</v>
      </c>
      <c r="F11276" s="0">
        <v>9.974428</v>
      </c>
      <c r="G11276" s="0">
        <v>-0.150488</v>
      </c>
      <c r="H11276" s="0">
        <v>0.014612</v>
      </c>
      <c r="I11276" s="0">
        <v>0.005424</v>
      </c>
      <c r="J11276" s="0">
        <v>-0.008045</v>
      </c>
      <c r="K11276" s="0">
        <v>1016.630005</v>
      </c>
      <c r="L11276" s="0">
        <v>38.839569</v>
      </c>
      <c r="W11276" s="0">
        <f t="shared" si="176"/>
        <v>56460.39136207079</v>
      </c>
    </row>
    <row r="11277">
      <c r="A11277" s="0">
        <v>202.7025</v>
      </c>
      <c r="B11277" s="0">
        <v>918.280396</v>
      </c>
      <c r="C11277" s="0">
        <v>-52484.964844</v>
      </c>
      <c r="D11277" s="0">
        <v>20876.396484</v>
      </c>
      <c r="E11277" s="0">
        <v>-0.107817</v>
      </c>
      <c r="F11277" s="0">
        <v>9.963254</v>
      </c>
      <c r="G11277" s="0">
        <v>-0.145362</v>
      </c>
      <c r="H11277" s="0">
        <v>0.002414</v>
      </c>
      <c r="I11277" s="0">
        <v>0.004094</v>
      </c>
      <c r="J11277" s="0">
        <v>-0.007299</v>
      </c>
      <c r="K11277" s="0">
        <v>1016.649963</v>
      </c>
      <c r="L11277" s="0">
        <v>38.844452</v>
      </c>
      <c r="W11277" s="0">
        <f t="shared" si="176"/>
        <v>56491.934855506246</v>
      </c>
    </row>
    <row r="11278">
      <c r="A11278" s="0">
        <v>202.71375</v>
      </c>
      <c r="B11278" s="0">
        <v>769.529297</v>
      </c>
      <c r="C11278" s="0">
        <v>-52487.859375</v>
      </c>
      <c r="D11278" s="0">
        <v>20881.515625</v>
      </c>
      <c r="E11278" s="0">
        <v>-0.088699</v>
      </c>
      <c r="F11278" s="0">
        <v>9.959824</v>
      </c>
      <c r="G11278" s="0">
        <v>-0.154434</v>
      </c>
      <c r="H11278" s="0">
        <v>-0.007228</v>
      </c>
      <c r="I11278" s="0">
        <v>0.003602</v>
      </c>
      <c r="J11278" s="0">
        <v>-0.003382</v>
      </c>
      <c r="K11278" s="0">
        <v>1016.649963</v>
      </c>
      <c r="L11278" s="0">
        <v>38.844452</v>
      </c>
      <c r="W11278" s="0">
        <f t="shared" si="176"/>
        <v>56494.293976523288</v>
      </c>
    </row>
    <row r="11279">
      <c r="A11279" s="0">
        <v>202.725</v>
      </c>
      <c r="B11279" s="0">
        <v>712.682373</v>
      </c>
      <c r="C11279" s="0">
        <v>-52472.191406</v>
      </c>
      <c r="D11279" s="0">
        <v>20808.607422</v>
      </c>
      <c r="E11279" s="0">
        <v>-0.088146</v>
      </c>
      <c r="F11279" s="0">
        <v>9.97376</v>
      </c>
      <c r="G11279" s="0">
        <v>-0.160407</v>
      </c>
      <c r="H11279" s="0">
        <v>-0.018074</v>
      </c>
      <c r="I11279" s="0">
        <v>0.001354</v>
      </c>
      <c r="J11279" s="0">
        <v>-0.003447</v>
      </c>
      <c r="K11279" s="0">
        <v>1016.649963</v>
      </c>
      <c r="L11279" s="0">
        <v>38.844452</v>
      </c>
      <c r="W11279" s="0">
        <f t="shared" si="176"/>
        <v>56452.076400745427</v>
      </c>
    </row>
    <row r="11280">
      <c r="A11280" s="0">
        <v>202.73625</v>
      </c>
      <c r="B11280" s="0">
        <v>795.451782</v>
      </c>
      <c r="C11280" s="0">
        <v>-52485.042969</v>
      </c>
      <c r="D11280" s="0">
        <v>20929.15625</v>
      </c>
      <c r="E11280" s="0">
        <v>-0.103487</v>
      </c>
      <c r="F11280" s="0">
        <v>9.969111</v>
      </c>
      <c r="G11280" s="0">
        <v>-0.143222</v>
      </c>
      <c r="H11280" s="0">
        <v>-0.025993</v>
      </c>
      <c r="I11280" s="0">
        <v>8.155612E-05</v>
      </c>
      <c r="J11280" s="0">
        <v>-0.002636</v>
      </c>
      <c r="K11280" s="0">
        <v>1016.649963</v>
      </c>
      <c r="L11280" s="0">
        <v>38.844452</v>
      </c>
      <c r="W11280" s="0">
        <f t="shared" si="176"/>
        <v>56509.663424339888</v>
      </c>
    </row>
    <row r="11281">
      <c r="A11281" s="0">
        <v>202.7475</v>
      </c>
      <c r="B11281" s="0">
        <v>870.261047</v>
      </c>
      <c r="C11281" s="0">
        <v>-52482.328125</v>
      </c>
      <c r="D11281" s="0">
        <v>20880.140625</v>
      </c>
      <c r="E11281" s="0">
        <v>-0.101239</v>
      </c>
      <c r="F11281" s="0">
        <v>9.961626</v>
      </c>
      <c r="G11281" s="0">
        <v>-0.140629</v>
      </c>
      <c r="H11281" s="0">
        <v>-0.027206</v>
      </c>
      <c r="I11281" s="0">
        <v>0.000642</v>
      </c>
      <c r="J11281" s="0">
        <v>-0.002312</v>
      </c>
      <c r="K11281" s="0">
        <v>1016.649963</v>
      </c>
      <c r="L11281" s="0">
        <v>38.844452</v>
      </c>
      <c r="W11281" s="0">
        <f t="shared" si="176"/>
        <v>56490.108799947157</v>
      </c>
    </row>
    <row r="11282">
      <c r="A11282" s="0">
        <v>202.75875</v>
      </c>
      <c r="B11282" s="0">
        <v>848.194763</v>
      </c>
      <c r="C11282" s="0">
        <v>-52489.789062</v>
      </c>
      <c r="D11282" s="0">
        <v>20975.029297</v>
      </c>
      <c r="E11282" s="0">
        <v>-0.100353</v>
      </c>
      <c r="F11282" s="0">
        <v>9.955933</v>
      </c>
      <c r="G11282" s="0">
        <v>-0.147308</v>
      </c>
      <c r="H11282" s="0">
        <v>-0.025565</v>
      </c>
      <c r="I11282" s="0">
        <v>0.000581</v>
      </c>
      <c r="J11282" s="0">
        <v>-0.002746</v>
      </c>
      <c r="K11282" s="0">
        <v>1016.649963</v>
      </c>
      <c r="L11282" s="0">
        <v>38.844452</v>
      </c>
      <c r="W11282" s="0">
        <f t="shared" si="176"/>
        <v>56531.842744945476</v>
      </c>
    </row>
    <row r="11283">
      <c r="A11283" s="0">
        <v>202.77</v>
      </c>
      <c r="B11283" s="0">
        <v>822.730469</v>
      </c>
      <c r="C11283" s="0">
        <v>-52453.8125</v>
      </c>
      <c r="D11283" s="0">
        <v>20872.59375</v>
      </c>
      <c r="E11283" s="0">
        <v>-0.1033</v>
      </c>
      <c r="F11283" s="0">
        <v>9.968215</v>
      </c>
      <c r="G11283" s="0">
        <v>-0.148608</v>
      </c>
      <c r="H11283" s="0">
        <v>-0.016784</v>
      </c>
      <c r="I11283" s="0">
        <v>0.001039</v>
      </c>
      <c r="J11283" s="0">
        <v>-0.004427</v>
      </c>
      <c r="K11283" s="0">
        <v>1016.649963</v>
      </c>
      <c r="L11283" s="0">
        <v>38.844452</v>
      </c>
      <c r="W11283" s="0">
        <f t="shared" si="176"/>
        <v>56460.114249462131</v>
      </c>
    </row>
    <row r="11284">
      <c r="A11284" s="0">
        <v>202.78125</v>
      </c>
      <c r="B11284" s="0">
        <v>791.52887</v>
      </c>
      <c r="C11284" s="0">
        <v>-52431.769531</v>
      </c>
      <c r="D11284" s="0">
        <v>20917.59375</v>
      </c>
      <c r="E11284" s="0">
        <v>-0.10523</v>
      </c>
      <c r="F11284" s="0">
        <v>9.956127</v>
      </c>
      <c r="G11284" s="0">
        <v>-0.136871</v>
      </c>
      <c r="H11284" s="0">
        <v>0.00051</v>
      </c>
      <c r="I11284" s="0">
        <v>0.004143</v>
      </c>
      <c r="J11284" s="0">
        <v>-0.006266</v>
      </c>
      <c r="K11284" s="0">
        <v>1016.649963</v>
      </c>
      <c r="L11284" s="0">
        <v>38.844452</v>
      </c>
      <c r="W11284" s="0">
        <f t="shared" si="176"/>
        <v>56455.847371144671</v>
      </c>
    </row>
    <row r="11285">
      <c r="A11285" s="0">
        <v>202.7925</v>
      </c>
      <c r="B11285" s="0">
        <v>767.254395</v>
      </c>
      <c r="C11285" s="0">
        <v>-52418.820312</v>
      </c>
      <c r="D11285" s="0">
        <v>20964.960937</v>
      </c>
      <c r="E11285" s="0">
        <v>-0.083782</v>
      </c>
      <c r="F11285" s="0">
        <v>9.971859</v>
      </c>
      <c r="G11285" s="0">
        <v>-0.145725</v>
      </c>
      <c r="H11285" s="0">
        <v>0.014652</v>
      </c>
      <c r="I11285" s="0">
        <v>0.005726</v>
      </c>
      <c r="J11285" s="0">
        <v>-0.010676</v>
      </c>
      <c r="K11285" s="0">
        <v>1016.649963</v>
      </c>
      <c r="L11285" s="0">
        <v>38.844452</v>
      </c>
      <c r="W11285" s="0">
        <f t="shared" si="176"/>
        <v>56461.057281088237</v>
      </c>
    </row>
    <row r="11286">
      <c r="A11286" s="0">
        <v>202.80375</v>
      </c>
      <c r="B11286" s="0">
        <v>791.762756</v>
      </c>
      <c r="C11286" s="0">
        <v>-52447.679687</v>
      </c>
      <c r="D11286" s="0">
        <v>20886.222656</v>
      </c>
      <c r="E11286" s="0">
        <v>-0.096208</v>
      </c>
      <c r="F11286" s="0">
        <v>9.962216</v>
      </c>
      <c r="G11286" s="0">
        <v>-0.130055</v>
      </c>
      <c r="H11286" s="0">
        <v>0.021903</v>
      </c>
      <c r="I11286" s="0">
        <v>0.005903</v>
      </c>
      <c r="J11286" s="0">
        <v>-0.013559</v>
      </c>
      <c r="K11286" s="0">
        <v>1016.669983</v>
      </c>
      <c r="L11286" s="0">
        <v>38.844452</v>
      </c>
      <c r="W11286" s="0">
        <f t="shared" si="176"/>
        <v>56459.014246158687</v>
      </c>
    </row>
    <row r="11287">
      <c r="A11287" s="0">
        <v>202.815</v>
      </c>
      <c r="B11287" s="0">
        <v>870.257019</v>
      </c>
      <c r="C11287" s="0">
        <v>-52437.265625</v>
      </c>
      <c r="D11287" s="0">
        <v>20928.443359</v>
      </c>
      <c r="E11287" s="0">
        <v>-0.105205</v>
      </c>
      <c r="F11287" s="0">
        <v>9.965577</v>
      </c>
      <c r="G11287" s="0">
        <v>-0.149654</v>
      </c>
      <c r="H11287" s="0">
        <v>0.034063</v>
      </c>
      <c r="I11287" s="0">
        <v>0.008512</v>
      </c>
      <c r="J11287" s="0">
        <v>-0.017362</v>
      </c>
      <c r="K11287" s="0">
        <v>1016.669983</v>
      </c>
      <c r="L11287" s="0">
        <v>38.844452</v>
      </c>
      <c r="W11287" s="0">
        <f t="shared" si="176"/>
        <v>56466.130688553436</v>
      </c>
    </row>
    <row r="11288">
      <c r="A11288" s="0">
        <v>202.82625</v>
      </c>
      <c r="B11288" s="0">
        <v>838.930481</v>
      </c>
      <c r="C11288" s="0">
        <v>-52450.34375</v>
      </c>
      <c r="D11288" s="0">
        <v>20839.833984</v>
      </c>
      <c r="E11288" s="0">
        <v>-0.101292</v>
      </c>
      <c r="F11288" s="0">
        <v>9.958717</v>
      </c>
      <c r="G11288" s="0">
        <v>-0.149476</v>
      </c>
      <c r="H11288" s="0">
        <v>0.045327</v>
      </c>
      <c r="I11288" s="0">
        <v>0.009459</v>
      </c>
      <c r="J11288" s="0">
        <v>-0.021275</v>
      </c>
      <c r="K11288" s="0">
        <v>1016.669983</v>
      </c>
      <c r="L11288" s="0">
        <v>38.844452</v>
      </c>
      <c r="W11288" s="0">
        <f t="shared" si="176"/>
        <v>56445.026745726645</v>
      </c>
    </row>
    <row r="11289">
      <c r="A11289" s="0">
        <v>202.8375</v>
      </c>
      <c r="B11289" s="0">
        <v>781.245911</v>
      </c>
      <c r="C11289" s="0">
        <v>-52450.625</v>
      </c>
      <c r="D11289" s="0">
        <v>20911.724609</v>
      </c>
      <c r="E11289" s="0">
        <v>-0.102372</v>
      </c>
      <c r="F11289" s="0">
        <v>9.967756</v>
      </c>
      <c r="G11289" s="0">
        <v>-0.140249</v>
      </c>
      <c r="H11289" s="0">
        <v>0.05629</v>
      </c>
      <c r="I11289" s="0">
        <v>0.010778</v>
      </c>
      <c r="J11289" s="0">
        <v>-0.024444</v>
      </c>
      <c r="K11289" s="0">
        <v>1016.669983</v>
      </c>
      <c r="L11289" s="0">
        <v>38.844452</v>
      </c>
      <c r="W11289" s="0">
        <f t="shared" si="176"/>
        <v>56471.042439348821</v>
      </c>
    </row>
    <row r="11290">
      <c r="A11290" s="0">
        <v>202.84875</v>
      </c>
      <c r="B11290" s="0">
        <v>748.001892</v>
      </c>
      <c r="C11290" s="0">
        <v>-52443.871094</v>
      </c>
      <c r="D11290" s="0">
        <v>20846.916016</v>
      </c>
      <c r="E11290" s="0">
        <v>-0.093814</v>
      </c>
      <c r="F11290" s="0">
        <v>9.958792</v>
      </c>
      <c r="G11290" s="0">
        <v>-0.154037</v>
      </c>
      <c r="H11290" s="0">
        <v>0.057817</v>
      </c>
      <c r="I11290" s="0">
        <v>0.011346</v>
      </c>
      <c r="J11290" s="0">
        <v>-0.023629</v>
      </c>
      <c r="K11290" s="0">
        <v>1016.669983</v>
      </c>
      <c r="L11290" s="0">
        <v>38.844452</v>
      </c>
      <c r="W11290" s="0">
        <f t="shared" si="176"/>
        <v>56440.349303779847</v>
      </c>
    </row>
    <row r="11291">
      <c r="A11291" s="0">
        <v>202.86</v>
      </c>
      <c r="B11291" s="0">
        <v>684.393188</v>
      </c>
      <c r="C11291" s="0">
        <v>-52456.175781</v>
      </c>
      <c r="D11291" s="0">
        <v>20909.787109</v>
      </c>
      <c r="E11291" s="0">
        <v>-0.100564</v>
      </c>
      <c r="F11291" s="0">
        <v>9.973417</v>
      </c>
      <c r="G11291" s="0">
        <v>-0.143672</v>
      </c>
      <c r="H11291" s="0">
        <v>0.05595</v>
      </c>
      <c r="I11291" s="0">
        <v>0.010026</v>
      </c>
      <c r="J11291" s="0">
        <v>-0.02131</v>
      </c>
      <c r="K11291" s="0">
        <v>1016.669983</v>
      </c>
      <c r="L11291" s="0">
        <v>38.844452</v>
      </c>
      <c r="W11291" s="0">
        <f t="shared" si="176"/>
        <v>56474.223930450382</v>
      </c>
    </row>
    <row r="11292">
      <c r="A11292" s="0">
        <v>202.87125</v>
      </c>
      <c r="B11292" s="0">
        <v>749.421692</v>
      </c>
      <c r="C11292" s="0">
        <v>-52484.128906</v>
      </c>
      <c r="D11292" s="0">
        <v>20872.785156</v>
      </c>
      <c r="E11292" s="0">
        <v>-0.094862</v>
      </c>
      <c r="F11292" s="0">
        <v>9.971382</v>
      </c>
      <c r="G11292" s="0">
        <v>-0.137487</v>
      </c>
      <c r="H11292" s="0">
        <v>0.051452</v>
      </c>
      <c r="I11292" s="0">
        <v>0.009366</v>
      </c>
      <c r="J11292" s="0">
        <v>-0.019563</v>
      </c>
      <c r="K11292" s="0">
        <v>1016.669983</v>
      </c>
      <c r="L11292" s="0">
        <v>38.844452</v>
      </c>
      <c r="W11292" s="0">
        <f t="shared" si="176"/>
        <v>56487.331146573029</v>
      </c>
    </row>
    <row r="11293">
      <c r="A11293" s="0">
        <v>202.8825</v>
      </c>
      <c r="B11293" s="0">
        <v>806.230652</v>
      </c>
      <c r="C11293" s="0">
        <v>-52467.355469</v>
      </c>
      <c r="D11293" s="0">
        <v>20985.744141</v>
      </c>
      <c r="E11293" s="0">
        <v>-0.103847</v>
      </c>
      <c r="F11293" s="0">
        <v>9.974946</v>
      </c>
      <c r="G11293" s="0">
        <v>-0.147192</v>
      </c>
      <c r="H11293" s="0">
        <v>0.038026</v>
      </c>
      <c r="I11293" s="0">
        <v>0.007653</v>
      </c>
      <c r="J11293" s="0">
        <v>-0.013538</v>
      </c>
      <c r="K11293" s="0">
        <v>1016.669983</v>
      </c>
      <c r="L11293" s="0">
        <v>38.844452</v>
      </c>
      <c r="W11293" s="0">
        <f t="shared" si="176"/>
        <v>56514.377417840718</v>
      </c>
    </row>
    <row r="11294">
      <c r="A11294" s="0">
        <v>202.89375</v>
      </c>
      <c r="B11294" s="0">
        <v>741.336182</v>
      </c>
      <c r="C11294" s="0">
        <v>-52463.757812</v>
      </c>
      <c r="D11294" s="0">
        <v>20925.199219</v>
      </c>
      <c r="E11294" s="0">
        <v>-0.096234</v>
      </c>
      <c r="F11294" s="0">
        <v>9.973638</v>
      </c>
      <c r="G11294" s="0">
        <v>-0.148246</v>
      </c>
      <c r="H11294" s="0">
        <v>0.033052</v>
      </c>
      <c r="I11294" s="0">
        <v>0.008071</v>
      </c>
      <c r="J11294" s="0">
        <v>-0.010455</v>
      </c>
      <c r="K11294" s="0">
        <v>1016.669983</v>
      </c>
      <c r="L11294" s="0">
        <v>38.844452</v>
      </c>
      <c r="W11294" s="0">
        <f t="shared" si="176"/>
        <v>56487.692690052158</v>
      </c>
    </row>
    <row r="11295">
      <c r="A11295" s="0">
        <v>202.905</v>
      </c>
      <c r="B11295" s="0">
        <v>769.05072</v>
      </c>
      <c r="C11295" s="0">
        <v>-52500.589844</v>
      </c>
      <c r="D11295" s="0">
        <v>20932.279297</v>
      </c>
      <c r="E11295" s="0">
        <v>-0.091494</v>
      </c>
      <c r="F11295" s="0">
        <v>9.979111</v>
      </c>
      <c r="G11295" s="0">
        <v>-0.14288</v>
      </c>
      <c r="H11295" s="0">
        <v>0.019631</v>
      </c>
      <c r="I11295" s="0">
        <v>0.005933</v>
      </c>
      <c r="J11295" s="0">
        <v>-0.008374</v>
      </c>
      <c r="K11295" s="0">
        <v>1016.639954</v>
      </c>
      <c r="L11295" s="0">
        <v>38.844452</v>
      </c>
      <c r="W11295" s="0">
        <f t="shared" si="176"/>
        <v>56524.894423125319</v>
      </c>
    </row>
    <row r="11296">
      <c r="A11296" s="0">
        <v>202.91625</v>
      </c>
      <c r="B11296" s="0">
        <v>792.281067</v>
      </c>
      <c r="C11296" s="0">
        <v>-52471.011719</v>
      </c>
      <c r="D11296" s="0">
        <v>20853.966797</v>
      </c>
      <c r="E11296" s="0">
        <v>-0.0971</v>
      </c>
      <c r="F11296" s="0">
        <v>9.977597</v>
      </c>
      <c r="G11296" s="0">
        <v>-0.136571</v>
      </c>
      <c r="H11296" s="0">
        <v>0.005594</v>
      </c>
      <c r="I11296" s="0">
        <v>0.004406</v>
      </c>
      <c r="J11296" s="0">
        <v>-0.005853</v>
      </c>
      <c r="K11296" s="0">
        <v>1016.639954</v>
      </c>
      <c r="L11296" s="0">
        <v>38.844452</v>
      </c>
      <c r="W11296" s="0">
        <f t="shared" si="176"/>
        <v>56468.776427995508</v>
      </c>
    </row>
    <row r="11297">
      <c r="A11297" s="0">
        <v>202.9275</v>
      </c>
      <c r="B11297" s="0">
        <v>720.38324</v>
      </c>
      <c r="C11297" s="0">
        <v>-52464.890625</v>
      </c>
      <c r="D11297" s="0">
        <v>20979.990234</v>
      </c>
      <c r="E11297" s="0">
        <v>-0.089371</v>
      </c>
      <c r="F11297" s="0">
        <v>9.973385</v>
      </c>
      <c r="G11297" s="0">
        <v>-0.146707</v>
      </c>
      <c r="H11297" s="0">
        <v>-0.014251</v>
      </c>
      <c r="I11297" s="0">
        <v>0.001838</v>
      </c>
      <c r="J11297" s="0">
        <v>-0.002411</v>
      </c>
      <c r="K11297" s="0">
        <v>1016.639954</v>
      </c>
      <c r="L11297" s="0">
        <v>38.844452</v>
      </c>
      <c r="W11297" s="0">
        <f t="shared" si="176"/>
        <v>56508.793037229356</v>
      </c>
    </row>
    <row r="11298">
      <c r="A11298" s="0">
        <v>202.93875</v>
      </c>
      <c r="B11298" s="0">
        <v>744.780579</v>
      </c>
      <c r="C11298" s="0">
        <v>-52449.066406</v>
      </c>
      <c r="D11298" s="0">
        <v>20886.833984</v>
      </c>
      <c r="E11298" s="0">
        <v>-0.104258</v>
      </c>
      <c r="F11298" s="0">
        <v>9.973743</v>
      </c>
      <c r="G11298" s="0">
        <v>-0.154875</v>
      </c>
      <c r="H11298" s="0">
        <v>-0.020814</v>
      </c>
      <c r="I11298" s="0">
        <v>0.000606</v>
      </c>
      <c r="J11298" s="0">
        <v>-0.002739</v>
      </c>
      <c r="K11298" s="0">
        <v>1016.639954</v>
      </c>
      <c r="L11298" s="0">
        <v>38.844452</v>
      </c>
      <c r="W11298" s="0">
        <f t="shared" si="176"/>
        <v>56459.889291841784</v>
      </c>
    </row>
    <row r="11299">
      <c r="A11299" s="0">
        <v>202.95</v>
      </c>
      <c r="B11299" s="0">
        <v>750.206421</v>
      </c>
      <c r="C11299" s="0">
        <v>-52449.996094</v>
      </c>
      <c r="D11299" s="0">
        <v>20995.244141</v>
      </c>
      <c r="E11299" s="0">
        <v>-0.093616</v>
      </c>
      <c r="F11299" s="0">
        <v>9.976469</v>
      </c>
      <c r="G11299" s="0">
        <v>-0.147006</v>
      </c>
      <c r="H11299" s="0">
        <v>-0.027697</v>
      </c>
      <c r="I11299" s="0">
        <v>-0.000245</v>
      </c>
      <c r="J11299" s="0">
        <v>-0.001009</v>
      </c>
      <c r="K11299" s="0">
        <v>1016.639954</v>
      </c>
      <c r="L11299" s="0">
        <v>38.844452</v>
      </c>
      <c r="W11299" s="0">
        <f t="shared" si="176"/>
        <v>56501.019251646423</v>
      </c>
    </row>
    <row r="11300">
      <c r="A11300" s="0">
        <v>202.96125</v>
      </c>
      <c r="B11300" s="0">
        <v>826.753113</v>
      </c>
      <c r="C11300" s="0">
        <v>-52420.816406</v>
      </c>
      <c r="D11300" s="0">
        <v>20928.796875</v>
      </c>
      <c r="E11300" s="0">
        <v>-0.10244</v>
      </c>
      <c r="F11300" s="0">
        <v>9.981729</v>
      </c>
      <c r="G11300" s="0">
        <v>-0.147029</v>
      </c>
      <c r="H11300" s="0">
        <v>-0.026533</v>
      </c>
      <c r="I11300" s="0">
        <v>0.000223</v>
      </c>
      <c r="J11300" s="0">
        <v>-0.001539</v>
      </c>
      <c r="K11300" s="0">
        <v>1016.639954</v>
      </c>
      <c r="L11300" s="0">
        <v>38.844452</v>
      </c>
      <c r="W11300" s="0">
        <f t="shared" si="176"/>
        <v>56450.332612097365</v>
      </c>
    </row>
    <row r="11301">
      <c r="A11301" s="0">
        <v>202.9725</v>
      </c>
      <c r="B11301" s="0">
        <v>816.468079</v>
      </c>
      <c r="C11301" s="0">
        <v>-52432.183594</v>
      </c>
      <c r="D11301" s="0">
        <v>20975.775391</v>
      </c>
      <c r="E11301" s="0">
        <v>-0.102769</v>
      </c>
      <c r="F11301" s="0">
        <v>9.988559</v>
      </c>
      <c r="G11301" s="0">
        <v>-0.140396</v>
      </c>
      <c r="H11301" s="0">
        <v>-0.018621</v>
      </c>
      <c r="I11301" s="0">
        <v>0.001511</v>
      </c>
      <c r="J11301" s="0">
        <v>-0.003063</v>
      </c>
      <c r="K11301" s="0">
        <v>1016.639954</v>
      </c>
      <c r="L11301" s="0">
        <v>38.844452</v>
      </c>
      <c r="W11301" s="0">
        <f t="shared" si="176"/>
        <v>56478.16967477461</v>
      </c>
    </row>
    <row r="11302">
      <c r="A11302" s="0">
        <v>202.98375</v>
      </c>
      <c r="B11302" s="0">
        <v>788.609558</v>
      </c>
      <c r="C11302" s="0">
        <v>-52455.304687</v>
      </c>
      <c r="D11302" s="0">
        <v>20832.865234</v>
      </c>
      <c r="E11302" s="0">
        <v>-0.103804</v>
      </c>
      <c r="F11302" s="0">
        <v>9.983204</v>
      </c>
      <c r="G11302" s="0">
        <v>-0.154873</v>
      </c>
      <c r="H11302" s="0">
        <v>-0.01596</v>
      </c>
      <c r="I11302" s="0">
        <v>0.001924</v>
      </c>
      <c r="J11302" s="0">
        <v>-0.004712</v>
      </c>
      <c r="K11302" s="0">
        <v>1016.639954</v>
      </c>
      <c r="L11302" s="0">
        <v>38.844452</v>
      </c>
      <c r="W11302" s="0">
        <f t="shared" si="176"/>
        <v>56446.338842293211</v>
      </c>
    </row>
    <row r="11303">
      <c r="A11303" s="0">
        <v>202.995</v>
      </c>
      <c r="B11303" s="0">
        <v>734.639709</v>
      </c>
      <c r="C11303" s="0">
        <v>-52489.363281</v>
      </c>
      <c r="D11303" s="0">
        <v>20882.019531</v>
      </c>
      <c r="E11303" s="0">
        <v>-0.085784</v>
      </c>
      <c r="F11303" s="0">
        <v>9.985182</v>
      </c>
      <c r="G11303" s="0">
        <v>-0.135013</v>
      </c>
      <c r="H11303" s="0">
        <v>-0.002039</v>
      </c>
      <c r="I11303" s="0">
        <v>0.003237</v>
      </c>
      <c r="J11303" s="0">
        <v>-0.008325</v>
      </c>
      <c r="K11303" s="0">
        <v>1016.639954</v>
      </c>
      <c r="L11303" s="0">
        <v>38.844452</v>
      </c>
      <c r="W11303" s="0">
        <f t="shared" si="176"/>
        <v>56495.413024774811</v>
      </c>
    </row>
    <row r="11304">
      <c r="A11304" s="0">
        <v>203.00625</v>
      </c>
      <c r="B11304" s="0">
        <v>756.402893</v>
      </c>
      <c r="C11304" s="0">
        <v>-52440.832031</v>
      </c>
      <c r="D11304" s="0">
        <v>20862.902344</v>
      </c>
      <c r="E11304" s="0">
        <v>-0.096477</v>
      </c>
      <c r="F11304" s="0">
        <v>9.975407</v>
      </c>
      <c r="G11304" s="0">
        <v>-0.143163</v>
      </c>
      <c r="H11304" s="0">
        <v>0.007443</v>
      </c>
      <c r="I11304" s="0">
        <v>0.00482</v>
      </c>
      <c r="J11304" s="0">
        <v>-0.010517</v>
      </c>
      <c r="K11304" s="0">
        <v>1016.639954</v>
      </c>
      <c r="L11304" s="0">
        <v>38.844452</v>
      </c>
      <c r="W11304" s="0">
        <f t="shared" si="176"/>
        <v>56443.544393095784</v>
      </c>
    </row>
    <row r="11305">
      <c r="A11305" s="0">
        <v>203.0175</v>
      </c>
      <c r="B11305" s="0">
        <v>787.134766</v>
      </c>
      <c r="C11305" s="0">
        <v>-52477.179687</v>
      </c>
      <c r="D11305" s="0">
        <v>20947.539062</v>
      </c>
      <c r="E11305" s="0">
        <v>-0.107287</v>
      </c>
      <c r="F11305" s="0">
        <v>9.976483</v>
      </c>
      <c r="G11305" s="0">
        <v>-0.154211</v>
      </c>
      <c r="H11305" s="0">
        <v>0.023525</v>
      </c>
      <c r="I11305" s="0">
        <v>0.006314</v>
      </c>
      <c r="J11305" s="0">
        <v>-0.014412</v>
      </c>
      <c r="K11305" s="0">
        <v>1016.639954</v>
      </c>
      <c r="L11305" s="0">
        <v>38.844452</v>
      </c>
      <c r="W11305" s="0">
        <f t="shared" si="176"/>
        <v>56509.055573381753</v>
      </c>
    </row>
    <row r="11306">
      <c r="A11306" s="0">
        <v>203.02875</v>
      </c>
      <c r="B11306" s="0">
        <v>667.321167</v>
      </c>
      <c r="C11306" s="0">
        <v>-52447.191406</v>
      </c>
      <c r="D11306" s="0">
        <v>20944.644531</v>
      </c>
      <c r="E11306" s="0">
        <v>-0.101481</v>
      </c>
      <c r="F11306" s="0">
        <v>9.983676</v>
      </c>
      <c r="G11306" s="0">
        <v>-0.132673</v>
      </c>
      <c r="H11306" s="0">
        <v>0.033701</v>
      </c>
      <c r="I11306" s="0">
        <v>0.00815</v>
      </c>
      <c r="J11306" s="0">
        <v>-0.01725</v>
      </c>
      <c r="K11306" s="0">
        <v>1016.639954</v>
      </c>
      <c r="L11306" s="0">
        <v>38.844452</v>
      </c>
      <c r="W11306" s="0">
        <f t="shared" si="176"/>
        <v>56478.591859637178</v>
      </c>
    </row>
    <row r="11307">
      <c r="A11307" s="0">
        <v>203.04</v>
      </c>
      <c r="B11307" s="0">
        <v>742.179932</v>
      </c>
      <c r="C11307" s="0">
        <v>-52453.90625</v>
      </c>
      <c r="D11307" s="0">
        <v>20885.011719</v>
      </c>
      <c r="E11307" s="0">
        <v>-0.099921</v>
      </c>
      <c r="F11307" s="0">
        <v>9.975281</v>
      </c>
      <c r="G11307" s="0">
        <v>-0.148468</v>
      </c>
      <c r="H11307" s="0">
        <v>0.049676</v>
      </c>
      <c r="I11307" s="0">
        <v>0.010399</v>
      </c>
      <c r="J11307" s="0">
        <v>-0.022637</v>
      </c>
      <c r="K11307" s="0">
        <v>1016.639954</v>
      </c>
      <c r="L11307" s="0">
        <v>38.844452</v>
      </c>
      <c r="W11307" s="0">
        <f t="shared" si="176"/>
        <v>56463.677053819476</v>
      </c>
    </row>
    <row r="11308">
      <c r="A11308" s="0">
        <v>203.05125</v>
      </c>
      <c r="B11308" s="0">
        <v>795.507568</v>
      </c>
      <c r="C11308" s="0">
        <v>-52464.742187</v>
      </c>
      <c r="D11308" s="0">
        <v>20905.558594</v>
      </c>
      <c r="E11308" s="0">
        <v>-0.099986</v>
      </c>
      <c r="F11308" s="0">
        <v>9.979186</v>
      </c>
      <c r="G11308" s="0">
        <v>-0.158764</v>
      </c>
      <c r="H11308" s="0">
        <v>0.054862</v>
      </c>
      <c r="I11308" s="0">
        <v>0.01116</v>
      </c>
      <c r="J11308" s="0">
        <v>-0.025151</v>
      </c>
      <c r="K11308" s="0">
        <v>1016.639954</v>
      </c>
      <c r="L11308" s="0">
        <v>38.844452</v>
      </c>
      <c r="W11308" s="0">
        <f t="shared" si="176"/>
        <v>56482.071360444017</v>
      </c>
    </row>
    <row r="11309">
      <c r="A11309" s="0">
        <v>203.0625</v>
      </c>
      <c r="B11309" s="0">
        <v>869.185059</v>
      </c>
      <c r="C11309" s="0">
        <v>-52457.257812</v>
      </c>
      <c r="D11309" s="0">
        <v>20870.685547</v>
      </c>
      <c r="E11309" s="0">
        <v>-0.094228</v>
      </c>
      <c r="F11309" s="0">
        <v>9.977616</v>
      </c>
      <c r="G11309" s="0">
        <v>-0.140793</v>
      </c>
      <c r="H11309" s="0">
        <v>0.059727</v>
      </c>
      <c r="I11309" s="0">
        <v>0.010797</v>
      </c>
      <c r="J11309" s="0">
        <v>-0.025053</v>
      </c>
      <c r="K11309" s="0">
        <v>1016.639954</v>
      </c>
      <c r="L11309" s="0">
        <v>38.844452</v>
      </c>
      <c r="W11309" s="0">
        <f t="shared" si="176"/>
        <v>56463.305739419644</v>
      </c>
    </row>
    <row r="11310">
      <c r="A11310" s="0">
        <v>203.07375</v>
      </c>
      <c r="B11310" s="0">
        <v>846.216736</v>
      </c>
      <c r="C11310" s="0">
        <v>-52470.234375</v>
      </c>
      <c r="D11310" s="0">
        <v>20901.777344</v>
      </c>
      <c r="E11310" s="0">
        <v>-0.098027</v>
      </c>
      <c r="F11310" s="0">
        <v>9.969761</v>
      </c>
      <c r="G11310" s="0">
        <v>-0.140527</v>
      </c>
      <c r="H11310" s="0">
        <v>0.060431</v>
      </c>
      <c r="I11310" s="0">
        <v>0.011443</v>
      </c>
      <c r="J11310" s="0">
        <v>-0.023049</v>
      </c>
      <c r="K11310" s="0">
        <v>1016.639954</v>
      </c>
      <c r="L11310" s="0">
        <v>38.844452</v>
      </c>
      <c r="W11310" s="0">
        <f t="shared" si="176"/>
        <v>56486.510551368541</v>
      </c>
    </row>
    <row r="11311">
      <c r="A11311" s="0">
        <v>203.085</v>
      </c>
      <c r="B11311" s="0">
        <v>814.338928</v>
      </c>
      <c r="C11311" s="0">
        <v>-52433.914062</v>
      </c>
      <c r="D11311" s="0">
        <v>20904.644531</v>
      </c>
      <c r="E11311" s="0">
        <v>-0.104369</v>
      </c>
      <c r="F11311" s="0">
        <v>9.97002</v>
      </c>
      <c r="G11311" s="0">
        <v>-0.14243</v>
      </c>
      <c r="H11311" s="0">
        <v>0.058747</v>
      </c>
      <c r="I11311" s="0">
        <v>0.010983</v>
      </c>
      <c r="J11311" s="0">
        <v>-0.020899</v>
      </c>
      <c r="K11311" s="0">
        <v>1016.639954</v>
      </c>
      <c r="L11311" s="0">
        <v>38.844452</v>
      </c>
      <c r="W11311" s="0">
        <f t="shared" si="176"/>
        <v>56453.367080434859</v>
      </c>
    </row>
    <row r="11312">
      <c r="A11312" s="0">
        <v>203.09625</v>
      </c>
      <c r="B11312" s="0">
        <v>814.374329</v>
      </c>
      <c r="C11312" s="0">
        <v>-52467.402344</v>
      </c>
      <c r="D11312" s="0">
        <v>20825.423828</v>
      </c>
      <c r="E11312" s="0">
        <v>-0.093544</v>
      </c>
      <c r="F11312" s="0">
        <v>9.959904</v>
      </c>
      <c r="G11312" s="0">
        <v>-0.134677</v>
      </c>
      <c r="H11312" s="0">
        <v>0.046494</v>
      </c>
      <c r="I11312" s="0">
        <v>0.009587</v>
      </c>
      <c r="J11312" s="0">
        <v>-0.01523</v>
      </c>
      <c r="K11312" s="0">
        <v>1016.639954</v>
      </c>
      <c r="L11312" s="0">
        <v>38.844452</v>
      </c>
      <c r="W11312" s="0">
        <f t="shared" si="176"/>
        <v>56455.201637145365</v>
      </c>
    </row>
    <row r="11313">
      <c r="A11313" s="0">
        <v>203.1075</v>
      </c>
      <c r="B11313" s="0">
        <v>836.909119</v>
      </c>
      <c r="C11313" s="0">
        <v>-52451.777344</v>
      </c>
      <c r="D11313" s="0">
        <v>20831.271484</v>
      </c>
      <c r="E11313" s="0">
        <v>-0.102888</v>
      </c>
      <c r="F11313" s="0">
        <v>9.968444</v>
      </c>
      <c r="G11313" s="0">
        <v>-0.14001</v>
      </c>
      <c r="H11313" s="0">
        <v>0.033018</v>
      </c>
      <c r="I11313" s="0">
        <v>0.008177</v>
      </c>
      <c r="J11313" s="0">
        <v>-0.011552</v>
      </c>
      <c r="K11313" s="0">
        <v>1016.609985</v>
      </c>
      <c r="L11313" s="0">
        <v>38.841911</v>
      </c>
      <c r="W11313" s="0">
        <f t="shared" si="176"/>
        <v>56443.168187639225</v>
      </c>
    </row>
    <row r="11314">
      <c r="A11314" s="0">
        <v>203.11875</v>
      </c>
      <c r="B11314" s="0">
        <v>821.602295</v>
      </c>
      <c r="C11314" s="0">
        <v>-52452.1875</v>
      </c>
      <c r="D11314" s="0">
        <v>20821.683594</v>
      </c>
      <c r="E11314" s="0">
        <v>-0.09777</v>
      </c>
      <c r="F11314" s="0">
        <v>9.960505</v>
      </c>
      <c r="G11314" s="0">
        <v>-0.14071</v>
      </c>
      <c r="H11314" s="0">
        <v>0.0174</v>
      </c>
      <c r="I11314" s="0">
        <v>0.005467</v>
      </c>
      <c r="J11314" s="0">
        <v>-0.009316</v>
      </c>
      <c r="K11314" s="0">
        <v>1016.609985</v>
      </c>
      <c r="L11314" s="0">
        <v>38.841911</v>
      </c>
      <c r="W11314" s="0">
        <f t="shared" si="176"/>
        <v>56439.786600898427</v>
      </c>
    </row>
    <row r="11315">
      <c r="A11315" s="0">
        <v>203.13</v>
      </c>
      <c r="B11315" s="0">
        <v>704.373413</v>
      </c>
      <c r="C11315" s="0">
        <v>-52457.910156</v>
      </c>
      <c r="D11315" s="0">
        <v>20963.269531</v>
      </c>
      <c r="E11315" s="0">
        <v>-0.08351</v>
      </c>
      <c r="F11315" s="0">
        <v>9.978356</v>
      </c>
      <c r="G11315" s="0">
        <v>-0.138427</v>
      </c>
      <c r="H11315" s="0">
        <v>-0.001475</v>
      </c>
      <c r="I11315" s="0">
        <v>0.003642</v>
      </c>
      <c r="J11315" s="0">
        <v>-0.005013</v>
      </c>
      <c r="K11315" s="0">
        <v>1016.609985</v>
      </c>
      <c r="L11315" s="0">
        <v>38.841911</v>
      </c>
      <c r="W11315" s="0">
        <f t="shared" si="176"/>
        <v>56495.903827350718</v>
      </c>
    </row>
    <row r="11316">
      <c r="A11316" s="0">
        <v>203.14125</v>
      </c>
      <c r="B11316" s="0">
        <v>730.98114</v>
      </c>
      <c r="C11316" s="0">
        <v>-52441.941406</v>
      </c>
      <c r="D11316" s="0">
        <v>20919.220703</v>
      </c>
      <c r="E11316" s="0">
        <v>-0.091387</v>
      </c>
      <c r="F11316" s="0">
        <v>9.965982</v>
      </c>
      <c r="G11316" s="0">
        <v>-0.147241</v>
      </c>
      <c r="H11316" s="0">
        <v>-0.01373</v>
      </c>
      <c r="I11316" s="0">
        <v>0.00186</v>
      </c>
      <c r="J11316" s="0">
        <v>-0.004449</v>
      </c>
      <c r="K11316" s="0">
        <v>1016.609985</v>
      </c>
      <c r="L11316" s="0">
        <v>38.841911</v>
      </c>
      <c r="W11316" s="0">
        <f t="shared" si="176"/>
        <v>56465.080772794405</v>
      </c>
    </row>
    <row r="11317">
      <c r="A11317" s="0">
        <v>203.1525</v>
      </c>
      <c r="B11317" s="0">
        <v>735.905518</v>
      </c>
      <c r="C11317" s="0">
        <v>-52445.316406</v>
      </c>
      <c r="D11317" s="0">
        <v>20854.925781</v>
      </c>
      <c r="E11317" s="0">
        <v>-0.096425</v>
      </c>
      <c r="F11317" s="0">
        <v>9.964126</v>
      </c>
      <c r="G11317" s="0">
        <v>-0.139951</v>
      </c>
      <c r="H11317" s="0">
        <v>-0.021215</v>
      </c>
      <c r="I11317" s="0">
        <v>0.000839</v>
      </c>
      <c r="J11317" s="0">
        <v>-0.003491</v>
      </c>
      <c r="K11317" s="0">
        <v>1016.609985</v>
      </c>
      <c r="L11317" s="0">
        <v>38.841911</v>
      </c>
      <c r="W11317" s="0">
        <f t="shared" si="176"/>
        <v>56444.492195323131</v>
      </c>
    </row>
    <row r="11318">
      <c r="A11318" s="0">
        <v>203.16375</v>
      </c>
      <c r="B11318" s="0">
        <v>762.895081</v>
      </c>
      <c r="C11318" s="0">
        <v>-52440.949219</v>
      </c>
      <c r="D11318" s="0">
        <v>20767.132812</v>
      </c>
      <c r="E11318" s="0">
        <v>-0.086042</v>
      </c>
      <c r="F11318" s="0">
        <v>9.965034</v>
      </c>
      <c r="G11318" s="0">
        <v>-0.132535</v>
      </c>
      <c r="H11318" s="0">
        <v>-0.024388</v>
      </c>
      <c r="I11318" s="0">
        <v>0.00099</v>
      </c>
      <c r="J11318" s="0">
        <v>-0.002676</v>
      </c>
      <c r="K11318" s="0">
        <v>1016.609985</v>
      </c>
      <c r="L11318" s="0">
        <v>38.841911</v>
      </c>
      <c r="W11318" s="0">
        <f t="shared" si="176"/>
        <v>56408.412219504971</v>
      </c>
    </row>
    <row r="11319">
      <c r="A11319" s="0">
        <v>203.175</v>
      </c>
      <c r="B11319" s="0">
        <v>928.709839</v>
      </c>
      <c r="C11319" s="0">
        <v>-52443.09375</v>
      </c>
      <c r="D11319" s="0">
        <v>20973.765625</v>
      </c>
      <c r="E11319" s="0">
        <v>-0.099576</v>
      </c>
      <c r="F11319" s="0">
        <v>9.966628</v>
      </c>
      <c r="G11319" s="0">
        <v>-0.139389</v>
      </c>
      <c r="H11319" s="0">
        <v>-0.025066</v>
      </c>
      <c r="I11319" s="0">
        <v>0.000642</v>
      </c>
      <c r="J11319" s="0">
        <v>-0.003677</v>
      </c>
      <c r="K11319" s="0">
        <v>1016.609985</v>
      </c>
      <c r="L11319" s="0">
        <v>38.841911</v>
      </c>
      <c r="W11319" s="0">
        <f t="shared" si="176"/>
        <v>56489.28596228471</v>
      </c>
    </row>
    <row r="11320">
      <c r="A11320" s="0">
        <v>203.18625</v>
      </c>
      <c r="B11320" s="0">
        <v>839.924744</v>
      </c>
      <c r="C11320" s="0">
        <v>-52438.015625</v>
      </c>
      <c r="D11320" s="0">
        <v>20902.636719</v>
      </c>
      <c r="E11320" s="0">
        <v>-0.097967</v>
      </c>
      <c r="F11320" s="0">
        <v>9.966389</v>
      </c>
      <c r="G11320" s="0">
        <v>-0.143743</v>
      </c>
      <c r="H11320" s="0">
        <v>-0.022865</v>
      </c>
      <c r="I11320" s="0">
        <v>0.00087</v>
      </c>
      <c r="J11320" s="0">
        <v>-0.00317</v>
      </c>
      <c r="K11320" s="0">
        <v>1016.609985</v>
      </c>
      <c r="L11320" s="0">
        <v>38.841911</v>
      </c>
      <c r="W11320" s="0">
        <f t="shared" si="176"/>
        <v>56456.808075464331</v>
      </c>
    </row>
    <row r="11321">
      <c r="A11321" s="0">
        <v>203.1975</v>
      </c>
      <c r="B11321" s="0">
        <v>801.081055</v>
      </c>
      <c r="C11321" s="0">
        <v>-52449.597656</v>
      </c>
      <c r="D11321" s="0">
        <v>20917.767578</v>
      </c>
      <c r="E11321" s="0">
        <v>-0.09596</v>
      </c>
      <c r="F11321" s="0">
        <v>9.968702</v>
      </c>
      <c r="G11321" s="0">
        <v>-0.138366</v>
      </c>
      <c r="H11321" s="0">
        <v>-0.016619</v>
      </c>
      <c r="I11321" s="0">
        <v>0.001584</v>
      </c>
      <c r="J11321" s="0">
        <v>-0.004375</v>
      </c>
      <c r="K11321" s="0">
        <v>1016.609985</v>
      </c>
      <c r="L11321" s="0">
        <v>38.841911</v>
      </c>
      <c r="W11321" s="0">
        <f t="shared" si="176"/>
        <v>56472.604203987161</v>
      </c>
    </row>
    <row r="11322">
      <c r="A11322" s="0">
        <v>203.20875</v>
      </c>
      <c r="B11322" s="0">
        <v>894.08783</v>
      </c>
      <c r="C11322" s="0">
        <v>-52451.765625</v>
      </c>
      <c r="D11322" s="0">
        <v>20874.080078</v>
      </c>
      <c r="E11322" s="0">
        <v>-0.106276</v>
      </c>
      <c r="F11322" s="0">
        <v>9.97078</v>
      </c>
      <c r="G11322" s="0">
        <v>-0.146244</v>
      </c>
      <c r="H11322" s="0">
        <v>-0.004651</v>
      </c>
      <c r="I11322" s="0">
        <v>0.003237</v>
      </c>
      <c r="J11322" s="0">
        <v>-0.005795</v>
      </c>
      <c r="K11322" s="0">
        <v>1016.669983</v>
      </c>
      <c r="L11322" s="0">
        <v>38.846794</v>
      </c>
      <c r="W11322" s="0">
        <f t="shared" si="176"/>
        <v>56459.847053728743</v>
      </c>
    </row>
    <row r="11323">
      <c r="A11323" s="0">
        <v>203.22</v>
      </c>
      <c r="B11323" s="0">
        <v>906.706055</v>
      </c>
      <c r="C11323" s="0">
        <v>-52456.339844</v>
      </c>
      <c r="D11323" s="0">
        <v>20887.054687</v>
      </c>
      <c r="E11323" s="0">
        <v>-0.086668</v>
      </c>
      <c r="F11323" s="0">
        <v>9.961514</v>
      </c>
      <c r="G11323" s="0">
        <v>-0.137501</v>
      </c>
      <c r="H11323" s="0">
        <v>0.011186</v>
      </c>
      <c r="I11323" s="0">
        <v>0.005982</v>
      </c>
      <c r="J11323" s="0">
        <v>-0.011115</v>
      </c>
      <c r="K11323" s="0">
        <v>1016.669983</v>
      </c>
      <c r="L11323" s="0">
        <v>38.846794</v>
      </c>
      <c r="W11323" s="0">
        <f t="shared" si="176"/>
        <v>56469.095611645178</v>
      </c>
    </row>
    <row r="11324">
      <c r="A11324" s="0">
        <v>203.23125</v>
      </c>
      <c r="B11324" s="0">
        <v>844.790649</v>
      </c>
      <c r="C11324" s="0">
        <v>-52460.230469</v>
      </c>
      <c r="D11324" s="0">
        <v>20868.216797</v>
      </c>
      <c r="E11324" s="0">
        <v>-0.094962</v>
      </c>
      <c r="F11324" s="0">
        <v>9.978134</v>
      </c>
      <c r="G11324" s="0">
        <v>-0.141935</v>
      </c>
      <c r="H11324" s="0">
        <v>0.026886</v>
      </c>
      <c r="I11324" s="0">
        <v>0.007456</v>
      </c>
      <c r="J11324" s="0">
        <v>-0.01553</v>
      </c>
      <c r="K11324" s="0">
        <v>1016.669983</v>
      </c>
      <c r="L11324" s="0">
        <v>38.846794</v>
      </c>
      <c r="W11324" s="0">
        <f t="shared" si="176"/>
        <v>56464.78481662555</v>
      </c>
    </row>
    <row r="11325">
      <c r="A11325" s="0">
        <v>203.2425</v>
      </c>
      <c r="B11325" s="0">
        <v>713.388977</v>
      </c>
      <c r="C11325" s="0">
        <v>-52468.957031</v>
      </c>
      <c r="D11325" s="0">
        <v>20861.371094</v>
      </c>
      <c r="E11325" s="0">
        <v>-0.098579</v>
      </c>
      <c r="F11325" s="0">
        <v>9.99608</v>
      </c>
      <c r="G11325" s="0">
        <v>-0.148132</v>
      </c>
      <c r="H11325" s="0">
        <v>0.033459</v>
      </c>
      <c r="I11325" s="0">
        <v>0.008787</v>
      </c>
      <c r="J11325" s="0">
        <v>-0.016398</v>
      </c>
      <c r="K11325" s="0">
        <v>1016.669983</v>
      </c>
      <c r="L11325" s="0">
        <v>38.846794</v>
      </c>
      <c r="W11325" s="0">
        <f t="shared" si="176"/>
        <v>56468.550359248715</v>
      </c>
    </row>
    <row r="11326">
      <c r="A11326" s="0">
        <v>203.25375</v>
      </c>
      <c r="B11326" s="0">
        <v>775.26123</v>
      </c>
      <c r="C11326" s="0">
        <v>-52469.226562</v>
      </c>
      <c r="D11326" s="0">
        <v>20835.46875</v>
      </c>
      <c r="E11326" s="0">
        <v>-0.083621</v>
      </c>
      <c r="F11326" s="0">
        <v>9.976057</v>
      </c>
      <c r="G11326" s="0">
        <v>-0.13523</v>
      </c>
      <c r="H11326" s="0">
        <v>0.04795</v>
      </c>
      <c r="I11326" s="0">
        <v>0.00973</v>
      </c>
      <c r="J11326" s="0">
        <v>-0.021784</v>
      </c>
      <c r="K11326" s="0">
        <v>1016.669983</v>
      </c>
      <c r="L11326" s="0">
        <v>38.846794</v>
      </c>
      <c r="W11326" s="0">
        <f t="shared" si="176"/>
        <v>56460.052462085565</v>
      </c>
    </row>
    <row r="11327">
      <c r="A11327" s="0">
        <v>203.265</v>
      </c>
      <c r="B11327" s="0">
        <v>917.407227</v>
      </c>
      <c r="C11327" s="0">
        <v>-52471.109375</v>
      </c>
      <c r="D11327" s="0">
        <v>20854.035156</v>
      </c>
      <c r="E11327" s="0">
        <v>-0.09141</v>
      </c>
      <c r="F11327" s="0">
        <v>9.972313</v>
      </c>
      <c r="G11327" s="0">
        <v>-0.141146</v>
      </c>
      <c r="H11327" s="0">
        <v>0.054929</v>
      </c>
      <c r="I11327" s="0">
        <v>0.010809</v>
      </c>
      <c r="J11327" s="0">
        <v>-0.023899</v>
      </c>
      <c r="K11327" s="0">
        <v>1016.669983</v>
      </c>
      <c r="L11327" s="0">
        <v>38.846794</v>
      </c>
      <c r="W11327" s="0">
        <f t="shared" si="176"/>
        <v>56470.786583427791</v>
      </c>
    </row>
    <row r="11328">
      <c r="A11328" s="0">
        <v>203.27625</v>
      </c>
      <c r="B11328" s="0">
        <v>763.894287</v>
      </c>
      <c r="C11328" s="0">
        <v>-52479.65625</v>
      </c>
      <c r="D11328" s="0">
        <v>20914.613281</v>
      </c>
      <c r="E11328" s="0">
        <v>-0.102854</v>
      </c>
      <c r="F11328" s="0">
        <v>9.976108</v>
      </c>
      <c r="G11328" s="0">
        <v>-0.146594</v>
      </c>
      <c r="H11328" s="0">
        <v>0.056186</v>
      </c>
      <c r="I11328" s="0">
        <v>0.010978</v>
      </c>
      <c r="J11328" s="0">
        <v>-0.022275</v>
      </c>
      <c r="K11328" s="0">
        <v>1016.669983</v>
      </c>
      <c r="L11328" s="0">
        <v>38.846794</v>
      </c>
      <c r="W11328" s="0">
        <f t="shared" si="176"/>
        <v>56498.839840245011</v>
      </c>
    </row>
    <row r="11329">
      <c r="A11329" s="0">
        <v>203.2875</v>
      </c>
      <c r="B11329" s="0">
        <v>795.61908</v>
      </c>
      <c r="C11329" s="0">
        <v>-52478.023437</v>
      </c>
      <c r="D11329" s="0">
        <v>20823.708984</v>
      </c>
      <c r="E11329" s="0">
        <v>-0.093866</v>
      </c>
      <c r="F11329" s="0">
        <v>9.973064</v>
      </c>
      <c r="G11329" s="0">
        <v>-0.13031</v>
      </c>
      <c r="H11329" s="0">
        <v>0.057958</v>
      </c>
      <c r="I11329" s="0">
        <v>0.011152</v>
      </c>
      <c r="J11329" s="0">
        <v>-0.020341</v>
      </c>
      <c r="K11329" s="0">
        <v>1016.669983</v>
      </c>
      <c r="L11329" s="0">
        <v>38.846794</v>
      </c>
      <c r="W11329" s="0">
        <f t="shared" si="176"/>
        <v>56464.172795013154</v>
      </c>
    </row>
    <row r="11330">
      <c r="A11330" s="0">
        <v>203.29875</v>
      </c>
      <c r="B11330" s="0">
        <v>741.996704</v>
      </c>
      <c r="C11330" s="0">
        <v>-52514.082031</v>
      </c>
      <c r="D11330" s="0">
        <v>20870.248047</v>
      </c>
      <c r="E11330" s="0">
        <v>-0.102229</v>
      </c>
      <c r="F11330" s="0">
        <v>9.973649</v>
      </c>
      <c r="G11330" s="0">
        <v>-0.141096</v>
      </c>
      <c r="H11330" s="0">
        <v>0.051579</v>
      </c>
      <c r="I11330" s="0">
        <v>0.010605</v>
      </c>
      <c r="J11330" s="0">
        <v>-0.017977</v>
      </c>
      <c r="K11330" s="0">
        <v>1016.669983</v>
      </c>
      <c r="L11330" s="0">
        <v>38.846794</v>
      </c>
      <c r="W11330" s="0">
        <f ref="W11330:W11393" t="shared" si="177">SQRT((B11330)^2+(C11330)^2+(D11330)^2)</f>
        <v>56514.127651505434</v>
      </c>
    </row>
    <row r="11331">
      <c r="A11331" s="0">
        <v>203.31</v>
      </c>
      <c r="B11331" s="0">
        <v>667.953003</v>
      </c>
      <c r="C11331" s="0">
        <v>-52475.960937</v>
      </c>
      <c r="D11331" s="0">
        <v>20887.318359</v>
      </c>
      <c r="E11331" s="0">
        <v>-0.100956</v>
      </c>
      <c r="F11331" s="0">
        <v>9.973643</v>
      </c>
      <c r="G11331" s="0">
        <v>-0.141192</v>
      </c>
      <c r="H11331" s="0">
        <v>0.040672</v>
      </c>
      <c r="I11331" s="0">
        <v>0.007983</v>
      </c>
      <c r="J11331" s="0">
        <v>-0.013544</v>
      </c>
      <c r="K11331" s="0">
        <v>1016.649963</v>
      </c>
      <c r="L11331" s="0">
        <v>38.844452</v>
      </c>
      <c r="W11331" s="0">
        <f t="shared" si="177"/>
        <v>56484.09250139357</v>
      </c>
    </row>
    <row r="11332">
      <c r="A11332" s="0">
        <v>203.32125</v>
      </c>
      <c r="B11332" s="0">
        <v>848.620056</v>
      </c>
      <c r="C11332" s="0">
        <v>-52490.625</v>
      </c>
      <c r="D11332" s="0">
        <v>20819.693359</v>
      </c>
      <c r="E11332" s="0">
        <v>-0.095611</v>
      </c>
      <c r="F11332" s="0">
        <v>9.969543</v>
      </c>
      <c r="G11332" s="0">
        <v>-0.148128</v>
      </c>
      <c r="H11332" s="0">
        <v>0.025207</v>
      </c>
      <c r="I11332" s="0">
        <v>0.005297</v>
      </c>
      <c r="J11332" s="0">
        <v>-0.010797</v>
      </c>
      <c r="K11332" s="0">
        <v>1016.649963</v>
      </c>
      <c r="L11332" s="0">
        <v>38.844452</v>
      </c>
      <c r="W11332" s="0">
        <f t="shared" si="177"/>
        <v>56475.17596655064</v>
      </c>
    </row>
    <row r="11333">
      <c r="A11333" s="0">
        <v>203.3325</v>
      </c>
      <c r="B11333" s="0">
        <v>804.260315</v>
      </c>
      <c r="C11333" s="0">
        <v>-52489.003906</v>
      </c>
      <c r="D11333" s="0">
        <v>21030.939453</v>
      </c>
      <c r="E11333" s="0">
        <v>-0.098991</v>
      </c>
      <c r="F11333" s="0">
        <v>9.977264</v>
      </c>
      <c r="G11333" s="0">
        <v>-0.138244</v>
      </c>
      <c r="H11333" s="0">
        <v>0.017113</v>
      </c>
      <c r="I11333" s="0">
        <v>0.006339</v>
      </c>
      <c r="J11333" s="0">
        <v>-0.008322</v>
      </c>
      <c r="K11333" s="0">
        <v>1016.649963</v>
      </c>
      <c r="L11333" s="0">
        <v>38.844452</v>
      </c>
      <c r="W11333" s="0">
        <f t="shared" si="177"/>
        <v>56551.24030447183</v>
      </c>
    </row>
    <row r="11334">
      <c r="A11334" s="0">
        <v>203.34375</v>
      </c>
      <c r="B11334" s="0">
        <v>879.355652</v>
      </c>
      <c r="C11334" s="0">
        <v>-52486.148437</v>
      </c>
      <c r="D11334" s="0">
        <v>21004.125</v>
      </c>
      <c r="E11334" s="0">
        <v>-0.107725</v>
      </c>
      <c r="F11334" s="0">
        <v>9.970862</v>
      </c>
      <c r="G11334" s="0">
        <v>-0.143836</v>
      </c>
      <c r="H11334" s="0">
        <v>0.001385</v>
      </c>
      <c r="I11334" s="0">
        <v>0.003953</v>
      </c>
      <c r="J11334" s="0">
        <v>-0.00431</v>
      </c>
      <c r="K11334" s="0">
        <v>1016.649963</v>
      </c>
      <c r="L11334" s="0">
        <v>38.844452</v>
      </c>
      <c r="W11334" s="0">
        <f t="shared" si="177"/>
        <v>56539.74098922922</v>
      </c>
    </row>
    <row r="11335">
      <c r="A11335" s="0">
        <v>203.355</v>
      </c>
      <c r="B11335" s="0">
        <v>841.266235</v>
      </c>
      <c r="C11335" s="0">
        <v>-52476.933594</v>
      </c>
      <c r="D11335" s="0">
        <v>20846.595703</v>
      </c>
      <c r="E11335" s="0">
        <v>-0.098377</v>
      </c>
      <c r="F11335" s="0">
        <v>9.978101</v>
      </c>
      <c r="G11335" s="0">
        <v>-0.150273</v>
      </c>
      <c r="H11335" s="0">
        <v>-0.010536</v>
      </c>
      <c r="I11335" s="0">
        <v>0.002524</v>
      </c>
      <c r="J11335" s="0">
        <v>-0.002926</v>
      </c>
      <c r="K11335" s="0">
        <v>1016.649963</v>
      </c>
      <c r="L11335" s="0">
        <v>38.844452</v>
      </c>
      <c r="W11335" s="0">
        <f t="shared" si="177"/>
        <v>56472.266119853688</v>
      </c>
    </row>
    <row r="11336">
      <c r="A11336" s="0">
        <v>203.36625</v>
      </c>
      <c r="B11336" s="0">
        <v>876.483215</v>
      </c>
      <c r="C11336" s="0">
        <v>-52456.859375</v>
      </c>
      <c r="D11336" s="0">
        <v>20912.914062</v>
      </c>
      <c r="E11336" s="0">
        <v>-0.097825</v>
      </c>
      <c r="F11336" s="0">
        <v>9.969098</v>
      </c>
      <c r="G11336" s="0">
        <v>-0.151564</v>
      </c>
      <c r="H11336" s="0">
        <v>-0.019218</v>
      </c>
      <c r="I11336" s="0">
        <v>0.001563</v>
      </c>
      <c r="J11336" s="0">
        <v>-0.003474</v>
      </c>
      <c r="K11336" s="0">
        <v>1016.649963</v>
      </c>
      <c r="L11336" s="0">
        <v>38.844452</v>
      </c>
      <c r="W11336" s="0">
        <f t="shared" si="177"/>
        <v>56478.671132377924</v>
      </c>
    </row>
    <row r="11337">
      <c r="A11337" s="0">
        <v>203.3775</v>
      </c>
      <c r="B11337" s="0">
        <v>798.924133</v>
      </c>
      <c r="C11337" s="0">
        <v>-52450.421875</v>
      </c>
      <c r="D11337" s="0">
        <v>20958.84375</v>
      </c>
      <c r="E11337" s="0">
        <v>-0.102228</v>
      </c>
      <c r="F11337" s="0">
        <v>9.972429</v>
      </c>
      <c r="G11337" s="0">
        <v>-0.157652</v>
      </c>
      <c r="H11337" s="0">
        <v>-0.023411</v>
      </c>
      <c r="I11337" s="0">
        <v>0.000453</v>
      </c>
      <c r="J11337" s="0">
        <v>-0.002572</v>
      </c>
      <c r="K11337" s="0">
        <v>1016.649963</v>
      </c>
      <c r="L11337" s="0">
        <v>38.844452</v>
      </c>
      <c r="W11337" s="0">
        <f t="shared" si="177"/>
        <v>56488.566683645658</v>
      </c>
    </row>
    <row r="11338">
      <c r="A11338" s="0">
        <v>203.38875</v>
      </c>
      <c r="B11338" s="0">
        <v>839.912415</v>
      </c>
      <c r="C11338" s="0">
        <v>-52462.199219</v>
      </c>
      <c r="D11338" s="0">
        <v>20913.470703</v>
      </c>
      <c r="E11338" s="0">
        <v>-0.105164</v>
      </c>
      <c r="F11338" s="0">
        <v>9.960737</v>
      </c>
      <c r="G11338" s="0">
        <v>-0.139986</v>
      </c>
      <c r="H11338" s="0">
        <v>-0.021897</v>
      </c>
      <c r="I11338" s="0">
        <v>0.000746</v>
      </c>
      <c r="J11338" s="0">
        <v>-0.002262</v>
      </c>
      <c r="K11338" s="0">
        <v>1016.649963</v>
      </c>
      <c r="L11338" s="0">
        <v>38.844452</v>
      </c>
      <c r="W11338" s="0">
        <f t="shared" si="177"/>
        <v>56483.281213153285</v>
      </c>
    </row>
    <row r="11339">
      <c r="A11339" s="0">
        <v>203.4</v>
      </c>
      <c r="B11339" s="0">
        <v>737.445435</v>
      </c>
      <c r="C11339" s="0">
        <v>-52444.214844</v>
      </c>
      <c r="D11339" s="0">
        <v>20847.207031</v>
      </c>
      <c r="E11339" s="0">
        <v>-0.087155</v>
      </c>
      <c r="F11339" s="0">
        <v>9.973374</v>
      </c>
      <c r="G11339" s="0">
        <v>-0.148901</v>
      </c>
      <c r="H11339" s="0">
        <v>-0.020668</v>
      </c>
      <c r="I11339" s="0">
        <v>0.000908</v>
      </c>
      <c r="J11339" s="0">
        <v>-0.002344</v>
      </c>
      <c r="K11339" s="0">
        <v>1016.659973</v>
      </c>
      <c r="L11339" s="0">
        <v>38.844452</v>
      </c>
      <c r="W11339" s="0">
        <f t="shared" si="177"/>
        <v>56440.637287034668</v>
      </c>
    </row>
    <row r="11340">
      <c r="A11340" s="0">
        <v>203.41125</v>
      </c>
      <c r="B11340" s="0">
        <v>915.949402</v>
      </c>
      <c r="C11340" s="0">
        <v>-52459.554687</v>
      </c>
      <c r="D11340" s="0">
        <v>20943.792969</v>
      </c>
      <c r="E11340" s="0">
        <v>-0.088088</v>
      </c>
      <c r="F11340" s="0">
        <v>9.977725</v>
      </c>
      <c r="G11340" s="0">
        <v>-0.147952</v>
      </c>
      <c r="H11340" s="0">
        <v>-0.009489</v>
      </c>
      <c r="I11340" s="0">
        <v>0.002804</v>
      </c>
      <c r="J11340" s="0">
        <v>-0.004186</v>
      </c>
      <c r="K11340" s="0">
        <v>1016.659973</v>
      </c>
      <c r="L11340" s="0">
        <v>38.844452</v>
      </c>
      <c r="W11340" s="0">
        <f t="shared" si="177"/>
        <v>56493.241234626483</v>
      </c>
    </row>
    <row r="11341">
      <c r="A11341" s="0">
        <v>203.4225</v>
      </c>
      <c r="B11341" s="0">
        <v>789.484131</v>
      </c>
      <c r="C11341" s="0">
        <v>-52484.253906</v>
      </c>
      <c r="D11341" s="0">
        <v>20859.822266</v>
      </c>
      <c r="E11341" s="0">
        <v>-0.090912</v>
      </c>
      <c r="F11341" s="0">
        <v>9.98731</v>
      </c>
      <c r="G11341" s="0">
        <v>-0.131078</v>
      </c>
      <c r="H11341" s="0">
        <v>-0.003243</v>
      </c>
      <c r="I11341" s="0">
        <v>0.002828</v>
      </c>
      <c r="J11341" s="0">
        <v>-0.006519</v>
      </c>
      <c r="K11341" s="0">
        <v>1016.659973</v>
      </c>
      <c r="L11341" s="0">
        <v>38.844452</v>
      </c>
      <c r="W11341" s="0">
        <f t="shared" si="177"/>
        <v>56483.204390612314</v>
      </c>
    </row>
    <row r="11342">
      <c r="A11342" s="0">
        <v>203.43375</v>
      </c>
      <c r="B11342" s="0">
        <v>756.77002</v>
      </c>
      <c r="C11342" s="0">
        <v>-52475.925781</v>
      </c>
      <c r="D11342" s="0">
        <v>20954.076172</v>
      </c>
      <c r="E11342" s="0">
        <v>-0.085535</v>
      </c>
      <c r="F11342" s="0">
        <v>9.9593</v>
      </c>
      <c r="G11342" s="0">
        <v>-0.150279</v>
      </c>
      <c r="H11342" s="0">
        <v>0.005957</v>
      </c>
      <c r="I11342" s="0">
        <v>0.004089</v>
      </c>
      <c r="J11342" s="0">
        <v>-0.010087</v>
      </c>
      <c r="K11342" s="0">
        <v>1016.659973</v>
      </c>
      <c r="L11342" s="0">
        <v>38.844452</v>
      </c>
      <c r="W11342" s="0">
        <f t="shared" si="177"/>
        <v>56509.899979190988</v>
      </c>
    </row>
    <row r="11343">
      <c r="A11343" s="0">
        <v>203.445</v>
      </c>
      <c r="B11343" s="0">
        <v>776.101318</v>
      </c>
      <c r="C11343" s="0">
        <v>-52463.902344</v>
      </c>
      <c r="D11343" s="0">
        <v>20922.341797</v>
      </c>
      <c r="E11343" s="0">
        <v>-0.099799</v>
      </c>
      <c r="F11343" s="0">
        <v>9.972169</v>
      </c>
      <c r="G11343" s="0">
        <v>-0.14585</v>
      </c>
      <c r="H11343" s="0">
        <v>0.021616</v>
      </c>
      <c r="I11343" s="0">
        <v>0.00689</v>
      </c>
      <c r="J11343" s="0">
        <v>-0.013374</v>
      </c>
      <c r="K11343" s="0">
        <v>1016.659973</v>
      </c>
      <c r="L11343" s="0">
        <v>38.844452</v>
      </c>
      <c r="W11343" s="0">
        <f t="shared" si="177"/>
        <v>56487.235449144289</v>
      </c>
    </row>
    <row r="11344">
      <c r="A11344" s="0">
        <v>203.45625</v>
      </c>
      <c r="B11344" s="0">
        <v>800.458313</v>
      </c>
      <c r="C11344" s="0">
        <v>-52398.039062</v>
      </c>
      <c r="D11344" s="0">
        <v>20827.816406</v>
      </c>
      <c r="E11344" s="0">
        <v>-0.097886</v>
      </c>
      <c r="F11344" s="0">
        <v>9.976577</v>
      </c>
      <c r="G11344" s="0">
        <v>-0.147325</v>
      </c>
      <c r="H11344" s="0">
        <v>0.034702</v>
      </c>
      <c r="I11344" s="0">
        <v>0.008417</v>
      </c>
      <c r="J11344" s="0">
        <v>-0.016938</v>
      </c>
      <c r="K11344" s="0">
        <v>1016.659973</v>
      </c>
      <c r="L11344" s="0">
        <v>38.844452</v>
      </c>
      <c r="W11344" s="0">
        <f t="shared" si="177"/>
        <v>56391.428136692659</v>
      </c>
    </row>
    <row r="11345">
      <c r="A11345" s="0">
        <v>203.4675</v>
      </c>
      <c r="B11345" s="0">
        <v>759.466675</v>
      </c>
      <c r="C11345" s="0">
        <v>-52468.203125</v>
      </c>
      <c r="D11345" s="0">
        <v>20944.931641</v>
      </c>
      <c r="E11345" s="0">
        <v>-0.104017</v>
      </c>
      <c r="F11345" s="0">
        <v>9.971313</v>
      </c>
      <c r="G11345" s="0">
        <v>-0.138904</v>
      </c>
      <c r="H11345" s="0">
        <v>0.047141</v>
      </c>
      <c r="I11345" s="0">
        <v>0.009988</v>
      </c>
      <c r="J11345" s="0">
        <v>-0.021304</v>
      </c>
      <c r="K11345" s="0">
        <v>1016.659973</v>
      </c>
      <c r="L11345" s="0">
        <v>38.844452</v>
      </c>
      <c r="W11345" s="0">
        <f t="shared" si="177"/>
        <v>56499.3742464716</v>
      </c>
    </row>
    <row r="11346">
      <c r="A11346" s="0">
        <v>203.47875</v>
      </c>
      <c r="B11346" s="0">
        <v>806.6875</v>
      </c>
      <c r="C11346" s="0">
        <v>-52499.308594</v>
      </c>
      <c r="D11346" s="0">
        <v>20953.287109</v>
      </c>
      <c r="E11346" s="0">
        <v>-0.098594</v>
      </c>
      <c r="F11346" s="0">
        <v>9.952304</v>
      </c>
      <c r="G11346" s="0">
        <v>-0.133954</v>
      </c>
      <c r="H11346" s="0">
        <v>0.056954</v>
      </c>
      <c r="I11346" s="0">
        <v>0.01122</v>
      </c>
      <c r="J11346" s="0">
        <v>-0.024385</v>
      </c>
      <c r="K11346" s="0">
        <v>1016.659973</v>
      </c>
      <c r="L11346" s="0">
        <v>38.844452</v>
      </c>
      <c r="W11346" s="0">
        <f t="shared" si="177"/>
        <v>56532.012066110685</v>
      </c>
    </row>
    <row r="11347">
      <c r="A11347" s="0">
        <v>203.49</v>
      </c>
      <c r="B11347" s="0">
        <v>743.140015</v>
      </c>
      <c r="C11347" s="0">
        <v>-52480.5625</v>
      </c>
      <c r="D11347" s="0">
        <v>20908.785156</v>
      </c>
      <c r="E11347" s="0">
        <v>-0.09175</v>
      </c>
      <c r="F11347" s="0">
        <v>9.965552</v>
      </c>
      <c r="G11347" s="0">
        <v>-0.147874</v>
      </c>
      <c r="H11347" s="0">
        <v>0.058375</v>
      </c>
      <c r="I11347" s="0">
        <v>0.011012</v>
      </c>
      <c r="J11347" s="0">
        <v>-0.022417</v>
      </c>
      <c r="K11347" s="0">
        <v>1016.659973</v>
      </c>
      <c r="L11347" s="0">
        <v>38.844452</v>
      </c>
      <c r="W11347" s="0">
        <f t="shared" si="177"/>
        <v>56497.24766834281</v>
      </c>
    </row>
    <row r="11348">
      <c r="A11348" s="0">
        <v>203.50125</v>
      </c>
      <c r="B11348" s="0">
        <v>686.254822</v>
      </c>
      <c r="C11348" s="0">
        <v>-52462.113281</v>
      </c>
      <c r="D11348" s="0">
        <v>20837.029297</v>
      </c>
      <c r="E11348" s="0">
        <v>-0.087417</v>
      </c>
      <c r="F11348" s="0">
        <v>9.961227</v>
      </c>
      <c r="G11348" s="0">
        <v>-0.142234</v>
      </c>
      <c r="H11348" s="0">
        <v>0.054279</v>
      </c>
      <c r="I11348" s="0">
        <v>0.010715</v>
      </c>
      <c r="J11348" s="0">
        <v>-0.020051</v>
      </c>
      <c r="K11348" s="0">
        <v>1016.649963</v>
      </c>
      <c r="L11348" s="0">
        <v>38.846794</v>
      </c>
      <c r="W11348" s="0">
        <f t="shared" si="177"/>
        <v>56452.865875110641</v>
      </c>
    </row>
    <row r="11349">
      <c r="A11349" s="0">
        <v>203.5125</v>
      </c>
      <c r="B11349" s="0">
        <v>676.378479</v>
      </c>
      <c r="C11349" s="0">
        <v>-52478.503906</v>
      </c>
      <c r="D11349" s="0">
        <v>20855.779297</v>
      </c>
      <c r="E11349" s="0">
        <v>-0.102686</v>
      </c>
      <c r="F11349" s="0">
        <v>9.973506</v>
      </c>
      <c r="G11349" s="0">
        <v>-0.150845</v>
      </c>
      <c r="H11349" s="0">
        <v>0.052336</v>
      </c>
      <c r="I11349" s="0">
        <v>0.009994</v>
      </c>
      <c r="J11349" s="0">
        <v>-0.018119</v>
      </c>
      <c r="K11349" s="0">
        <v>1016.649963</v>
      </c>
      <c r="L11349" s="0">
        <v>38.846794</v>
      </c>
      <c r="W11349" s="0">
        <f t="shared" si="177"/>
        <v>56474.900532396554</v>
      </c>
    </row>
    <row r="11350">
      <c r="A11350" s="0">
        <v>203.52375</v>
      </c>
      <c r="B11350" s="0">
        <v>781.867249</v>
      </c>
      <c r="C11350" s="0">
        <v>-52480.503906</v>
      </c>
      <c r="D11350" s="0">
        <v>20888.792969</v>
      </c>
      <c r="E11350" s="0">
        <v>-0.096708</v>
      </c>
      <c r="F11350" s="0">
        <v>9.956987</v>
      </c>
      <c r="G11350" s="0">
        <v>-0.151356</v>
      </c>
      <c r="H11350" s="0">
        <v>0.039322</v>
      </c>
      <c r="I11350" s="0">
        <v>0.007585</v>
      </c>
      <c r="J11350" s="0">
        <v>-0.013625</v>
      </c>
      <c r="K11350" s="0">
        <v>1016.649963</v>
      </c>
      <c r="L11350" s="0">
        <v>38.846794</v>
      </c>
      <c r="W11350" s="0">
        <f t="shared" si="177"/>
        <v>56490.320217931883</v>
      </c>
    </row>
    <row r="11351">
      <c r="A11351" s="0">
        <v>203.535</v>
      </c>
      <c r="B11351" s="0">
        <v>810.93158</v>
      </c>
      <c r="C11351" s="0">
        <v>-52458.117187</v>
      </c>
      <c r="D11351" s="0">
        <v>20884.376953</v>
      </c>
      <c r="E11351" s="0">
        <v>-0.094548</v>
      </c>
      <c r="F11351" s="0">
        <v>9.955146</v>
      </c>
      <c r="G11351" s="0">
        <v>-0.134084</v>
      </c>
      <c r="H11351" s="0">
        <v>0.023008</v>
      </c>
      <c r="I11351" s="0">
        <v>0.007039</v>
      </c>
      <c r="J11351" s="0">
        <v>-0.009299</v>
      </c>
      <c r="K11351" s="0">
        <v>1016.649963</v>
      </c>
      <c r="L11351" s="0">
        <v>38.846794</v>
      </c>
      <c r="W11351" s="0">
        <f t="shared" si="177"/>
        <v>56468.299687058621</v>
      </c>
    </row>
    <row r="11352">
      <c r="A11352" s="0">
        <v>203.54625</v>
      </c>
      <c r="B11352" s="0">
        <v>690.011902</v>
      </c>
      <c r="C11352" s="0">
        <v>-52464.195312</v>
      </c>
      <c r="D11352" s="0">
        <v>20742.966797</v>
      </c>
      <c r="E11352" s="0">
        <v>-0.111053</v>
      </c>
      <c r="F11352" s="0">
        <v>9.956732</v>
      </c>
      <c r="G11352" s="0">
        <v>-0.146505</v>
      </c>
      <c r="H11352" s="0">
        <v>0.016042</v>
      </c>
      <c r="I11352" s="0">
        <v>0.006774</v>
      </c>
      <c r="J11352" s="0">
        <v>-0.009506</v>
      </c>
      <c r="K11352" s="0">
        <v>1016.649963</v>
      </c>
      <c r="L11352" s="0">
        <v>38.846794</v>
      </c>
      <c r="W11352" s="0">
        <f t="shared" si="177"/>
        <v>56420.19654079582</v>
      </c>
    </row>
    <row r="11353">
      <c r="A11353" s="0">
        <v>203.5575</v>
      </c>
      <c r="B11353" s="0">
        <v>760.466919</v>
      </c>
      <c r="C11353" s="0">
        <v>-52463.917969</v>
      </c>
      <c r="D11353" s="0">
        <v>20789.916016</v>
      </c>
      <c r="E11353" s="0">
        <v>-0.100857</v>
      </c>
      <c r="F11353" s="0">
        <v>9.971818</v>
      </c>
      <c r="G11353" s="0">
        <v>-0.152258</v>
      </c>
      <c r="H11353" s="0">
        <v>-0.000336</v>
      </c>
      <c r="I11353" s="0">
        <v>0.003132</v>
      </c>
      <c r="J11353" s="0">
        <v>-0.005701</v>
      </c>
      <c r="K11353" s="0">
        <v>1016.649963</v>
      </c>
      <c r="L11353" s="0">
        <v>38.846794</v>
      </c>
      <c r="W11353" s="0">
        <f t="shared" si="177"/>
        <v>56438.121926098742</v>
      </c>
    </row>
    <row r="11354">
      <c r="A11354" s="0">
        <v>203.56875</v>
      </c>
      <c r="B11354" s="0">
        <v>842.696472</v>
      </c>
      <c r="C11354" s="0">
        <v>-52480.339844</v>
      </c>
      <c r="D11354" s="0">
        <v>20761.214844</v>
      </c>
      <c r="E11354" s="0">
        <v>-0.104859</v>
      </c>
      <c r="F11354" s="0">
        <v>9.966309</v>
      </c>
      <c r="G11354" s="0">
        <v>-0.150376</v>
      </c>
      <c r="H11354" s="0">
        <v>-0.013262</v>
      </c>
      <c r="I11354" s="0">
        <v>0.002789</v>
      </c>
      <c r="J11354" s="0">
        <v>-0.00393</v>
      </c>
      <c r="K11354" s="0">
        <v>1016.649963</v>
      </c>
      <c r="L11354" s="0">
        <v>38.846794</v>
      </c>
      <c r="W11354" s="0">
        <f t="shared" si="177"/>
        <v>56443.992145173259</v>
      </c>
    </row>
    <row r="11355">
      <c r="A11355" s="0">
        <v>203.58</v>
      </c>
      <c r="B11355" s="0">
        <v>672.369385</v>
      </c>
      <c r="C11355" s="0">
        <v>-52483.855469</v>
      </c>
      <c r="D11355" s="0">
        <v>20978.042969</v>
      </c>
      <c r="E11355" s="0">
        <v>-0.094088</v>
      </c>
      <c r="F11355" s="0">
        <v>9.960582</v>
      </c>
      <c r="G11355" s="0">
        <v>-0.146752</v>
      </c>
      <c r="H11355" s="0">
        <v>-0.023306</v>
      </c>
      <c r="I11355" s="0">
        <v>0.001233</v>
      </c>
      <c r="J11355" s="0">
        <v>-0.002991</v>
      </c>
      <c r="K11355" s="0">
        <v>1016.649963</v>
      </c>
      <c r="L11355" s="0">
        <v>38.846794</v>
      </c>
      <c r="W11355" s="0">
        <f t="shared" si="177"/>
        <v>56525.086928637065</v>
      </c>
    </row>
    <row r="11356">
      <c r="A11356" s="0">
        <v>203.59125</v>
      </c>
      <c r="B11356" s="0">
        <v>762.729248</v>
      </c>
      <c r="C11356" s="0">
        <v>-52479.894531</v>
      </c>
      <c r="D11356" s="0">
        <v>20817.871094</v>
      </c>
      <c r="E11356" s="0">
        <v>-0.102063</v>
      </c>
      <c r="F11356" s="0">
        <v>9.965133</v>
      </c>
      <c r="G11356" s="0">
        <v>-0.139295</v>
      </c>
      <c r="H11356" s="0">
        <v>-0.022333</v>
      </c>
      <c r="I11356" s="0">
        <v>0.000554</v>
      </c>
      <c r="J11356" s="0">
        <v>-0.003826</v>
      </c>
      <c r="K11356" s="0">
        <v>1016.649963</v>
      </c>
      <c r="L11356" s="0">
        <v>38.846794</v>
      </c>
      <c r="W11356" s="0">
        <f t="shared" si="177"/>
        <v>56463.305276763938</v>
      </c>
    </row>
    <row r="11357">
      <c r="A11357" s="0">
        <v>203.6025</v>
      </c>
      <c r="B11357" s="0">
        <v>773.259033</v>
      </c>
      <c r="C11357" s="0">
        <v>-52462.121094</v>
      </c>
      <c r="D11357" s="0">
        <v>20889.912109</v>
      </c>
      <c r="E11357" s="0">
        <v>-0.096999</v>
      </c>
      <c r="F11357" s="0">
        <v>9.975671</v>
      </c>
      <c r="G11357" s="0">
        <v>-0.144535</v>
      </c>
      <c r="H11357" s="0">
        <v>-0.026897</v>
      </c>
      <c r="I11357" s="0">
        <v>6.78307E-05</v>
      </c>
      <c r="J11357" s="0">
        <v>-0.003748</v>
      </c>
      <c r="K11357" s="0">
        <v>1016.609985</v>
      </c>
      <c r="L11357" s="0">
        <v>38.841911</v>
      </c>
      <c r="W11357" s="0">
        <f t="shared" si="177"/>
        <v>56473.538114194518</v>
      </c>
    </row>
    <row r="11358">
      <c r="A11358" s="0">
        <v>203.61375</v>
      </c>
      <c r="B11358" s="0">
        <v>886.840393</v>
      </c>
      <c r="C11358" s="0">
        <v>-52482.707031</v>
      </c>
      <c r="D11358" s="0">
        <v>20816.759766</v>
      </c>
      <c r="E11358" s="0">
        <v>-0.094578</v>
      </c>
      <c r="F11358" s="0">
        <v>9.965757</v>
      </c>
      <c r="G11358" s="0">
        <v>-0.148996</v>
      </c>
      <c r="H11358" s="0">
        <v>-0.022945</v>
      </c>
      <c r="I11358" s="0">
        <v>0.001301</v>
      </c>
      <c r="J11358" s="0">
        <v>-0.003303</v>
      </c>
      <c r="K11358" s="0">
        <v>1016.609985</v>
      </c>
      <c r="L11358" s="0">
        <v>38.841911</v>
      </c>
      <c r="W11358" s="0">
        <f t="shared" si="177"/>
        <v>56467.322500184026</v>
      </c>
    </row>
    <row r="11359">
      <c r="A11359" s="0">
        <v>203.625</v>
      </c>
      <c r="B11359" s="0">
        <v>891.292053</v>
      </c>
      <c r="C11359" s="0">
        <v>-52483.851562</v>
      </c>
      <c r="D11359" s="0">
        <v>20868.642578</v>
      </c>
      <c r="E11359" s="0">
        <v>-0.10102</v>
      </c>
      <c r="F11359" s="0">
        <v>9.963994</v>
      </c>
      <c r="G11359" s="0">
        <v>-0.15344</v>
      </c>
      <c r="H11359" s="0">
        <v>-0.015861</v>
      </c>
      <c r="I11359" s="0">
        <v>0.002506</v>
      </c>
      <c r="J11359" s="0">
        <v>-0.004734</v>
      </c>
      <c r="K11359" s="0">
        <v>1016.609985</v>
      </c>
      <c r="L11359" s="0">
        <v>38.841911</v>
      </c>
      <c r="W11359" s="0">
        <f t="shared" si="177"/>
        <v>56487.603236056188</v>
      </c>
    </row>
    <row r="11360">
      <c r="A11360" s="0">
        <v>203.63625</v>
      </c>
      <c r="B11360" s="0">
        <v>852.312683</v>
      </c>
      <c r="C11360" s="0">
        <v>-52475.753906</v>
      </c>
      <c r="D11360" s="0">
        <v>20863.306641</v>
      </c>
      <c r="E11360" s="0">
        <v>-0.089799</v>
      </c>
      <c r="F11360" s="0">
        <v>9.973161</v>
      </c>
      <c r="G11360" s="0">
        <v>-0.151424</v>
      </c>
      <c r="H11360" s="0">
        <v>0.002101</v>
      </c>
      <c r="I11360" s="0">
        <v>0.004655</v>
      </c>
      <c r="J11360" s="0">
        <v>-0.008776</v>
      </c>
      <c r="K11360" s="0">
        <v>1016.609985</v>
      </c>
      <c r="L11360" s="0">
        <v>38.841911</v>
      </c>
      <c r="W11360" s="0">
        <f t="shared" si="177"/>
        <v>56477.50657482208</v>
      </c>
    </row>
    <row r="11361">
      <c r="A11361" s="0">
        <v>203.6475</v>
      </c>
      <c r="B11361" s="0">
        <v>829.544495</v>
      </c>
      <c r="C11361" s="0">
        <v>-52486.027344</v>
      </c>
      <c r="D11361" s="0">
        <v>20859.638672</v>
      </c>
      <c r="E11361" s="0">
        <v>-0.089496</v>
      </c>
      <c r="F11361" s="0">
        <v>9.982806</v>
      </c>
      <c r="G11361" s="0">
        <v>-0.142634</v>
      </c>
      <c r="H11361" s="0">
        <v>0.013456</v>
      </c>
      <c r="I11361" s="0">
        <v>0.005259</v>
      </c>
      <c r="J11361" s="0">
        <v>-0.010729</v>
      </c>
      <c r="K11361" s="0">
        <v>1016.609985</v>
      </c>
      <c r="L11361" s="0">
        <v>38.841911</v>
      </c>
      <c r="W11361" s="0">
        <f t="shared" si="177"/>
        <v>56485.358598053521</v>
      </c>
    </row>
    <row r="11362">
      <c r="A11362" s="0">
        <v>203.65875</v>
      </c>
      <c r="B11362" s="0">
        <v>826.752747</v>
      </c>
      <c r="C11362" s="0">
        <v>-52484.316406</v>
      </c>
      <c r="D11362" s="0">
        <v>20847.931641</v>
      </c>
      <c r="E11362" s="0">
        <v>-0.101102</v>
      </c>
      <c r="F11362" s="0">
        <v>9.966135</v>
      </c>
      <c r="G11362" s="0">
        <v>-0.13785</v>
      </c>
      <c r="H11362" s="0">
        <v>0.031421</v>
      </c>
      <c r="I11362" s="0">
        <v>0.007874</v>
      </c>
      <c r="J11362" s="0">
        <v>-0.016461</v>
      </c>
      <c r="K11362" s="0">
        <v>1016.609985</v>
      </c>
      <c r="L11362" s="0">
        <v>38.841911</v>
      </c>
      <c r="W11362" s="0">
        <f t="shared" si="177"/>
        <v>56479.405471530961</v>
      </c>
    </row>
    <row r="11363">
      <c r="A11363" s="0">
        <v>203.67</v>
      </c>
      <c r="B11363" s="0">
        <v>759.46106</v>
      </c>
      <c r="C11363" s="0">
        <v>-52477.652344</v>
      </c>
      <c r="D11363" s="0">
        <v>20976.041016</v>
      </c>
      <c r="E11363" s="0">
        <v>-0.0991</v>
      </c>
      <c r="F11363" s="0">
        <v>9.984047</v>
      </c>
      <c r="G11363" s="0">
        <v>-0.139226</v>
      </c>
      <c r="H11363" s="0">
        <v>0.044146</v>
      </c>
      <c r="I11363" s="0">
        <v>0.010055</v>
      </c>
      <c r="J11363" s="0">
        <v>-0.020353</v>
      </c>
      <c r="K11363" s="0">
        <v>1016.609985</v>
      </c>
      <c r="L11363" s="0">
        <v>38.841911</v>
      </c>
      <c r="W11363" s="0">
        <f t="shared" si="177"/>
        <v>56519.687484488975</v>
      </c>
    </row>
    <row r="11364">
      <c r="A11364" s="0">
        <v>203.68125</v>
      </c>
      <c r="B11364" s="0">
        <v>776.356506</v>
      </c>
      <c r="C11364" s="0">
        <v>-52477.410156</v>
      </c>
      <c r="D11364" s="0">
        <v>21007.523437</v>
      </c>
      <c r="E11364" s="0">
        <v>-0.105217</v>
      </c>
      <c r="F11364" s="0">
        <v>9.968103</v>
      </c>
      <c r="G11364" s="0">
        <v>-0.137325</v>
      </c>
      <c r="H11364" s="0">
        <v>0.047549</v>
      </c>
      <c r="I11364" s="0">
        <v>0.010012</v>
      </c>
      <c r="J11364" s="0">
        <v>-0.022087</v>
      </c>
      <c r="K11364" s="0">
        <v>1016.609985</v>
      </c>
      <c r="L11364" s="0">
        <v>38.841911</v>
      </c>
      <c r="W11364" s="0">
        <f t="shared" si="177"/>
        <v>56531.383735599156</v>
      </c>
    </row>
    <row r="11365">
      <c r="A11365" s="0">
        <v>203.6925</v>
      </c>
      <c r="B11365" s="0">
        <v>702.444092</v>
      </c>
      <c r="C11365" s="0">
        <v>-52482.855469</v>
      </c>
      <c r="D11365" s="0">
        <v>20807.455078</v>
      </c>
      <c r="E11365" s="0">
        <v>-0.098869</v>
      </c>
      <c r="F11365" s="0">
        <v>9.972654</v>
      </c>
      <c r="G11365" s="0">
        <v>-0.136575</v>
      </c>
      <c r="H11365" s="0">
        <v>0.055316</v>
      </c>
      <c r="I11365" s="0">
        <v>0.010136</v>
      </c>
      <c r="J11365" s="0">
        <v>-0.02417</v>
      </c>
      <c r="K11365" s="0">
        <v>1016.609985</v>
      </c>
      <c r="L11365" s="0">
        <v>38.841911</v>
      </c>
      <c r="W11365" s="0">
        <f t="shared" si="177"/>
        <v>56461.4358009546</v>
      </c>
    </row>
    <row r="11366">
      <c r="A11366" s="0">
        <v>203.70375</v>
      </c>
      <c r="B11366" s="0">
        <v>821.854126</v>
      </c>
      <c r="C11366" s="0">
        <v>-52465.496094</v>
      </c>
      <c r="D11366" s="0">
        <v>20934.386719</v>
      </c>
      <c r="E11366" s="0">
        <v>-0.097579</v>
      </c>
      <c r="F11366" s="0">
        <v>9.976075</v>
      </c>
      <c r="G11366" s="0">
        <v>-0.143286</v>
      </c>
      <c r="H11366" s="0">
        <v>0.060768</v>
      </c>
      <c r="I11366" s="0">
        <v>0.010301</v>
      </c>
      <c r="J11366" s="0">
        <v>-0.022602</v>
      </c>
      <c r="K11366" s="0">
        <v>1016.630005</v>
      </c>
      <c r="L11366" s="0">
        <v>38.846794</v>
      </c>
      <c r="W11366" s="0">
        <f t="shared" si="177"/>
        <v>56493.825077565743</v>
      </c>
    </row>
    <row r="11367">
      <c r="A11367" s="0">
        <v>203.715</v>
      </c>
      <c r="B11367" s="0">
        <v>897.047546</v>
      </c>
      <c r="C11367" s="0">
        <v>-52449.382812</v>
      </c>
      <c r="D11367" s="0">
        <v>20942.810547</v>
      </c>
      <c r="E11367" s="0">
        <v>-0.106382</v>
      </c>
      <c r="F11367" s="0">
        <v>9.980853</v>
      </c>
      <c r="G11367" s="0">
        <v>-0.154437</v>
      </c>
      <c r="H11367" s="0">
        <v>0.057072</v>
      </c>
      <c r="I11367" s="0">
        <v>0.010963</v>
      </c>
      <c r="J11367" s="0">
        <v>-0.021785</v>
      </c>
      <c r="K11367" s="0">
        <v>1016.630005</v>
      </c>
      <c r="L11367" s="0">
        <v>38.846794</v>
      </c>
      <c r="W11367" s="0">
        <f t="shared" si="177"/>
        <v>56483.128146970048</v>
      </c>
    </row>
    <row r="11368">
      <c r="A11368" s="0">
        <v>203.72625</v>
      </c>
      <c r="B11368" s="0">
        <v>779.780273</v>
      </c>
      <c r="C11368" s="0">
        <v>-52462.824219</v>
      </c>
      <c r="D11368" s="0">
        <v>21010.757812</v>
      </c>
      <c r="E11368" s="0">
        <v>-0.097734</v>
      </c>
      <c r="F11368" s="0">
        <v>9.969082</v>
      </c>
      <c r="G11368" s="0">
        <v>-0.141326</v>
      </c>
      <c r="H11368" s="0">
        <v>0.049426</v>
      </c>
      <c r="I11368" s="0">
        <v>0.009763</v>
      </c>
      <c r="J11368" s="0">
        <v>-0.018099</v>
      </c>
      <c r="K11368" s="0">
        <v>1016.630005</v>
      </c>
      <c r="L11368" s="0">
        <v>38.846794</v>
      </c>
      <c r="W11368" s="0">
        <f t="shared" si="177"/>
        <v>56519.093465327023</v>
      </c>
    </row>
    <row r="11369">
      <c r="A11369" s="0">
        <v>203.7375</v>
      </c>
      <c r="B11369" s="0">
        <v>721.955261</v>
      </c>
      <c r="C11369" s="0">
        <v>-52449.351562</v>
      </c>
      <c r="D11369" s="0">
        <v>20867.958984</v>
      </c>
      <c r="E11369" s="0">
        <v>-0.091796</v>
      </c>
      <c r="F11369" s="0">
        <v>9.976719</v>
      </c>
      <c r="G11369" s="0">
        <v>-0.140995</v>
      </c>
      <c r="H11369" s="0">
        <v>0.042009</v>
      </c>
      <c r="I11369" s="0">
        <v>0.009092</v>
      </c>
      <c r="J11369" s="0">
        <v>-0.014923</v>
      </c>
      <c r="K11369" s="0">
        <v>1016.630005</v>
      </c>
      <c r="L11369" s="0">
        <v>38.846794</v>
      </c>
      <c r="W11369" s="0">
        <f t="shared" si="177"/>
        <v>56452.877790517152</v>
      </c>
    </row>
    <row r="11370">
      <c r="A11370" s="0">
        <v>203.74875</v>
      </c>
      <c r="B11370" s="0">
        <v>721.163635</v>
      </c>
      <c r="C11370" s="0">
        <v>-52468.363281</v>
      </c>
      <c r="D11370" s="0">
        <v>20911.359375</v>
      </c>
      <c r="E11370" s="0">
        <v>-0.089711</v>
      </c>
      <c r="F11370" s="0">
        <v>9.977843</v>
      </c>
      <c r="G11370" s="0">
        <v>-0.166399</v>
      </c>
      <c r="H11370" s="0">
        <v>0.022356</v>
      </c>
      <c r="I11370" s="0">
        <v>0.006883</v>
      </c>
      <c r="J11370" s="0">
        <v>-0.01019</v>
      </c>
      <c r="K11370" s="0">
        <v>1016.630005</v>
      </c>
      <c r="L11370" s="0">
        <v>38.846794</v>
      </c>
      <c r="W11370" s="0">
        <f t="shared" si="177"/>
        <v>56486.584011478655</v>
      </c>
    </row>
    <row r="11371">
      <c r="A11371" s="0">
        <v>203.76</v>
      </c>
      <c r="B11371" s="0">
        <v>725.780579</v>
      </c>
      <c r="C11371" s="0">
        <v>-52466.867187</v>
      </c>
      <c r="D11371" s="0">
        <v>20959.068359</v>
      </c>
      <c r="E11371" s="0">
        <v>-0.098062</v>
      </c>
      <c r="F11371" s="0">
        <v>9.983389</v>
      </c>
      <c r="G11371" s="0">
        <v>-0.141927</v>
      </c>
      <c r="H11371" s="0">
        <v>0.007877</v>
      </c>
      <c r="I11371" s="0">
        <v>0.004164</v>
      </c>
      <c r="J11371" s="0">
        <v>-0.006861</v>
      </c>
      <c r="K11371" s="0">
        <v>1016.630005</v>
      </c>
      <c r="L11371" s="0">
        <v>38.846794</v>
      </c>
      <c r="W11371" s="0">
        <f t="shared" si="177"/>
        <v>56502.933165848888</v>
      </c>
    </row>
    <row r="11372">
      <c r="A11372" s="0">
        <v>203.77125</v>
      </c>
      <c r="B11372" s="0">
        <v>750.429749</v>
      </c>
      <c r="C11372" s="0">
        <v>-52492.894531</v>
      </c>
      <c r="D11372" s="0">
        <v>20804.8125</v>
      </c>
      <c r="E11372" s="0">
        <v>-0.096127</v>
      </c>
      <c r="F11372" s="0">
        <v>9.948031</v>
      </c>
      <c r="G11372" s="0">
        <v>-0.148066</v>
      </c>
      <c r="H11372" s="0">
        <v>0.00109</v>
      </c>
      <c r="I11372" s="0">
        <v>0.004198</v>
      </c>
      <c r="J11372" s="0">
        <v>-0.00611</v>
      </c>
      <c r="K11372" s="0">
        <v>1016.630005</v>
      </c>
      <c r="L11372" s="0">
        <v>38.846794</v>
      </c>
      <c r="W11372" s="0">
        <f t="shared" si="177"/>
        <v>56470.411227571472</v>
      </c>
    </row>
    <row r="11373">
      <c r="A11373" s="0">
        <v>203.7825</v>
      </c>
      <c r="B11373" s="0">
        <v>740.461426</v>
      </c>
      <c r="C11373" s="0">
        <v>-52486.121094</v>
      </c>
      <c r="D11373" s="0">
        <v>20899.152344</v>
      </c>
      <c r="E11373" s="0">
        <v>-0.09715</v>
      </c>
      <c r="F11373" s="0">
        <v>9.966348</v>
      </c>
      <c r="G11373" s="0">
        <v>-0.143934</v>
      </c>
      <c r="H11373" s="0">
        <v>-0.012478</v>
      </c>
      <c r="I11373" s="0">
        <v>0.003219</v>
      </c>
      <c r="J11373" s="0">
        <v>-0.001636</v>
      </c>
      <c r="K11373" s="0">
        <v>1016.630005</v>
      </c>
      <c r="L11373" s="0">
        <v>38.846794</v>
      </c>
      <c r="W11373" s="0">
        <f t="shared" si="177"/>
        <v>56498.812016848162</v>
      </c>
    </row>
    <row r="11374">
      <c r="A11374" s="0">
        <v>203.79375</v>
      </c>
      <c r="B11374" s="0">
        <v>715.122498</v>
      </c>
      <c r="C11374" s="0">
        <v>-52464.820312</v>
      </c>
      <c r="D11374" s="0">
        <v>20922.71875</v>
      </c>
      <c r="E11374" s="0">
        <v>-0.091835</v>
      </c>
      <c r="F11374" s="0">
        <v>9.97015</v>
      </c>
      <c r="G11374" s="0">
        <v>-0.149361</v>
      </c>
      <c r="H11374" s="0">
        <v>-0.021206</v>
      </c>
      <c r="I11374" s="0">
        <v>0.000768</v>
      </c>
      <c r="J11374" s="0">
        <v>-0.003369</v>
      </c>
      <c r="K11374" s="0">
        <v>1016.630005</v>
      </c>
      <c r="L11374" s="0">
        <v>38.846794</v>
      </c>
      <c r="W11374" s="0">
        <f t="shared" si="177"/>
        <v>56487.422763383314</v>
      </c>
    </row>
    <row r="11375">
      <c r="A11375" s="0">
        <v>203.805</v>
      </c>
      <c r="B11375" s="0">
        <v>723.844421</v>
      </c>
      <c r="C11375" s="0">
        <v>-52439.511719</v>
      </c>
      <c r="D11375" s="0">
        <v>20977.878906</v>
      </c>
      <c r="E11375" s="0">
        <v>-0.100763</v>
      </c>
      <c r="F11375" s="0">
        <v>9.958828</v>
      </c>
      <c r="G11375" s="0">
        <v>-0.148154</v>
      </c>
      <c r="H11375" s="0">
        <v>-0.027227</v>
      </c>
      <c r="I11375" s="0">
        <v>0.000939</v>
      </c>
      <c r="J11375" s="0">
        <v>-0.002522</v>
      </c>
      <c r="K11375" s="0">
        <v>1016.639954</v>
      </c>
      <c r="L11375" s="0">
        <v>38.849335</v>
      </c>
      <c r="W11375" s="0">
        <f t="shared" si="177"/>
        <v>56484.491176496856</v>
      </c>
    </row>
    <row r="11376">
      <c r="A11376" s="0">
        <v>203.81625</v>
      </c>
      <c r="B11376" s="0">
        <v>715.453308</v>
      </c>
      <c r="C11376" s="0">
        <v>-52468.054687</v>
      </c>
      <c r="D11376" s="0">
        <v>20966.738281</v>
      </c>
      <c r="E11376" s="0">
        <v>-0.101429</v>
      </c>
      <c r="F11376" s="0">
        <v>9.96067</v>
      </c>
      <c r="G11376" s="0">
        <v>-0.143332</v>
      </c>
      <c r="H11376" s="0">
        <v>-0.025725</v>
      </c>
      <c r="I11376" s="0">
        <v>0.000183</v>
      </c>
      <c r="J11376" s="0">
        <v>-0.001414</v>
      </c>
      <c r="K11376" s="0">
        <v>1016.639954</v>
      </c>
      <c r="L11376" s="0">
        <v>38.849335</v>
      </c>
      <c r="W11376" s="0">
        <f t="shared" si="177"/>
        <v>56506.749598768307</v>
      </c>
    </row>
    <row r="11377">
      <c r="A11377" s="0">
        <v>203.8275</v>
      </c>
      <c r="B11377" s="0">
        <v>834.466187</v>
      </c>
      <c r="C11377" s="0">
        <v>-52478.378906</v>
      </c>
      <c r="D11377" s="0">
        <v>21079.476562</v>
      </c>
      <c r="E11377" s="0">
        <v>-0.106306</v>
      </c>
      <c r="F11377" s="0">
        <v>9.978827</v>
      </c>
      <c r="G11377" s="0">
        <v>-0.139444</v>
      </c>
      <c r="H11377" s="0">
        <v>-0.021421</v>
      </c>
      <c r="I11377" s="0">
        <v>0.000104</v>
      </c>
      <c r="J11377" s="0">
        <v>-0.003077</v>
      </c>
      <c r="K11377" s="0">
        <v>1016.639954</v>
      </c>
      <c r="L11377" s="0">
        <v>38.849335</v>
      </c>
      <c r="W11377" s="0">
        <f t="shared" si="177"/>
        <v>56559.8878936907</v>
      </c>
    </row>
    <row r="11378">
      <c r="A11378" s="0">
        <v>203.83875</v>
      </c>
      <c r="B11378" s="0">
        <v>786.905212</v>
      </c>
      <c r="C11378" s="0">
        <v>-52459.230469</v>
      </c>
      <c r="D11378" s="0">
        <v>20902.324219</v>
      </c>
      <c r="E11378" s="0">
        <v>-0.101964</v>
      </c>
      <c r="F11378" s="0">
        <v>9.948126</v>
      </c>
      <c r="G11378" s="0">
        <v>-0.150613</v>
      </c>
      <c r="H11378" s="0">
        <v>-0.012625</v>
      </c>
      <c r="I11378" s="0">
        <v>0.002798</v>
      </c>
      <c r="J11378" s="0">
        <v>-0.004118</v>
      </c>
      <c r="K11378" s="0">
        <v>1016.639954</v>
      </c>
      <c r="L11378" s="0">
        <v>38.849335</v>
      </c>
      <c r="W11378" s="0">
        <f t="shared" si="177"/>
        <v>56475.634028920162</v>
      </c>
    </row>
    <row r="11379">
      <c r="A11379" s="0">
        <v>203.85</v>
      </c>
      <c r="B11379" s="0">
        <v>824.885925</v>
      </c>
      <c r="C11379" s="0">
        <v>-52446.976562</v>
      </c>
      <c r="D11379" s="0">
        <v>20955.3125</v>
      </c>
      <c r="E11379" s="0">
        <v>-0.101141</v>
      </c>
      <c r="F11379" s="0">
        <v>9.969713</v>
      </c>
      <c r="G11379" s="0">
        <v>-0.155248</v>
      </c>
      <c r="H11379" s="0">
        <v>-0.004862</v>
      </c>
      <c r="I11379" s="0">
        <v>0.004358</v>
      </c>
      <c r="J11379" s="0">
        <v>-0.00609</v>
      </c>
      <c r="K11379" s="0">
        <v>1016.639954</v>
      </c>
      <c r="L11379" s="0">
        <v>38.849335</v>
      </c>
      <c r="W11379" s="0">
        <f t="shared" si="177"/>
        <v>56484.430680116595</v>
      </c>
    </row>
    <row r="11380">
      <c r="A11380" s="0">
        <v>203.86125</v>
      </c>
      <c r="B11380" s="0">
        <v>818.827515</v>
      </c>
      <c r="C11380" s="0">
        <v>-52437.355469</v>
      </c>
      <c r="D11380" s="0">
        <v>20953.0625</v>
      </c>
      <c r="E11380" s="0">
        <v>-0.090336</v>
      </c>
      <c r="F11380" s="0">
        <v>9.976169</v>
      </c>
      <c r="G11380" s="0">
        <v>-0.135485</v>
      </c>
      <c r="H11380" s="0">
        <v>0.007214</v>
      </c>
      <c r="I11380" s="0">
        <v>0.004385</v>
      </c>
      <c r="J11380" s="0">
        <v>-0.010281</v>
      </c>
      <c r="K11380" s="0">
        <v>1016.639954</v>
      </c>
      <c r="L11380" s="0">
        <v>38.849335</v>
      </c>
      <c r="W11380" s="0">
        <f t="shared" si="177"/>
        <v>56474.574413717288</v>
      </c>
    </row>
    <row r="11381">
      <c r="A11381" s="0">
        <v>203.8725</v>
      </c>
      <c r="B11381" s="0">
        <v>710.837524</v>
      </c>
      <c r="C11381" s="0">
        <v>-52495.378906</v>
      </c>
      <c r="D11381" s="0">
        <v>20789.097656</v>
      </c>
      <c r="E11381" s="0">
        <v>-0.096747</v>
      </c>
      <c r="F11381" s="0">
        <v>9.967999</v>
      </c>
      <c r="G11381" s="0">
        <v>-0.131358</v>
      </c>
      <c r="H11381" s="0">
        <v>0.020648</v>
      </c>
      <c r="I11381" s="0">
        <v>0.006856</v>
      </c>
      <c r="J11381" s="0">
        <v>-0.013516</v>
      </c>
      <c r="K11381" s="0">
        <v>1016.639954</v>
      </c>
      <c r="L11381" s="0">
        <v>38.849335</v>
      </c>
      <c r="W11381" s="0">
        <f t="shared" si="177"/>
        <v>56466.420798743216</v>
      </c>
    </row>
    <row r="11382">
      <c r="A11382" s="0">
        <v>203.88375</v>
      </c>
      <c r="B11382" s="0">
        <v>712.445618</v>
      </c>
      <c r="C11382" s="0">
        <v>-52453.058594</v>
      </c>
      <c r="D11382" s="0">
        <v>20965.431641</v>
      </c>
      <c r="E11382" s="0">
        <v>-0.097035</v>
      </c>
      <c r="F11382" s="0">
        <v>9.967274</v>
      </c>
      <c r="G11382" s="0">
        <v>-0.155152</v>
      </c>
      <c r="H11382" s="0">
        <v>0.03869</v>
      </c>
      <c r="I11382" s="0">
        <v>0.009452</v>
      </c>
      <c r="J11382" s="0">
        <v>-0.018349</v>
      </c>
      <c r="K11382" s="0">
        <v>1016.639954</v>
      </c>
      <c r="L11382" s="0">
        <v>38.849335</v>
      </c>
      <c r="W11382" s="0">
        <f t="shared" si="177"/>
        <v>56492.302648393161</v>
      </c>
    </row>
    <row r="11383">
      <c r="A11383" s="0">
        <v>203.895</v>
      </c>
      <c r="B11383" s="0">
        <v>711.799683</v>
      </c>
      <c r="C11383" s="0">
        <v>-52442.351562</v>
      </c>
      <c r="D11383" s="0">
        <v>20845.804687</v>
      </c>
      <c r="E11383" s="0">
        <v>-0.105051</v>
      </c>
      <c r="F11383" s="0">
        <v>9.963951</v>
      </c>
      <c r="G11383" s="0">
        <v>-0.141082</v>
      </c>
      <c r="H11383" s="0">
        <v>0.048633</v>
      </c>
      <c r="I11383" s="0">
        <v>0.010042</v>
      </c>
      <c r="J11383" s="0">
        <v>-0.022521</v>
      </c>
      <c r="K11383" s="0">
        <v>1016.639954</v>
      </c>
      <c r="L11383" s="0">
        <v>38.849335</v>
      </c>
      <c r="W11383" s="0">
        <f t="shared" si="177"/>
        <v>56438.058694374617</v>
      </c>
    </row>
    <row r="11384">
      <c r="A11384" s="0">
        <v>203.90625</v>
      </c>
      <c r="B11384" s="0">
        <v>839.956787</v>
      </c>
      <c r="C11384" s="0">
        <v>-52442.527344</v>
      </c>
      <c r="D11384" s="0">
        <v>20894.378906</v>
      </c>
      <c r="E11384" s="0">
        <v>-0.091327</v>
      </c>
      <c r="F11384" s="0">
        <v>9.958502</v>
      </c>
      <c r="G11384" s="0">
        <v>-0.149331</v>
      </c>
      <c r="H11384" s="0">
        <v>0.056412</v>
      </c>
      <c r="I11384" s="0">
        <v>0.011399</v>
      </c>
      <c r="J11384" s="0">
        <v>-0.024087</v>
      </c>
      <c r="K11384" s="0">
        <v>1016.619995</v>
      </c>
      <c r="L11384" s="0">
        <v>38.849335</v>
      </c>
      <c r="W11384" s="0">
        <f t="shared" si="177"/>
        <v>56457.942501456011</v>
      </c>
    </row>
    <row r="11385">
      <c r="A11385" s="0">
        <v>203.9175</v>
      </c>
      <c r="B11385" s="0">
        <v>815.872192</v>
      </c>
      <c r="C11385" s="0">
        <v>-52429.855469</v>
      </c>
      <c r="D11385" s="0">
        <v>20967.779297</v>
      </c>
      <c r="E11385" s="0">
        <v>-0.096886</v>
      </c>
      <c r="F11385" s="0">
        <v>9.965307</v>
      </c>
      <c r="G11385" s="0">
        <v>-0.141217</v>
      </c>
      <c r="H11385" s="0">
        <v>0.059804</v>
      </c>
      <c r="I11385" s="0">
        <v>0.01095</v>
      </c>
      <c r="J11385" s="0">
        <v>-0.023902</v>
      </c>
      <c r="K11385" s="0">
        <v>1016.619995</v>
      </c>
      <c r="L11385" s="0">
        <v>38.849335</v>
      </c>
      <c r="W11385" s="0">
        <f t="shared" si="177"/>
        <v>56473.030382489749</v>
      </c>
    </row>
    <row r="11386">
      <c r="A11386" s="0">
        <v>203.92875</v>
      </c>
      <c r="B11386" s="0">
        <v>799.721558</v>
      </c>
      <c r="C11386" s="0">
        <v>-52444.710937</v>
      </c>
      <c r="D11386" s="0">
        <v>20918.488281</v>
      </c>
      <c r="E11386" s="0">
        <v>-0.100711</v>
      </c>
      <c r="F11386" s="0">
        <v>9.980615</v>
      </c>
      <c r="G11386" s="0">
        <v>-0.158583</v>
      </c>
      <c r="H11386" s="0">
        <v>0.053715</v>
      </c>
      <c r="I11386" s="0">
        <v>0.010063</v>
      </c>
      <c r="J11386" s="0">
        <v>-0.019602</v>
      </c>
      <c r="K11386" s="0">
        <v>1016.619995</v>
      </c>
      <c r="L11386" s="0">
        <v>38.849335</v>
      </c>
      <c r="W11386" s="0">
        <f t="shared" si="177"/>
        <v>56468.313342955022</v>
      </c>
    </row>
    <row r="11387">
      <c r="A11387" s="0">
        <v>203.94</v>
      </c>
      <c r="B11387" s="0">
        <v>741.961731</v>
      </c>
      <c r="C11387" s="0">
        <v>-52428.746094</v>
      </c>
      <c r="D11387" s="0">
        <v>20836.871094</v>
      </c>
      <c r="E11387" s="0">
        <v>-0.094782</v>
      </c>
      <c r="F11387" s="0">
        <v>9.972239</v>
      </c>
      <c r="G11387" s="0">
        <v>-0.1469</v>
      </c>
      <c r="H11387" s="0">
        <v>0.046519</v>
      </c>
      <c r="I11387" s="0">
        <v>0.008684</v>
      </c>
      <c r="J11387" s="0">
        <v>-0.017555</v>
      </c>
      <c r="K11387" s="0">
        <v>1016.619995</v>
      </c>
      <c r="L11387" s="0">
        <v>38.849335</v>
      </c>
      <c r="W11387" s="0">
        <f t="shared" si="177"/>
        <v>56422.50544939813</v>
      </c>
    </row>
    <row r="11388">
      <c r="A11388" s="0">
        <v>203.95125</v>
      </c>
      <c r="B11388" s="0">
        <v>837.834595</v>
      </c>
      <c r="C11388" s="0">
        <v>-52466.28125</v>
      </c>
      <c r="D11388" s="0">
        <v>20903.435547</v>
      </c>
      <c r="E11388" s="0">
        <v>-0.108576</v>
      </c>
      <c r="F11388" s="0">
        <v>9.961394</v>
      </c>
      <c r="G11388" s="0">
        <v>-0.147392</v>
      </c>
      <c r="H11388" s="0">
        <v>0.042057</v>
      </c>
      <c r="I11388" s="0">
        <v>0.008534</v>
      </c>
      <c r="J11388" s="0">
        <v>-0.014194</v>
      </c>
      <c r="K11388" s="0">
        <v>1016.619995</v>
      </c>
      <c r="L11388" s="0">
        <v>38.849335</v>
      </c>
      <c r="W11388" s="0">
        <f t="shared" si="177"/>
        <v>56483.327209719711</v>
      </c>
    </row>
    <row r="11389">
      <c r="A11389" s="0">
        <v>203.9625</v>
      </c>
      <c r="B11389" s="0">
        <v>740.726257</v>
      </c>
      <c r="C11389" s="0">
        <v>-52470.417969</v>
      </c>
      <c r="D11389" s="0">
        <v>20783.623047</v>
      </c>
      <c r="E11389" s="0">
        <v>-0.091093</v>
      </c>
      <c r="F11389" s="0">
        <v>9.961191</v>
      </c>
      <c r="G11389" s="0">
        <v>-0.143736</v>
      </c>
      <c r="H11389" s="0">
        <v>0.027846</v>
      </c>
      <c r="I11389" s="0">
        <v>0.007874</v>
      </c>
      <c r="J11389" s="0">
        <v>-0.008893</v>
      </c>
      <c r="K11389" s="0">
        <v>1016.619995</v>
      </c>
      <c r="L11389" s="0">
        <v>38.849335</v>
      </c>
      <c r="W11389" s="0">
        <f t="shared" si="177"/>
        <v>56441.584175049138</v>
      </c>
    </row>
    <row r="11390">
      <c r="A11390" s="0">
        <v>203.97375</v>
      </c>
      <c r="B11390" s="0">
        <v>811.876343</v>
      </c>
      <c r="C11390" s="0">
        <v>-52470.738281</v>
      </c>
      <c r="D11390" s="0">
        <v>20861.083984</v>
      </c>
      <c r="E11390" s="0">
        <v>-0.096136</v>
      </c>
      <c r="F11390" s="0">
        <v>9.966516</v>
      </c>
      <c r="G11390" s="0">
        <v>-0.147901</v>
      </c>
      <c r="H11390" s="0">
        <v>0.01316</v>
      </c>
      <c r="I11390" s="0">
        <v>0.00621</v>
      </c>
      <c r="J11390" s="0">
        <v>-0.006832</v>
      </c>
      <c r="K11390" s="0">
        <v>1016.619995</v>
      </c>
      <c r="L11390" s="0">
        <v>38.849335</v>
      </c>
      <c r="W11390" s="0">
        <f t="shared" si="177"/>
        <v>56471.429448323892</v>
      </c>
    </row>
    <row r="11391">
      <c r="A11391" s="0">
        <v>203.985</v>
      </c>
      <c r="B11391" s="0">
        <v>868.205811</v>
      </c>
      <c r="C11391" s="0">
        <v>-52469.535156</v>
      </c>
      <c r="D11391" s="0">
        <v>20855.292969</v>
      </c>
      <c r="E11391" s="0">
        <v>-0.100843</v>
      </c>
      <c r="F11391" s="0">
        <v>9.976789</v>
      </c>
      <c r="G11391" s="0">
        <v>-0.160093</v>
      </c>
      <c r="H11391" s="0">
        <v>-0.0022</v>
      </c>
      <c r="I11391" s="0">
        <v>0.003976</v>
      </c>
      <c r="J11391" s="0">
        <v>-0.003865</v>
      </c>
      <c r="K11391" s="0">
        <v>1016.619995</v>
      </c>
      <c r="L11391" s="0">
        <v>38.849335</v>
      </c>
      <c r="W11391" s="0">
        <f t="shared" si="177"/>
        <v>56469.010489292217</v>
      </c>
    </row>
    <row r="11392">
      <c r="A11392" s="0">
        <v>203.99625</v>
      </c>
      <c r="B11392" s="0">
        <v>699.269226</v>
      </c>
      <c r="C11392" s="0">
        <v>-52442.410156</v>
      </c>
      <c r="D11392" s="0">
        <v>20944.070312</v>
      </c>
      <c r="E11392" s="0">
        <v>-0.099223</v>
      </c>
      <c r="F11392" s="0">
        <v>9.983568</v>
      </c>
      <c r="G11392" s="0">
        <v>-0.143013</v>
      </c>
      <c r="H11392" s="0">
        <v>-0.014662</v>
      </c>
      <c r="I11392" s="0">
        <v>0.001195</v>
      </c>
      <c r="J11392" s="0">
        <v>-0.002226</v>
      </c>
      <c r="K11392" s="0">
        <v>1016.619995</v>
      </c>
      <c r="L11392" s="0">
        <v>38.849335</v>
      </c>
      <c r="W11392" s="0">
        <f t="shared" si="177"/>
        <v>56474.325508628805</v>
      </c>
    </row>
    <row r="11393">
      <c r="A11393" s="0">
        <v>204.0075</v>
      </c>
      <c r="B11393" s="0">
        <v>861.30011</v>
      </c>
      <c r="C11393" s="0">
        <v>-52444.972656</v>
      </c>
      <c r="D11393" s="0">
        <v>20970.660156</v>
      </c>
      <c r="E11393" s="0">
        <v>-0.088649</v>
      </c>
      <c r="F11393" s="0">
        <v>9.985948</v>
      </c>
      <c r="G11393" s="0">
        <v>-0.143891</v>
      </c>
      <c r="H11393" s="0">
        <v>-0.023881</v>
      </c>
      <c r="I11393" s="0">
        <v>0.000574</v>
      </c>
      <c r="J11393" s="0">
        <v>-0.001792</v>
      </c>
      <c r="K11393" s="0">
        <v>1016.609985</v>
      </c>
      <c r="L11393" s="0">
        <v>38.849335</v>
      </c>
      <c r="W11393" s="0">
        <f t="shared" si="177"/>
        <v>56488.809353238452</v>
      </c>
    </row>
    <row r="11394">
      <c r="A11394" s="0">
        <v>204.01875</v>
      </c>
      <c r="B11394" s="0">
        <v>825.223572</v>
      </c>
      <c r="C11394" s="0">
        <v>-52460.96875</v>
      </c>
      <c r="D11394" s="0">
        <v>20907.617187</v>
      </c>
      <c r="E11394" s="0">
        <v>-0.105819</v>
      </c>
      <c r="F11394" s="0">
        <v>9.971404</v>
      </c>
      <c r="G11394" s="0">
        <v>-0.144767</v>
      </c>
      <c r="H11394" s="0">
        <v>-0.025398</v>
      </c>
      <c r="I11394" s="0">
        <v>0.000276</v>
      </c>
      <c r="J11394" s="0">
        <v>-0.001814</v>
      </c>
      <c r="K11394" s="0">
        <v>1016.609985</v>
      </c>
      <c r="L11394" s="0">
        <v>38.849335</v>
      </c>
      <c r="W11394" s="0">
        <f ref="W11394:W11457" t="shared" si="178">SQRT((B11394)^2+(C11394)^2+(D11394)^2)</f>
        <v>56479.754714148665</v>
      </c>
    </row>
    <row r="11395">
      <c r="A11395" s="0">
        <v>204.03</v>
      </c>
      <c r="B11395" s="0">
        <v>826.918579</v>
      </c>
      <c r="C11395" s="0">
        <v>-52428.550781</v>
      </c>
      <c r="D11395" s="0">
        <v>20852.935547</v>
      </c>
      <c r="E11395" s="0">
        <v>-0.105948</v>
      </c>
      <c r="F11395" s="0">
        <v>9.979674</v>
      </c>
      <c r="G11395" s="0">
        <v>-0.156155</v>
      </c>
      <c r="H11395" s="0">
        <v>-0.023775</v>
      </c>
      <c r="I11395" s="0">
        <v>0.000952</v>
      </c>
      <c r="J11395" s="0">
        <v>-0.003666</v>
      </c>
      <c r="K11395" s="0">
        <v>1016.609985</v>
      </c>
      <c r="L11395" s="0">
        <v>38.849335</v>
      </c>
      <c r="W11395" s="0">
        <f t="shared" si="178"/>
        <v>56429.43958838797</v>
      </c>
    </row>
    <row r="11396">
      <c r="A11396" s="0">
        <v>204.04125</v>
      </c>
      <c r="B11396" s="0">
        <v>852.579895</v>
      </c>
      <c r="C11396" s="0">
        <v>-52412.582031</v>
      </c>
      <c r="D11396" s="0">
        <v>20935.6875</v>
      </c>
      <c r="E11396" s="0">
        <v>-0.106453</v>
      </c>
      <c r="F11396" s="0">
        <v>9.979061</v>
      </c>
      <c r="G11396" s="0">
        <v>-0.14951</v>
      </c>
      <c r="H11396" s="0">
        <v>-0.025427</v>
      </c>
      <c r="I11396" s="0">
        <v>0.00028</v>
      </c>
      <c r="J11396" s="0">
        <v>-0.00513</v>
      </c>
      <c r="K11396" s="0">
        <v>1016.609985</v>
      </c>
      <c r="L11396" s="0">
        <v>38.849335</v>
      </c>
      <c r="W11396" s="0">
        <f t="shared" si="178"/>
        <v>56445.625682875718</v>
      </c>
    </row>
    <row r="11397">
      <c r="A11397" s="0">
        <v>204.0525</v>
      </c>
      <c r="B11397" s="0">
        <v>722.369263</v>
      </c>
      <c r="C11397" s="0">
        <v>-52420.234375</v>
      </c>
      <c r="D11397" s="0">
        <v>20969.236328</v>
      </c>
      <c r="E11397" s="0">
        <v>-0.095971</v>
      </c>
      <c r="F11397" s="0">
        <v>9.980644</v>
      </c>
      <c r="G11397" s="0">
        <v>-0.16798</v>
      </c>
      <c r="H11397" s="0">
        <v>-0.016987</v>
      </c>
      <c r="I11397" s="0">
        <v>0.001109</v>
      </c>
      <c r="J11397" s="0">
        <v>-0.004367</v>
      </c>
      <c r="K11397" s="0">
        <v>1016.609985</v>
      </c>
      <c r="L11397" s="0">
        <v>38.849335</v>
      </c>
      <c r="W11397" s="0">
        <f t="shared" si="178"/>
        <v>56463.365658288327</v>
      </c>
    </row>
    <row r="11398">
      <c r="A11398" s="0">
        <v>204.06375</v>
      </c>
      <c r="B11398" s="0">
        <v>672.370239</v>
      </c>
      <c r="C11398" s="0">
        <v>-52425.597656</v>
      </c>
      <c r="D11398" s="0">
        <v>20826.699219</v>
      </c>
      <c r="E11398" s="0">
        <v>-0.091302</v>
      </c>
      <c r="F11398" s="0">
        <v>9.967937</v>
      </c>
      <c r="G11398" s="0">
        <v>-0.135393</v>
      </c>
      <c r="H11398" s="0">
        <v>-0.003873</v>
      </c>
      <c r="I11398" s="0">
        <v>0.003238</v>
      </c>
      <c r="J11398" s="0">
        <v>-0.006795</v>
      </c>
      <c r="K11398" s="0">
        <v>1016.609985</v>
      </c>
      <c r="L11398" s="0">
        <v>38.849335</v>
      </c>
      <c r="W11398" s="0">
        <f t="shared" si="178"/>
        <v>56414.951667849367</v>
      </c>
    </row>
    <row r="11399">
      <c r="A11399" s="0">
        <v>204.075</v>
      </c>
      <c r="B11399" s="0">
        <v>689.665771</v>
      </c>
      <c r="C11399" s="0">
        <v>-52436.707031</v>
      </c>
      <c r="D11399" s="0">
        <v>20996.080078</v>
      </c>
      <c r="E11399" s="0">
        <v>-0.093396</v>
      </c>
      <c r="F11399" s="0">
        <v>9.979598</v>
      </c>
      <c r="G11399" s="0">
        <v>-0.159753</v>
      </c>
      <c r="H11399" s="0">
        <v>0.011294</v>
      </c>
      <c r="I11399" s="0">
        <v>0.006705</v>
      </c>
      <c r="J11399" s="0">
        <v>-0.01117</v>
      </c>
      <c r="K11399" s="0">
        <v>1016.609985</v>
      </c>
      <c r="L11399" s="0">
        <v>38.849335</v>
      </c>
      <c r="W11399" s="0">
        <f t="shared" si="178"/>
        <v>56488.222327954369</v>
      </c>
    </row>
    <row r="11400">
      <c r="A11400" s="0">
        <v>204.08625</v>
      </c>
      <c r="B11400" s="0">
        <v>770.685669</v>
      </c>
      <c r="C11400" s="0">
        <v>-52432.976562</v>
      </c>
      <c r="D11400" s="0">
        <v>20885.072266</v>
      </c>
      <c r="E11400" s="0">
        <v>-0.102601</v>
      </c>
      <c r="F11400" s="0">
        <v>9.961575</v>
      </c>
      <c r="G11400" s="0">
        <v>-0.158</v>
      </c>
      <c r="H11400" s="0">
        <v>0.027663</v>
      </c>
      <c r="I11400" s="0">
        <v>0.007606</v>
      </c>
      <c r="J11400" s="0">
        <v>-0.014904</v>
      </c>
      <c r="K11400" s="0">
        <v>1016.609985</v>
      </c>
      <c r="L11400" s="0">
        <v>38.849335</v>
      </c>
      <c r="W11400" s="0">
        <f t="shared" si="178"/>
        <v>56444.638639180659</v>
      </c>
    </row>
    <row r="11401">
      <c r="A11401" s="0">
        <v>204.0975</v>
      </c>
      <c r="B11401" s="0">
        <v>848.106934</v>
      </c>
      <c r="C11401" s="0">
        <v>-52436.457031</v>
      </c>
      <c r="D11401" s="0">
        <v>20905.007812</v>
      </c>
      <c r="E11401" s="0">
        <v>-0.105937</v>
      </c>
      <c r="F11401" s="0">
        <v>9.967695</v>
      </c>
      <c r="G11401" s="0">
        <v>-0.146844</v>
      </c>
      <c r="H11401" s="0">
        <v>0.042449</v>
      </c>
      <c r="I11401" s="0">
        <v>0.008631</v>
      </c>
      <c r="J11401" s="0">
        <v>-0.021176</v>
      </c>
      <c r="K11401" s="0">
        <v>1016.609985</v>
      </c>
      <c r="L11401" s="0">
        <v>38.849335</v>
      </c>
      <c r="W11401" s="0">
        <f t="shared" si="178"/>
        <v>56456.360695276751</v>
      </c>
    </row>
    <row r="11402">
      <c r="A11402" s="0">
        <v>204.10875</v>
      </c>
      <c r="B11402" s="0">
        <v>889.039368</v>
      </c>
      <c r="C11402" s="0">
        <v>-52426.613281</v>
      </c>
      <c r="D11402" s="0">
        <v>20896.310547</v>
      </c>
      <c r="E11402" s="0">
        <v>-0.104818</v>
      </c>
      <c r="F11402" s="0">
        <v>9.971404</v>
      </c>
      <c r="G11402" s="0">
        <v>-0.149808</v>
      </c>
      <c r="H11402" s="0">
        <v>0.05599</v>
      </c>
      <c r="I11402" s="0">
        <v>0.010889</v>
      </c>
      <c r="J11402" s="0">
        <v>-0.024696</v>
      </c>
      <c r="K11402" s="0">
        <v>1016.599976</v>
      </c>
      <c r="L11402" s="0">
        <v>38.849335</v>
      </c>
      <c r="W11402" s="0">
        <f t="shared" si="178"/>
        <v>56444.627428924025</v>
      </c>
    </row>
    <row r="11403">
      <c r="A11403" s="0">
        <v>204.12</v>
      </c>
      <c r="B11403" s="0">
        <v>807.373474</v>
      </c>
      <c r="C11403" s="0">
        <v>-52418.8125</v>
      </c>
      <c r="D11403" s="0">
        <v>20821.582031</v>
      </c>
      <c r="E11403" s="0">
        <v>-0.101723</v>
      </c>
      <c r="F11403" s="0">
        <v>9.956494</v>
      </c>
      <c r="G11403" s="0">
        <v>-0.130265</v>
      </c>
      <c r="H11403" s="0">
        <v>0.057122</v>
      </c>
      <c r="I11403" s="0">
        <v>0.011355</v>
      </c>
      <c r="J11403" s="0">
        <v>-0.024111</v>
      </c>
      <c r="K11403" s="0">
        <v>1016.599976</v>
      </c>
      <c r="L11403" s="0">
        <v>38.849335</v>
      </c>
      <c r="W11403" s="0">
        <f t="shared" si="178"/>
        <v>56408.528026445943</v>
      </c>
    </row>
    <row r="11404">
      <c r="A11404" s="0">
        <v>204.13125</v>
      </c>
      <c r="B11404" s="0">
        <v>799.30719</v>
      </c>
      <c r="C11404" s="0">
        <v>-52419.273437</v>
      </c>
      <c r="D11404" s="0">
        <v>20961.644531</v>
      </c>
      <c r="E11404" s="0">
        <v>-0.086456</v>
      </c>
      <c r="F11404" s="0">
        <v>9.965509</v>
      </c>
      <c r="G11404" s="0">
        <v>-0.144745</v>
      </c>
      <c r="H11404" s="0">
        <v>0.059351</v>
      </c>
      <c r="I11404" s="0">
        <v>0.011227</v>
      </c>
      <c r="J11404" s="0">
        <v>-0.023037</v>
      </c>
      <c r="K11404" s="0">
        <v>1016.599976</v>
      </c>
      <c r="L11404" s="0">
        <v>38.849335</v>
      </c>
      <c r="W11404" s="0">
        <f t="shared" si="178"/>
        <v>56460.691291295421</v>
      </c>
    </row>
    <row r="11405">
      <c r="A11405" s="0">
        <v>204.1425</v>
      </c>
      <c r="B11405" s="0">
        <v>778.117371</v>
      </c>
      <c r="C11405" s="0">
        <v>-52415.058594</v>
      </c>
      <c r="D11405" s="0">
        <v>20934.275391</v>
      </c>
      <c r="E11405" s="0">
        <v>-0.102185</v>
      </c>
      <c r="F11405" s="0">
        <v>9.973851</v>
      </c>
      <c r="G11405" s="0">
        <v>-0.143957</v>
      </c>
      <c r="H11405" s="0">
        <v>0.058444</v>
      </c>
      <c r="I11405" s="0">
        <v>0.010811</v>
      </c>
      <c r="J11405" s="0">
        <v>-0.021886</v>
      </c>
      <c r="K11405" s="0">
        <v>1016.599976</v>
      </c>
      <c r="L11405" s="0">
        <v>38.849335</v>
      </c>
      <c r="W11405" s="0">
        <f t="shared" si="178"/>
        <v>56446.326011545993</v>
      </c>
    </row>
    <row r="11406">
      <c r="A11406" s="0">
        <v>204.15375</v>
      </c>
      <c r="B11406" s="0">
        <v>890.53894</v>
      </c>
      <c r="C11406" s="0">
        <v>-52425.675781</v>
      </c>
      <c r="D11406" s="0">
        <v>20988.423828</v>
      </c>
      <c r="E11406" s="0">
        <v>-0.099159</v>
      </c>
      <c r="F11406" s="0">
        <v>9.966805</v>
      </c>
      <c r="G11406" s="0">
        <v>-0.148256</v>
      </c>
      <c r="H11406" s="0">
        <v>0.048298</v>
      </c>
      <c r="I11406" s="0">
        <v>0.009469</v>
      </c>
      <c r="J11406" s="0">
        <v>-0.018036</v>
      </c>
      <c r="K11406" s="0">
        <v>1016.599976</v>
      </c>
      <c r="L11406" s="0">
        <v>38.849335</v>
      </c>
      <c r="W11406" s="0">
        <f t="shared" si="178"/>
        <v>56477.9468065363</v>
      </c>
    </row>
    <row r="11407">
      <c r="A11407" s="0">
        <v>204.165</v>
      </c>
      <c r="B11407" s="0">
        <v>766.069092</v>
      </c>
      <c r="C11407" s="0">
        <v>-52430.148437</v>
      </c>
      <c r="D11407" s="0">
        <v>20853.703125</v>
      </c>
      <c r="E11407" s="0">
        <v>-0.096246</v>
      </c>
      <c r="F11407" s="0">
        <v>9.955369</v>
      </c>
      <c r="G11407" s="0">
        <v>-0.155815</v>
      </c>
      <c r="H11407" s="0">
        <v>0.04265</v>
      </c>
      <c r="I11407" s="0">
        <v>0.00856</v>
      </c>
      <c r="J11407" s="0">
        <v>-0.014762</v>
      </c>
      <c r="K11407" s="0">
        <v>1016.599976</v>
      </c>
      <c r="L11407" s="0">
        <v>38.849335</v>
      </c>
      <c r="W11407" s="0">
        <f t="shared" si="178"/>
        <v>56430.348758493477</v>
      </c>
    </row>
    <row r="11408">
      <c r="A11408" s="0">
        <v>204.17625</v>
      </c>
      <c r="B11408" s="0">
        <v>772.67218</v>
      </c>
      <c r="C11408" s="0">
        <v>-52434.003906</v>
      </c>
      <c r="D11408" s="0">
        <v>20942.220703</v>
      </c>
      <c r="E11408" s="0">
        <v>-0.086771</v>
      </c>
      <c r="F11408" s="0">
        <v>9.963794</v>
      </c>
      <c r="G11408" s="0">
        <v>-0.140783</v>
      </c>
      <c r="H11408" s="0">
        <v>0.026439</v>
      </c>
      <c r="I11408" s="0">
        <v>0.006192</v>
      </c>
      <c r="J11408" s="0">
        <v>-0.011506</v>
      </c>
      <c r="K11408" s="0">
        <v>1016.599976</v>
      </c>
      <c r="L11408" s="0">
        <v>38.849335</v>
      </c>
      <c r="W11408" s="0">
        <f t="shared" si="178"/>
        <v>56466.790203493336</v>
      </c>
    </row>
    <row r="11409">
      <c r="A11409" s="0">
        <v>204.1875</v>
      </c>
      <c r="B11409" s="0">
        <v>704.638672</v>
      </c>
      <c r="C11409" s="0">
        <v>-52443.558594</v>
      </c>
      <c r="D11409" s="0">
        <v>20858.767578</v>
      </c>
      <c r="E11409" s="0">
        <v>-0.096414</v>
      </c>
      <c r="F11409" s="0">
        <v>9.958927</v>
      </c>
      <c r="G11409" s="0">
        <v>-0.145951</v>
      </c>
      <c r="H11409" s="0">
        <v>0.007097</v>
      </c>
      <c r="I11409" s="0">
        <v>0.004724</v>
      </c>
      <c r="J11409" s="0">
        <v>-0.007185</v>
      </c>
      <c r="K11409" s="0">
        <v>1016.599976</v>
      </c>
      <c r="L11409" s="0">
        <v>38.849335</v>
      </c>
      <c r="W11409" s="0">
        <f t="shared" si="178"/>
        <v>56443.879548923753</v>
      </c>
    </row>
    <row r="11410">
      <c r="A11410" s="0">
        <v>204.19875</v>
      </c>
      <c r="B11410" s="0">
        <v>855.660034</v>
      </c>
      <c r="C11410" s="0">
        <v>-52429.625</v>
      </c>
      <c r="D11410" s="0">
        <v>20946.462891</v>
      </c>
      <c r="E11410" s="0">
        <v>-0.093981</v>
      </c>
      <c r="F11410" s="0">
        <v>9.954911</v>
      </c>
      <c r="G11410" s="0">
        <v>-0.13793</v>
      </c>
      <c r="H11410" s="0">
        <v>-0.007038</v>
      </c>
      <c r="I11410" s="0">
        <v>0.002507</v>
      </c>
      <c r="J11410" s="0">
        <v>-0.004612</v>
      </c>
      <c r="K11410" s="0">
        <v>1016.599976</v>
      </c>
      <c r="L11410" s="0">
        <v>38.849335</v>
      </c>
      <c r="W11410" s="0">
        <f t="shared" si="178"/>
        <v>56465.494236555212</v>
      </c>
    </row>
    <row r="11411">
      <c r="A11411" s="0">
        <v>204.21</v>
      </c>
      <c r="B11411" s="0">
        <v>838.745789</v>
      </c>
      <c r="C11411" s="0">
        <v>-52421.460937</v>
      </c>
      <c r="D11411" s="0">
        <v>20947.035156</v>
      </c>
      <c r="E11411" s="0">
        <v>-0.092884</v>
      </c>
      <c r="F11411" s="0">
        <v>9.967987</v>
      </c>
      <c r="G11411" s="0">
        <v>-0.148156</v>
      </c>
      <c r="H11411" s="0">
        <v>-0.013446</v>
      </c>
      <c r="I11411" s="0">
        <v>0.002406</v>
      </c>
      <c r="J11411" s="0">
        <v>-0.003035</v>
      </c>
      <c r="K11411" s="0">
        <v>1016.619995</v>
      </c>
      <c r="L11411" s="0">
        <v>38.849335</v>
      </c>
      <c r="W11411" s="0">
        <f t="shared" si="178"/>
        <v>56457.8722862869</v>
      </c>
    </row>
    <row r="11412">
      <c r="A11412" s="0">
        <v>204.22125</v>
      </c>
      <c r="B11412" s="0">
        <v>857.969666</v>
      </c>
      <c r="C11412" s="0">
        <v>-52429.535156</v>
      </c>
      <c r="D11412" s="0">
        <v>20952.869141</v>
      </c>
      <c r="E11412" s="0">
        <v>-0.112924</v>
      </c>
      <c r="F11412" s="0">
        <v>9.964004</v>
      </c>
      <c r="G11412" s="0">
        <v>-0.147822</v>
      </c>
      <c r="H11412" s="0">
        <v>-0.016621</v>
      </c>
      <c r="I11412" s="0">
        <v>0.002326</v>
      </c>
      <c r="J11412" s="0">
        <v>-0.004731</v>
      </c>
      <c r="K11412" s="0">
        <v>1016.619995</v>
      </c>
      <c r="L11412" s="0">
        <v>38.849335</v>
      </c>
      <c r="W11412" s="0">
        <f t="shared" si="178"/>
        <v>56467.822641411331</v>
      </c>
    </row>
    <row r="11413">
      <c r="A11413" s="0">
        <v>204.2325</v>
      </c>
      <c r="B11413" s="0">
        <v>945.971558</v>
      </c>
      <c r="C11413" s="0">
        <v>-52443.535156</v>
      </c>
      <c r="D11413" s="0">
        <v>20936.03125</v>
      </c>
      <c r="E11413" s="0">
        <v>-0.10359</v>
      </c>
      <c r="F11413" s="0">
        <v>9.961036</v>
      </c>
      <c r="G11413" s="0">
        <v>-0.148416</v>
      </c>
      <c r="H11413" s="0">
        <v>-0.02279</v>
      </c>
      <c r="I11413" s="0">
        <v>0.000584</v>
      </c>
      <c r="J11413" s="0">
        <v>-0.004075</v>
      </c>
      <c r="K11413" s="0">
        <v>1016.619995</v>
      </c>
      <c r="L11413" s="0">
        <v>38.849335</v>
      </c>
      <c r="W11413" s="0">
        <f t="shared" si="178"/>
        <v>56475.982916175344</v>
      </c>
    </row>
    <row r="11414">
      <c r="A11414" s="0">
        <v>204.24375</v>
      </c>
      <c r="B11414" s="0">
        <v>912.473022</v>
      </c>
      <c r="C11414" s="0">
        <v>-52402.820312</v>
      </c>
      <c r="D11414" s="0">
        <v>20853.748047</v>
      </c>
      <c r="E11414" s="0">
        <v>-0.101459</v>
      </c>
      <c r="F11414" s="0">
        <v>9.962431</v>
      </c>
      <c r="G11414" s="0">
        <v>-0.142354</v>
      </c>
      <c r="H11414" s="0">
        <v>-0.027208</v>
      </c>
      <c r="I11414" s="0">
        <v>1.594453E-05</v>
      </c>
      <c r="J11414" s="0">
        <v>-0.002925</v>
      </c>
      <c r="K11414" s="0">
        <v>1016.619995</v>
      </c>
      <c r="L11414" s="0">
        <v>38.849335</v>
      </c>
      <c r="W11414" s="0">
        <f t="shared" si="178"/>
        <v>56407.15372428744</v>
      </c>
    </row>
    <row r="11415">
      <c r="A11415" s="0">
        <v>204.255</v>
      </c>
      <c r="B11415" s="0">
        <v>871.512512</v>
      </c>
      <c r="C11415" s="0">
        <v>-52435.34375</v>
      </c>
      <c r="D11415" s="0">
        <v>21039.044922</v>
      </c>
      <c r="E11415" s="0">
        <v>-0.097545</v>
      </c>
      <c r="F11415" s="0">
        <v>9.966453</v>
      </c>
      <c r="G11415" s="0">
        <v>-0.142784</v>
      </c>
      <c r="H11415" s="0">
        <v>-0.023687</v>
      </c>
      <c r="I11415" s="0">
        <v>0.001378</v>
      </c>
      <c r="J11415" s="0">
        <v>-0.003663</v>
      </c>
      <c r="K11415" s="0">
        <v>1016.619995</v>
      </c>
      <c r="L11415" s="0">
        <v>38.849335</v>
      </c>
      <c r="W11415" s="0">
        <f t="shared" si="178"/>
        <v>56505.453006494616</v>
      </c>
    </row>
    <row r="11416">
      <c r="A11416" s="0">
        <v>204.26625</v>
      </c>
      <c r="B11416" s="0">
        <v>784.647766</v>
      </c>
      <c r="C11416" s="0">
        <v>-52445.601562</v>
      </c>
      <c r="D11416" s="0">
        <v>20849.849609</v>
      </c>
      <c r="E11416" s="0">
        <v>-0.112259</v>
      </c>
      <c r="F11416" s="0">
        <v>9.957614</v>
      </c>
      <c r="G11416" s="0">
        <v>-0.147514</v>
      </c>
      <c r="H11416" s="0">
        <v>-0.010955</v>
      </c>
      <c r="I11416" s="0">
        <v>0.00284</v>
      </c>
      <c r="J11416" s="0">
        <v>-0.004855</v>
      </c>
      <c r="K11416" s="0">
        <v>1016.619995</v>
      </c>
      <c r="L11416" s="0">
        <v>38.849335</v>
      </c>
      <c r="W11416" s="0">
        <f t="shared" si="178"/>
        <v>56443.538372737254</v>
      </c>
    </row>
    <row r="11417">
      <c r="A11417" s="0">
        <v>204.2775</v>
      </c>
      <c r="B11417" s="0">
        <v>731.671143</v>
      </c>
      <c r="C11417" s="0">
        <v>-52433.75</v>
      </c>
      <c r="D11417" s="0">
        <v>20836.341797</v>
      </c>
      <c r="E11417" s="0">
        <v>-0.090856</v>
      </c>
      <c r="F11417" s="0">
        <v>9.968807</v>
      </c>
      <c r="G11417" s="0">
        <v>-0.152279</v>
      </c>
      <c r="H11417" s="0">
        <v>0.003629</v>
      </c>
      <c r="I11417" s="0">
        <v>0.004647</v>
      </c>
      <c r="J11417" s="0">
        <v>-0.007252</v>
      </c>
      <c r="K11417" s="0">
        <v>1016.619995</v>
      </c>
      <c r="L11417" s="0">
        <v>38.849335</v>
      </c>
      <c r="W11417" s="0">
        <f t="shared" si="178"/>
        <v>56426.8253688386</v>
      </c>
    </row>
    <row r="11418">
      <c r="A11418" s="0">
        <v>204.28875</v>
      </c>
      <c r="B11418" s="0">
        <v>862.806152</v>
      </c>
      <c r="C11418" s="0">
        <v>-52431.617187</v>
      </c>
      <c r="D11418" s="0">
        <v>20851.683594</v>
      </c>
      <c r="E11418" s="0">
        <v>-0.105461</v>
      </c>
      <c r="F11418" s="0">
        <v>9.971775</v>
      </c>
      <c r="G11418" s="0">
        <v>-0.136958</v>
      </c>
      <c r="H11418" s="0">
        <v>0.020726</v>
      </c>
      <c r="I11418" s="0">
        <v>0.006189</v>
      </c>
      <c r="J11418" s="0">
        <v>-0.013711</v>
      </c>
      <c r="K11418" s="0">
        <v>1016.619995</v>
      </c>
      <c r="L11418" s="0">
        <v>38.849335</v>
      </c>
      <c r="W11418" s="0">
        <f t="shared" si="178"/>
        <v>56432.363267936351</v>
      </c>
    </row>
    <row r="11419">
      <c r="A11419" s="0">
        <v>204.3</v>
      </c>
      <c r="B11419" s="0">
        <v>765.948425</v>
      </c>
      <c r="C11419" s="0">
        <v>-52416.652344</v>
      </c>
      <c r="D11419" s="0">
        <v>20880.923828</v>
      </c>
      <c r="E11419" s="0">
        <v>-0.096618</v>
      </c>
      <c r="F11419" s="0">
        <v>9.975872</v>
      </c>
      <c r="G11419" s="0">
        <v>-0.148543</v>
      </c>
      <c r="H11419" s="0">
        <v>0.027612</v>
      </c>
      <c r="I11419" s="0">
        <v>0.008102</v>
      </c>
      <c r="J11419" s="0">
        <v>-0.015102</v>
      </c>
      <c r="K11419" s="0">
        <v>1016.659973</v>
      </c>
      <c r="L11419" s="0">
        <v>38.851677</v>
      </c>
      <c r="W11419" s="0">
        <f t="shared" si="178"/>
        <v>56427.875202352414</v>
      </c>
    </row>
    <row r="11420">
      <c r="A11420" s="0">
        <v>204.31125</v>
      </c>
      <c r="B11420" s="0">
        <v>816.471619</v>
      </c>
      <c r="C11420" s="0">
        <v>-52436.917969</v>
      </c>
      <c r="D11420" s="0">
        <v>20925.298828</v>
      </c>
      <c r="E11420" s="0">
        <v>-0.101142</v>
      </c>
      <c r="F11420" s="0">
        <v>9.967505</v>
      </c>
      <c r="G11420" s="0">
        <v>-0.143312</v>
      </c>
      <c r="H11420" s="0">
        <v>0.039332</v>
      </c>
      <c r="I11420" s="0">
        <v>0.009214</v>
      </c>
      <c r="J11420" s="0">
        <v>-0.018604</v>
      </c>
      <c r="K11420" s="0">
        <v>1016.659973</v>
      </c>
      <c r="L11420" s="0">
        <v>38.851677</v>
      </c>
      <c r="W11420" s="0">
        <f t="shared" si="178"/>
        <v>56463.839074520663</v>
      </c>
    </row>
    <row r="11421">
      <c r="A11421" s="0">
        <v>204.3225</v>
      </c>
      <c r="B11421" s="0">
        <v>872.218567</v>
      </c>
      <c r="C11421" s="0">
        <v>-52457.980469</v>
      </c>
      <c r="D11421" s="0">
        <v>20933.779297</v>
      </c>
      <c r="E11421" s="0">
        <v>-0.094908</v>
      </c>
      <c r="F11421" s="0">
        <v>9.974784</v>
      </c>
      <c r="G11421" s="0">
        <v>-0.141387</v>
      </c>
      <c r="H11421" s="0">
        <v>0.050187</v>
      </c>
      <c r="I11421" s="0">
        <v>0.010518</v>
      </c>
      <c r="J11421" s="0">
        <v>-0.022512</v>
      </c>
      <c r="K11421" s="0">
        <v>1016.659973</v>
      </c>
      <c r="L11421" s="0">
        <v>38.851677</v>
      </c>
      <c r="W11421" s="0">
        <f t="shared" si="178"/>
        <v>56487.375543302689</v>
      </c>
    </row>
    <row r="11422">
      <c r="A11422" s="0">
        <v>204.33375</v>
      </c>
      <c r="B11422" s="0">
        <v>835.522156</v>
      </c>
      <c r="C11422" s="0">
        <v>-52443.128906</v>
      </c>
      <c r="D11422" s="0">
        <v>20915.597656</v>
      </c>
      <c r="E11422" s="0">
        <v>-0.080794</v>
      </c>
      <c r="F11422" s="0">
        <v>9.97721</v>
      </c>
      <c r="G11422" s="0">
        <v>-0.147053</v>
      </c>
      <c r="H11422" s="0">
        <v>0.056574</v>
      </c>
      <c r="I11422" s="0">
        <v>0.010619</v>
      </c>
      <c r="J11422" s="0">
        <v>-0.024557</v>
      </c>
      <c r="K11422" s="0">
        <v>1016.659973</v>
      </c>
      <c r="L11422" s="0">
        <v>38.851677</v>
      </c>
      <c r="W11422" s="0">
        <f t="shared" si="178"/>
        <v>56466.291644061166</v>
      </c>
    </row>
    <row r="11423">
      <c r="A11423" s="0">
        <v>204.345</v>
      </c>
      <c r="B11423" s="0">
        <v>866.240417</v>
      </c>
      <c r="C11423" s="0">
        <v>-52441.882812</v>
      </c>
      <c r="D11423" s="0">
        <v>21009.662109</v>
      </c>
      <c r="E11423" s="0">
        <v>-0.094552</v>
      </c>
      <c r="F11423" s="0">
        <v>9.973948</v>
      </c>
      <c r="G11423" s="0">
        <v>-0.140879</v>
      </c>
      <c r="H11423" s="0">
        <v>0.059758</v>
      </c>
      <c r="I11423" s="0">
        <v>0.011069</v>
      </c>
      <c r="J11423" s="0">
        <v>-0.02319</v>
      </c>
      <c r="K11423" s="0">
        <v>1016.659973</v>
      </c>
      <c r="L11423" s="0">
        <v>38.851677</v>
      </c>
      <c r="W11423" s="0">
        <f t="shared" si="178"/>
        <v>56500.507495614023</v>
      </c>
    </row>
    <row r="11424">
      <c r="A11424" s="0">
        <v>204.35625</v>
      </c>
      <c r="B11424" s="0">
        <v>848.453552</v>
      </c>
      <c r="C11424" s="0">
        <v>-52443.488281</v>
      </c>
      <c r="D11424" s="0">
        <v>20891.521484</v>
      </c>
      <c r="E11424" s="0">
        <v>-0.095813</v>
      </c>
      <c r="F11424" s="0">
        <v>9.971499</v>
      </c>
      <c r="G11424" s="0">
        <v>-0.150782</v>
      </c>
      <c r="H11424" s="0">
        <v>0.051004</v>
      </c>
      <c r="I11424" s="0">
        <v>0.009595</v>
      </c>
      <c r="J11424" s="0">
        <v>-0.018471</v>
      </c>
      <c r="K11424" s="0">
        <v>1016.659973</v>
      </c>
      <c r="L11424" s="0">
        <v>38.851677</v>
      </c>
      <c r="W11424" s="0">
        <f t="shared" si="178"/>
        <v>56457.904729326605</v>
      </c>
    </row>
    <row r="11425">
      <c r="A11425" s="0">
        <v>204.3675</v>
      </c>
      <c r="B11425" s="0">
        <v>951.070618</v>
      </c>
      <c r="C11425" s="0">
        <v>-52456.511719</v>
      </c>
      <c r="D11425" s="0">
        <v>20823.314453</v>
      </c>
      <c r="E11425" s="0">
        <v>-0.094625</v>
      </c>
      <c r="F11425" s="0">
        <v>9.974338</v>
      </c>
      <c r="G11425" s="0">
        <v>-0.141997</v>
      </c>
      <c r="H11425" s="0">
        <v>0.046084</v>
      </c>
      <c r="I11425" s="0">
        <v>0.009773</v>
      </c>
      <c r="J11425" s="0">
        <v>-0.016767</v>
      </c>
      <c r="K11425" s="0">
        <v>1016.659973</v>
      </c>
      <c r="L11425" s="0">
        <v>38.851677</v>
      </c>
      <c r="W11425" s="0">
        <f t="shared" si="178"/>
        <v>56446.439939596959</v>
      </c>
    </row>
    <row r="11426">
      <c r="A11426" s="0">
        <v>204.37875</v>
      </c>
      <c r="B11426" s="0">
        <v>761.921936</v>
      </c>
      <c r="C11426" s="0">
        <v>-52457.9375</v>
      </c>
      <c r="D11426" s="0">
        <v>20925.947266</v>
      </c>
      <c r="E11426" s="0">
        <v>-0.10132</v>
      </c>
      <c r="F11426" s="0">
        <v>9.96128</v>
      </c>
      <c r="G11426" s="0">
        <v>-0.145584</v>
      </c>
      <c r="H11426" s="0">
        <v>0.03316</v>
      </c>
      <c r="I11426" s="0">
        <v>0.007511</v>
      </c>
      <c r="J11426" s="0">
        <v>-0.012001</v>
      </c>
      <c r="K11426" s="0">
        <v>1016.659973</v>
      </c>
      <c r="L11426" s="0">
        <v>38.851677</v>
      </c>
      <c r="W11426" s="0">
        <f t="shared" si="178"/>
        <v>56482.838108312841</v>
      </c>
    </row>
    <row r="11427">
      <c r="A11427" s="0">
        <v>204.39</v>
      </c>
      <c r="B11427" s="0">
        <v>805.903687</v>
      </c>
      <c r="C11427" s="0">
        <v>-52449.652344</v>
      </c>
      <c r="D11427" s="0">
        <v>21043.306641</v>
      </c>
      <c r="E11427" s="0">
        <v>-0.101348</v>
      </c>
      <c r="F11427" s="0">
        <v>9.983893</v>
      </c>
      <c r="G11427" s="0">
        <v>-0.137176</v>
      </c>
      <c r="H11427" s="0">
        <v>0.021462</v>
      </c>
      <c r="I11427" s="0">
        <v>0.007553</v>
      </c>
      <c r="J11427" s="0">
        <v>-0.008379</v>
      </c>
      <c r="K11427" s="0">
        <v>1016.659973</v>
      </c>
      <c r="L11427" s="0">
        <v>38.851677</v>
      </c>
      <c r="W11427" s="0">
        <f t="shared" si="178"/>
        <v>56519.344176541359</v>
      </c>
    </row>
    <row r="11428">
      <c r="A11428" s="0">
        <v>204.40125</v>
      </c>
      <c r="B11428" s="0">
        <v>689.663025</v>
      </c>
      <c r="C11428" s="0">
        <v>-52453.027344</v>
      </c>
      <c r="D11428" s="0">
        <v>20784.769531</v>
      </c>
      <c r="E11428" s="0">
        <v>-0.102048</v>
      </c>
      <c r="F11428" s="0">
        <v>9.968105</v>
      </c>
      <c r="G11428" s="0">
        <v>-0.149002</v>
      </c>
      <c r="H11428" s="0">
        <v>0.009048</v>
      </c>
      <c r="I11428" s="0">
        <v>0.005533</v>
      </c>
      <c r="J11428" s="0">
        <v>-0.004589</v>
      </c>
      <c r="K11428" s="0">
        <v>1016.649963</v>
      </c>
      <c r="L11428" s="0">
        <v>38.851677</v>
      </c>
      <c r="W11428" s="0">
        <f t="shared" si="178"/>
        <v>56425.192574728979</v>
      </c>
    </row>
    <row r="11429">
      <c r="A11429" s="0">
        <v>204.4125</v>
      </c>
      <c r="B11429" s="0">
        <v>700.398682</v>
      </c>
      <c r="C11429" s="0">
        <v>-52461.578125</v>
      </c>
      <c r="D11429" s="0">
        <v>20833.585937</v>
      </c>
      <c r="E11429" s="0">
        <v>-0.098466</v>
      </c>
      <c r="F11429" s="0">
        <v>9.974953</v>
      </c>
      <c r="G11429" s="0">
        <v>-0.148247</v>
      </c>
      <c r="H11429" s="0">
        <v>-0.002753</v>
      </c>
      <c r="I11429" s="0">
        <v>0.003344</v>
      </c>
      <c r="J11429" s="0">
        <v>-0.003062</v>
      </c>
      <c r="K11429" s="0">
        <v>1016.649963</v>
      </c>
      <c r="L11429" s="0">
        <v>38.851677</v>
      </c>
      <c r="W11429" s="0">
        <f t="shared" si="178"/>
        <v>56451.271382260209</v>
      </c>
    </row>
    <row r="11430">
      <c r="A11430" s="0">
        <v>204.42375</v>
      </c>
      <c r="B11430" s="0">
        <v>768.928162</v>
      </c>
      <c r="C11430" s="0">
        <v>-52454.839844</v>
      </c>
      <c r="D11430" s="0">
        <v>20939.101562</v>
      </c>
      <c r="E11430" s="0">
        <v>-0.100026</v>
      </c>
      <c r="F11430" s="0">
        <v>9.976919</v>
      </c>
      <c r="G11430" s="0">
        <v>-0.133787</v>
      </c>
      <c r="H11430" s="0">
        <v>-0.018842</v>
      </c>
      <c r="I11430" s="0">
        <v>0.001364</v>
      </c>
      <c r="J11430" s="0">
        <v>-0.002808</v>
      </c>
      <c r="K11430" s="0">
        <v>1016.649963</v>
      </c>
      <c r="L11430" s="0">
        <v>38.851677</v>
      </c>
      <c r="W11430" s="0">
        <f t="shared" si="178"/>
        <v>56484.931156917926</v>
      </c>
    </row>
    <row r="11431">
      <c r="A11431" s="0">
        <v>204.435</v>
      </c>
      <c r="B11431" s="0">
        <v>791.74231</v>
      </c>
      <c r="C11431" s="0">
        <v>-52443.699219</v>
      </c>
      <c r="D11431" s="0">
        <v>20868.832031</v>
      </c>
      <c r="E11431" s="0">
        <v>-0.104631</v>
      </c>
      <c r="F11431" s="0">
        <v>9.977807</v>
      </c>
      <c r="G11431" s="0">
        <v>-0.150226</v>
      </c>
      <c r="H11431" s="0">
        <v>-0.021514</v>
      </c>
      <c r="I11431" s="0">
        <v>0.000592</v>
      </c>
      <c r="J11431" s="0">
        <v>-0.003802</v>
      </c>
      <c r="K11431" s="0">
        <v>1016.649963</v>
      </c>
      <c r="L11431" s="0">
        <v>38.851677</v>
      </c>
      <c r="W11431" s="0">
        <f t="shared" si="178"/>
        <v>56448.884789661504</v>
      </c>
    </row>
    <row r="11432">
      <c r="A11432" s="0">
        <v>204.44625</v>
      </c>
      <c r="B11432" s="0">
        <v>840.504089</v>
      </c>
      <c r="C11432" s="0">
        <v>-52464.574219</v>
      </c>
      <c r="D11432" s="0">
        <v>20856.800781</v>
      </c>
      <c r="E11432" s="0">
        <v>-0.108411</v>
      </c>
      <c r="F11432" s="0">
        <v>9.96251</v>
      </c>
      <c r="G11432" s="0">
        <v>-0.139254</v>
      </c>
      <c r="H11432" s="0">
        <v>-0.026536</v>
      </c>
      <c r="I11432" s="0">
        <v>0.00047</v>
      </c>
      <c r="J11432" s="0">
        <v>-0.003052</v>
      </c>
      <c r="K11432" s="0">
        <v>1016.649963</v>
      </c>
      <c r="L11432" s="0">
        <v>38.851677</v>
      </c>
      <c r="W11432" s="0">
        <f t="shared" si="178"/>
        <v>56464.538729391104</v>
      </c>
    </row>
    <row r="11433">
      <c r="A11433" s="0">
        <v>204.4575</v>
      </c>
      <c r="B11433" s="0">
        <v>667.442383</v>
      </c>
      <c r="C11433" s="0">
        <v>-52447.640625</v>
      </c>
      <c r="D11433" s="0">
        <v>20903.734375</v>
      </c>
      <c r="E11433" s="0">
        <v>-0.084071</v>
      </c>
      <c r="F11433" s="0">
        <v>9.969823</v>
      </c>
      <c r="G11433" s="0">
        <v>-0.131307</v>
      </c>
      <c r="H11433" s="0">
        <v>-0.024882</v>
      </c>
      <c r="I11433" s="0">
        <v>0.001338</v>
      </c>
      <c r="J11433" s="0">
        <v>-0.002584</v>
      </c>
      <c r="K11433" s="0">
        <v>1016.649963</v>
      </c>
      <c r="L11433" s="0">
        <v>38.851677</v>
      </c>
      <c r="W11433" s="0">
        <f t="shared" si="178"/>
        <v>56463.852129343177</v>
      </c>
    </row>
    <row r="11434">
      <c r="A11434" s="0">
        <v>204.46875</v>
      </c>
      <c r="B11434" s="0">
        <v>894.214783</v>
      </c>
      <c r="C11434" s="0">
        <v>-52446.152344</v>
      </c>
      <c r="D11434" s="0">
        <v>20981.589844</v>
      </c>
      <c r="E11434" s="0">
        <v>-0.090323</v>
      </c>
      <c r="F11434" s="0">
        <v>9.967376</v>
      </c>
      <c r="G11434" s="0">
        <v>-0.149574</v>
      </c>
      <c r="H11434" s="0">
        <v>-0.016648</v>
      </c>
      <c r="I11434" s="0">
        <v>0.002361</v>
      </c>
      <c r="J11434" s="0">
        <v>-0.003848</v>
      </c>
      <c r="K11434" s="0">
        <v>1016.649963</v>
      </c>
      <c r="L11434" s="0">
        <v>38.851677</v>
      </c>
      <c r="W11434" s="0">
        <f t="shared" si="178"/>
        <v>56494.474315193314</v>
      </c>
    </row>
    <row r="11435">
      <c r="A11435" s="0">
        <v>204.48</v>
      </c>
      <c r="B11435" s="0">
        <v>828.941772</v>
      </c>
      <c r="C11435" s="0">
        <v>-52449.660156</v>
      </c>
      <c r="D11435" s="0">
        <v>20929.103516</v>
      </c>
      <c r="E11435" s="0">
        <v>-0.110506</v>
      </c>
      <c r="F11435" s="0">
        <v>9.972383</v>
      </c>
      <c r="G11435" s="0">
        <v>-0.140372</v>
      </c>
      <c r="H11435" s="0">
        <v>-0.015719</v>
      </c>
      <c r="I11435" s="0">
        <v>0.001337</v>
      </c>
      <c r="J11435" s="0">
        <v>-0.004945</v>
      </c>
      <c r="K11435" s="0">
        <v>1016.649963</v>
      </c>
      <c r="L11435" s="0">
        <v>38.851677</v>
      </c>
      <c r="W11435" s="0">
        <f t="shared" si="178"/>
        <v>56477.264177053621</v>
      </c>
    </row>
    <row r="11436">
      <c r="A11436" s="0">
        <v>204.49125</v>
      </c>
      <c r="B11436" s="0">
        <v>796.759644</v>
      </c>
      <c r="C11436" s="0">
        <v>-52446.007812</v>
      </c>
      <c r="D11436" s="0">
        <v>20924.472656</v>
      </c>
      <c r="E11436" s="0">
        <v>-0.104839</v>
      </c>
      <c r="F11436" s="0">
        <v>9.966724</v>
      </c>
      <c r="G11436" s="0">
        <v>-0.142411</v>
      </c>
      <c r="H11436" s="0">
        <v>-0.000611</v>
      </c>
      <c r="I11436" s="0">
        <v>0.003838</v>
      </c>
      <c r="J11436" s="0">
        <v>-0.008215</v>
      </c>
      <c r="K11436" s="0">
        <v>1016.649963</v>
      </c>
      <c r="L11436" s="0">
        <v>38.851677</v>
      </c>
      <c r="W11436" s="0">
        <f t="shared" si="178"/>
        <v>56471.693061908139</v>
      </c>
    </row>
    <row r="11437">
      <c r="A11437" s="0">
        <v>204.5025</v>
      </c>
      <c r="B11437" s="0">
        <v>838.698425</v>
      </c>
      <c r="C11437" s="0">
        <v>-52457.421875</v>
      </c>
      <c r="D11437" s="0">
        <v>20794.013672</v>
      </c>
      <c r="E11437" s="0">
        <v>-0.098093</v>
      </c>
      <c r="F11437" s="0">
        <v>9.968042</v>
      </c>
      <c r="G11437" s="0">
        <v>-0.145403</v>
      </c>
      <c r="H11437" s="0">
        <v>0.015554</v>
      </c>
      <c r="I11437" s="0">
        <v>0.005299</v>
      </c>
      <c r="J11437" s="0">
        <v>-0.012757</v>
      </c>
      <c r="K11437" s="0">
        <v>1016.609985</v>
      </c>
      <c r="L11437" s="0">
        <v>38.849335</v>
      </c>
      <c r="W11437" s="0">
        <f t="shared" si="178"/>
        <v>56434.701464711841</v>
      </c>
    </row>
    <row r="11438">
      <c r="A11438" s="0">
        <v>204.51375</v>
      </c>
      <c r="B11438" s="0">
        <v>853.731873</v>
      </c>
      <c r="C11438" s="0">
        <v>-52450.339844</v>
      </c>
      <c r="D11438" s="0">
        <v>20851.978516</v>
      </c>
      <c r="E11438" s="0">
        <v>-0.097009</v>
      </c>
      <c r="F11438" s="0">
        <v>9.972926</v>
      </c>
      <c r="G11438" s="0">
        <v>-0.147858</v>
      </c>
      <c r="H11438" s="0">
        <v>0.031377</v>
      </c>
      <c r="I11438" s="0">
        <v>0.007394</v>
      </c>
      <c r="J11438" s="0">
        <v>-0.015903</v>
      </c>
      <c r="K11438" s="0">
        <v>1016.609985</v>
      </c>
      <c r="L11438" s="0">
        <v>38.849335</v>
      </c>
      <c r="W11438" s="0">
        <f t="shared" si="178"/>
        <v>56449.729989556159</v>
      </c>
    </row>
    <row r="11439">
      <c r="A11439" s="0">
        <v>204.525</v>
      </c>
      <c r="B11439" s="0">
        <v>853.361633</v>
      </c>
      <c r="C11439" s="0">
        <v>-52457.777344</v>
      </c>
      <c r="D11439" s="0">
        <v>20799.908203</v>
      </c>
      <c r="E11439" s="0">
        <v>-0.093316</v>
      </c>
      <c r="F11439" s="0">
        <v>9.968917</v>
      </c>
      <c r="G11439" s="0">
        <v>-0.149304</v>
      </c>
      <c r="H11439" s="0">
        <v>0.045003</v>
      </c>
      <c r="I11439" s="0">
        <v>0.010535</v>
      </c>
      <c r="J11439" s="0">
        <v>-0.020987</v>
      </c>
      <c r="K11439" s="0">
        <v>1016.609985</v>
      </c>
      <c r="L11439" s="0">
        <v>38.849335</v>
      </c>
      <c r="W11439" s="0">
        <f t="shared" si="178"/>
        <v>56437.423853349144</v>
      </c>
    </row>
    <row r="11440">
      <c r="A11440" s="0">
        <v>204.53625</v>
      </c>
      <c r="B11440" s="0">
        <v>871.725464</v>
      </c>
      <c r="C11440" s="0">
        <v>-52475.210937</v>
      </c>
      <c r="D11440" s="0">
        <v>20892.429687</v>
      </c>
      <c r="E11440" s="0">
        <v>-0.093877</v>
      </c>
      <c r="F11440" s="0">
        <v>9.959133</v>
      </c>
      <c r="G11440" s="0">
        <v>-0.137194</v>
      </c>
      <c r="H11440" s="0">
        <v>0.056145</v>
      </c>
      <c r="I11440" s="0">
        <v>0.010609</v>
      </c>
      <c r="J11440" s="0">
        <v>-0.025188</v>
      </c>
      <c r="K11440" s="0">
        <v>1016.609985</v>
      </c>
      <c r="L11440" s="0">
        <v>38.849335</v>
      </c>
      <c r="W11440" s="0">
        <f t="shared" si="178"/>
        <v>56488.063220413824</v>
      </c>
    </row>
    <row r="11441">
      <c r="A11441" s="0">
        <v>204.5475</v>
      </c>
      <c r="B11441" s="0">
        <v>812.676453</v>
      </c>
      <c r="C11441" s="0">
        <v>-52452.925781</v>
      </c>
      <c r="D11441" s="0">
        <v>20977.630859</v>
      </c>
      <c r="E11441" s="0">
        <v>-0.093474</v>
      </c>
      <c r="F11441" s="0">
        <v>9.963742</v>
      </c>
      <c r="G11441" s="0">
        <v>-0.14498</v>
      </c>
      <c r="H11441" s="0">
        <v>0.057495</v>
      </c>
      <c r="I11441" s="0">
        <v>0.010743</v>
      </c>
      <c r="J11441" s="0">
        <v>-0.024294</v>
      </c>
      <c r="K11441" s="0">
        <v>1016.609985</v>
      </c>
      <c r="L11441" s="0">
        <v>38.849335</v>
      </c>
      <c r="W11441" s="0">
        <f t="shared" si="178"/>
        <v>56498.060696459521</v>
      </c>
    </row>
    <row r="11442">
      <c r="A11442" s="0">
        <v>204.55875</v>
      </c>
      <c r="B11442" s="0">
        <v>841.681519</v>
      </c>
      <c r="C11442" s="0">
        <v>-52445.894531</v>
      </c>
      <c r="D11442" s="0">
        <v>20965.505859</v>
      </c>
      <c r="E11442" s="0">
        <v>-0.087993</v>
      </c>
      <c r="F11442" s="0">
        <v>9.961317</v>
      </c>
      <c r="G11442" s="0">
        <v>-0.129895</v>
      </c>
      <c r="H11442" s="0">
        <v>0.056809</v>
      </c>
      <c r="I11442" s="0">
        <v>0.010415</v>
      </c>
      <c r="J11442" s="0">
        <v>-0.023446</v>
      </c>
      <c r="K11442" s="0">
        <v>1016.609985</v>
      </c>
      <c r="L11442" s="0">
        <v>38.849335</v>
      </c>
      <c r="W11442" s="0">
        <f t="shared" si="178"/>
        <v>56487.456278894031</v>
      </c>
    </row>
    <row r="11443">
      <c r="A11443" s="0">
        <v>204.57</v>
      </c>
      <c r="B11443" s="0">
        <v>777.03894</v>
      </c>
      <c r="C11443" s="0">
        <v>-52468.566406</v>
      </c>
      <c r="D11443" s="0">
        <v>20855.732422</v>
      </c>
      <c r="E11443" s="0">
        <v>-0.095978</v>
      </c>
      <c r="F11443" s="0">
        <v>9.959576</v>
      </c>
      <c r="G11443" s="0">
        <v>-0.142339</v>
      </c>
      <c r="H11443" s="0">
        <v>0.060351</v>
      </c>
      <c r="I11443" s="0">
        <v>0.011499</v>
      </c>
      <c r="J11443" s="0">
        <v>-0.022371</v>
      </c>
      <c r="K11443" s="0">
        <v>1016.609985</v>
      </c>
      <c r="L11443" s="0">
        <v>38.849335</v>
      </c>
      <c r="W11443" s="0">
        <f t="shared" si="178"/>
        <v>56466.944534596252</v>
      </c>
    </row>
    <row r="11444">
      <c r="A11444" s="0">
        <v>204.58125</v>
      </c>
      <c r="B11444" s="0">
        <v>808.978271</v>
      </c>
      <c r="C11444" s="0">
        <v>-52421.691406</v>
      </c>
      <c r="D11444" s="0">
        <v>20813.052734</v>
      </c>
      <c r="E11444" s="0">
        <v>-0.100651</v>
      </c>
      <c r="F11444" s="0">
        <v>9.954267</v>
      </c>
      <c r="G11444" s="0">
        <v>-0.135816</v>
      </c>
      <c r="H11444" s="0">
        <v>0.050586</v>
      </c>
      <c r="I11444" s="0">
        <v>0.009584</v>
      </c>
      <c r="J11444" s="0">
        <v>-0.016766</v>
      </c>
      <c r="K11444" s="0">
        <v>1016.609985</v>
      </c>
      <c r="L11444" s="0">
        <v>38.849335</v>
      </c>
      <c r="W11444" s="0">
        <f t="shared" si="178"/>
        <v>56408.078675107427</v>
      </c>
    </row>
    <row r="11445">
      <c r="A11445" s="0">
        <v>204.5925</v>
      </c>
      <c r="B11445" s="0">
        <v>933.36554</v>
      </c>
      <c r="C11445" s="0">
        <v>-52423.160156</v>
      </c>
      <c r="D11445" s="0">
        <v>20805.443359</v>
      </c>
      <c r="E11445" s="0">
        <v>-0.104118</v>
      </c>
      <c r="F11445" s="0">
        <v>9.970303</v>
      </c>
      <c r="G11445" s="0">
        <v>-0.141305</v>
      </c>
      <c r="H11445" s="0">
        <v>0.033704</v>
      </c>
      <c r="I11445" s="0">
        <v>0.007361</v>
      </c>
      <c r="J11445" s="0">
        <v>-0.010795</v>
      </c>
      <c r="K11445" s="0">
        <v>1016.609985</v>
      </c>
      <c r="L11445" s="0">
        <v>38.849335</v>
      </c>
      <c r="W11445" s="0">
        <f t="shared" si="178"/>
        <v>56408.557554128631</v>
      </c>
    </row>
    <row r="11446">
      <c r="A11446" s="0">
        <v>204.60375</v>
      </c>
      <c r="B11446" s="0">
        <v>752.100586</v>
      </c>
      <c r="C11446" s="0">
        <v>-52451.527344</v>
      </c>
      <c r="D11446" s="0">
        <v>21020.097656</v>
      </c>
      <c r="E11446" s="0">
        <v>-0.091949</v>
      </c>
      <c r="F11446" s="0">
        <v>9.954037</v>
      </c>
      <c r="G11446" s="0">
        <v>-0.151295</v>
      </c>
      <c r="H11446" s="0">
        <v>0.017473</v>
      </c>
      <c r="I11446" s="0">
        <v>0.005721</v>
      </c>
      <c r="J11446" s="0">
        <v>-0.007257</v>
      </c>
      <c r="K11446" s="0">
        <v>1016.609985</v>
      </c>
      <c r="L11446" s="0">
        <v>38.851677</v>
      </c>
      <c r="W11446" s="0">
        <f t="shared" si="178"/>
        <v>56511.705703133914</v>
      </c>
    </row>
    <row r="11447">
      <c r="A11447" s="0">
        <v>204.615</v>
      </c>
      <c r="B11447" s="0">
        <v>760.308533</v>
      </c>
      <c r="C11447" s="0">
        <v>-52451.25</v>
      </c>
      <c r="D11447" s="0">
        <v>20912.265625</v>
      </c>
      <c r="E11447" s="0">
        <v>-0.096002</v>
      </c>
      <c r="F11447" s="0">
        <v>9.968008</v>
      </c>
      <c r="G11447" s="0">
        <v>-0.149624</v>
      </c>
      <c r="H11447" s="0">
        <v>0.00492</v>
      </c>
      <c r="I11447" s="0">
        <v>0.004718</v>
      </c>
      <c r="J11447" s="0">
        <v>-0.006092</v>
      </c>
      <c r="K11447" s="0">
        <v>1016.609985</v>
      </c>
      <c r="L11447" s="0">
        <v>38.851677</v>
      </c>
      <c r="W11447" s="0">
        <f t="shared" si="178"/>
        <v>56471.537514029216</v>
      </c>
    </row>
    <row r="11448">
      <c r="A11448" s="0">
        <v>204.62625</v>
      </c>
      <c r="B11448" s="0">
        <v>783.136414</v>
      </c>
      <c r="C11448" s="0">
        <v>-52444.269531</v>
      </c>
      <c r="D11448" s="0">
        <v>20849.158203</v>
      </c>
      <c r="E11448" s="0">
        <v>-0.090811</v>
      </c>
      <c r="F11448" s="0">
        <v>9.964504</v>
      </c>
      <c r="G11448" s="0">
        <v>-0.145911</v>
      </c>
      <c r="H11448" s="0">
        <v>-0.009154</v>
      </c>
      <c r="I11448" s="0">
        <v>0.002488</v>
      </c>
      <c r="J11448" s="0">
        <v>-0.004889</v>
      </c>
      <c r="K11448" s="0">
        <v>1016.609985</v>
      </c>
      <c r="L11448" s="0">
        <v>38.851677</v>
      </c>
      <c r="W11448" s="0">
        <f t="shared" si="178"/>
        <v>56442.024299778881</v>
      </c>
    </row>
    <row r="11449">
      <c r="A11449" s="0">
        <v>204.6375</v>
      </c>
      <c r="B11449" s="0">
        <v>684.431641</v>
      </c>
      <c r="C11449" s="0">
        <v>-52449.878906</v>
      </c>
      <c r="D11449" s="0">
        <v>20917.222656</v>
      </c>
      <c r="E11449" s="0">
        <v>-0.101422</v>
      </c>
      <c r="F11449" s="0">
        <v>9.977098</v>
      </c>
      <c r="G11449" s="0">
        <v>-0.148511</v>
      </c>
      <c r="H11449" s="0">
        <v>-0.016595</v>
      </c>
      <c r="I11449" s="0">
        <v>0.002291</v>
      </c>
      <c r="J11449" s="0">
        <v>-0.004771</v>
      </c>
      <c r="K11449" s="0">
        <v>1016.609985</v>
      </c>
      <c r="L11449" s="0">
        <v>38.851677</v>
      </c>
      <c r="W11449" s="0">
        <f t="shared" si="178"/>
        <v>56471.1293278782</v>
      </c>
    </row>
    <row r="11450">
      <c r="A11450" s="0">
        <v>204.64875</v>
      </c>
      <c r="B11450" s="0">
        <v>767.007812</v>
      </c>
      <c r="C11450" s="0">
        <v>-52459.125</v>
      </c>
      <c r="D11450" s="0">
        <v>20775.318359</v>
      </c>
      <c r="E11450" s="0">
        <v>-0.099524</v>
      </c>
      <c r="F11450" s="0">
        <v>9.96983</v>
      </c>
      <c r="G11450" s="0">
        <v>-0.136967</v>
      </c>
      <c r="H11450" s="0">
        <v>-0.02347</v>
      </c>
      <c r="I11450" s="0">
        <v>0.001146</v>
      </c>
      <c r="J11450" s="0">
        <v>-0.002295</v>
      </c>
      <c r="K11450" s="0">
        <v>1016.609985</v>
      </c>
      <c r="L11450" s="0">
        <v>38.851677</v>
      </c>
      <c r="W11450" s="0">
        <f t="shared" si="178"/>
        <v>56428.37893885572</v>
      </c>
    </row>
    <row r="11451">
      <c r="A11451" s="0">
        <v>204.66</v>
      </c>
      <c r="B11451" s="0">
        <v>774.32666</v>
      </c>
      <c r="C11451" s="0">
        <v>-52446.769531</v>
      </c>
      <c r="D11451" s="0">
        <v>20818.886719</v>
      </c>
      <c r="E11451" s="0">
        <v>-0.099788</v>
      </c>
      <c r="F11451" s="0">
        <v>9.971399</v>
      </c>
      <c r="G11451" s="0">
        <v>-0.152806</v>
      </c>
      <c r="H11451" s="0">
        <v>-0.027646</v>
      </c>
      <c r="I11451" s="0">
        <v>0.00013</v>
      </c>
      <c r="J11451" s="0">
        <v>-0.002785</v>
      </c>
      <c r="K11451" s="0">
        <v>1016.609985</v>
      </c>
      <c r="L11451" s="0">
        <v>38.851677</v>
      </c>
      <c r="W11451" s="0">
        <f t="shared" si="178"/>
        <v>56433.051133469387</v>
      </c>
    </row>
    <row r="11452">
      <c r="A11452" s="0">
        <v>204.67125</v>
      </c>
      <c r="B11452" s="0">
        <v>682.168518</v>
      </c>
      <c r="C11452" s="0">
        <v>-52414.832031</v>
      </c>
      <c r="D11452" s="0">
        <v>20894.677734</v>
      </c>
      <c r="E11452" s="0">
        <v>-0.099399</v>
      </c>
      <c r="F11452" s="0">
        <v>9.97137</v>
      </c>
      <c r="G11452" s="0">
        <v>-0.146246</v>
      </c>
      <c r="H11452" s="0">
        <v>-0.024538</v>
      </c>
      <c r="I11452" s="0">
        <v>0.001715</v>
      </c>
      <c r="J11452" s="0">
        <v>-0.003622</v>
      </c>
      <c r="K11452" s="0">
        <v>1016.609985</v>
      </c>
      <c r="L11452" s="0">
        <v>38.851677</v>
      </c>
      <c r="W11452" s="0">
        <f t="shared" si="178"/>
        <v>56430.200498780876</v>
      </c>
    </row>
    <row r="11453">
      <c r="A11453" s="0">
        <v>204.6825</v>
      </c>
      <c r="B11453" s="0">
        <v>840.951782</v>
      </c>
      <c r="C11453" s="0">
        <v>-52417.210937</v>
      </c>
      <c r="D11453" s="0">
        <v>20912.347656</v>
      </c>
      <c r="E11453" s="0">
        <v>-0.090962</v>
      </c>
      <c r="F11453" s="0">
        <v>9.986646</v>
      </c>
      <c r="G11453" s="0">
        <v>-0.139152</v>
      </c>
      <c r="H11453" s="0">
        <v>-0.019978</v>
      </c>
      <c r="I11453" s="0">
        <v>0.000543</v>
      </c>
      <c r="J11453" s="0">
        <v>-0.003681</v>
      </c>
      <c r="K11453" s="0">
        <v>1016.609985</v>
      </c>
      <c r="L11453" s="0">
        <v>38.851677</v>
      </c>
      <c r="W11453" s="0">
        <f t="shared" si="178"/>
        <v>56441.097498179559</v>
      </c>
    </row>
    <row r="11454">
      <c r="A11454" s="0">
        <v>204.69375</v>
      </c>
      <c r="B11454" s="0">
        <v>723.529541</v>
      </c>
      <c r="C11454" s="0">
        <v>-52398.683594</v>
      </c>
      <c r="D11454" s="0">
        <v>20867.980469</v>
      </c>
      <c r="E11454" s="0">
        <v>-0.106703</v>
      </c>
      <c r="F11454" s="0">
        <v>9.975988</v>
      </c>
      <c r="G11454" s="0">
        <v>-0.160747</v>
      </c>
      <c r="H11454" s="0">
        <v>-0.00907</v>
      </c>
      <c r="I11454" s="0">
        <v>0.002823</v>
      </c>
      <c r="J11454" s="0">
        <v>-0.004277</v>
      </c>
      <c r="K11454" s="0">
        <v>1016.609985</v>
      </c>
      <c r="L11454" s="0">
        <v>38.851677</v>
      </c>
      <c r="W11454" s="0">
        <f t="shared" si="178"/>
        <v>56405.83432797878</v>
      </c>
    </row>
    <row r="11455">
      <c r="A11455" s="0">
        <v>204.705</v>
      </c>
      <c r="B11455" s="0">
        <v>721.549133</v>
      </c>
      <c r="C11455" s="0">
        <v>-52441.433594</v>
      </c>
      <c r="D11455" s="0">
        <v>20982.427734</v>
      </c>
      <c r="E11455" s="0">
        <v>-0.098449</v>
      </c>
      <c r="F11455" s="0">
        <v>9.975448</v>
      </c>
      <c r="G11455" s="0">
        <v>-0.136766</v>
      </c>
      <c r="H11455" s="0">
        <v>0.004183</v>
      </c>
      <c r="I11455" s="0">
        <v>0.004849</v>
      </c>
      <c r="J11455" s="0">
        <v>-0.008222</v>
      </c>
      <c r="K11455" s="0">
        <v>1016.619995</v>
      </c>
      <c r="L11455" s="0">
        <v>38.851677</v>
      </c>
      <c r="W11455" s="0">
        <f t="shared" si="178"/>
        <v>56487.935562895</v>
      </c>
    </row>
    <row r="11456">
      <c r="A11456" s="0">
        <v>204.71625</v>
      </c>
      <c r="B11456" s="0">
        <v>751.786377</v>
      </c>
      <c r="C11456" s="0">
        <v>-52403.5</v>
      </c>
      <c r="D11456" s="0">
        <v>20896.267578</v>
      </c>
      <c r="E11456" s="0">
        <v>-0.102335</v>
      </c>
      <c r="F11456" s="0">
        <v>9.967916</v>
      </c>
      <c r="G11456" s="0">
        <v>-0.152981</v>
      </c>
      <c r="H11456" s="0">
        <v>0.021476</v>
      </c>
      <c r="I11456" s="0">
        <v>0.00646</v>
      </c>
      <c r="J11456" s="0">
        <v>-0.014231</v>
      </c>
      <c r="K11456" s="0">
        <v>1016.619995</v>
      </c>
      <c r="L11456" s="0">
        <v>38.851677</v>
      </c>
      <c r="W11456" s="0">
        <f t="shared" si="178"/>
        <v>56421.14846135283</v>
      </c>
    </row>
    <row r="11457">
      <c r="A11457" s="0">
        <v>204.7275</v>
      </c>
      <c r="B11457" s="0">
        <v>708.148071</v>
      </c>
      <c r="C11457" s="0">
        <v>-52436.023437</v>
      </c>
      <c r="D11457" s="0">
        <v>20839.535156</v>
      </c>
      <c r="E11457" s="0">
        <v>-0.096839</v>
      </c>
      <c r="F11457" s="0">
        <v>9.997033</v>
      </c>
      <c r="G11457" s="0">
        <v>-0.150239</v>
      </c>
      <c r="H11457" s="0">
        <v>0.032509</v>
      </c>
      <c r="I11457" s="0">
        <v>0.008059</v>
      </c>
      <c r="J11457" s="0">
        <v>-0.017675</v>
      </c>
      <c r="K11457" s="0">
        <v>1016.619995</v>
      </c>
      <c r="L11457" s="0">
        <v>38.851677</v>
      </c>
      <c r="W11457" s="0">
        <f t="shared" si="178"/>
        <v>56429.817057068634</v>
      </c>
    </row>
    <row r="11458">
      <c r="A11458" s="0">
        <v>204.73875</v>
      </c>
      <c r="B11458" s="0">
        <v>603.246887</v>
      </c>
      <c r="C11458" s="0">
        <v>-52425.382812</v>
      </c>
      <c r="D11458" s="0">
        <v>20820.990234</v>
      </c>
      <c r="E11458" s="0">
        <v>-0.09697</v>
      </c>
      <c r="F11458" s="0">
        <v>9.967681</v>
      </c>
      <c r="G11458" s="0">
        <v>-0.142095</v>
      </c>
      <c r="H11458" s="0">
        <v>0.040968</v>
      </c>
      <c r="I11458" s="0">
        <v>0.00922</v>
      </c>
      <c r="J11458" s="0">
        <v>-0.020539</v>
      </c>
      <c r="K11458" s="0">
        <v>1016.619995</v>
      </c>
      <c r="L11458" s="0">
        <v>38.851677</v>
      </c>
      <c r="W11458" s="0">
        <f ref="W11458:W11521" t="shared" si="179">SQRT((B11458)^2+(C11458)^2+(D11458)^2)</f>
        <v>56411.863150544348</v>
      </c>
    </row>
    <row r="11459">
      <c r="A11459" s="0">
        <v>204.75</v>
      </c>
      <c r="B11459" s="0">
        <v>647.122253</v>
      </c>
      <c r="C11459" s="0">
        <v>-52439.324219</v>
      </c>
      <c r="D11459" s="0">
        <v>20871.208984</v>
      </c>
      <c r="E11459" s="0">
        <v>-0.089622</v>
      </c>
      <c r="F11459" s="0">
        <v>9.967421</v>
      </c>
      <c r="G11459" s="0">
        <v>-0.147636</v>
      </c>
      <c r="H11459" s="0">
        <v>0.050896</v>
      </c>
      <c r="I11459" s="0">
        <v>0.010904</v>
      </c>
      <c r="J11459" s="0">
        <v>-0.024473</v>
      </c>
      <c r="K11459" s="0">
        <v>1016.619995</v>
      </c>
      <c r="L11459" s="0">
        <v>38.851677</v>
      </c>
      <c r="W11459" s="0">
        <f t="shared" si="179"/>
        <v>56443.855787937893</v>
      </c>
    </row>
    <row r="11460">
      <c r="A11460" s="0">
        <v>204.76125</v>
      </c>
      <c r="B11460" s="0">
        <v>838.390381</v>
      </c>
      <c r="C11460" s="0">
        <v>-52424.707031</v>
      </c>
      <c r="D11460" s="0">
        <v>20973.130859</v>
      </c>
      <c r="E11460" s="0">
        <v>-0.107057</v>
      </c>
      <c r="F11460" s="0">
        <v>9.979644</v>
      </c>
      <c r="G11460" s="0">
        <v>-0.142955</v>
      </c>
      <c r="H11460" s="0">
        <v>0.059694</v>
      </c>
      <c r="I11460" s="0">
        <v>0.011746</v>
      </c>
      <c r="J11460" s="0">
        <v>-0.024291</v>
      </c>
      <c r="K11460" s="0">
        <v>1016.619995</v>
      </c>
      <c r="L11460" s="0">
        <v>38.851677</v>
      </c>
      <c r="W11460" s="0">
        <f t="shared" si="179"/>
        <v>56470.567765393258</v>
      </c>
    </row>
    <row r="11461">
      <c r="A11461" s="0">
        <v>204.7725</v>
      </c>
      <c r="B11461" s="0">
        <v>902.432129</v>
      </c>
      <c r="C11461" s="0">
        <v>-52433.863281</v>
      </c>
      <c r="D11461" s="0">
        <v>20913.521484</v>
      </c>
      <c r="E11461" s="0">
        <v>-0.102927</v>
      </c>
      <c r="F11461" s="0">
        <v>9.988455</v>
      </c>
      <c r="G11461" s="0">
        <v>-0.140826</v>
      </c>
      <c r="H11461" s="0">
        <v>0.062129</v>
      </c>
      <c r="I11461" s="0">
        <v>0.011624</v>
      </c>
      <c r="J11461" s="0">
        <v>-0.022003</v>
      </c>
      <c r="K11461" s="0">
        <v>1016.619995</v>
      </c>
      <c r="L11461" s="0">
        <v>38.851677</v>
      </c>
      <c r="W11461" s="0">
        <f t="shared" si="179"/>
        <v>56457.947032988908</v>
      </c>
    </row>
    <row r="11462">
      <c r="A11462" s="0">
        <v>204.78375</v>
      </c>
      <c r="B11462" s="0">
        <v>920.547852</v>
      </c>
      <c r="C11462" s="0">
        <v>-52422.085937</v>
      </c>
      <c r="D11462" s="0">
        <v>20956.166016</v>
      </c>
      <c r="E11462" s="0">
        <v>-0.089067</v>
      </c>
      <c r="F11462" s="0">
        <v>9.97394</v>
      </c>
      <c r="G11462" s="0">
        <v>-0.138097</v>
      </c>
      <c r="H11462" s="0">
        <v>0.055447</v>
      </c>
      <c r="I11462" s="0">
        <v>0.010943</v>
      </c>
      <c r="J11462" s="0">
        <v>-0.019674</v>
      </c>
      <c r="K11462" s="0">
        <v>1016.619995</v>
      </c>
      <c r="L11462" s="0">
        <v>38.851677</v>
      </c>
      <c r="W11462" s="0">
        <f t="shared" si="179"/>
        <v>56463.11536236899</v>
      </c>
    </row>
    <row r="11463">
      <c r="A11463" s="0">
        <v>204.795</v>
      </c>
      <c r="B11463" s="0">
        <v>788.465088</v>
      </c>
      <c r="C11463" s="0">
        <v>-52400.1875</v>
      </c>
      <c r="D11463" s="0">
        <v>20890.605469</v>
      </c>
      <c r="E11463" s="0">
        <v>-0.092453</v>
      </c>
      <c r="F11463" s="0">
        <v>9.964053</v>
      </c>
      <c r="G11463" s="0">
        <v>-0.150675</v>
      </c>
      <c r="H11463" s="0">
        <v>0.044248</v>
      </c>
      <c r="I11463" s="0">
        <v>0.008841</v>
      </c>
      <c r="J11463" s="0">
        <v>-0.015037</v>
      </c>
      <c r="K11463" s="0">
        <v>1016.619995</v>
      </c>
      <c r="L11463" s="0">
        <v>38.851677</v>
      </c>
      <c r="W11463" s="0">
        <f t="shared" si="179"/>
        <v>56416.475644013459</v>
      </c>
    </row>
    <row r="11464">
      <c r="A11464" s="0">
        <v>204.80625</v>
      </c>
      <c r="B11464" s="0">
        <v>838.807739</v>
      </c>
      <c r="C11464" s="0">
        <v>-52416.707031</v>
      </c>
      <c r="D11464" s="0">
        <v>20912.318359</v>
      </c>
      <c r="E11464" s="0">
        <v>-0.10702</v>
      </c>
      <c r="F11464" s="0">
        <v>9.979914</v>
      </c>
      <c r="G11464" s="0">
        <v>-0.147186</v>
      </c>
      <c r="H11464" s="0">
        <v>0.032155</v>
      </c>
      <c r="I11464" s="0">
        <v>0.006611</v>
      </c>
      <c r="J11464" s="0">
        <v>-0.012122</v>
      </c>
      <c r="K11464" s="0">
        <v>1016.639954</v>
      </c>
      <c r="L11464" s="0">
        <v>38.854023</v>
      </c>
      <c r="W11464" s="0">
        <f t="shared" si="179"/>
        <v>56440.5867576238</v>
      </c>
    </row>
    <row r="11465">
      <c r="A11465" s="0">
        <v>204.8175</v>
      </c>
      <c r="B11465" s="0">
        <v>748.074097</v>
      </c>
      <c r="C11465" s="0">
        <v>-52403.636719</v>
      </c>
      <c r="D11465" s="0">
        <v>20919.050781</v>
      </c>
      <c r="E11465" s="0">
        <v>-0.086362</v>
      </c>
      <c r="F11465" s="0">
        <v>9.977622</v>
      </c>
      <c r="G11465" s="0">
        <v>-0.124531</v>
      </c>
      <c r="H11465" s="0">
        <v>0.015692</v>
      </c>
      <c r="I11465" s="0">
        <v>0.005683</v>
      </c>
      <c r="J11465" s="0">
        <v>-0.00897</v>
      </c>
      <c r="K11465" s="0">
        <v>1016.639954</v>
      </c>
      <c r="L11465" s="0">
        <v>38.854023</v>
      </c>
      <c r="W11465" s="0">
        <f t="shared" si="179"/>
        <v>56429.668099410126</v>
      </c>
    </row>
    <row r="11466">
      <c r="A11466" s="0">
        <v>204.82875</v>
      </c>
      <c r="B11466" s="0">
        <v>816.723267</v>
      </c>
      <c r="C11466" s="0">
        <v>-52397.683594</v>
      </c>
      <c r="D11466" s="0">
        <v>20943.28125</v>
      </c>
      <c r="E11466" s="0">
        <v>-0.088584</v>
      </c>
      <c r="F11466" s="0">
        <v>9.974767</v>
      </c>
      <c r="G11466" s="0">
        <v>-0.14567</v>
      </c>
      <c r="H11466" s="0">
        <v>0.010474</v>
      </c>
      <c r="I11466" s="0">
        <v>0.005222</v>
      </c>
      <c r="J11466" s="0">
        <v>-0.005255</v>
      </c>
      <c r="K11466" s="0">
        <v>1016.639954</v>
      </c>
      <c r="L11466" s="0">
        <v>38.854023</v>
      </c>
      <c r="W11466" s="0">
        <f t="shared" si="179"/>
        <v>56434.079353068191</v>
      </c>
    </row>
    <row r="11467">
      <c r="A11467" s="0">
        <v>204.84</v>
      </c>
      <c r="B11467" s="0">
        <v>730.661499</v>
      </c>
      <c r="C11467" s="0">
        <v>-52377.28125</v>
      </c>
      <c r="D11467" s="0">
        <v>20798.044922</v>
      </c>
      <c r="E11467" s="0">
        <v>-0.090308</v>
      </c>
      <c r="F11467" s="0">
        <v>9.976257</v>
      </c>
      <c r="G11467" s="0">
        <v>-0.136519</v>
      </c>
      <c r="H11467" s="0">
        <v>-0.005158</v>
      </c>
      <c r="I11467" s="0">
        <v>0.003901</v>
      </c>
      <c r="J11467" s="0">
        <v>-0.002347</v>
      </c>
      <c r="K11467" s="0">
        <v>1016.639954</v>
      </c>
      <c r="L11467" s="0">
        <v>38.854023</v>
      </c>
      <c r="W11467" s="0">
        <f t="shared" si="179"/>
        <v>56360.199874958322</v>
      </c>
    </row>
    <row r="11468">
      <c r="A11468" s="0">
        <v>204.85125</v>
      </c>
      <c r="B11468" s="0">
        <v>940.880676</v>
      </c>
      <c r="C11468" s="0">
        <v>-52426.726562</v>
      </c>
      <c r="D11468" s="0">
        <v>20824.603516</v>
      </c>
      <c r="E11468" s="0">
        <v>-0.09243</v>
      </c>
      <c r="F11468" s="0">
        <v>9.956894</v>
      </c>
      <c r="G11468" s="0">
        <v>-0.13439</v>
      </c>
      <c r="H11468" s="0">
        <v>-0.015505</v>
      </c>
      <c r="I11468" s="0">
        <v>0.001951</v>
      </c>
      <c r="J11468" s="0">
        <v>-0.00351</v>
      </c>
      <c r="K11468" s="0">
        <v>1016.639954</v>
      </c>
      <c r="L11468" s="0">
        <v>38.854023</v>
      </c>
      <c r="W11468" s="0">
        <f t="shared" si="179"/>
        <v>56419.066157211309</v>
      </c>
    </row>
    <row r="11469">
      <c r="A11469" s="0">
        <v>204.8625</v>
      </c>
      <c r="B11469" s="0">
        <v>849.733459</v>
      </c>
      <c r="C11469" s="0">
        <v>-52414.851562</v>
      </c>
      <c r="D11469" s="0">
        <v>20938.769531</v>
      </c>
      <c r="E11469" s="0">
        <v>-0.091365</v>
      </c>
      <c r="F11469" s="0">
        <v>9.964057</v>
      </c>
      <c r="G11469" s="0">
        <v>-0.146859</v>
      </c>
      <c r="H11469" s="0">
        <v>-0.02318</v>
      </c>
      <c r="I11469" s="0">
        <v>0.001622</v>
      </c>
      <c r="J11469" s="0">
        <v>-0.00355</v>
      </c>
      <c r="K11469" s="0">
        <v>1016.639954</v>
      </c>
      <c r="L11469" s="0">
        <v>38.854023</v>
      </c>
      <c r="W11469" s="0">
        <f t="shared" si="179"/>
        <v>56448.833297865174</v>
      </c>
    </row>
    <row r="11470">
      <c r="A11470" s="0">
        <v>204.87375</v>
      </c>
      <c r="B11470" s="0">
        <v>803.197754</v>
      </c>
      <c r="C11470" s="0">
        <v>-52400.445312</v>
      </c>
      <c r="D11470" s="0">
        <v>20826.058594</v>
      </c>
      <c r="E11470" s="0">
        <v>-0.093286</v>
      </c>
      <c r="F11470" s="0">
        <v>9.959069</v>
      </c>
      <c r="G11470" s="0">
        <v>-0.144694</v>
      </c>
      <c r="H11470" s="0">
        <v>-0.02696</v>
      </c>
      <c r="I11470" s="0">
        <v>0.000739</v>
      </c>
      <c r="J11470" s="0">
        <v>-0.002516</v>
      </c>
      <c r="K11470" s="0">
        <v>1016.639954</v>
      </c>
      <c r="L11470" s="0">
        <v>38.854023</v>
      </c>
      <c r="W11470" s="0">
        <f t="shared" si="179"/>
        <v>56393.053757432346</v>
      </c>
    </row>
    <row r="11471">
      <c r="A11471" s="0">
        <v>204.885</v>
      </c>
      <c r="B11471" s="0">
        <v>836.714478</v>
      </c>
      <c r="C11471" s="0">
        <v>-52418.933594</v>
      </c>
      <c r="D11471" s="0">
        <v>20918.271484</v>
      </c>
      <c r="E11471" s="0">
        <v>-0.106385</v>
      </c>
      <c r="F11471" s="0">
        <v>9.969031</v>
      </c>
      <c r="G11471" s="0">
        <v>-0.132932</v>
      </c>
      <c r="H11471" s="0">
        <v>-0.025181</v>
      </c>
      <c r="I11471" s="0">
        <v>0.000601</v>
      </c>
      <c r="J11471" s="0">
        <v>-0.002224</v>
      </c>
      <c r="K11471" s="0">
        <v>1016.639954</v>
      </c>
      <c r="L11471" s="0">
        <v>38.854023</v>
      </c>
      <c r="W11471" s="0">
        <f t="shared" si="179"/>
        <v>56444.829454328268</v>
      </c>
    </row>
    <row r="11472">
      <c r="A11472" s="0">
        <v>204.89625</v>
      </c>
      <c r="B11472" s="0">
        <v>796.350708</v>
      </c>
      <c r="C11472" s="0">
        <v>-52417.554687</v>
      </c>
      <c r="D11472" s="0">
        <v>20955.015625</v>
      </c>
      <c r="E11472" s="0">
        <v>-0.0983</v>
      </c>
      <c r="F11472" s="0">
        <v>9.953736</v>
      </c>
      <c r="G11472" s="0">
        <v>-0.14917</v>
      </c>
      <c r="H11472" s="0">
        <v>-0.018939</v>
      </c>
      <c r="I11472" s="0">
        <v>0.002471</v>
      </c>
      <c r="J11472" s="0">
        <v>-0.003095</v>
      </c>
      <c r="K11472" s="0">
        <v>1016.639954</v>
      </c>
      <c r="L11472" s="0">
        <v>38.854023</v>
      </c>
      <c r="W11472" s="0">
        <f t="shared" si="179"/>
        <v>56456.593004349474</v>
      </c>
    </row>
    <row r="11473">
      <c r="A11473" s="0">
        <v>204.9075</v>
      </c>
      <c r="B11473" s="0">
        <v>767.120911</v>
      </c>
      <c r="C11473" s="0">
        <v>-52432.160156</v>
      </c>
      <c r="D11473" s="0">
        <v>20943.951172</v>
      </c>
      <c r="E11473" s="0">
        <v>-0.095405</v>
      </c>
      <c r="F11473" s="0">
        <v>9.960564</v>
      </c>
      <c r="G11473" s="0">
        <v>-0.154213</v>
      </c>
      <c r="H11473" s="0">
        <v>-0.01096</v>
      </c>
      <c r="I11473" s="0">
        <v>0.003063</v>
      </c>
      <c r="J11473" s="0">
        <v>-0.004021</v>
      </c>
      <c r="K11473" s="0">
        <v>1016.619995</v>
      </c>
      <c r="L11473" s="0">
        <v>38.854023</v>
      </c>
      <c r="W11473" s="0">
        <f t="shared" si="179"/>
        <v>56465.64427872622</v>
      </c>
    </row>
    <row r="11474">
      <c r="A11474" s="0">
        <v>204.91875</v>
      </c>
      <c r="B11474" s="0">
        <v>762.503113</v>
      </c>
      <c r="C11474" s="0">
        <v>-52465.894531</v>
      </c>
      <c r="D11474" s="0">
        <v>20926.632812</v>
      </c>
      <c r="E11474" s="0">
        <v>-0.081051</v>
      </c>
      <c r="F11474" s="0">
        <v>9.970827</v>
      </c>
      <c r="G11474" s="0">
        <v>-0.157673</v>
      </c>
      <c r="H11474" s="0">
        <v>0.000221</v>
      </c>
      <c r="I11474" s="0">
        <v>0.003765</v>
      </c>
      <c r="J11474" s="0">
        <v>-0.008315</v>
      </c>
      <c r="K11474" s="0">
        <v>1016.619995</v>
      </c>
      <c r="L11474" s="0">
        <v>38.854023</v>
      </c>
      <c r="W11474" s="0">
        <f t="shared" si="179"/>
        <v>56490.490003040555</v>
      </c>
    </row>
    <row r="11475">
      <c r="A11475" s="0">
        <v>204.93</v>
      </c>
      <c r="B11475" s="0">
        <v>912.131042</v>
      </c>
      <c r="C11475" s="0">
        <v>-52445.183594</v>
      </c>
      <c r="D11475" s="0">
        <v>20960.128906</v>
      </c>
      <c r="E11475" s="0">
        <v>-0.099239</v>
      </c>
      <c r="F11475" s="0">
        <v>9.956909</v>
      </c>
      <c r="G11475" s="0">
        <v>-0.139491</v>
      </c>
      <c r="H11475" s="0">
        <v>0.013754</v>
      </c>
      <c r="I11475" s="0">
        <v>0.005452</v>
      </c>
      <c r="J11475" s="0">
        <v>-0.012226</v>
      </c>
      <c r="K11475" s="0">
        <v>1016.619995</v>
      </c>
      <c r="L11475" s="0">
        <v>38.854023</v>
      </c>
      <c r="W11475" s="0">
        <f t="shared" si="179"/>
        <v>56485.894425088853</v>
      </c>
    </row>
    <row r="11476">
      <c r="A11476" s="0">
        <v>204.94125</v>
      </c>
      <c r="B11476" s="0">
        <v>748.14032</v>
      </c>
      <c r="C11476" s="0">
        <v>-52461.773437</v>
      </c>
      <c r="D11476" s="0">
        <v>20931.279297</v>
      </c>
      <c r="E11476" s="0">
        <v>-0.091026</v>
      </c>
      <c r="F11476" s="0">
        <v>9.962397</v>
      </c>
      <c r="G11476" s="0">
        <v>-0.146763</v>
      </c>
      <c r="H11476" s="0">
        <v>0.032833</v>
      </c>
      <c r="I11476" s="0">
        <v>0.009004</v>
      </c>
      <c r="J11476" s="0">
        <v>-0.017375</v>
      </c>
      <c r="K11476" s="0">
        <v>1016.619995</v>
      </c>
      <c r="L11476" s="0">
        <v>38.854023</v>
      </c>
      <c r="W11476" s="0">
        <f t="shared" si="179"/>
        <v>56488.19203251729</v>
      </c>
    </row>
    <row r="11477">
      <c r="A11477" s="0">
        <v>204.9525</v>
      </c>
      <c r="B11477" s="0">
        <v>820.554687</v>
      </c>
      <c r="C11477" s="0">
        <v>-52446.117187</v>
      </c>
      <c r="D11477" s="0">
        <v>20944.146484</v>
      </c>
      <c r="E11477" s="0">
        <v>-0.096401</v>
      </c>
      <c r="F11477" s="0">
        <v>9.974034</v>
      </c>
      <c r="G11477" s="0">
        <v>-0.139081</v>
      </c>
      <c r="H11477" s="0">
        <v>0.041148</v>
      </c>
      <c r="I11477" s="0">
        <v>0.010316</v>
      </c>
      <c r="J11477" s="0">
        <v>-0.019759</v>
      </c>
      <c r="K11477" s="0">
        <v>1016.619995</v>
      </c>
      <c r="L11477" s="0">
        <v>38.854023</v>
      </c>
      <c r="W11477" s="0">
        <f t="shared" si="179"/>
        <v>56479.428024105771</v>
      </c>
    </row>
    <row r="11478">
      <c r="A11478" s="0">
        <v>204.96375</v>
      </c>
      <c r="B11478" s="0">
        <v>830.332764</v>
      </c>
      <c r="C11478" s="0">
        <v>-52379.710937</v>
      </c>
      <c r="D11478" s="0">
        <v>20953.472656</v>
      </c>
      <c r="E11478" s="0">
        <v>-0.087682</v>
      </c>
      <c r="F11478" s="0">
        <v>9.9695</v>
      </c>
      <c r="G11478" s="0">
        <v>-0.132798</v>
      </c>
      <c r="H11478" s="0">
        <v>0.048803</v>
      </c>
      <c r="I11478" s="0">
        <v>0.010832</v>
      </c>
      <c r="J11478" s="0">
        <v>-0.023177</v>
      </c>
      <c r="K11478" s="0">
        <v>1016.619995</v>
      </c>
      <c r="L11478" s="0">
        <v>38.854023</v>
      </c>
      <c r="W11478" s="0">
        <f t="shared" si="179"/>
        <v>56421.3752640645</v>
      </c>
    </row>
    <row r="11479">
      <c r="A11479" s="0">
        <v>204.975</v>
      </c>
      <c r="B11479" s="0">
        <v>831.505554</v>
      </c>
      <c r="C11479" s="0">
        <v>-52431.671875</v>
      </c>
      <c r="D11479" s="0">
        <v>20921.724609</v>
      </c>
      <c r="E11479" s="0">
        <v>-0.097066</v>
      </c>
      <c r="F11479" s="0">
        <v>9.964828</v>
      </c>
      <c r="G11479" s="0">
        <v>-0.142269</v>
      </c>
      <c r="H11479" s="0">
        <v>0.058019</v>
      </c>
      <c r="I11479" s="0">
        <v>0.011258</v>
      </c>
      <c r="J11479" s="0">
        <v>-0.023599</v>
      </c>
      <c r="K11479" s="0">
        <v>1016.619995</v>
      </c>
      <c r="L11479" s="0">
        <v>38.854023</v>
      </c>
      <c r="W11479" s="0">
        <f t="shared" si="179"/>
        <v>56457.861965441407</v>
      </c>
    </row>
    <row r="11480">
      <c r="A11480" s="0">
        <v>204.98625</v>
      </c>
      <c r="B11480" s="0">
        <v>874.518127</v>
      </c>
      <c r="C11480" s="0">
        <v>-52423.90625</v>
      </c>
      <c r="D11480" s="0">
        <v>20970.007812</v>
      </c>
      <c r="E11480" s="0">
        <v>-0.104373</v>
      </c>
      <c r="F11480" s="0">
        <v>9.967669</v>
      </c>
      <c r="G11480" s="0">
        <v>-0.14479</v>
      </c>
      <c r="H11480" s="0">
        <v>0.05545</v>
      </c>
      <c r="I11480" s="0">
        <v>0.01075</v>
      </c>
      <c r="J11480" s="0">
        <v>-0.020656</v>
      </c>
      <c r="K11480" s="0">
        <v>1016.619995</v>
      </c>
      <c r="L11480" s="0">
        <v>38.854023</v>
      </c>
      <c r="W11480" s="0">
        <f t="shared" si="179"/>
        <v>56469.212462177849</v>
      </c>
    </row>
    <row r="11481">
      <c r="A11481" s="0">
        <v>204.9975</v>
      </c>
      <c r="B11481" s="0">
        <v>697.19043</v>
      </c>
      <c r="C11481" s="0">
        <v>-52420.777344</v>
      </c>
      <c r="D11481" s="0">
        <v>20839.857422</v>
      </c>
      <c r="E11481" s="0">
        <v>-0.098506</v>
      </c>
      <c r="F11481" s="0">
        <v>9.980145</v>
      </c>
      <c r="G11481" s="0">
        <v>-0.148755</v>
      </c>
      <c r="H11481" s="0">
        <v>0.05556</v>
      </c>
      <c r="I11481" s="0">
        <v>0.010756</v>
      </c>
      <c r="J11481" s="0">
        <v>-0.019966</v>
      </c>
      <c r="K11481" s="0">
        <v>1016.619995</v>
      </c>
      <c r="L11481" s="0">
        <v>38.854023</v>
      </c>
      <c r="W11481" s="0">
        <f t="shared" si="179"/>
        <v>56415.632844223204</v>
      </c>
    </row>
    <row r="11482">
      <c r="A11482" s="0">
        <v>205.00875</v>
      </c>
      <c r="B11482" s="0">
        <v>816.904419</v>
      </c>
      <c r="C11482" s="0">
        <v>-52420.554687</v>
      </c>
      <c r="D11482" s="0">
        <v>20912.294922</v>
      </c>
      <c r="E11482" s="0">
        <v>-0.112865</v>
      </c>
      <c r="F11482" s="0">
        <v>9.969534</v>
      </c>
      <c r="G11482" s="0">
        <v>-0.148266</v>
      </c>
      <c r="H11482" s="0">
        <v>0.052555</v>
      </c>
      <c r="I11482" s="0">
        <v>0.010549</v>
      </c>
      <c r="J11482" s="0">
        <v>-0.017516</v>
      </c>
      <c r="K11482" s="0">
        <v>1016.609985</v>
      </c>
      <c r="L11482" s="0">
        <v>38.85656</v>
      </c>
      <c r="W11482" s="0">
        <f t="shared" si="179"/>
        <v>56443.830180341647</v>
      </c>
    </row>
    <row r="11483">
      <c r="A11483" s="0">
        <v>205.02</v>
      </c>
      <c r="B11483" s="0">
        <v>769.947266</v>
      </c>
      <c r="C11483" s="0">
        <v>-52446.808594</v>
      </c>
      <c r="D11483" s="0">
        <v>20804.755859</v>
      </c>
      <c r="E11483" s="0">
        <v>-0.110748</v>
      </c>
      <c r="F11483" s="0">
        <v>9.968893</v>
      </c>
      <c r="G11483" s="0">
        <v>-0.1471</v>
      </c>
      <c r="H11483" s="0">
        <v>0.040772</v>
      </c>
      <c r="I11483" s="0">
        <v>0.00865</v>
      </c>
      <c r="J11483" s="0">
        <v>-0.01297</v>
      </c>
      <c r="K11483" s="0">
        <v>1016.609985</v>
      </c>
      <c r="L11483" s="0">
        <v>38.85656</v>
      </c>
      <c r="W11483" s="0">
        <f t="shared" si="179"/>
        <v>56427.815985032488</v>
      </c>
    </row>
    <row r="11484">
      <c r="A11484" s="0">
        <v>205.03125</v>
      </c>
      <c r="B11484" s="0">
        <v>761.072266</v>
      </c>
      <c r="C11484" s="0">
        <v>-52409.515625</v>
      </c>
      <c r="D11484" s="0">
        <v>20764.3125</v>
      </c>
      <c r="E11484" s="0">
        <v>-0.103856</v>
      </c>
      <c r="F11484" s="0">
        <v>9.977675</v>
      </c>
      <c r="G11484" s="0">
        <v>-0.157003</v>
      </c>
      <c r="H11484" s="0">
        <v>0.023234</v>
      </c>
      <c r="I11484" s="0">
        <v>0.006733</v>
      </c>
      <c r="J11484" s="0">
        <v>-0.008087</v>
      </c>
      <c r="K11484" s="0">
        <v>1016.609985</v>
      </c>
      <c r="L11484" s="0">
        <v>38.85656</v>
      </c>
      <c r="W11484" s="0">
        <f t="shared" si="179"/>
        <v>56378.127253739549</v>
      </c>
    </row>
    <row r="11485">
      <c r="A11485" s="0">
        <v>205.0425</v>
      </c>
      <c r="B11485" s="0">
        <v>801.296631</v>
      </c>
      <c r="C11485" s="0">
        <v>-52427.296875</v>
      </c>
      <c r="D11485" s="0">
        <v>20844.046875</v>
      </c>
      <c r="E11485" s="0">
        <v>-0.105986</v>
      </c>
      <c r="F11485" s="0">
        <v>9.977283</v>
      </c>
      <c r="G11485" s="0">
        <v>-0.1545</v>
      </c>
      <c r="H11485" s="0">
        <v>0.008238</v>
      </c>
      <c r="I11485" s="0">
        <v>0.004637</v>
      </c>
      <c r="J11485" s="0">
        <v>-0.006373</v>
      </c>
      <c r="K11485" s="0">
        <v>1016.609985</v>
      </c>
      <c r="L11485" s="0">
        <v>38.85656</v>
      </c>
      <c r="W11485" s="0">
        <f t="shared" si="179"/>
        <v>56424.620725685294</v>
      </c>
    </row>
    <row r="11486">
      <c r="A11486" s="0">
        <v>205.05375</v>
      </c>
      <c r="B11486" s="0">
        <v>744.235779</v>
      </c>
      <c r="C11486" s="0">
        <v>-52406.53125</v>
      </c>
      <c r="D11486" s="0">
        <v>20902.054687</v>
      </c>
      <c r="E11486" s="0">
        <v>-0.09571</v>
      </c>
      <c r="F11486" s="0">
        <v>9.983641</v>
      </c>
      <c r="G11486" s="0">
        <v>-0.143054</v>
      </c>
      <c r="H11486" s="0">
        <v>-0.008535</v>
      </c>
      <c r="I11486" s="0">
        <v>0.002791</v>
      </c>
      <c r="J11486" s="0">
        <v>-0.003661</v>
      </c>
      <c r="K11486" s="0">
        <v>1016.609985</v>
      </c>
      <c r="L11486" s="0">
        <v>38.85656</v>
      </c>
      <c r="W11486" s="0">
        <f t="shared" si="179"/>
        <v>56426.007254548051</v>
      </c>
    </row>
    <row r="11487">
      <c r="A11487" s="0">
        <v>205.065</v>
      </c>
      <c r="B11487" s="0">
        <v>791.28717</v>
      </c>
      <c r="C11487" s="0">
        <v>-52415.375</v>
      </c>
      <c r="D11487" s="0">
        <v>20901.294922</v>
      </c>
      <c r="E11487" s="0">
        <v>-0.100166</v>
      </c>
      <c r="F11487" s="0">
        <v>9.98251</v>
      </c>
      <c r="G11487" s="0">
        <v>-0.142404</v>
      </c>
      <c r="H11487" s="0">
        <v>-0.021742</v>
      </c>
      <c r="I11487" s="0">
        <v>0.000738</v>
      </c>
      <c r="J11487" s="0">
        <v>-0.002364</v>
      </c>
      <c r="K11487" s="0">
        <v>1016.609985</v>
      </c>
      <c r="L11487" s="0">
        <v>38.85656</v>
      </c>
      <c r="W11487" s="0">
        <f t="shared" si="179"/>
        <v>56434.579835349658</v>
      </c>
    </row>
    <row r="11488">
      <c r="A11488" s="0">
        <v>205.07625</v>
      </c>
      <c r="B11488" s="0">
        <v>800.946228</v>
      </c>
      <c r="C11488" s="0">
        <v>-52400.894531</v>
      </c>
      <c r="D11488" s="0">
        <v>20912.625</v>
      </c>
      <c r="E11488" s="0">
        <v>-0.100135</v>
      </c>
      <c r="F11488" s="0">
        <v>9.974488</v>
      </c>
      <c r="G11488" s="0">
        <v>-0.159284</v>
      </c>
      <c r="H11488" s="0">
        <v>-0.023084</v>
      </c>
      <c r="I11488" s="0">
        <v>0.000846</v>
      </c>
      <c r="J11488" s="0">
        <v>-0.002748</v>
      </c>
      <c r="K11488" s="0">
        <v>1016.609985</v>
      </c>
      <c r="L11488" s="0">
        <v>38.85656</v>
      </c>
      <c r="W11488" s="0">
        <f t="shared" si="179"/>
        <v>56425.465411459016</v>
      </c>
    </row>
    <row r="11489">
      <c r="A11489" s="0">
        <v>205.0875</v>
      </c>
      <c r="B11489" s="0">
        <v>884.935425</v>
      </c>
      <c r="C11489" s="0">
        <v>-52440.015625</v>
      </c>
      <c r="D11489" s="0">
        <v>20751.802734</v>
      </c>
      <c r="E11489" s="0">
        <v>-0.103561</v>
      </c>
      <c r="F11489" s="0">
        <v>9.974278</v>
      </c>
      <c r="G11489" s="0">
        <v>-0.148534</v>
      </c>
      <c r="H11489" s="0">
        <v>-0.026459</v>
      </c>
      <c r="I11489" s="0">
        <v>0.00032</v>
      </c>
      <c r="J11489" s="0">
        <v>-0.002981</v>
      </c>
      <c r="K11489" s="0">
        <v>1016.609985</v>
      </c>
      <c r="L11489" s="0">
        <v>38.85656</v>
      </c>
      <c r="W11489" s="0">
        <f t="shared" si="179"/>
        <v>56403.68486338028</v>
      </c>
    </row>
    <row r="11490">
      <c r="A11490" s="0">
        <v>205.09875</v>
      </c>
      <c r="B11490" s="0">
        <v>736.349487</v>
      </c>
      <c r="C11490" s="0">
        <v>-52407.128906</v>
      </c>
      <c r="D11490" s="0">
        <v>20956.925781</v>
      </c>
      <c r="E11490" s="0">
        <v>-0.116064</v>
      </c>
      <c r="F11490" s="0">
        <v>9.97686</v>
      </c>
      <c r="G11490" s="0">
        <v>-0.144962</v>
      </c>
      <c r="H11490" s="0">
        <v>-0.026495</v>
      </c>
      <c r="I11490" s="0">
        <v>0.000856</v>
      </c>
      <c r="J11490" s="0">
        <v>-0.003437</v>
      </c>
      <c r="K11490" s="0">
        <v>1016.609985</v>
      </c>
      <c r="L11490" s="0">
        <v>38.85656</v>
      </c>
      <c r="W11490" s="0">
        <f t="shared" si="179"/>
        <v>56446.807783323304</v>
      </c>
    </row>
    <row r="11491">
      <c r="A11491" s="0">
        <v>205.11</v>
      </c>
      <c r="B11491" s="0">
        <v>884.341736</v>
      </c>
      <c r="C11491" s="0">
        <v>-52390.1875</v>
      </c>
      <c r="D11491" s="0">
        <v>20886.306641</v>
      </c>
      <c r="E11491" s="0">
        <v>-0.107382</v>
      </c>
      <c r="F11491" s="0">
        <v>9.983174</v>
      </c>
      <c r="G11491" s="0">
        <v>-0.147915</v>
      </c>
      <c r="H11491" s="0">
        <v>-0.019584</v>
      </c>
      <c r="I11491" s="0">
        <v>0.001511</v>
      </c>
      <c r="J11491" s="0">
        <v>-0.004681</v>
      </c>
      <c r="K11491" s="0">
        <v>1016.619995</v>
      </c>
      <c r="L11491" s="0">
        <v>38.854023</v>
      </c>
      <c r="W11491" s="0">
        <f t="shared" si="179"/>
        <v>56407.017397599288</v>
      </c>
    </row>
    <row r="11492">
      <c r="A11492" s="0">
        <v>205.12125</v>
      </c>
      <c r="B11492" s="0">
        <v>739.58374</v>
      </c>
      <c r="C11492" s="0">
        <v>-52388.484375</v>
      </c>
      <c r="D11492" s="0">
        <v>20835.972656</v>
      </c>
      <c r="E11492" s="0">
        <v>-0.101236</v>
      </c>
      <c r="F11492" s="0">
        <v>9.977126</v>
      </c>
      <c r="G11492" s="0">
        <v>-0.146468</v>
      </c>
      <c r="H11492" s="0">
        <v>-0.012714</v>
      </c>
      <c r="I11492" s="0">
        <v>0.002447</v>
      </c>
      <c r="J11492" s="0">
        <v>-0.005385</v>
      </c>
      <c r="K11492" s="0">
        <v>1016.619995</v>
      </c>
      <c r="L11492" s="0">
        <v>38.854023</v>
      </c>
      <c r="W11492" s="0">
        <f t="shared" si="179"/>
        <v>56384.732292879351</v>
      </c>
    </row>
    <row r="11493">
      <c r="A11493" s="0">
        <v>205.1325</v>
      </c>
      <c r="B11493" s="0">
        <v>716.667542</v>
      </c>
      <c r="C11493" s="0">
        <v>-52428.265625</v>
      </c>
      <c r="D11493" s="0">
        <v>20974.609375</v>
      </c>
      <c r="E11493" s="0">
        <v>-0.097726</v>
      </c>
      <c r="F11493" s="0">
        <v>9.967643</v>
      </c>
      <c r="G11493" s="0">
        <v>-0.152729</v>
      </c>
      <c r="H11493" s="0">
        <v>0.002103</v>
      </c>
      <c r="I11493" s="0">
        <v>0.004234</v>
      </c>
      <c r="J11493" s="0">
        <v>-0.00845</v>
      </c>
      <c r="K11493" s="0">
        <v>1016.619995</v>
      </c>
      <c r="L11493" s="0">
        <v>38.854023</v>
      </c>
      <c r="W11493" s="0">
        <f t="shared" si="179"/>
        <v>56472.744640624216</v>
      </c>
    </row>
    <row r="11494">
      <c r="A11494" s="0">
        <v>205.14375</v>
      </c>
      <c r="B11494" s="0">
        <v>826.364624</v>
      </c>
      <c r="C11494" s="0">
        <v>-52420.855469</v>
      </c>
      <c r="D11494" s="0">
        <v>20954.625</v>
      </c>
      <c r="E11494" s="0">
        <v>-0.103593</v>
      </c>
      <c r="F11494" s="0">
        <v>9.963849</v>
      </c>
      <c r="G11494" s="0">
        <v>-0.150271</v>
      </c>
      <c r="H11494" s="0">
        <v>0.02217</v>
      </c>
      <c r="I11494" s="0">
        <v>0.007</v>
      </c>
      <c r="J11494" s="0">
        <v>-0.01396</v>
      </c>
      <c r="K11494" s="0">
        <v>1016.619995</v>
      </c>
      <c r="L11494" s="0">
        <v>38.854023</v>
      </c>
      <c r="W11494" s="0">
        <f t="shared" si="179"/>
        <v>56459.94399115369</v>
      </c>
    </row>
    <row r="11495">
      <c r="A11495" s="0">
        <v>205.155</v>
      </c>
      <c r="B11495" s="0">
        <v>927.46991</v>
      </c>
      <c r="C11495" s="0">
        <v>-52416.453125</v>
      </c>
      <c r="D11495" s="0">
        <v>20891.701172</v>
      </c>
      <c r="E11495" s="0">
        <v>-0.103471</v>
      </c>
      <c r="F11495" s="0">
        <v>9.975711</v>
      </c>
      <c r="G11495" s="0">
        <v>-0.155696</v>
      </c>
      <c r="H11495" s="0">
        <v>0.03377</v>
      </c>
      <c r="I11495" s="0">
        <v>0.008544</v>
      </c>
      <c r="J11495" s="0">
        <v>-0.017249</v>
      </c>
      <c r="K11495" s="0">
        <v>1016.619995</v>
      </c>
      <c r="L11495" s="0">
        <v>38.854023</v>
      </c>
      <c r="W11495" s="0">
        <f t="shared" si="179"/>
        <v>56434.102602056351</v>
      </c>
    </row>
    <row r="11496">
      <c r="A11496" s="0">
        <v>205.16625</v>
      </c>
      <c r="B11496" s="0">
        <v>923.664795</v>
      </c>
      <c r="C11496" s="0">
        <v>-52384.445312</v>
      </c>
      <c r="D11496" s="0">
        <v>20926.166016</v>
      </c>
      <c r="E11496" s="0">
        <v>-0.101098</v>
      </c>
      <c r="F11496" s="0">
        <v>9.970302</v>
      </c>
      <c r="G11496" s="0">
        <v>-0.149305</v>
      </c>
      <c r="H11496" s="0">
        <v>0.047739</v>
      </c>
      <c r="I11496" s="0">
        <v>0.010666</v>
      </c>
      <c r="J11496" s="0">
        <v>-0.023503</v>
      </c>
      <c r="K11496" s="0">
        <v>1016.619995</v>
      </c>
      <c r="L11496" s="0">
        <v>38.854023</v>
      </c>
      <c r="W11496" s="0">
        <f t="shared" si="179"/>
        <v>56417.086874710527</v>
      </c>
    </row>
    <row r="11497">
      <c r="A11497" s="0">
        <v>205.1775</v>
      </c>
      <c r="B11497" s="0">
        <v>977.531677</v>
      </c>
      <c r="C11497" s="0">
        <v>-52410.761719</v>
      </c>
      <c r="D11497" s="0">
        <v>20926.257812</v>
      </c>
      <c r="E11497" s="0">
        <v>-0.093718</v>
      </c>
      <c r="F11497" s="0">
        <v>9.974701</v>
      </c>
      <c r="G11497" s="0">
        <v>-0.146201</v>
      </c>
      <c r="H11497" s="0">
        <v>0.052905</v>
      </c>
      <c r="I11497" s="0">
        <v>0.01021</v>
      </c>
      <c r="J11497" s="0">
        <v>-0.023475</v>
      </c>
      <c r="K11497" s="0">
        <v>1016.619995</v>
      </c>
      <c r="L11497" s="0">
        <v>38.854023</v>
      </c>
      <c r="W11497" s="0">
        <f t="shared" si="179"/>
        <v>56442.464316856553</v>
      </c>
    </row>
    <row r="11498">
      <c r="A11498" s="0">
        <v>205.18875</v>
      </c>
      <c r="B11498" s="0">
        <v>852.840149</v>
      </c>
      <c r="C11498" s="0">
        <v>-52377.84375</v>
      </c>
      <c r="D11498" s="0">
        <v>20928.439453</v>
      </c>
      <c r="E11498" s="0">
        <v>-0.097686</v>
      </c>
      <c r="F11498" s="0">
        <v>9.969538</v>
      </c>
      <c r="G11498" s="0">
        <v>-0.134615</v>
      </c>
      <c r="H11498" s="0">
        <v>0.055974</v>
      </c>
      <c r="I11498" s="0">
        <v>0.010223</v>
      </c>
      <c r="J11498" s="0">
        <v>-0.023455</v>
      </c>
      <c r="K11498" s="0">
        <v>1016.619995</v>
      </c>
      <c r="L11498" s="0">
        <v>38.854023</v>
      </c>
      <c r="W11498" s="0">
        <f t="shared" si="179"/>
        <v>56410.68542534337</v>
      </c>
    </row>
    <row r="11499">
      <c r="A11499" s="0">
        <v>205.2</v>
      </c>
      <c r="B11499" s="0">
        <v>861.032349</v>
      </c>
      <c r="C11499" s="0">
        <v>-52373.574219</v>
      </c>
      <c r="D11499" s="0">
        <v>20789.314453</v>
      </c>
      <c r="E11499" s="0">
        <v>-0.105803</v>
      </c>
      <c r="F11499" s="0">
        <v>9.966682</v>
      </c>
      <c r="G11499" s="0">
        <v>-0.1433</v>
      </c>
      <c r="H11499" s="0">
        <v>0.059384</v>
      </c>
      <c r="I11499" s="0">
        <v>0.011271</v>
      </c>
      <c r="J11499" s="0">
        <v>-0.022536</v>
      </c>
      <c r="K11499" s="0">
        <v>1016.639954</v>
      </c>
      <c r="L11499" s="0">
        <v>38.85656</v>
      </c>
      <c r="W11499" s="0">
        <f t="shared" si="179"/>
        <v>56355.37462039305</v>
      </c>
    </row>
    <row r="11500">
      <c r="A11500" s="0">
        <v>205.21125</v>
      </c>
      <c r="B11500" s="0">
        <v>841.474365</v>
      </c>
      <c r="C11500" s="0">
        <v>-52402.800781</v>
      </c>
      <c r="D11500" s="0">
        <v>20790.701172</v>
      </c>
      <c r="E11500" s="0">
        <v>-0.106546</v>
      </c>
      <c r="F11500" s="0">
        <v>9.960546</v>
      </c>
      <c r="G11500" s="0">
        <v>-0.137211</v>
      </c>
      <c r="H11500" s="0">
        <v>0.054622</v>
      </c>
      <c r="I11500" s="0">
        <v>0.011072</v>
      </c>
      <c r="J11500" s="0">
        <v>-0.020773</v>
      </c>
      <c r="K11500" s="0">
        <v>1016.639954</v>
      </c>
      <c r="L11500" s="0">
        <v>38.85656</v>
      </c>
      <c r="W11500" s="0">
        <f t="shared" si="179"/>
        <v>56382.75324976183</v>
      </c>
    </row>
    <row r="11501">
      <c r="A11501" s="0">
        <v>205.2225</v>
      </c>
      <c r="B11501" s="0">
        <v>813.085693</v>
      </c>
      <c r="C11501" s="0">
        <v>-52421.1875</v>
      </c>
      <c r="D11501" s="0">
        <v>20848.365234</v>
      </c>
      <c r="E11501" s="0">
        <v>-0.085405</v>
      </c>
      <c r="F11501" s="0">
        <v>9.968714</v>
      </c>
      <c r="G11501" s="0">
        <v>-0.142065</v>
      </c>
      <c r="H11501" s="0">
        <v>0.044978</v>
      </c>
      <c r="I11501" s="0">
        <v>0.009138</v>
      </c>
      <c r="J11501" s="0">
        <v>-0.016141</v>
      </c>
      <c r="K11501" s="0">
        <v>1016.639954</v>
      </c>
      <c r="L11501" s="0">
        <v>38.85656</v>
      </c>
      <c r="W11501" s="0">
        <f t="shared" si="179"/>
        <v>56420.708433912609</v>
      </c>
    </row>
    <row r="11502">
      <c r="A11502" s="0">
        <v>205.23375</v>
      </c>
      <c r="B11502" s="0">
        <v>867.437805</v>
      </c>
      <c r="C11502" s="0">
        <v>-52397.953125</v>
      </c>
      <c r="D11502" s="0">
        <v>20897.294922</v>
      </c>
      <c r="E11502" s="0">
        <v>-0.094451</v>
      </c>
      <c r="F11502" s="0">
        <v>9.95525</v>
      </c>
      <c r="G11502" s="0">
        <v>-0.144358</v>
      </c>
      <c r="H11502" s="0">
        <v>0.033748</v>
      </c>
      <c r="I11502" s="0">
        <v>0.007498</v>
      </c>
      <c r="J11502" s="0">
        <v>-0.013126</v>
      </c>
      <c r="K11502" s="0">
        <v>1016.639954</v>
      </c>
      <c r="L11502" s="0">
        <v>38.85656</v>
      </c>
      <c r="W11502" s="0">
        <f t="shared" si="179"/>
        <v>56418.036788710466</v>
      </c>
    </row>
    <row r="11503">
      <c r="A11503" s="0">
        <v>205.245</v>
      </c>
      <c r="B11503" s="0">
        <v>786.838928</v>
      </c>
      <c r="C11503" s="0">
        <v>-52414.320312</v>
      </c>
      <c r="D11503" s="0">
        <v>20966.167969</v>
      </c>
      <c r="E11503" s="0">
        <v>-0.090649</v>
      </c>
      <c r="F11503" s="0">
        <v>9.961864</v>
      </c>
      <c r="G11503" s="0">
        <v>-0.147464</v>
      </c>
      <c r="H11503" s="0">
        <v>0.017426</v>
      </c>
      <c r="I11503" s="0">
        <v>0.005291</v>
      </c>
      <c r="J11503" s="0">
        <v>-0.009698</v>
      </c>
      <c r="K11503" s="0">
        <v>1016.639954</v>
      </c>
      <c r="L11503" s="0">
        <v>38.85656</v>
      </c>
      <c r="W11503" s="0">
        <f t="shared" si="179"/>
        <v>56457.597261766939</v>
      </c>
    </row>
    <row r="11504">
      <c r="A11504" s="0">
        <v>205.25625</v>
      </c>
      <c r="B11504" s="0">
        <v>850.884644</v>
      </c>
      <c r="C11504" s="0">
        <v>-52414.425781</v>
      </c>
      <c r="D11504" s="0">
        <v>20901.470703</v>
      </c>
      <c r="E11504" s="0">
        <v>-0.098333</v>
      </c>
      <c r="F11504" s="0">
        <v>9.959403</v>
      </c>
      <c r="G11504" s="0">
        <v>-0.139148</v>
      </c>
      <c r="H11504" s="0">
        <v>0.005105</v>
      </c>
      <c r="I11504" s="0">
        <v>0.004034</v>
      </c>
      <c r="J11504" s="0">
        <v>-0.0068</v>
      </c>
      <c r="K11504" s="0">
        <v>1016.639954</v>
      </c>
      <c r="L11504" s="0">
        <v>38.85656</v>
      </c>
      <c r="W11504" s="0">
        <f t="shared" si="179"/>
        <v>56434.630433606268</v>
      </c>
    </row>
    <row r="11505">
      <c r="A11505" s="0">
        <v>205.2675</v>
      </c>
      <c r="B11505" s="0">
        <v>918.069397</v>
      </c>
      <c r="C11505" s="0">
        <v>-52433.230469</v>
      </c>
      <c r="D11505" s="0">
        <v>20934.183594</v>
      </c>
      <c r="E11505" s="0">
        <v>-0.103145</v>
      </c>
      <c r="F11505" s="0">
        <v>9.965258</v>
      </c>
      <c r="G11505" s="0">
        <v>-0.149245</v>
      </c>
      <c r="H11505" s="0">
        <v>-0.007277</v>
      </c>
      <c r="I11505" s="0">
        <v>0.00306</v>
      </c>
      <c r="J11505" s="0">
        <v>-0.002875</v>
      </c>
      <c r="K11505" s="0">
        <v>1016.639954</v>
      </c>
      <c r="L11505" s="0">
        <v>38.85656</v>
      </c>
      <c r="W11505" s="0">
        <f t="shared" si="179"/>
        <v>56465.268542532205</v>
      </c>
    </row>
    <row r="11506">
      <c r="A11506" s="0">
        <v>205.27875</v>
      </c>
      <c r="B11506" s="0">
        <v>896.699341</v>
      </c>
      <c r="C11506" s="0">
        <v>-52394.902344</v>
      </c>
      <c r="D11506" s="0">
        <v>21003.267578</v>
      </c>
      <c r="E11506" s="0">
        <v>-0.09262</v>
      </c>
      <c r="F11506" s="0">
        <v>9.961768</v>
      </c>
      <c r="G11506" s="0">
        <v>-0.152229</v>
      </c>
      <c r="H11506" s="0">
        <v>-0.01938</v>
      </c>
      <c r="I11506" s="0">
        <v>0.001783</v>
      </c>
      <c r="J11506" s="0">
        <v>-0.001925</v>
      </c>
      <c r="K11506" s="0">
        <v>1016.639954</v>
      </c>
      <c r="L11506" s="0">
        <v>38.85656</v>
      </c>
      <c r="W11506" s="0">
        <f t="shared" si="179"/>
        <v>56455.000755455781</v>
      </c>
    </row>
    <row r="11507">
      <c r="A11507" s="0">
        <v>205.29</v>
      </c>
      <c r="B11507" s="0">
        <v>859.014465</v>
      </c>
      <c r="C11507" s="0">
        <v>-52394.878906</v>
      </c>
      <c r="D11507" s="0">
        <v>20929.277344</v>
      </c>
      <c r="E11507" s="0">
        <v>-0.079384</v>
      </c>
      <c r="F11507" s="0">
        <v>9.962908</v>
      </c>
      <c r="G11507" s="0">
        <v>-0.147692</v>
      </c>
      <c r="H11507" s="0">
        <v>-0.01958</v>
      </c>
      <c r="I11507" s="0">
        <v>0.001755</v>
      </c>
      <c r="J11507" s="0">
        <v>-0.003604</v>
      </c>
      <c r="K11507" s="0">
        <v>1016.639954</v>
      </c>
      <c r="L11507" s="0">
        <v>38.85656</v>
      </c>
      <c r="W11507" s="0">
        <f t="shared" si="179"/>
        <v>56426.907513770013</v>
      </c>
    </row>
    <row r="11508">
      <c r="A11508" s="0">
        <v>205.30125</v>
      </c>
      <c r="B11508" s="0">
        <v>859.160828</v>
      </c>
      <c r="C11508" s="0">
        <v>-52422.195312</v>
      </c>
      <c r="D11508" s="0">
        <v>20874.695312</v>
      </c>
      <c r="E11508" s="0">
        <v>-0.093164</v>
      </c>
      <c r="F11508" s="0">
        <v>9.970483</v>
      </c>
      <c r="G11508" s="0">
        <v>-0.143983</v>
      </c>
      <c r="H11508" s="0">
        <v>-0.027474</v>
      </c>
      <c r="I11508" s="0">
        <v>0.001204</v>
      </c>
      <c r="J11508" s="0">
        <v>-0.00121</v>
      </c>
      <c r="K11508" s="0">
        <v>1016.619995</v>
      </c>
      <c r="L11508" s="0">
        <v>38.858906</v>
      </c>
      <c r="W11508" s="0">
        <f t="shared" si="179"/>
        <v>56432.06201289015</v>
      </c>
    </row>
    <row r="11509">
      <c r="A11509" s="0">
        <v>205.3125</v>
      </c>
      <c r="B11509" s="0">
        <v>906.379456</v>
      </c>
      <c r="C11509" s="0">
        <v>-52398.257812</v>
      </c>
      <c r="D11509" s="0">
        <v>20786.087891</v>
      </c>
      <c r="E11509" s="0">
        <v>-0.099173</v>
      </c>
      <c r="F11509" s="0">
        <v>9.978692</v>
      </c>
      <c r="G11509" s="0">
        <v>-0.140348</v>
      </c>
      <c r="H11509" s="0">
        <v>-0.02613</v>
      </c>
      <c r="I11509" s="0">
        <v>0.001111</v>
      </c>
      <c r="J11509" s="0">
        <v>-0.001413</v>
      </c>
      <c r="K11509" s="0">
        <v>1016.619995</v>
      </c>
      <c r="L11509" s="0">
        <v>38.858906</v>
      </c>
      <c r="W11509" s="0">
        <f t="shared" si="179"/>
        <v>56377.836028562284</v>
      </c>
    </row>
    <row r="11510">
      <c r="A11510" s="0">
        <v>205.32375</v>
      </c>
      <c r="B11510" s="0">
        <v>976.385254</v>
      </c>
      <c r="C11510" s="0">
        <v>-52422.800781</v>
      </c>
      <c r="D11510" s="0">
        <v>20767.958984</v>
      </c>
      <c r="E11510" s="0">
        <v>-0.088551</v>
      </c>
      <c r="F11510" s="0">
        <v>9.968992</v>
      </c>
      <c r="G11510" s="0">
        <v>-0.147097</v>
      </c>
      <c r="H11510" s="0">
        <v>-0.015596</v>
      </c>
      <c r="I11510" s="0">
        <v>0.001998</v>
      </c>
      <c r="J11510" s="0">
        <v>-0.004258</v>
      </c>
      <c r="K11510" s="0">
        <v>1016.619995</v>
      </c>
      <c r="L11510" s="0">
        <v>38.858906</v>
      </c>
      <c r="W11510" s="0">
        <f t="shared" si="179"/>
        <v>56395.137115266851</v>
      </c>
    </row>
    <row r="11511">
      <c r="A11511" s="0">
        <v>205.335</v>
      </c>
      <c r="B11511" s="0">
        <v>886.68219</v>
      </c>
      <c r="C11511" s="0">
        <v>-52423.179687</v>
      </c>
      <c r="D11511" s="0">
        <v>20777.890625</v>
      </c>
      <c r="E11511" s="0">
        <v>-0.099944</v>
      </c>
      <c r="F11511" s="0">
        <v>9.983218</v>
      </c>
      <c r="G11511" s="0">
        <v>-0.148398</v>
      </c>
      <c r="H11511" s="0">
        <v>-0.005039</v>
      </c>
      <c r="I11511" s="0">
        <v>0.003368</v>
      </c>
      <c r="J11511" s="0">
        <v>-0.005557</v>
      </c>
      <c r="K11511" s="0">
        <v>1016.619995</v>
      </c>
      <c r="L11511" s="0">
        <v>38.858906</v>
      </c>
      <c r="W11511" s="0">
        <f t="shared" si="179"/>
        <v>56397.665843774208</v>
      </c>
    </row>
    <row r="11512">
      <c r="A11512" s="0">
        <v>205.34625</v>
      </c>
      <c r="B11512" s="0">
        <v>855.184082</v>
      </c>
      <c r="C11512" s="0">
        <v>-52435.402344</v>
      </c>
      <c r="D11512" s="0">
        <v>20851.287109</v>
      </c>
      <c r="E11512" s="0">
        <v>-0.096301</v>
      </c>
      <c r="F11512" s="0">
        <v>9.9635</v>
      </c>
      <c r="G11512" s="0">
        <v>-0.149539</v>
      </c>
      <c r="H11512" s="0">
        <v>0.010911</v>
      </c>
      <c r="I11512" s="0">
        <v>0.006415</v>
      </c>
      <c r="J11512" s="0">
        <v>-0.010597</v>
      </c>
      <c r="K11512" s="0">
        <v>1016.619995</v>
      </c>
      <c r="L11512" s="0">
        <v>38.858906</v>
      </c>
      <c r="W11512" s="0">
        <f t="shared" si="179"/>
        <v>56435.617591138456</v>
      </c>
    </row>
    <row r="11513">
      <c r="A11513" s="0">
        <v>205.3575</v>
      </c>
      <c r="B11513" s="0">
        <v>716.705017</v>
      </c>
      <c r="C11513" s="0">
        <v>-52425.734375</v>
      </c>
      <c r="D11513" s="0">
        <v>20701.289062</v>
      </c>
      <c r="E11513" s="0">
        <v>-0.09884</v>
      </c>
      <c r="F11513" s="0">
        <v>9.971835</v>
      </c>
      <c r="G11513" s="0">
        <v>-0.146422</v>
      </c>
      <c r="H11513" s="0">
        <v>0.019666</v>
      </c>
      <c r="I11513" s="0">
        <v>0.005409</v>
      </c>
      <c r="J11513" s="0">
        <v>-0.012869</v>
      </c>
      <c r="K11513" s="0">
        <v>1016.619995</v>
      </c>
      <c r="L11513" s="0">
        <v>38.858906</v>
      </c>
      <c r="W11513" s="0">
        <f t="shared" si="179"/>
        <v>56369.44792764898</v>
      </c>
    </row>
    <row r="11514">
      <c r="A11514" s="0">
        <v>205.36875</v>
      </c>
      <c r="B11514" s="0">
        <v>733.464417</v>
      </c>
      <c r="C11514" s="0">
        <v>-52416.878906</v>
      </c>
      <c r="D11514" s="0">
        <v>20758.914062</v>
      </c>
      <c r="E11514" s="0">
        <v>-0.095352</v>
      </c>
      <c r="F11514" s="0">
        <v>9.968196</v>
      </c>
      <c r="G11514" s="0">
        <v>-0.133211</v>
      </c>
      <c r="H11514" s="0">
        <v>0.032672</v>
      </c>
      <c r="I11514" s="0">
        <v>0.007855</v>
      </c>
      <c r="J11514" s="0">
        <v>-0.016686</v>
      </c>
      <c r="K11514" s="0">
        <v>1016.619995</v>
      </c>
      <c r="L11514" s="0">
        <v>38.858906</v>
      </c>
      <c r="W11514" s="0">
        <f t="shared" si="179"/>
        <v>56382.618574617249</v>
      </c>
    </row>
    <row r="11515">
      <c r="A11515" s="0">
        <v>205.38</v>
      </c>
      <c r="B11515" s="0">
        <v>930.786926</v>
      </c>
      <c r="C11515" s="0">
        <v>-52408.222656</v>
      </c>
      <c r="D11515" s="0">
        <v>20949.117187</v>
      </c>
      <c r="E11515" s="0">
        <v>-0.095833</v>
      </c>
      <c r="F11515" s="0">
        <v>9.975748</v>
      </c>
      <c r="G11515" s="0">
        <v>-0.140724</v>
      </c>
      <c r="H11515" s="0">
        <v>0.042531</v>
      </c>
      <c r="I11515" s="0">
        <v>0.009331</v>
      </c>
      <c r="J11515" s="0">
        <v>-0.02009</v>
      </c>
      <c r="K11515" s="0">
        <v>1016.619995</v>
      </c>
      <c r="L11515" s="0">
        <v>38.858906</v>
      </c>
      <c r="W11515" s="0">
        <f t="shared" si="179"/>
        <v>56447.796034718158</v>
      </c>
    </row>
    <row r="11516">
      <c r="A11516" s="0">
        <v>205.39125</v>
      </c>
      <c r="B11516" s="0">
        <v>798.110901</v>
      </c>
      <c r="C11516" s="0">
        <v>-52416.824219</v>
      </c>
      <c r="D11516" s="0">
        <v>20864.023437</v>
      </c>
      <c r="E11516" s="0">
        <v>-0.09713</v>
      </c>
      <c r="F11516" s="0">
        <v>9.958541</v>
      </c>
      <c r="G11516" s="0">
        <v>-0.147734</v>
      </c>
      <c r="H11516" s="0">
        <v>0.056126</v>
      </c>
      <c r="I11516" s="0">
        <v>0.011192</v>
      </c>
      <c r="J11516" s="0">
        <v>-0.023891</v>
      </c>
      <c r="K11516" s="0">
        <v>1016.619995</v>
      </c>
      <c r="L11516" s="0">
        <v>38.858906</v>
      </c>
      <c r="W11516" s="0">
        <f t="shared" si="179"/>
        <v>56422.228919066336</v>
      </c>
    </row>
    <row r="11517">
      <c r="A11517" s="0">
        <v>205.4025</v>
      </c>
      <c r="B11517" s="0">
        <v>853.543762</v>
      </c>
      <c r="C11517" s="0">
        <v>-52417.578125</v>
      </c>
      <c r="D11517" s="0">
        <v>20741.849609</v>
      </c>
      <c r="E11517" s="0">
        <v>-0.094234</v>
      </c>
      <c r="F11517" s="0">
        <v>9.970889</v>
      </c>
      <c r="G11517" s="0">
        <v>-0.136402</v>
      </c>
      <c r="H11517" s="0">
        <v>0.061697</v>
      </c>
      <c r="I11517" s="0">
        <v>0.012308</v>
      </c>
      <c r="J11517" s="0">
        <v>-0.024399</v>
      </c>
      <c r="K11517" s="0">
        <v>1016.619995</v>
      </c>
      <c r="L11517" s="0">
        <v>38.858906</v>
      </c>
      <c r="W11517" s="0">
        <f t="shared" si="179"/>
        <v>56378.678227203069</v>
      </c>
    </row>
    <row r="11518">
      <c r="A11518" s="0">
        <v>205.41375</v>
      </c>
      <c r="B11518" s="0">
        <v>838.177856</v>
      </c>
      <c r="C11518" s="0">
        <v>-52407.800781</v>
      </c>
      <c r="D11518" s="0">
        <v>20770.535156</v>
      </c>
      <c r="E11518" s="0">
        <v>-0.100311</v>
      </c>
      <c r="F11518" s="0">
        <v>9.981114</v>
      </c>
      <c r="G11518" s="0">
        <v>-0.147844</v>
      </c>
      <c r="H11518" s="0">
        <v>0.060034</v>
      </c>
      <c r="I11518" s="0">
        <v>0.011281</v>
      </c>
      <c r="J11518" s="0">
        <v>-0.02206</v>
      </c>
      <c r="K11518" s="0">
        <v>1016.619995</v>
      </c>
      <c r="L11518" s="0">
        <v>38.858906</v>
      </c>
      <c r="W11518" s="0">
        <f t="shared" si="179"/>
        <v>56379.918902796453</v>
      </c>
    </row>
    <row r="11519">
      <c r="A11519" s="0">
        <v>205.425</v>
      </c>
      <c r="B11519" s="0">
        <v>772.464783</v>
      </c>
      <c r="C11519" s="0">
        <v>-52407.890625</v>
      </c>
      <c r="D11519" s="0">
        <v>20928.839844</v>
      </c>
      <c r="E11519" s="0">
        <v>-0.096168</v>
      </c>
      <c r="F11519" s="0">
        <v>9.969755</v>
      </c>
      <c r="G11519" s="0">
        <v>-0.131299</v>
      </c>
      <c r="H11519" s="0">
        <v>0.048754</v>
      </c>
      <c r="I11519" s="0">
        <v>0.008711</v>
      </c>
      <c r="J11519" s="0">
        <v>-0.018225</v>
      </c>
      <c r="K11519" s="0">
        <v>1016.619995</v>
      </c>
      <c r="L11519" s="0">
        <v>38.858906</v>
      </c>
      <c r="W11519" s="0">
        <f t="shared" si="179"/>
        <v>56437.576478962488</v>
      </c>
    </row>
    <row r="11520">
      <c r="A11520" s="0">
        <v>205.43625</v>
      </c>
      <c r="B11520" s="0">
        <v>854.994385</v>
      </c>
      <c r="C11520" s="0">
        <v>-52414.390625</v>
      </c>
      <c r="D11520" s="0">
        <v>20910.605469</v>
      </c>
      <c r="E11520" s="0">
        <v>-0.103735</v>
      </c>
      <c r="F11520" s="0">
        <v>9.970087</v>
      </c>
      <c r="G11520" s="0">
        <v>-0.131899</v>
      </c>
      <c r="H11520" s="0">
        <v>0.039584</v>
      </c>
      <c r="I11520" s="0">
        <v>0.009318</v>
      </c>
      <c r="J11520" s="0">
        <v>-0.014561</v>
      </c>
      <c r="K11520" s="0">
        <v>1016.619995</v>
      </c>
      <c r="L11520" s="0">
        <v>38.858906</v>
      </c>
      <c r="W11520" s="0">
        <f t="shared" si="179"/>
        <v>56438.043738852626</v>
      </c>
    </row>
    <row r="11521">
      <c r="A11521" s="0">
        <v>205.4475</v>
      </c>
      <c r="B11521" s="0">
        <v>745.646606</v>
      </c>
      <c r="C11521" s="0">
        <v>-52410.304687</v>
      </c>
      <c r="D11521" s="0">
        <v>20947.992187</v>
      </c>
      <c r="E11521" s="0">
        <v>-0.096806</v>
      </c>
      <c r="F11521" s="0">
        <v>9.968783</v>
      </c>
      <c r="G11521" s="0">
        <v>-0.145157</v>
      </c>
      <c r="H11521" s="0">
        <v>0.032374</v>
      </c>
      <c r="I11521" s="0">
        <v>0.008061</v>
      </c>
      <c r="J11521" s="0">
        <v>-0.01126</v>
      </c>
      <c r="K11521" s="0">
        <v>1016.619995</v>
      </c>
      <c r="L11521" s="0">
        <v>38.858906</v>
      </c>
      <c r="W11521" s="0">
        <f t="shared" si="179"/>
        <v>56446.562365761711</v>
      </c>
    </row>
    <row r="11522">
      <c r="A11522" s="0">
        <v>205.45875</v>
      </c>
      <c r="B11522" s="0">
        <v>900.7771</v>
      </c>
      <c r="C11522" s="0">
        <v>-52393.289062</v>
      </c>
      <c r="D11522" s="0">
        <v>21040.689453</v>
      </c>
      <c r="E11522" s="0">
        <v>-0.100403</v>
      </c>
      <c r="F11522" s="0">
        <v>9.965922</v>
      </c>
      <c r="G11522" s="0">
        <v>-0.133713</v>
      </c>
      <c r="H11522" s="0">
        <v>0.015292</v>
      </c>
      <c r="I11522" s="0">
        <v>0.005482</v>
      </c>
      <c r="J11522" s="0">
        <v>-0.006753</v>
      </c>
      <c r="K11522" s="0">
        <v>1016.619995</v>
      </c>
      <c r="L11522" s="0">
        <v>38.858906</v>
      </c>
      <c r="W11522" s="0">
        <f ref="W11522:W11585" t="shared" si="180">SQRT((B11522)^2+(C11522)^2+(D11522)^2)</f>
        <v>56467.501722457659</v>
      </c>
    </row>
    <row r="11523">
      <c r="A11523" s="0">
        <v>205.47</v>
      </c>
      <c r="B11523" s="0">
        <v>754.994385</v>
      </c>
      <c r="C11523" s="0">
        <v>-52437.625</v>
      </c>
      <c r="D11523" s="0">
        <v>20910.724609</v>
      </c>
      <c r="E11523" s="0">
        <v>-0.098683</v>
      </c>
      <c r="F11523" s="0">
        <v>9.982632</v>
      </c>
      <c r="G11523" s="0">
        <v>-0.146379</v>
      </c>
      <c r="H11523" s="0">
        <v>0.00234</v>
      </c>
      <c r="I11523" s="0">
        <v>0.003418</v>
      </c>
      <c r="J11523" s="0">
        <v>-0.004945</v>
      </c>
      <c r="K11523" s="0">
        <v>1016.619995</v>
      </c>
      <c r="L11523" s="0">
        <v>38.858906</v>
      </c>
      <c r="W11523" s="0">
        <f t="shared" si="180"/>
        <v>56458.240637088973</v>
      </c>
    </row>
    <row r="11524">
      <c r="A11524" s="0">
        <v>205.48125</v>
      </c>
      <c r="B11524" s="0">
        <v>976.136353</v>
      </c>
      <c r="C11524" s="0">
        <v>-52418.859375</v>
      </c>
      <c r="D11524" s="0">
        <v>20885.052734</v>
      </c>
      <c r="E11524" s="0">
        <v>-0.089705</v>
      </c>
      <c r="F11524" s="0">
        <v>9.964596</v>
      </c>
      <c r="G11524" s="0">
        <v>-0.150227</v>
      </c>
      <c r="H11524" s="0">
        <v>-0.008606</v>
      </c>
      <c r="I11524" s="0">
        <v>0.00247</v>
      </c>
      <c r="J11524" s="0">
        <v>-0.003816</v>
      </c>
      <c r="K11524" s="0">
        <v>1016.619995</v>
      </c>
      <c r="L11524" s="0">
        <v>38.858906</v>
      </c>
      <c r="W11524" s="0">
        <f t="shared" si="180"/>
        <v>56434.697554409155</v>
      </c>
    </row>
    <row r="11525">
      <c r="A11525" s="0">
        <v>205.4925</v>
      </c>
      <c r="B11525" s="0">
        <v>1011.130737</v>
      </c>
      <c r="C11525" s="0">
        <v>-52442.804687</v>
      </c>
      <c r="D11525" s="0">
        <v>20835.328125</v>
      </c>
      <c r="E11525" s="0">
        <v>-0.100455</v>
      </c>
      <c r="F11525" s="0">
        <v>9.972989</v>
      </c>
      <c r="G11525" s="0">
        <v>-0.146912</v>
      </c>
      <c r="H11525" s="0">
        <v>-0.021381</v>
      </c>
      <c r="I11525" s="0">
        <v>0.000966</v>
      </c>
      <c r="J11525" s="0">
        <v>-0.002525</v>
      </c>
      <c r="K11525" s="0">
        <v>1016.619995</v>
      </c>
      <c r="L11525" s="0">
        <v>38.858906</v>
      </c>
      <c r="W11525" s="0">
        <f t="shared" si="180"/>
        <v>56439.180069190865</v>
      </c>
    </row>
    <row r="11526">
      <c r="A11526" s="0">
        <v>205.50375</v>
      </c>
      <c r="B11526" s="0">
        <v>833.447388</v>
      </c>
      <c r="C11526" s="0">
        <v>-52428.734375</v>
      </c>
      <c r="D11526" s="0">
        <v>20845.175781</v>
      </c>
      <c r="E11526" s="0">
        <v>-0.114158</v>
      </c>
      <c r="F11526" s="0">
        <v>9.970371</v>
      </c>
      <c r="G11526" s="0">
        <v>-0.146177</v>
      </c>
      <c r="H11526" s="0">
        <v>-0.025398</v>
      </c>
      <c r="I11526" s="0">
        <v>-9.217093E-05</v>
      </c>
      <c r="J11526" s="0">
        <v>-0.001261</v>
      </c>
      <c r="K11526" s="0">
        <v>1016.599976</v>
      </c>
      <c r="L11526" s="0">
        <v>38.858906</v>
      </c>
      <c r="W11526" s="0">
        <f t="shared" si="180"/>
        <v>56426.839146399645</v>
      </c>
    </row>
    <row r="11527">
      <c r="A11527" s="0">
        <v>205.515</v>
      </c>
      <c r="B11527" s="0">
        <v>819.370544</v>
      </c>
      <c r="C11527" s="0">
        <v>-52411.683594</v>
      </c>
      <c r="D11527" s="0">
        <v>20855.314453</v>
      </c>
      <c r="E11527" s="0">
        <v>-0.097485</v>
      </c>
      <c r="F11527" s="0">
        <v>9.978069</v>
      </c>
      <c r="G11527" s="0">
        <v>-0.142522</v>
      </c>
      <c r="H11527" s="0">
        <v>-0.025821</v>
      </c>
      <c r="I11527" s="0">
        <v>0.000319</v>
      </c>
      <c r="J11527" s="0">
        <v>-0.000973</v>
      </c>
      <c r="K11527" s="0">
        <v>1016.599976</v>
      </c>
      <c r="L11527" s="0">
        <v>38.858906</v>
      </c>
      <c r="W11527" s="0">
        <f t="shared" si="180"/>
        <v>56414.537897420152</v>
      </c>
    </row>
    <row r="11528">
      <c r="A11528" s="0">
        <v>205.52625</v>
      </c>
      <c r="B11528" s="0">
        <v>817.588745</v>
      </c>
      <c r="C11528" s="0">
        <v>-52416.804687</v>
      </c>
      <c r="D11528" s="0">
        <v>20894.34375</v>
      </c>
      <c r="E11528" s="0">
        <v>-0.086444</v>
      </c>
      <c r="F11528" s="0">
        <v>9.967747</v>
      </c>
      <c r="G11528" s="0">
        <v>-0.15294</v>
      </c>
      <c r="H11528" s="0">
        <v>-0.021058</v>
      </c>
      <c r="I11528" s="0">
        <v>0.000851</v>
      </c>
      <c r="J11528" s="0">
        <v>-0.003946</v>
      </c>
      <c r="K11528" s="0">
        <v>1016.599976</v>
      </c>
      <c r="L11528" s="0">
        <v>38.858906</v>
      </c>
      <c r="W11528" s="0">
        <f t="shared" si="180"/>
        <v>56433.708594192358</v>
      </c>
    </row>
    <row r="11529">
      <c r="A11529" s="0">
        <v>205.5375</v>
      </c>
      <c r="B11529" s="0">
        <v>973.672485</v>
      </c>
      <c r="C11529" s="0">
        <v>-52455.339844</v>
      </c>
      <c r="D11529" s="0">
        <v>20747.759766</v>
      </c>
      <c r="E11529" s="0">
        <v>-0.11063</v>
      </c>
      <c r="F11529" s="0">
        <v>9.971351</v>
      </c>
      <c r="G11529" s="0">
        <v>-0.143282</v>
      </c>
      <c r="H11529" s="0">
        <v>-0.019984</v>
      </c>
      <c r="I11529" s="0">
        <v>0.001708</v>
      </c>
      <c r="J11529" s="0">
        <v>-0.00412</v>
      </c>
      <c r="K11529" s="0">
        <v>1016.599976</v>
      </c>
      <c r="L11529" s="0">
        <v>38.858906</v>
      </c>
      <c r="W11529" s="0">
        <f t="shared" si="180"/>
        <v>56417.907188810437</v>
      </c>
    </row>
    <row r="11530">
      <c r="A11530" s="0">
        <v>205.54875</v>
      </c>
      <c r="B11530" s="0">
        <v>891.424988</v>
      </c>
      <c r="C11530" s="0">
        <v>-52441.558594</v>
      </c>
      <c r="D11530" s="0">
        <v>20879.119141</v>
      </c>
      <c r="E11530" s="0">
        <v>-0.103067</v>
      </c>
      <c r="F11530" s="0">
        <v>9.961084</v>
      </c>
      <c r="G11530" s="0">
        <v>-0.146144</v>
      </c>
      <c r="H11530" s="0">
        <v>-0.007573</v>
      </c>
      <c r="I11530" s="0">
        <v>0.002206</v>
      </c>
      <c r="J11530" s="0">
        <v>-0.005998</v>
      </c>
      <c r="K11530" s="0">
        <v>1016.599976</v>
      </c>
      <c r="L11530" s="0">
        <v>38.858906</v>
      </c>
      <c r="W11530" s="0">
        <f t="shared" si="180"/>
        <v>56452.186161221769</v>
      </c>
    </row>
    <row r="11531">
      <c r="A11531" s="0">
        <v>205.56</v>
      </c>
      <c r="B11531" s="0">
        <v>794.036316</v>
      </c>
      <c r="C11531" s="0">
        <v>-52421.375</v>
      </c>
      <c r="D11531" s="0">
        <v>20872.783203</v>
      </c>
      <c r="E11531" s="0">
        <v>-0.101102</v>
      </c>
      <c r="F11531" s="0">
        <v>9.969024</v>
      </c>
      <c r="G11531" s="0">
        <v>-0.13459</v>
      </c>
      <c r="H11531" s="0">
        <v>0.003766</v>
      </c>
      <c r="I11531" s="0">
        <v>0.003951</v>
      </c>
      <c r="J11531" s="0">
        <v>-0.008195</v>
      </c>
      <c r="K11531" s="0">
        <v>1016.599976</v>
      </c>
      <c r="L11531" s="0">
        <v>38.858906</v>
      </c>
      <c r="W11531" s="0">
        <f t="shared" si="180"/>
        <v>56429.638747746656</v>
      </c>
    </row>
    <row r="11532">
      <c r="A11532" s="0">
        <v>205.57125</v>
      </c>
      <c r="B11532" s="0">
        <v>839.78717</v>
      </c>
      <c r="C11532" s="0">
        <v>-52405.933594</v>
      </c>
      <c r="D11532" s="0">
        <v>20711.693359</v>
      </c>
      <c r="E11532" s="0">
        <v>-0.102769</v>
      </c>
      <c r="F11532" s="0">
        <v>9.969716</v>
      </c>
      <c r="G11532" s="0">
        <v>-0.12763</v>
      </c>
      <c r="H11532" s="0">
        <v>0.024137</v>
      </c>
      <c r="I11532" s="0">
        <v>0.006807</v>
      </c>
      <c r="J11532" s="0">
        <v>-0.014275</v>
      </c>
      <c r="K11532" s="0">
        <v>1016.599976</v>
      </c>
      <c r="L11532" s="0">
        <v>38.858906</v>
      </c>
      <c r="W11532" s="0">
        <f t="shared" si="180"/>
        <v>56356.555609324452</v>
      </c>
    </row>
    <row r="11533">
      <c r="A11533" s="0">
        <v>205.5825</v>
      </c>
      <c r="B11533" s="0">
        <v>760.894226</v>
      </c>
      <c r="C11533" s="0">
        <v>-52432.855469</v>
      </c>
      <c r="D11533" s="0">
        <v>20869.121094</v>
      </c>
      <c r="E11533" s="0">
        <v>-0.098101</v>
      </c>
      <c r="F11533" s="0">
        <v>9.962873</v>
      </c>
      <c r="G11533" s="0">
        <v>-0.146507</v>
      </c>
      <c r="H11533" s="0">
        <v>0.034719</v>
      </c>
      <c r="I11533" s="0">
        <v>0.008243</v>
      </c>
      <c r="J11533" s="0">
        <v>-0.018617</v>
      </c>
      <c r="K11533" s="0">
        <v>1016.599976</v>
      </c>
      <c r="L11533" s="0">
        <v>38.858906</v>
      </c>
      <c r="W11533" s="0">
        <f t="shared" si="180"/>
        <v>56438.49313980875</v>
      </c>
    </row>
    <row r="11534">
      <c r="A11534" s="0">
        <v>205.59375</v>
      </c>
      <c r="B11534" s="0">
        <v>695.026428</v>
      </c>
      <c r="C11534" s="0">
        <v>-52460.089844</v>
      </c>
      <c r="D11534" s="0">
        <v>21005.296875</v>
      </c>
      <c r="E11534" s="0">
        <v>-0.096003</v>
      </c>
      <c r="F11534" s="0">
        <v>9.953579</v>
      </c>
      <c r="G11534" s="0">
        <v>-0.136448</v>
      </c>
      <c r="H11534" s="0">
        <v>0.048081</v>
      </c>
      <c r="I11534" s="0">
        <v>0.009792</v>
      </c>
      <c r="J11534" s="0">
        <v>-0.023183</v>
      </c>
      <c r="K11534" s="0">
        <v>1016.599976</v>
      </c>
      <c r="L11534" s="0">
        <v>38.858906</v>
      </c>
      <c r="W11534" s="0">
        <f t="shared" si="180"/>
        <v>56513.4195123871</v>
      </c>
    </row>
    <row r="11535">
      <c r="A11535" s="0">
        <v>205.605</v>
      </c>
      <c r="B11535" s="0">
        <v>877.752747</v>
      </c>
      <c r="C11535" s="0">
        <v>-52440.496094</v>
      </c>
      <c r="D11535" s="0">
        <v>20881.617187</v>
      </c>
      <c r="E11535" s="0">
        <v>-0.094309</v>
      </c>
      <c r="F11535" s="0">
        <v>9.96579</v>
      </c>
      <c r="G11535" s="0">
        <v>-0.131137</v>
      </c>
      <c r="H11535" s="0">
        <v>0.056825</v>
      </c>
      <c r="I11535" s="0">
        <v>0.010999</v>
      </c>
      <c r="J11535" s="0">
        <v>-0.025214</v>
      </c>
      <c r="K11535" s="0">
        <v>1016.609985</v>
      </c>
      <c r="L11535" s="0">
        <v>38.85656</v>
      </c>
      <c r="W11535" s="0">
        <f t="shared" si="180"/>
        <v>56451.908885476223</v>
      </c>
    </row>
    <row r="11536">
      <c r="A11536" s="0">
        <v>205.61625</v>
      </c>
      <c r="B11536" s="0">
        <v>828.093079</v>
      </c>
      <c r="C11536" s="0">
        <v>-52400.730469</v>
      </c>
      <c r="D11536" s="0">
        <v>20847.533203</v>
      </c>
      <c r="E11536" s="0">
        <v>-0.093185</v>
      </c>
      <c r="F11536" s="0">
        <v>9.969112</v>
      </c>
      <c r="G11536" s="0">
        <v>-0.151417</v>
      </c>
      <c r="H11536" s="0">
        <v>0.05756</v>
      </c>
      <c r="I11536" s="0">
        <v>0.010623</v>
      </c>
      <c r="J11536" s="0">
        <v>-0.024907</v>
      </c>
      <c r="K11536" s="0">
        <v>1016.609985</v>
      </c>
      <c r="L11536" s="0">
        <v>38.85656</v>
      </c>
      <c r="W11536" s="0">
        <f t="shared" si="180"/>
        <v>56401.61285355642</v>
      </c>
    </row>
    <row r="11537">
      <c r="A11537" s="0">
        <v>205.6275</v>
      </c>
      <c r="B11537" s="0">
        <v>794.096558</v>
      </c>
      <c r="C11537" s="0">
        <v>-52398.804687</v>
      </c>
      <c r="D11537" s="0">
        <v>20884.357422</v>
      </c>
      <c r="E11537" s="0">
        <v>-0.100841</v>
      </c>
      <c r="F11537" s="0">
        <v>9.968664</v>
      </c>
      <c r="G11537" s="0">
        <v>-0.139231</v>
      </c>
      <c r="H11537" s="0">
        <v>0.061103</v>
      </c>
      <c r="I11537" s="0">
        <v>0.010901</v>
      </c>
      <c r="J11537" s="0">
        <v>-0.023208</v>
      </c>
      <c r="K11537" s="0">
        <v>1016.609985</v>
      </c>
      <c r="L11537" s="0">
        <v>38.85656</v>
      </c>
      <c r="W11537" s="0">
        <f t="shared" si="180"/>
        <v>56412.956906189982</v>
      </c>
    </row>
    <row r="11538">
      <c r="A11538" s="0">
        <v>205.63875</v>
      </c>
      <c r="B11538" s="0">
        <v>881.855408</v>
      </c>
      <c r="C11538" s="0">
        <v>-52416.339844</v>
      </c>
      <c r="D11538" s="0">
        <v>20905.28125</v>
      </c>
      <c r="E11538" s="0">
        <v>-0.103908</v>
      </c>
      <c r="F11538" s="0">
        <v>9.968987</v>
      </c>
      <c r="G11538" s="0">
        <v>-0.152325</v>
      </c>
      <c r="H11538" s="0">
        <v>0.054488</v>
      </c>
      <c r="I11538" s="0">
        <v>0.011233</v>
      </c>
      <c r="J11538" s="0">
        <v>-0.019294</v>
      </c>
      <c r="K11538" s="0">
        <v>1016.609985</v>
      </c>
      <c r="L11538" s="0">
        <v>38.85656</v>
      </c>
      <c r="W11538" s="0">
        <f t="shared" si="180"/>
        <v>56438.2949400841</v>
      </c>
    </row>
    <row r="11539">
      <c r="A11539" s="0">
        <v>205.65</v>
      </c>
      <c r="B11539" s="0">
        <v>842.957275</v>
      </c>
      <c r="C11539" s="0">
        <v>-52431.09375</v>
      </c>
      <c r="D11539" s="0">
        <v>20901.451172</v>
      </c>
      <c r="E11539" s="0">
        <v>-0.090973</v>
      </c>
      <c r="F11539" s="0">
        <v>9.977773</v>
      </c>
      <c r="G11539" s="0">
        <v>-0.142436</v>
      </c>
      <c r="H11539" s="0">
        <v>0.043689</v>
      </c>
      <c r="I11539" s="0">
        <v>0.009376</v>
      </c>
      <c r="J11539" s="0">
        <v>-0.014173</v>
      </c>
      <c r="K11539" s="0">
        <v>1016.609985</v>
      </c>
      <c r="L11539" s="0">
        <v>38.85656</v>
      </c>
      <c r="W11539" s="0">
        <f t="shared" si="180"/>
        <v>56449.985207121754</v>
      </c>
    </row>
    <row r="11540">
      <c r="A11540" s="0">
        <v>205.66125</v>
      </c>
      <c r="B11540" s="0">
        <v>817.728271</v>
      </c>
      <c r="C11540" s="0">
        <v>-52436.175781</v>
      </c>
      <c r="D11540" s="0">
        <v>20923.304687</v>
      </c>
      <c r="E11540" s="0">
        <v>-0.089782</v>
      </c>
      <c r="F11540" s="0">
        <v>9.967352</v>
      </c>
      <c r="G11540" s="0">
        <v>-0.140894</v>
      </c>
      <c r="H11540" s="0">
        <v>0.026544</v>
      </c>
      <c r="I11540" s="0">
        <v>0.006701</v>
      </c>
      <c r="J11540" s="0">
        <v>-0.010809</v>
      </c>
      <c r="K11540" s="0">
        <v>1016.609985</v>
      </c>
      <c r="L11540" s="0">
        <v>38.85656</v>
      </c>
      <c r="W11540" s="0">
        <f t="shared" si="180"/>
        <v>56462.429004481906</v>
      </c>
    </row>
    <row r="11541">
      <c r="A11541" s="0">
        <v>205.6725</v>
      </c>
      <c r="B11541" s="0">
        <v>807.010559</v>
      </c>
      <c r="C11541" s="0">
        <v>-52410.148437</v>
      </c>
      <c r="D11541" s="0">
        <v>20884.367187</v>
      </c>
      <c r="E11541" s="0">
        <v>-0.098545</v>
      </c>
      <c r="F11541" s="0">
        <v>9.96724</v>
      </c>
      <c r="G11541" s="0">
        <v>-0.134742</v>
      </c>
      <c r="H11541" s="0">
        <v>0.014725</v>
      </c>
      <c r="I11541" s="0">
        <v>0.005427</v>
      </c>
      <c r="J11541" s="0">
        <v>-0.008106</v>
      </c>
      <c r="K11541" s="0">
        <v>1016.609985</v>
      </c>
      <c r="L11541" s="0">
        <v>38.85656</v>
      </c>
      <c r="W11541" s="0">
        <f t="shared" si="180"/>
        <v>56423.680472228625</v>
      </c>
    </row>
    <row r="11542">
      <c r="A11542" s="0">
        <v>205.68375</v>
      </c>
      <c r="B11542" s="0">
        <v>775.636292</v>
      </c>
      <c r="C11542" s="0">
        <v>-52422.066406</v>
      </c>
      <c r="D11542" s="0">
        <v>20900.732422</v>
      </c>
      <c r="E11542" s="0">
        <v>-0.090305</v>
      </c>
      <c r="F11542" s="0">
        <v>9.967493</v>
      </c>
      <c r="G11542" s="0">
        <v>-0.140295</v>
      </c>
      <c r="H11542" s="0">
        <v>-0.000422</v>
      </c>
      <c r="I11542" s="0">
        <v>0.003656</v>
      </c>
      <c r="J11542" s="0">
        <v>-0.00711</v>
      </c>
      <c r="K11542" s="0">
        <v>1016.609985</v>
      </c>
      <c r="L11542" s="0">
        <v>38.85656</v>
      </c>
      <c r="W11542" s="0">
        <f t="shared" si="180"/>
        <v>56440.369184729672</v>
      </c>
    </row>
    <row r="11543">
      <c r="A11543" s="0">
        <v>205.695</v>
      </c>
      <c r="B11543" s="0">
        <v>868.480774</v>
      </c>
      <c r="C11543" s="0">
        <v>-52428.164062</v>
      </c>
      <c r="D11543" s="0">
        <v>20846.798828</v>
      </c>
      <c r="E11543" s="0">
        <v>-0.102351</v>
      </c>
      <c r="F11543" s="0">
        <v>9.977063</v>
      </c>
      <c r="G11543" s="0">
        <v>-0.154373</v>
      </c>
      <c r="H11543" s="0">
        <v>-0.01176</v>
      </c>
      <c r="I11543" s="0">
        <v>0.001743</v>
      </c>
      <c r="J11543" s="0">
        <v>-0.004675</v>
      </c>
      <c r="K11543" s="0">
        <v>1016.609985</v>
      </c>
      <c r="L11543" s="0">
        <v>38.85656</v>
      </c>
      <c r="W11543" s="0">
        <f t="shared" si="180"/>
        <v>56427.437183890412</v>
      </c>
    </row>
    <row r="11544">
      <c r="A11544" s="0">
        <v>205.70625</v>
      </c>
      <c r="B11544" s="0">
        <v>781.737976</v>
      </c>
      <c r="C11544" s="0">
        <v>-52442.015625</v>
      </c>
      <c r="D11544" s="0">
        <v>20798.027344</v>
      </c>
      <c r="E11544" s="0">
        <v>-0.099105</v>
      </c>
      <c r="F11544" s="0">
        <v>9.962838</v>
      </c>
      <c r="G11544" s="0">
        <v>-0.142151</v>
      </c>
      <c r="H11544" s="0">
        <v>-0.020433</v>
      </c>
      <c r="I11544" s="0">
        <v>0.001479</v>
      </c>
      <c r="J11544" s="0">
        <v>-0.002433</v>
      </c>
      <c r="K11544" s="0">
        <v>1016.579956</v>
      </c>
      <c r="L11544" s="0">
        <v>38.85656</v>
      </c>
      <c r="W11544" s="0">
        <f t="shared" si="180"/>
        <v>56421.042692222873</v>
      </c>
    </row>
    <row r="11545">
      <c r="A11545" s="0">
        <v>205.7175</v>
      </c>
      <c r="B11545" s="0">
        <v>878.095154</v>
      </c>
      <c r="C11545" s="0">
        <v>-52444.917969</v>
      </c>
      <c r="D11545" s="0">
        <v>20836.857422</v>
      </c>
      <c r="E11545" s="0">
        <v>-0.108711</v>
      </c>
      <c r="F11545" s="0">
        <v>9.974925</v>
      </c>
      <c r="G11545" s="0">
        <v>-0.147264</v>
      </c>
      <c r="H11545" s="0">
        <v>-0.025984</v>
      </c>
      <c r="I11545" s="0">
        <v>0.001193</v>
      </c>
      <c r="J11545" s="0">
        <v>-0.001777</v>
      </c>
      <c r="K11545" s="0">
        <v>1016.579956</v>
      </c>
      <c r="L11545" s="0">
        <v>38.85656</v>
      </c>
      <c r="W11545" s="0">
        <f t="shared" si="180"/>
        <v>56439.481740173469</v>
      </c>
    </row>
    <row r="11546">
      <c r="A11546" s="0">
        <v>205.72875</v>
      </c>
      <c r="B11546" s="0">
        <v>856.883118</v>
      </c>
      <c r="C11546" s="0">
        <v>-52468.097656</v>
      </c>
      <c r="D11546" s="0">
        <v>20865.986328</v>
      </c>
      <c r="E11546" s="0">
        <v>-0.113771</v>
      </c>
      <c r="F11546" s="0">
        <v>9.967833</v>
      </c>
      <c r="G11546" s="0">
        <v>-0.14912</v>
      </c>
      <c r="H11546" s="0">
        <v>-0.029037</v>
      </c>
      <c r="I11546" s="0">
        <v>-7.674027E-05</v>
      </c>
      <c r="J11546" s="0">
        <v>-0.001993</v>
      </c>
      <c r="K11546" s="0">
        <v>1016.579956</v>
      </c>
      <c r="L11546" s="0">
        <v>38.85656</v>
      </c>
      <c r="W11546" s="0">
        <f t="shared" si="180"/>
        <v>56471.452130769125</v>
      </c>
    </row>
    <row r="11547">
      <c r="A11547" s="0">
        <v>205.74</v>
      </c>
      <c r="B11547" s="0">
        <v>876.845947</v>
      </c>
      <c r="C11547" s="0">
        <v>-52451.75</v>
      </c>
      <c r="D11547" s="0">
        <v>20843.277344</v>
      </c>
      <c r="E11547" s="0">
        <v>-0.100753</v>
      </c>
      <c r="F11547" s="0">
        <v>9.969229</v>
      </c>
      <c r="G11547" s="0">
        <v>-0.138252</v>
      </c>
      <c r="H11547" s="0">
        <v>-0.026773</v>
      </c>
      <c r="I11547" s="0">
        <v>0.00013</v>
      </c>
      <c r="J11547" s="0">
        <v>-0.002549</v>
      </c>
      <c r="K11547" s="0">
        <v>1016.579956</v>
      </c>
      <c r="L11547" s="0">
        <v>38.85656</v>
      </c>
      <c r="W11547" s="0">
        <f t="shared" si="180"/>
        <v>56448.181080670562</v>
      </c>
    </row>
    <row r="11548">
      <c r="A11548" s="0">
        <v>205.75125</v>
      </c>
      <c r="B11548" s="0">
        <v>722.617798</v>
      </c>
      <c r="C11548" s="0">
        <v>-52457.425781</v>
      </c>
      <c r="D11548" s="0">
        <v>20870.818359</v>
      </c>
      <c r="E11548" s="0">
        <v>-0.085852</v>
      </c>
      <c r="F11548" s="0">
        <v>9.970356</v>
      </c>
      <c r="G11548" s="0">
        <v>-0.156841</v>
      </c>
      <c r="H11548" s="0">
        <v>-0.01631</v>
      </c>
      <c r="I11548" s="0">
        <v>0.001836</v>
      </c>
      <c r="J11548" s="0">
        <v>-0.005101</v>
      </c>
      <c r="K11548" s="0">
        <v>1016.579956</v>
      </c>
      <c r="L11548" s="0">
        <v>38.85656</v>
      </c>
      <c r="W11548" s="0">
        <f t="shared" si="180"/>
        <v>56461.444854214293</v>
      </c>
    </row>
    <row r="11549">
      <c r="A11549" s="0">
        <v>205.7625</v>
      </c>
      <c r="B11549" s="0">
        <v>843.285645</v>
      </c>
      <c r="C11549" s="0">
        <v>-52460.792969</v>
      </c>
      <c r="D11549" s="0">
        <v>20918.824219</v>
      </c>
      <c r="E11549" s="0">
        <v>-0.084977</v>
      </c>
      <c r="F11549" s="0">
        <v>9.976006</v>
      </c>
      <c r="G11549" s="0">
        <v>-0.138024</v>
      </c>
      <c r="H11549" s="0">
        <v>-0.003924</v>
      </c>
      <c r="I11549" s="0">
        <v>0.003406</v>
      </c>
      <c r="J11549" s="0">
        <v>-0.006154</v>
      </c>
      <c r="K11549" s="0">
        <v>1016.579956</v>
      </c>
      <c r="L11549" s="0">
        <v>38.85656</v>
      </c>
      <c r="W11549" s="0">
        <f t="shared" si="180"/>
        <v>56484.007792655473</v>
      </c>
    </row>
    <row r="11550">
      <c r="A11550" s="0">
        <v>205.77375</v>
      </c>
      <c r="B11550" s="0">
        <v>816.65979</v>
      </c>
      <c r="C11550" s="0">
        <v>-52446.90625</v>
      </c>
      <c r="D11550" s="0">
        <v>20802.857422</v>
      </c>
      <c r="E11550" s="0">
        <v>-0.097706</v>
      </c>
      <c r="F11550" s="0">
        <v>9.974781</v>
      </c>
      <c r="G11550" s="0">
        <v>-0.148842</v>
      </c>
      <c r="H11550" s="0">
        <v>0.014451</v>
      </c>
      <c r="I11550" s="0">
        <v>0.004946</v>
      </c>
      <c r="J11550" s="0">
        <v>-0.010748</v>
      </c>
      <c r="K11550" s="0">
        <v>1016.579956</v>
      </c>
      <c r="L11550" s="0">
        <v>38.85656</v>
      </c>
      <c r="W11550" s="0">
        <f t="shared" si="180"/>
        <v>56427.863554532632</v>
      </c>
    </row>
    <row r="11551">
      <c r="A11551" s="0">
        <v>205.785</v>
      </c>
      <c r="B11551" s="0">
        <v>868.255737</v>
      </c>
      <c r="C11551" s="0">
        <v>-52439.890625</v>
      </c>
      <c r="D11551" s="0">
        <v>20819.640625</v>
      </c>
      <c r="E11551" s="0">
        <v>-0.081913</v>
      </c>
      <c r="F11551" s="0">
        <v>9.98798</v>
      </c>
      <c r="G11551" s="0">
        <v>-0.144083</v>
      </c>
      <c r="H11551" s="0">
        <v>0.026237</v>
      </c>
      <c r="I11551" s="0">
        <v>0.006884</v>
      </c>
      <c r="J11551" s="0">
        <v>-0.014428</v>
      </c>
      <c r="K11551" s="0">
        <v>1016.579956</v>
      </c>
      <c r="L11551" s="0">
        <v>38.85656</v>
      </c>
      <c r="W11551" s="0">
        <f t="shared" si="180"/>
        <v>56428.303470341431</v>
      </c>
    </row>
    <row r="11552">
      <c r="A11552" s="0">
        <v>205.79625</v>
      </c>
      <c r="B11552" s="0">
        <v>917.508789</v>
      </c>
      <c r="C11552" s="0">
        <v>-52451.292969</v>
      </c>
      <c r="D11552" s="0">
        <v>20835.777344</v>
      </c>
      <c r="E11552" s="0">
        <v>-0.09977</v>
      </c>
      <c r="F11552" s="0">
        <v>9.972993</v>
      </c>
      <c r="G11552" s="0">
        <v>-0.149241</v>
      </c>
      <c r="H11552" s="0">
        <v>0.031622</v>
      </c>
      <c r="I11552" s="0">
        <v>0.007352</v>
      </c>
      <c r="J11552" s="0">
        <v>-0.01624</v>
      </c>
      <c r="K11552" s="0">
        <v>1016.579956</v>
      </c>
      <c r="L11552" s="0">
        <v>38.85656</v>
      </c>
      <c r="W11552" s="0">
        <f t="shared" si="180"/>
        <v>56445.633790635256</v>
      </c>
    </row>
    <row r="11553">
      <c r="A11553" s="0">
        <v>205.8075</v>
      </c>
      <c r="B11553" s="0">
        <v>858.418823</v>
      </c>
      <c r="C11553" s="0">
        <v>-52418.25</v>
      </c>
      <c r="D11553" s="0">
        <v>20849.042969</v>
      </c>
      <c r="E11553" s="0">
        <v>-0.097374</v>
      </c>
      <c r="F11553" s="0">
        <v>9.986168</v>
      </c>
      <c r="G11553" s="0">
        <v>-0.148363</v>
      </c>
      <c r="H11553" s="0">
        <v>0.044865</v>
      </c>
      <c r="I11553" s="0">
        <v>0.009919</v>
      </c>
      <c r="J11553" s="0">
        <v>-0.020364</v>
      </c>
      <c r="K11553" s="0">
        <v>1016.599976</v>
      </c>
      <c r="L11553" s="0">
        <v>38.858906</v>
      </c>
      <c r="W11553" s="0">
        <f t="shared" si="180"/>
        <v>56418.9011649588</v>
      </c>
    </row>
    <row r="11554">
      <c r="A11554" s="0">
        <v>205.81875</v>
      </c>
      <c r="B11554" s="0">
        <v>699.286743</v>
      </c>
      <c r="C11554" s="0">
        <v>-52447.839844</v>
      </c>
      <c r="D11554" s="0">
        <v>20896.371094</v>
      </c>
      <c r="E11554" s="0">
        <v>-0.098187</v>
      </c>
      <c r="F11554" s="0">
        <v>9.977328</v>
      </c>
      <c r="G11554" s="0">
        <v>-0.140287</v>
      </c>
      <c r="H11554" s="0">
        <v>0.052823</v>
      </c>
      <c r="I11554" s="0">
        <v>0.010906</v>
      </c>
      <c r="J11554" s="0">
        <v>-0.022056</v>
      </c>
      <c r="K11554" s="0">
        <v>1016.599976</v>
      </c>
      <c r="L11554" s="0">
        <v>38.858906</v>
      </c>
      <c r="W11554" s="0">
        <f t="shared" si="180"/>
        <v>56461.697026824906</v>
      </c>
    </row>
    <row r="11555">
      <c r="A11555" s="0">
        <v>205.83</v>
      </c>
      <c r="B11555" s="0">
        <v>822.167908</v>
      </c>
      <c r="C11555" s="0">
        <v>-52436.96875</v>
      </c>
      <c r="D11555" s="0">
        <v>20931.207031</v>
      </c>
      <c r="E11555" s="0">
        <v>-0.09638</v>
      </c>
      <c r="F11555" s="0">
        <v>9.975321</v>
      </c>
      <c r="G11555" s="0">
        <v>-0.146532</v>
      </c>
      <c r="H11555" s="0">
        <v>0.059987</v>
      </c>
      <c r="I11555" s="0">
        <v>0.010244</v>
      </c>
      <c r="J11555" s="0">
        <v>-0.023429</v>
      </c>
      <c r="K11555" s="0">
        <v>1016.599976</v>
      </c>
      <c r="L11555" s="0">
        <v>38.858906</v>
      </c>
      <c r="W11555" s="0">
        <f t="shared" si="180"/>
        <v>56466.158710611839</v>
      </c>
    </row>
    <row r="11556">
      <c r="A11556" s="0">
        <v>205.84125</v>
      </c>
      <c r="B11556" s="0">
        <v>696.605164</v>
      </c>
      <c r="C11556" s="0">
        <v>-52447.476562</v>
      </c>
      <c r="D11556" s="0">
        <v>20894.173828</v>
      </c>
      <c r="E11556" s="0">
        <v>-0.089626</v>
      </c>
      <c r="F11556" s="0">
        <v>9.972163</v>
      </c>
      <c r="G11556" s="0">
        <v>-0.143063</v>
      </c>
      <c r="H11556" s="0">
        <v>0.061054</v>
      </c>
      <c r="I11556" s="0">
        <v>0.010642</v>
      </c>
      <c r="J11556" s="0">
        <v>-0.022089</v>
      </c>
      <c r="K11556" s="0">
        <v>1016.599976</v>
      </c>
      <c r="L11556" s="0">
        <v>38.858906</v>
      </c>
      <c r="W11556" s="0">
        <f t="shared" si="180"/>
        <v>56460.51324979902</v>
      </c>
    </row>
    <row r="11557">
      <c r="A11557" s="0">
        <v>205.8525</v>
      </c>
      <c r="B11557" s="0">
        <v>757.905518</v>
      </c>
      <c r="C11557" s="0">
        <v>-52444.082031</v>
      </c>
      <c r="D11557" s="0">
        <v>20959.828125</v>
      </c>
      <c r="E11557" s="0">
        <v>-0.087817</v>
      </c>
      <c r="F11557" s="0">
        <v>9.981894</v>
      </c>
      <c r="G11557" s="0">
        <v>-0.14393</v>
      </c>
      <c r="H11557" s="0">
        <v>0.047866</v>
      </c>
      <c r="I11557" s="0">
        <v>0.009558</v>
      </c>
      <c r="J11557" s="0">
        <v>-0.018101</v>
      </c>
      <c r="K11557" s="0">
        <v>1016.599976</v>
      </c>
      <c r="L11557" s="0">
        <v>38.858906</v>
      </c>
      <c r="W11557" s="0">
        <f t="shared" si="180"/>
        <v>56482.480079029927</v>
      </c>
    </row>
    <row r="11558">
      <c r="A11558" s="0">
        <v>205.86375</v>
      </c>
      <c r="B11558" s="0">
        <v>870.520081</v>
      </c>
      <c r="C11558" s="0">
        <v>-52454.222656</v>
      </c>
      <c r="D11558" s="0">
        <v>20889.574219</v>
      </c>
      <c r="E11558" s="0">
        <v>-0.095656</v>
      </c>
      <c r="F11558" s="0">
        <v>9.973216</v>
      </c>
      <c r="G11558" s="0">
        <v>-0.154646</v>
      </c>
      <c r="H11558" s="0">
        <v>0.040967</v>
      </c>
      <c r="I11558" s="0">
        <v>0.008006</v>
      </c>
      <c r="J11558" s="0">
        <v>-0.015349</v>
      </c>
      <c r="K11558" s="0">
        <v>1016.599976</v>
      </c>
      <c r="L11558" s="0">
        <v>38.858906</v>
      </c>
      <c r="W11558" s="0">
        <f t="shared" si="180"/>
        <v>56467.491450459856</v>
      </c>
    </row>
    <row r="11559">
      <c r="A11559" s="0">
        <v>205.875</v>
      </c>
      <c r="B11559" s="0">
        <v>779.041077</v>
      </c>
      <c r="C11559" s="0">
        <v>-52434.546875</v>
      </c>
      <c r="D11559" s="0">
        <v>20904.048828</v>
      </c>
      <c r="E11559" s="0">
        <v>-0.104116</v>
      </c>
      <c r="F11559" s="0">
        <v>9.967267</v>
      </c>
      <c r="G11559" s="0">
        <v>-0.14194</v>
      </c>
      <c r="H11559" s="0">
        <v>0.029273</v>
      </c>
      <c r="I11559" s="0">
        <v>0.007728</v>
      </c>
      <c r="J11559" s="0">
        <v>-0.009639</v>
      </c>
      <c r="K11559" s="0">
        <v>1016.599976</v>
      </c>
      <c r="L11559" s="0">
        <v>38.858906</v>
      </c>
      <c r="W11559" s="0">
        <f t="shared" si="180"/>
        <v>56453.236119726862</v>
      </c>
    </row>
    <row r="11560">
      <c r="A11560" s="0">
        <v>205.88625</v>
      </c>
      <c r="B11560" s="0">
        <v>830.012512</v>
      </c>
      <c r="C11560" s="0">
        <v>-52455.535156</v>
      </c>
      <c r="D11560" s="0">
        <v>20865.216797</v>
      </c>
      <c r="E11560" s="0">
        <v>-0.104663</v>
      </c>
      <c r="F11560" s="0">
        <v>9.968487</v>
      </c>
      <c r="G11560" s="0">
        <v>-0.144467</v>
      </c>
      <c r="H11560" s="0">
        <v>0.01788</v>
      </c>
      <c r="I11560" s="0">
        <v>0.006032</v>
      </c>
      <c r="J11560" s="0">
        <v>-0.007042</v>
      </c>
      <c r="K11560" s="0">
        <v>1016.599976</v>
      </c>
      <c r="L11560" s="0">
        <v>38.858906</v>
      </c>
      <c r="W11560" s="0">
        <f t="shared" si="180"/>
        <v>56459.094584116734</v>
      </c>
    </row>
    <row r="11561">
      <c r="A11561" s="0">
        <v>205.8975</v>
      </c>
      <c r="B11561" s="0">
        <v>758.13562</v>
      </c>
      <c r="C11561" s="0">
        <v>-52466.40625</v>
      </c>
      <c r="D11561" s="0">
        <v>20901.107422</v>
      </c>
      <c r="E11561" s="0">
        <v>-0.086189</v>
      </c>
      <c r="F11561" s="0">
        <v>9.974051</v>
      </c>
      <c r="G11561" s="0">
        <v>-0.141244</v>
      </c>
      <c r="H11561" s="0">
        <v>0.001118</v>
      </c>
      <c r="I11561" s="0">
        <v>0.004804</v>
      </c>
      <c r="J11561" s="0">
        <v>-0.003892</v>
      </c>
      <c r="K11561" s="0">
        <v>1016.599976</v>
      </c>
      <c r="L11561" s="0">
        <v>38.858906</v>
      </c>
      <c r="W11561" s="0">
        <f t="shared" si="180"/>
        <v>56481.455769786378</v>
      </c>
    </row>
    <row r="11562">
      <c r="A11562" s="0">
        <v>205.90875</v>
      </c>
      <c r="B11562" s="0">
        <v>846.829651</v>
      </c>
      <c r="C11562" s="0">
        <v>-52470.8125</v>
      </c>
      <c r="D11562" s="0">
        <v>20843.007812</v>
      </c>
      <c r="E11562" s="0">
        <v>-0.101785</v>
      </c>
      <c r="F11562" s="0">
        <v>9.970937</v>
      </c>
      <c r="G11562" s="0">
        <v>-0.133327</v>
      </c>
      <c r="H11562" s="0">
        <v>-0.009764</v>
      </c>
      <c r="I11562" s="0">
        <v>0.003117</v>
      </c>
      <c r="J11562" s="0">
        <v>-0.003554</v>
      </c>
      <c r="K11562" s="0">
        <v>1016.609985</v>
      </c>
      <c r="L11562" s="0">
        <v>38.861443</v>
      </c>
      <c r="W11562" s="0">
        <f t="shared" si="180"/>
        <v>56465.33679629532</v>
      </c>
    </row>
    <row r="11563">
      <c r="A11563" s="0">
        <v>205.92</v>
      </c>
      <c r="B11563" s="0">
        <v>903.665894</v>
      </c>
      <c r="C11563" s="0">
        <v>-52479.09375</v>
      </c>
      <c r="D11563" s="0">
        <v>20876.996094</v>
      </c>
      <c r="E11563" s="0">
        <v>-0.089286</v>
      </c>
      <c r="F11563" s="0">
        <v>9.96267</v>
      </c>
      <c r="G11563" s="0">
        <v>-0.145932</v>
      </c>
      <c r="H11563" s="0">
        <v>-0.021496</v>
      </c>
      <c r="I11563" s="0">
        <v>0.000729</v>
      </c>
      <c r="J11563" s="0">
        <v>-0.002034</v>
      </c>
      <c r="K11563" s="0">
        <v>1016.609985</v>
      </c>
      <c r="L11563" s="0">
        <v>38.861443</v>
      </c>
      <c r="W11563" s="0">
        <f t="shared" si="180"/>
        <v>56486.466155869224</v>
      </c>
    </row>
    <row r="11564">
      <c r="A11564" s="0">
        <v>205.93125</v>
      </c>
      <c r="B11564" s="0">
        <v>782.091858</v>
      </c>
      <c r="C11564" s="0">
        <v>-52469.449219</v>
      </c>
      <c r="D11564" s="0">
        <v>20911.439453</v>
      </c>
      <c r="E11564" s="0">
        <v>-0.099457</v>
      </c>
      <c r="F11564" s="0">
        <v>9.954958</v>
      </c>
      <c r="G11564" s="0">
        <v>-0.147452</v>
      </c>
      <c r="H11564" s="0">
        <v>-0.026553</v>
      </c>
      <c r="I11564" s="0">
        <v>9.497083E-05</v>
      </c>
      <c r="J11564" s="0">
        <v>-0.000949</v>
      </c>
      <c r="K11564" s="0">
        <v>1016.609985</v>
      </c>
      <c r="L11564" s="0">
        <v>38.861443</v>
      </c>
      <c r="W11564" s="0">
        <f t="shared" si="180"/>
        <v>56488.433055060523</v>
      </c>
    </row>
    <row r="11565">
      <c r="A11565" s="0">
        <v>205.9425</v>
      </c>
      <c r="B11565" s="0">
        <v>889.245422</v>
      </c>
      <c r="C11565" s="0">
        <v>-52471.945312</v>
      </c>
      <c r="D11565" s="0">
        <v>20949.765625</v>
      </c>
      <c r="E11565" s="0">
        <v>-0.095026</v>
      </c>
      <c r="F11565" s="0">
        <v>9.971523</v>
      </c>
      <c r="G11565" s="0">
        <v>-0.151422</v>
      </c>
      <c r="H11565" s="0">
        <v>-0.02838</v>
      </c>
      <c r="I11565" s="0">
        <v>-3.246402E-05</v>
      </c>
      <c r="J11565" s="0">
        <v>-0.001291</v>
      </c>
      <c r="K11565" s="0">
        <v>1016.609985</v>
      </c>
      <c r="L11565" s="0">
        <v>38.861443</v>
      </c>
      <c r="W11565" s="0">
        <f t="shared" si="180"/>
        <v>56506.534860921165</v>
      </c>
    </row>
    <row r="11566">
      <c r="A11566" s="0">
        <v>205.95375</v>
      </c>
      <c r="B11566" s="0">
        <v>890.05304</v>
      </c>
      <c r="C11566" s="0">
        <v>-52460.597656</v>
      </c>
      <c r="D11566" s="0">
        <v>20902.767578</v>
      </c>
      <c r="E11566" s="0">
        <v>-0.10014</v>
      </c>
      <c r="F11566" s="0">
        <v>9.964267</v>
      </c>
      <c r="G11566" s="0">
        <v>-0.145187</v>
      </c>
      <c r="H11566" s="0">
        <v>-0.021191</v>
      </c>
      <c r="I11566" s="0">
        <v>0.000999</v>
      </c>
      <c r="J11566" s="0">
        <v>-0.00323</v>
      </c>
      <c r="K11566" s="0">
        <v>1016.609985</v>
      </c>
      <c r="L11566" s="0">
        <v>38.861443</v>
      </c>
      <c r="W11566" s="0">
        <f t="shared" si="180"/>
        <v>56478.599427204404</v>
      </c>
    </row>
    <row r="11567">
      <c r="A11567" s="0">
        <v>205.965</v>
      </c>
      <c r="B11567" s="0">
        <v>785.346497</v>
      </c>
      <c r="C11567" s="0">
        <v>-52439.855469</v>
      </c>
      <c r="D11567" s="0">
        <v>20858.699219</v>
      </c>
      <c r="E11567" s="0">
        <v>-0.101117</v>
      </c>
      <c r="F11567" s="0">
        <v>9.967307</v>
      </c>
      <c r="G11567" s="0">
        <v>-0.144642</v>
      </c>
      <c r="H11567" s="0">
        <v>-0.016503</v>
      </c>
      <c r="I11567" s="0">
        <v>0.001605</v>
      </c>
      <c r="J11567" s="0">
        <v>-0.003867</v>
      </c>
      <c r="K11567" s="0">
        <v>1016.609985</v>
      </c>
      <c r="L11567" s="0">
        <v>38.861443</v>
      </c>
      <c r="W11567" s="0">
        <f t="shared" si="180"/>
        <v>56441.478930292666</v>
      </c>
    </row>
    <row r="11568">
      <c r="A11568" s="0">
        <v>205.97625</v>
      </c>
      <c r="B11568" s="0">
        <v>849.610901</v>
      </c>
      <c r="C11568" s="0">
        <v>-52451.589844</v>
      </c>
      <c r="D11568" s="0">
        <v>20855.910156</v>
      </c>
      <c r="E11568" s="0">
        <v>-0.097922</v>
      </c>
      <c r="F11568" s="0">
        <v>9.956209</v>
      </c>
      <c r="G11568" s="0">
        <v>-0.161587</v>
      </c>
      <c r="H11568" s="0">
        <v>-0.007268</v>
      </c>
      <c r="I11568" s="0">
        <v>0.002939</v>
      </c>
      <c r="J11568" s="0">
        <v>-0.006937</v>
      </c>
      <c r="K11568" s="0">
        <v>1016.609985</v>
      </c>
      <c r="L11568" s="0">
        <v>38.861443</v>
      </c>
      <c r="W11568" s="0">
        <f t="shared" si="180"/>
        <v>56452.281657001658</v>
      </c>
    </row>
    <row r="11569">
      <c r="A11569" s="0">
        <v>205.9875</v>
      </c>
      <c r="B11569" s="0">
        <v>732.624146</v>
      </c>
      <c r="C11569" s="0">
        <v>-52446.386719</v>
      </c>
      <c r="D11569" s="0">
        <v>20900.384766</v>
      </c>
      <c r="E11569" s="0">
        <v>-0.096006</v>
      </c>
      <c r="F11569" s="0">
        <v>9.958548</v>
      </c>
      <c r="G11569" s="0">
        <v>-0.14095</v>
      </c>
      <c r="H11569" s="0">
        <v>0.005078</v>
      </c>
      <c r="I11569" s="0">
        <v>0.004338</v>
      </c>
      <c r="J11569" s="0">
        <v>-0.009893</v>
      </c>
      <c r="K11569" s="0">
        <v>1016.609985</v>
      </c>
      <c r="L11569" s="0">
        <v>38.861443</v>
      </c>
      <c r="W11569" s="0">
        <f t="shared" si="180"/>
        <v>56462.2555463829</v>
      </c>
    </row>
    <row r="11570">
      <c r="A11570" s="0">
        <v>205.99875</v>
      </c>
      <c r="B11570" s="0">
        <v>799.724365</v>
      </c>
      <c r="C11570" s="0">
        <v>-52451.464844</v>
      </c>
      <c r="D11570" s="0">
        <v>20710.40625</v>
      </c>
      <c r="E11570" s="0">
        <v>-0.104138</v>
      </c>
      <c r="F11570" s="0">
        <v>9.966366</v>
      </c>
      <c r="G11570" s="0">
        <v>-0.149819</v>
      </c>
      <c r="H11570" s="0">
        <v>0.023894</v>
      </c>
      <c r="I11570" s="0">
        <v>0.006997</v>
      </c>
      <c r="J11570" s="0">
        <v>-0.014752</v>
      </c>
      <c r="K11570" s="0">
        <v>1016.609985</v>
      </c>
      <c r="L11570" s="0">
        <v>38.861443</v>
      </c>
      <c r="W11570" s="0">
        <f t="shared" si="180"/>
        <v>56397.842603962985</v>
      </c>
    </row>
    <row r="11571">
      <c r="A11571" s="0">
        <v>206.01</v>
      </c>
      <c r="B11571" s="0">
        <v>814.01123</v>
      </c>
      <c r="C11571" s="0">
        <v>-52439.929687</v>
      </c>
      <c r="D11571" s="0">
        <v>20938.488281</v>
      </c>
      <c r="E11571" s="0">
        <v>-0.10052</v>
      </c>
      <c r="F11571" s="0">
        <v>9.959846</v>
      </c>
      <c r="G11571" s="0">
        <v>-0.13178</v>
      </c>
      <c r="H11571" s="0">
        <v>0.035695</v>
      </c>
      <c r="I11571" s="0">
        <v>0.008911</v>
      </c>
      <c r="J11571" s="0">
        <v>-0.018523</v>
      </c>
      <c r="K11571" s="0">
        <v>1016.619995</v>
      </c>
      <c r="L11571" s="0">
        <v>38.861443</v>
      </c>
      <c r="W11571" s="0">
        <f t="shared" si="180"/>
        <v>56471.489544314696</v>
      </c>
    </row>
    <row r="11572">
      <c r="A11572" s="0">
        <v>206.02125</v>
      </c>
      <c r="B11572" s="0">
        <v>755.715088</v>
      </c>
      <c r="C11572" s="0">
        <v>-52451.5</v>
      </c>
      <c r="D11572" s="0">
        <v>20911.503906</v>
      </c>
      <c r="E11572" s="0">
        <v>-0.098303</v>
      </c>
      <c r="F11572" s="0">
        <v>9.963877</v>
      </c>
      <c r="G11572" s="0">
        <v>-0.140714</v>
      </c>
      <c r="H11572" s="0">
        <v>0.047221</v>
      </c>
      <c r="I11572" s="0">
        <v>0.009527</v>
      </c>
      <c r="J11572" s="0">
        <v>-0.022298</v>
      </c>
      <c r="K11572" s="0">
        <v>1016.619995</v>
      </c>
      <c r="L11572" s="0">
        <v>38.861443</v>
      </c>
      <c r="W11572" s="0">
        <f t="shared" si="180"/>
        <v>56471.425988325143</v>
      </c>
    </row>
    <row r="11573">
      <c r="A11573" s="0">
        <v>206.0325</v>
      </c>
      <c r="B11573" s="0">
        <v>900.546814</v>
      </c>
      <c r="C11573" s="0">
        <v>-52454.40625</v>
      </c>
      <c r="D11573" s="0">
        <v>20846.275391</v>
      </c>
      <c r="E11573" s="0">
        <v>-0.110733</v>
      </c>
      <c r="F11573" s="0">
        <v>9.972803</v>
      </c>
      <c r="G11573" s="0">
        <v>-0.132525</v>
      </c>
      <c r="H11573" s="0">
        <v>0.057599</v>
      </c>
      <c r="I11573" s="0">
        <v>0.010987</v>
      </c>
      <c r="J11573" s="0">
        <v>-0.025868</v>
      </c>
      <c r="K11573" s="0">
        <v>1016.619995</v>
      </c>
      <c r="L11573" s="0">
        <v>38.861443</v>
      </c>
      <c r="W11573" s="0">
        <f t="shared" si="180"/>
        <v>56452.12943088734</v>
      </c>
    </row>
    <row r="11574">
      <c r="A11574" s="0">
        <v>206.04375</v>
      </c>
      <c r="B11574" s="0">
        <v>792.265137</v>
      </c>
      <c r="C11574" s="0">
        <v>-52461.410156</v>
      </c>
      <c r="D11574" s="0">
        <v>20742.849609</v>
      </c>
      <c r="E11574" s="0">
        <v>-0.097994</v>
      </c>
      <c r="F11574" s="0">
        <v>9.972285</v>
      </c>
      <c r="G11574" s="0">
        <v>-0.140785</v>
      </c>
      <c r="H11574" s="0">
        <v>0.057645</v>
      </c>
      <c r="I11574" s="0">
        <v>0.010634</v>
      </c>
      <c r="J11574" s="0">
        <v>-0.022256</v>
      </c>
      <c r="K11574" s="0">
        <v>1016.619995</v>
      </c>
      <c r="L11574" s="0">
        <v>38.861443</v>
      </c>
      <c r="W11574" s="0">
        <f t="shared" si="180"/>
        <v>56418.906844292513</v>
      </c>
    </row>
    <row r="11575">
      <c r="A11575" s="0">
        <v>206.055</v>
      </c>
      <c r="B11575" s="0">
        <v>771.972473</v>
      </c>
      <c r="C11575" s="0">
        <v>-52460.761719</v>
      </c>
      <c r="D11575" s="0">
        <v>20823.816406</v>
      </c>
      <c r="E11575" s="0">
        <v>-0.097636</v>
      </c>
      <c r="F11575" s="0">
        <v>9.970354</v>
      </c>
      <c r="G11575" s="0">
        <v>-0.148329</v>
      </c>
      <c r="H11575" s="0">
        <v>0.056097</v>
      </c>
      <c r="I11575" s="0">
        <v>0.01056</v>
      </c>
      <c r="J11575" s="0">
        <v>-0.021331</v>
      </c>
      <c r="K11575" s="0">
        <v>1016.619995</v>
      </c>
      <c r="L11575" s="0">
        <v>38.861443</v>
      </c>
      <c r="W11575" s="0">
        <f t="shared" si="180"/>
        <v>56447.841334700839</v>
      </c>
    </row>
    <row r="11576">
      <c r="A11576" s="0">
        <v>206.06625</v>
      </c>
      <c r="B11576" s="0">
        <v>844.551453</v>
      </c>
      <c r="C11576" s="0">
        <v>-52438.183594</v>
      </c>
      <c r="D11576" s="0">
        <v>20818.832031</v>
      </c>
      <c r="E11576" s="0">
        <v>-0.099684</v>
      </c>
      <c r="F11576" s="0">
        <v>9.971498</v>
      </c>
      <c r="G11576" s="0">
        <v>-0.141836</v>
      </c>
      <c r="H11576" s="0">
        <v>0.050238</v>
      </c>
      <c r="I11576" s="0">
        <v>0.009701</v>
      </c>
      <c r="J11576" s="0">
        <v>-0.018653</v>
      </c>
      <c r="K11576" s="0">
        <v>1016.619995</v>
      </c>
      <c r="L11576" s="0">
        <v>38.861443</v>
      </c>
      <c r="W11576" s="0">
        <f t="shared" si="180"/>
        <v>56426.058988111225</v>
      </c>
    </row>
    <row r="11577">
      <c r="A11577" s="0">
        <v>206.0775</v>
      </c>
      <c r="B11577" s="0">
        <v>890.099487</v>
      </c>
      <c r="C11577" s="0">
        <v>-52458.613281</v>
      </c>
      <c r="D11577" s="0">
        <v>20847.671875</v>
      </c>
      <c r="E11577" s="0">
        <v>-0.098066</v>
      </c>
      <c r="F11577" s="0">
        <v>9.983694</v>
      </c>
      <c r="G11577" s="0">
        <v>-0.152969</v>
      </c>
      <c r="H11577" s="0">
        <v>0.038974</v>
      </c>
      <c r="I11577" s="0">
        <v>0.008208</v>
      </c>
      <c r="J11577" s="0">
        <v>-0.012352</v>
      </c>
      <c r="K11577" s="0">
        <v>1016.619995</v>
      </c>
      <c r="L11577" s="0">
        <v>38.861443</v>
      </c>
      <c r="W11577" s="0">
        <f t="shared" si="180"/>
        <v>56456.388540801418</v>
      </c>
    </row>
    <row r="11578">
      <c r="A11578" s="0">
        <v>206.08875</v>
      </c>
      <c r="B11578" s="0">
        <v>895.225708</v>
      </c>
      <c r="C11578" s="0">
        <v>-52464.429687</v>
      </c>
      <c r="D11578" s="0">
        <v>20827.521484</v>
      </c>
      <c r="E11578" s="0">
        <v>-0.101033</v>
      </c>
      <c r="F11578" s="0">
        <v>9.972729</v>
      </c>
      <c r="G11578" s="0">
        <v>-0.1471</v>
      </c>
      <c r="H11578" s="0">
        <v>0.024082</v>
      </c>
      <c r="I11578" s="0">
        <v>0.007766</v>
      </c>
      <c r="J11578" s="0">
        <v>-0.009767</v>
      </c>
      <c r="K11578" s="0">
        <v>1016.619995</v>
      </c>
      <c r="L11578" s="0">
        <v>38.861443</v>
      </c>
      <c r="W11578" s="0">
        <f t="shared" si="180"/>
        <v>56454.437049862725</v>
      </c>
    </row>
    <row r="11579">
      <c r="A11579" s="0">
        <v>206.1</v>
      </c>
      <c r="B11579" s="0">
        <v>894.499817</v>
      </c>
      <c r="C11579" s="0">
        <v>-52462.214844</v>
      </c>
      <c r="D11579" s="0">
        <v>20867.457031</v>
      </c>
      <c r="E11579" s="0">
        <v>-0.103088</v>
      </c>
      <c r="F11579" s="0">
        <v>9.972785</v>
      </c>
      <c r="G11579" s="0">
        <v>-0.152572</v>
      </c>
      <c r="H11579" s="0">
        <v>0.011895</v>
      </c>
      <c r="I11579" s="0">
        <v>0.005205</v>
      </c>
      <c r="J11579" s="0">
        <v>-0.008</v>
      </c>
      <c r="K11579" s="0">
        <v>1016.619995</v>
      </c>
      <c r="L11579" s="0">
        <v>38.861443</v>
      </c>
      <c r="W11579" s="0">
        <f t="shared" si="180"/>
        <v>56467.113253656404</v>
      </c>
    </row>
    <row r="11580">
      <c r="A11580" s="0">
        <v>206.11125</v>
      </c>
      <c r="B11580" s="0">
        <v>776.970642</v>
      </c>
      <c r="C11580" s="0">
        <v>-52472.355469</v>
      </c>
      <c r="D11580" s="0">
        <v>20935.384766</v>
      </c>
      <c r="E11580" s="0">
        <v>-0.105821</v>
      </c>
      <c r="F11580" s="0">
        <v>9.966706</v>
      </c>
      <c r="G11580" s="0">
        <v>-0.147486</v>
      </c>
      <c r="H11580" s="0">
        <v>0.000775</v>
      </c>
      <c r="I11580" s="0">
        <v>0.00373</v>
      </c>
      <c r="J11580" s="0">
        <v>-0.005724</v>
      </c>
      <c r="K11580" s="0">
        <v>1016.619995</v>
      </c>
      <c r="L11580" s="0">
        <v>38.861443</v>
      </c>
      <c r="W11580" s="0">
        <f t="shared" si="180"/>
        <v>56499.930151674431</v>
      </c>
    </row>
    <row r="11581">
      <c r="A11581" s="0">
        <v>206.1225</v>
      </c>
      <c r="B11581" s="0">
        <v>891.768311</v>
      </c>
      <c r="C11581" s="0">
        <v>-52471.242187</v>
      </c>
      <c r="D11581" s="0">
        <v>20872.660156</v>
      </c>
      <c r="E11581" s="0">
        <v>-0.097394</v>
      </c>
      <c r="F11581" s="0">
        <v>9.969632</v>
      </c>
      <c r="G11581" s="0">
        <v>-0.150762</v>
      </c>
      <c r="H11581" s="0">
        <v>-0.012245</v>
      </c>
      <c r="I11581" s="0">
        <v>0.001639</v>
      </c>
      <c r="J11581" s="0">
        <v>-0.003854</v>
      </c>
      <c r="K11581" s="0">
        <v>1016.619995</v>
      </c>
      <c r="L11581" s="0">
        <v>38.861443</v>
      </c>
      <c r="W11581" s="0">
        <f t="shared" si="180"/>
        <v>56477.379979556266</v>
      </c>
    </row>
    <row r="11582">
      <c r="A11582" s="0">
        <v>206.13375</v>
      </c>
      <c r="B11582" s="0">
        <v>863.761719</v>
      </c>
      <c r="C11582" s="0">
        <v>-52429.785156</v>
      </c>
      <c r="D11582" s="0">
        <v>20841.408203</v>
      </c>
      <c r="E11582" s="0">
        <v>-0.105377</v>
      </c>
      <c r="F11582" s="0">
        <v>9.969677</v>
      </c>
      <c r="G11582" s="0">
        <v>-0.160258</v>
      </c>
      <c r="H11582" s="0">
        <v>-0.017382</v>
      </c>
      <c r="I11582" s="0">
        <v>0.00132</v>
      </c>
      <c r="J11582" s="0">
        <v>-0.003439</v>
      </c>
      <c r="K11582" s="0">
        <v>1016.619995</v>
      </c>
      <c r="L11582" s="0">
        <v>38.861443</v>
      </c>
      <c r="W11582" s="0">
        <f t="shared" si="180"/>
        <v>56426.879691292546</v>
      </c>
    </row>
    <row r="11583">
      <c r="A11583" s="0">
        <v>206.145</v>
      </c>
      <c r="B11583" s="0">
        <v>829.830933</v>
      </c>
      <c r="C11583" s="0">
        <v>-52442.675781</v>
      </c>
      <c r="D11583" s="0">
        <v>20887.082031</v>
      </c>
      <c r="E11583" s="0">
        <v>-0.103102</v>
      </c>
      <c r="F11583" s="0">
        <v>9.974442</v>
      </c>
      <c r="G11583" s="0">
        <v>-0.154957</v>
      </c>
      <c r="H11583" s="0">
        <v>-0.023597</v>
      </c>
      <c r="I11583" s="0">
        <v>6.908463E-05</v>
      </c>
      <c r="J11583" s="0">
        <v>-0.003401</v>
      </c>
      <c r="K11583" s="0">
        <v>1016.619995</v>
      </c>
      <c r="L11583" s="0">
        <v>38.861443</v>
      </c>
      <c r="W11583" s="0">
        <f t="shared" si="180"/>
        <v>56455.230565627578</v>
      </c>
    </row>
    <row r="11584">
      <c r="A11584" s="0">
        <v>206.15625</v>
      </c>
      <c r="B11584" s="0">
        <v>939.925049</v>
      </c>
      <c r="C11584" s="0">
        <v>-52466.183594</v>
      </c>
      <c r="D11584" s="0">
        <v>20860.804687</v>
      </c>
      <c r="E11584" s="0">
        <v>-0.088979</v>
      </c>
      <c r="F11584" s="0">
        <v>9.975745</v>
      </c>
      <c r="G11584" s="0">
        <v>-0.133221</v>
      </c>
      <c r="H11584" s="0">
        <v>-0.029745</v>
      </c>
      <c r="I11584" s="0">
        <v>-0.000241</v>
      </c>
      <c r="J11584" s="0">
        <v>-0.002259</v>
      </c>
      <c r="K11584" s="0">
        <v>1016.619995</v>
      </c>
      <c r="L11584" s="0">
        <v>38.861443</v>
      </c>
      <c r="W11584" s="0">
        <f t="shared" si="180"/>
        <v>56469.080497261632</v>
      </c>
    </row>
    <row r="11585">
      <c r="A11585" s="0">
        <v>206.1675</v>
      </c>
      <c r="B11585" s="0">
        <v>901.052795</v>
      </c>
      <c r="C11585" s="0">
        <v>-52448.875</v>
      </c>
      <c r="D11585" s="0">
        <v>20981.734375</v>
      </c>
      <c r="E11585" s="0">
        <v>-0.098279</v>
      </c>
      <c r="F11585" s="0">
        <v>9.980598</v>
      </c>
      <c r="G11585" s="0">
        <v>-0.144615</v>
      </c>
      <c r="H11585" s="0">
        <v>-0.025843</v>
      </c>
      <c r="I11585" s="0">
        <v>0.00073</v>
      </c>
      <c r="J11585" s="0">
        <v>-0.003967</v>
      </c>
      <c r="K11585" s="0">
        <v>1016.619995</v>
      </c>
      <c r="L11585" s="0">
        <v>38.861443</v>
      </c>
      <c r="W11585" s="0">
        <f t="shared" si="180"/>
        <v>56497.164196869729</v>
      </c>
    </row>
    <row r="11586">
      <c r="A11586" s="0">
        <v>206.17875</v>
      </c>
      <c r="B11586" s="0">
        <v>860.142151</v>
      </c>
      <c r="C11586" s="0">
        <v>-52450.15625</v>
      </c>
      <c r="D11586" s="0">
        <v>20881.367187</v>
      </c>
      <c r="E11586" s="0">
        <v>-0.108768</v>
      </c>
      <c r="F11586" s="0">
        <v>9.971918</v>
      </c>
      <c r="G11586" s="0">
        <v>-0.141004</v>
      </c>
      <c r="H11586" s="0">
        <v>-0.01714</v>
      </c>
      <c r="I11586" s="0">
        <v>0.001666</v>
      </c>
      <c r="J11586" s="0">
        <v>-0.004598</v>
      </c>
      <c r="K11586" s="0">
        <v>1016.619995</v>
      </c>
      <c r="L11586" s="0">
        <v>38.861443</v>
      </c>
      <c r="W11586" s="0">
        <f ref="W11586:W11649" t="shared" si="181">SQRT((B11586)^2+(C11586)^2+(D11586)^2)</f>
        <v>56460.519221555711</v>
      </c>
    </row>
    <row r="11587">
      <c r="A11587" s="0">
        <v>206.19</v>
      </c>
      <c r="B11587" s="0">
        <v>871.524231</v>
      </c>
      <c r="C11587" s="0">
        <v>-52472.476562</v>
      </c>
      <c r="D11587" s="0">
        <v>20865.003906</v>
      </c>
      <c r="E11587" s="0">
        <v>-0.110178</v>
      </c>
      <c r="F11587" s="0">
        <v>9.97418</v>
      </c>
      <c r="G11587" s="0">
        <v>-0.140342</v>
      </c>
      <c r="H11587" s="0">
        <v>-0.004008</v>
      </c>
      <c r="I11587" s="0">
        <v>0.00307</v>
      </c>
      <c r="J11587" s="0">
        <v>-0.006228</v>
      </c>
      <c r="K11587" s="0">
        <v>1016.619995</v>
      </c>
      <c r="L11587" s="0">
        <v>38.861443</v>
      </c>
      <c r="W11587" s="0">
        <f t="shared" si="181"/>
        <v>56475.381707716282</v>
      </c>
    </row>
    <row r="11588">
      <c r="A11588" s="0">
        <v>206.20125</v>
      </c>
      <c r="B11588" s="0">
        <v>847.846436</v>
      </c>
      <c r="C11588" s="0">
        <v>-52420.933594</v>
      </c>
      <c r="D11588" s="0">
        <v>20844.306641</v>
      </c>
      <c r="E11588" s="0">
        <v>-0.097667</v>
      </c>
      <c r="F11588" s="0">
        <v>9.974988</v>
      </c>
      <c r="G11588" s="0">
        <v>-0.148957</v>
      </c>
      <c r="H11588" s="0">
        <v>0.012054</v>
      </c>
      <c r="I11588" s="0">
        <v>0.006341</v>
      </c>
      <c r="J11588" s="0">
        <v>-0.009821</v>
      </c>
      <c r="K11588" s="0">
        <v>1016.639954</v>
      </c>
      <c r="L11588" s="0">
        <v>38.863789</v>
      </c>
      <c r="W11588" s="0">
        <f t="shared" si="181"/>
        <v>56419.484593441935</v>
      </c>
    </row>
    <row r="11589">
      <c r="A11589" s="0">
        <v>206.2125</v>
      </c>
      <c r="B11589" s="0">
        <v>859.333862</v>
      </c>
      <c r="C11589" s="0">
        <v>-52450.929687</v>
      </c>
      <c r="D11589" s="0">
        <v>20883.408203</v>
      </c>
      <c r="E11589" s="0">
        <v>-0.087182</v>
      </c>
      <c r="F11589" s="0">
        <v>9.973798</v>
      </c>
      <c r="G11589" s="0">
        <v>-0.143364</v>
      </c>
      <c r="H11589" s="0">
        <v>0.026185</v>
      </c>
      <c r="I11589" s="0">
        <v>0.007383</v>
      </c>
      <c r="J11589" s="0">
        <v>-0.014897</v>
      </c>
      <c r="K11589" s="0">
        <v>1016.639954</v>
      </c>
      <c r="L11589" s="0">
        <v>38.863789</v>
      </c>
      <c r="W11589" s="0">
        <f t="shared" si="181"/>
        <v>56461.980286650643</v>
      </c>
    </row>
    <row r="11590">
      <c r="A11590" s="0">
        <v>206.22375</v>
      </c>
      <c r="B11590" s="0">
        <v>845.791748</v>
      </c>
      <c r="C11590" s="0">
        <v>-52476.003906</v>
      </c>
      <c r="D11590" s="0">
        <v>20890.910156</v>
      </c>
      <c r="E11590" s="0">
        <v>-0.102631</v>
      </c>
      <c r="F11590" s="0">
        <v>9.969097</v>
      </c>
      <c r="G11590" s="0">
        <v>-0.147709</v>
      </c>
      <c r="H11590" s="0">
        <v>0.03926</v>
      </c>
      <c r="I11590" s="0">
        <v>0.009059</v>
      </c>
      <c r="J11590" s="0">
        <v>-0.018719</v>
      </c>
      <c r="K11590" s="0">
        <v>1016.639954</v>
      </c>
      <c r="L11590" s="0">
        <v>38.863789</v>
      </c>
      <c r="W11590" s="0">
        <f t="shared" si="181"/>
        <v>56487.843619398111</v>
      </c>
    </row>
    <row r="11591">
      <c r="A11591" s="0">
        <v>206.235</v>
      </c>
      <c r="B11591" s="0">
        <v>830.933838</v>
      </c>
      <c r="C11591" s="0">
        <v>-52489.976562</v>
      </c>
      <c r="D11591" s="0">
        <v>20911.283203</v>
      </c>
      <c r="E11591" s="0">
        <v>-0.09399</v>
      </c>
      <c r="F11591" s="0">
        <v>9.974029</v>
      </c>
      <c r="G11591" s="0">
        <v>-0.140856</v>
      </c>
      <c r="H11591" s="0">
        <v>0.05241</v>
      </c>
      <c r="I11591" s="0">
        <v>0.009975</v>
      </c>
      <c r="J11591" s="0">
        <v>-0.023879</v>
      </c>
      <c r="K11591" s="0">
        <v>1016.639954</v>
      </c>
      <c r="L11591" s="0">
        <v>38.863789</v>
      </c>
      <c r="W11591" s="0">
        <f t="shared" si="181"/>
        <v>56508.139729763825</v>
      </c>
    </row>
    <row r="11592">
      <c r="A11592" s="0">
        <v>206.24625</v>
      </c>
      <c r="B11592" s="0">
        <v>774.721802</v>
      </c>
      <c r="C11592" s="0">
        <v>-52467.105469</v>
      </c>
      <c r="D11592" s="0">
        <v>21019.855469</v>
      </c>
      <c r="E11592" s="0">
        <v>-0.091208</v>
      </c>
      <c r="F11592" s="0">
        <v>9.966887</v>
      </c>
      <c r="G11592" s="0">
        <v>-0.150521</v>
      </c>
      <c r="H11592" s="0">
        <v>0.057148</v>
      </c>
      <c r="I11592" s="0">
        <v>0.010916</v>
      </c>
      <c r="J11592" s="0">
        <v>-0.024598</v>
      </c>
      <c r="K11592" s="0">
        <v>1016.639954</v>
      </c>
      <c r="L11592" s="0">
        <v>38.863789</v>
      </c>
      <c r="W11592" s="0">
        <f t="shared" si="181"/>
        <v>56526.380337885719</v>
      </c>
    </row>
    <row r="11593">
      <c r="A11593" s="0">
        <v>206.2575</v>
      </c>
      <c r="B11593" s="0">
        <v>781.401733</v>
      </c>
      <c r="C11593" s="0">
        <v>-52470.949219</v>
      </c>
      <c r="D11593" s="0">
        <v>20967.693359</v>
      </c>
      <c r="E11593" s="0">
        <v>-0.102975</v>
      </c>
      <c r="F11593" s="0">
        <v>9.972063</v>
      </c>
      <c r="G11593" s="0">
        <v>-0.149716</v>
      </c>
      <c r="H11593" s="0">
        <v>0.061215</v>
      </c>
      <c r="I11593" s="0">
        <v>0.010935</v>
      </c>
      <c r="J11593" s="0">
        <v>-0.023214</v>
      </c>
      <c r="K11593" s="0">
        <v>1016.639954</v>
      </c>
      <c r="L11593" s="0">
        <v>38.863789</v>
      </c>
      <c r="W11593" s="0">
        <f t="shared" si="181"/>
        <v>56510.665058980376</v>
      </c>
    </row>
    <row r="11594">
      <c r="A11594" s="0">
        <v>206.26875</v>
      </c>
      <c r="B11594" s="0">
        <v>862.407715</v>
      </c>
      <c r="C11594" s="0">
        <v>-52480.839844</v>
      </c>
      <c r="D11594" s="0">
        <v>20852.75</v>
      </c>
      <c r="E11594" s="0">
        <v>-0.101363</v>
      </c>
      <c r="F11594" s="0">
        <v>9.962446</v>
      </c>
      <c r="G11594" s="0">
        <v>-0.142495</v>
      </c>
      <c r="H11594" s="0">
        <v>0.057764</v>
      </c>
      <c r="I11594" s="0">
        <v>0.010126</v>
      </c>
      <c r="J11594" s="0">
        <v>-0.021322</v>
      </c>
      <c r="K11594" s="0">
        <v>1016.639954</v>
      </c>
      <c r="L11594" s="0">
        <v>38.863789</v>
      </c>
      <c r="W11594" s="0">
        <f t="shared" si="181"/>
        <v>56478.48688094406</v>
      </c>
    </row>
    <row r="11595">
      <c r="A11595" s="0">
        <v>206.28</v>
      </c>
      <c r="B11595" s="0">
        <v>784.686218</v>
      </c>
      <c r="C11595" s="0">
        <v>-52464.109375</v>
      </c>
      <c r="D11595" s="0">
        <v>20857.71875</v>
      </c>
      <c r="E11595" s="0">
        <v>-0.098507</v>
      </c>
      <c r="F11595" s="0">
        <v>9.958747</v>
      </c>
      <c r="G11595" s="0">
        <v>-0.154139</v>
      </c>
      <c r="H11595" s="0">
        <v>0.054984</v>
      </c>
      <c r="I11595" s="0">
        <v>0.010791</v>
      </c>
      <c r="J11595" s="0">
        <v>-0.018595</v>
      </c>
      <c r="K11595" s="0">
        <v>1016.639954</v>
      </c>
      <c r="L11595" s="0">
        <v>38.863789</v>
      </c>
      <c r="W11595" s="0">
        <f t="shared" si="181"/>
        <v>56463.642606785332</v>
      </c>
    </row>
    <row r="11596">
      <c r="A11596" s="0">
        <v>206.29125</v>
      </c>
      <c r="B11596" s="0">
        <v>868.377808</v>
      </c>
      <c r="C11596" s="0">
        <v>-52486.078125</v>
      </c>
      <c r="D11596" s="0">
        <v>20830.539062</v>
      </c>
      <c r="E11596" s="0">
        <v>-0.094111</v>
      </c>
      <c r="F11596" s="0">
        <v>9.972043</v>
      </c>
      <c r="G11596" s="0">
        <v>-0.134828</v>
      </c>
      <c r="H11596" s="0">
        <v>0.040257</v>
      </c>
      <c r="I11596" s="0">
        <v>0.00775</v>
      </c>
      <c r="J11596" s="0">
        <v>-0.014544</v>
      </c>
      <c r="K11596" s="0">
        <v>1016.639954</v>
      </c>
      <c r="L11596" s="0">
        <v>38.863789</v>
      </c>
      <c r="W11596" s="0">
        <f t="shared" si="181"/>
        <v>56475.24975221038</v>
      </c>
    </row>
    <row r="11597">
      <c r="A11597" s="0">
        <v>206.3025</v>
      </c>
      <c r="B11597" s="0">
        <v>780.759705</v>
      </c>
      <c r="C11597" s="0">
        <v>-52463.148437</v>
      </c>
      <c r="D11597" s="0">
        <v>20893.935547</v>
      </c>
      <c r="E11597" s="0">
        <v>-0.08238</v>
      </c>
      <c r="F11597" s="0">
        <v>9.968319</v>
      </c>
      <c r="G11597" s="0">
        <v>-0.136146</v>
      </c>
      <c r="H11597" s="0">
        <v>0.023937</v>
      </c>
      <c r="I11597" s="0">
        <v>0.005992</v>
      </c>
      <c r="J11597" s="0">
        <v>-0.01034</v>
      </c>
      <c r="K11597" s="0">
        <v>1016.609985</v>
      </c>
      <c r="L11597" s="0">
        <v>38.861443</v>
      </c>
      <c r="W11597" s="0">
        <f t="shared" si="181"/>
        <v>56476.084073542479</v>
      </c>
    </row>
    <row r="11598">
      <c r="A11598" s="0">
        <v>206.31375</v>
      </c>
      <c r="B11598" s="0">
        <v>742.162598</v>
      </c>
      <c r="C11598" s="0">
        <v>-52458.464844</v>
      </c>
      <c r="D11598" s="0">
        <v>20890.166016</v>
      </c>
      <c r="E11598" s="0">
        <v>-0.080121</v>
      </c>
      <c r="F11598" s="0">
        <v>9.963618</v>
      </c>
      <c r="G11598" s="0">
        <v>-0.144488</v>
      </c>
      <c r="H11598" s="0">
        <v>0.011508</v>
      </c>
      <c r="I11598" s="0">
        <v>0.005084</v>
      </c>
      <c r="J11598" s="0">
        <v>-0.007269</v>
      </c>
      <c r="K11598" s="0">
        <v>1016.609985</v>
      </c>
      <c r="L11598" s="0">
        <v>38.861443</v>
      </c>
      <c r="W11598" s="0">
        <f t="shared" si="181"/>
        <v>56469.8182685857</v>
      </c>
    </row>
    <row r="11599">
      <c r="A11599" s="0">
        <v>206.325</v>
      </c>
      <c r="B11599" s="0">
        <v>989.367187</v>
      </c>
      <c r="C11599" s="0">
        <v>-52454.679687</v>
      </c>
      <c r="D11599" s="0">
        <v>20788.164062</v>
      </c>
      <c r="E11599" s="0">
        <v>-0.093914</v>
      </c>
      <c r="F11599" s="0">
        <v>9.983008</v>
      </c>
      <c r="G11599" s="0">
        <v>-0.14143</v>
      </c>
      <c r="H11599" s="0">
        <v>-0.001634</v>
      </c>
      <c r="I11599" s="0">
        <v>0.003794</v>
      </c>
      <c r="J11599" s="0">
        <v>-0.004073</v>
      </c>
      <c r="K11599" s="0">
        <v>1016.609985</v>
      </c>
      <c r="L11599" s="0">
        <v>38.861443</v>
      </c>
      <c r="W11599" s="0">
        <f t="shared" si="181"/>
        <v>56432.437777975807</v>
      </c>
    </row>
    <row r="11600">
      <c r="A11600" s="0">
        <v>206.33625</v>
      </c>
      <c r="B11600" s="0">
        <v>996.465393</v>
      </c>
      <c r="C11600" s="0">
        <v>-52428.898437</v>
      </c>
      <c r="D11600" s="0">
        <v>20685.066406</v>
      </c>
      <c r="E11600" s="0">
        <v>-0.094229</v>
      </c>
      <c r="F11600" s="0">
        <v>9.965871</v>
      </c>
      <c r="G11600" s="0">
        <v>-0.144662</v>
      </c>
      <c r="H11600" s="0">
        <v>-0.01032</v>
      </c>
      <c r="I11600" s="0">
        <v>0.00273</v>
      </c>
      <c r="J11600" s="0">
        <v>-0.004049</v>
      </c>
      <c r="K11600" s="0">
        <v>1016.609985</v>
      </c>
      <c r="L11600" s="0">
        <v>38.861443</v>
      </c>
      <c r="W11600" s="0">
        <f t="shared" si="181"/>
        <v>56370.686591679347</v>
      </c>
    </row>
    <row r="11601">
      <c r="A11601" s="0">
        <v>206.3475</v>
      </c>
      <c r="B11601" s="0">
        <v>911.009277</v>
      </c>
      <c r="C11601" s="0">
        <v>-52409.3125</v>
      </c>
      <c r="D11601" s="0">
        <v>20863.960937</v>
      </c>
      <c r="E11601" s="0">
        <v>-0.088652</v>
      </c>
      <c r="F11601" s="0">
        <v>9.972614</v>
      </c>
      <c r="G11601" s="0">
        <v>-0.144461</v>
      </c>
      <c r="H11601" s="0">
        <v>-0.020996</v>
      </c>
      <c r="I11601" s="0">
        <v>0.001703</v>
      </c>
      <c r="J11601" s="0">
        <v>-0.003403</v>
      </c>
      <c r="K11601" s="0">
        <v>1016.609985</v>
      </c>
      <c r="L11601" s="0">
        <v>38.861443</v>
      </c>
      <c r="W11601" s="0">
        <f t="shared" si="181"/>
        <v>56416.937533032564</v>
      </c>
    </row>
    <row r="11602">
      <c r="A11602" s="0">
        <v>206.35875</v>
      </c>
      <c r="B11602" s="0">
        <v>926.819214</v>
      </c>
      <c r="C11602" s="0">
        <v>-52441.175781</v>
      </c>
      <c r="D11602" s="0">
        <v>20918.068359</v>
      </c>
      <c r="E11602" s="0">
        <v>-0.102872</v>
      </c>
      <c r="F11602" s="0">
        <v>9.966055</v>
      </c>
      <c r="G11602" s="0">
        <v>-0.151074</v>
      </c>
      <c r="H11602" s="0">
        <v>-0.025788</v>
      </c>
      <c r="I11602" s="0">
        <v>0.000954</v>
      </c>
      <c r="J11602" s="0">
        <v>-0.003185</v>
      </c>
      <c r="K11602" s="0">
        <v>1016.609985</v>
      </c>
      <c r="L11602" s="0">
        <v>38.861443</v>
      </c>
      <c r="W11602" s="0">
        <f t="shared" si="181"/>
        <v>56466.817645595875</v>
      </c>
    </row>
    <row r="11603">
      <c r="A11603" s="0">
        <v>206.37</v>
      </c>
      <c r="B11603" s="0">
        <v>829.462585</v>
      </c>
      <c r="C11603" s="0">
        <v>-52465.84375</v>
      </c>
      <c r="D11603" s="0">
        <v>20808.628906</v>
      </c>
      <c r="E11603" s="0">
        <v>-0.100173</v>
      </c>
      <c r="F11603" s="0">
        <v>9.980065</v>
      </c>
      <c r="G11603" s="0">
        <v>-0.153173</v>
      </c>
      <c r="H11603" s="0">
        <v>-0.027053</v>
      </c>
      <c r="I11603" s="0">
        <v>0.001038</v>
      </c>
      <c r="J11603" s="0">
        <v>-0.002574</v>
      </c>
      <c r="K11603" s="0">
        <v>1016.609985</v>
      </c>
      <c r="L11603" s="0">
        <v>38.861443</v>
      </c>
      <c r="W11603" s="0">
        <f t="shared" si="181"/>
        <v>56447.779456121636</v>
      </c>
    </row>
    <row r="11604">
      <c r="A11604" s="0">
        <v>206.38125</v>
      </c>
      <c r="B11604" s="0">
        <v>790.574463</v>
      </c>
      <c r="C11604" s="0">
        <v>-52451.644531</v>
      </c>
      <c r="D11604" s="0">
        <v>20812.671875</v>
      </c>
      <c r="E11604" s="0">
        <v>-0.098168</v>
      </c>
      <c r="F11604" s="0">
        <v>9.964692</v>
      </c>
      <c r="G11604" s="0">
        <v>-0.149038</v>
      </c>
      <c r="H11604" s="0">
        <v>-0.019507</v>
      </c>
      <c r="I11604" s="0">
        <v>0.001827</v>
      </c>
      <c r="J11604" s="0">
        <v>-0.003336</v>
      </c>
      <c r="K11604" s="0">
        <v>1016.609985</v>
      </c>
      <c r="L11604" s="0">
        <v>38.861443</v>
      </c>
      <c r="W11604" s="0">
        <f t="shared" si="181"/>
        <v>56435.514816154071</v>
      </c>
    </row>
    <row r="11605">
      <c r="A11605" s="0">
        <v>206.3925</v>
      </c>
      <c r="B11605" s="0">
        <v>834.352417</v>
      </c>
      <c r="C11605" s="0">
        <v>-52468.226562</v>
      </c>
      <c r="D11605" s="0">
        <v>20897.189453</v>
      </c>
      <c r="E11605" s="0">
        <v>-0.089549</v>
      </c>
      <c r="F11605" s="0">
        <v>9.960372</v>
      </c>
      <c r="G11605" s="0">
        <v>-0.139413</v>
      </c>
      <c r="H11605" s="0">
        <v>-0.009713</v>
      </c>
      <c r="I11605" s="0">
        <v>0.002793</v>
      </c>
      <c r="J11605" s="0">
        <v>-0.005382</v>
      </c>
      <c r="K11605" s="0">
        <v>1016.609985</v>
      </c>
      <c r="L11605" s="0">
        <v>38.861443</v>
      </c>
      <c r="W11605" s="0">
        <f t="shared" si="181"/>
        <v>56482.771440074459</v>
      </c>
    </row>
    <row r="11606">
      <c r="A11606" s="0">
        <v>206.40375</v>
      </c>
      <c r="B11606" s="0">
        <v>936.448914</v>
      </c>
      <c r="C11606" s="0">
        <v>-52449.863281</v>
      </c>
      <c r="D11606" s="0">
        <v>20795.376953</v>
      </c>
      <c r="E11606" s="0">
        <v>-0.098752</v>
      </c>
      <c r="F11606" s="0">
        <v>9.974275</v>
      </c>
      <c r="G11606" s="0">
        <v>-0.138323</v>
      </c>
      <c r="H11606" s="0">
        <v>-0.002017</v>
      </c>
      <c r="I11606" s="0">
        <v>0.003274</v>
      </c>
      <c r="J11606" s="0">
        <v>-0.00738</v>
      </c>
      <c r="K11606" s="0">
        <v>1016.609985</v>
      </c>
      <c r="L11606" s="0">
        <v>38.861443</v>
      </c>
      <c r="W11606" s="0">
        <f t="shared" si="181"/>
        <v>56429.715552902511</v>
      </c>
    </row>
    <row r="11607">
      <c r="A11607" s="0">
        <v>206.415</v>
      </c>
      <c r="B11607" s="0">
        <v>894.362671</v>
      </c>
      <c r="C11607" s="0">
        <v>-52461.949219</v>
      </c>
      <c r="D11607" s="0">
        <v>20658.304687</v>
      </c>
      <c r="E11607" s="0">
        <v>-0.08829</v>
      </c>
      <c r="F11607" s="0">
        <v>9.974559</v>
      </c>
      <c r="G11607" s="0">
        <v>-0.150806</v>
      </c>
      <c r="H11607" s="0">
        <v>0.014947</v>
      </c>
      <c r="I11607" s="0">
        <v>0.004519</v>
      </c>
      <c r="J11607" s="0">
        <v>-0.011547</v>
      </c>
      <c r="K11607" s="0">
        <v>1016.609985</v>
      </c>
      <c r="L11607" s="0">
        <v>38.861443</v>
      </c>
      <c r="W11607" s="0">
        <f t="shared" si="181"/>
        <v>56389.906481436366</v>
      </c>
    </row>
    <row r="11608">
      <c r="A11608" s="0">
        <v>206.42625</v>
      </c>
      <c r="B11608" s="0">
        <v>865.871521</v>
      </c>
      <c r="C11608" s="0">
        <v>-52435.832031</v>
      </c>
      <c r="D11608" s="0">
        <v>20823.878906</v>
      </c>
      <c r="E11608" s="0">
        <v>-0.093652</v>
      </c>
      <c r="F11608" s="0">
        <v>9.953428</v>
      </c>
      <c r="G11608" s="0">
        <v>-0.143493</v>
      </c>
      <c r="H11608" s="0">
        <v>0.028364</v>
      </c>
      <c r="I11608" s="0">
        <v>0.006798</v>
      </c>
      <c r="J11608" s="0">
        <v>-0.016707</v>
      </c>
      <c r="K11608" s="0">
        <v>1016.609985</v>
      </c>
      <c r="L11608" s="0">
        <v>38.861443</v>
      </c>
      <c r="W11608" s="0">
        <f t="shared" si="181"/>
        <v>56426.059112487</v>
      </c>
    </row>
    <row r="11609">
      <c r="A11609" s="0">
        <v>206.4375</v>
      </c>
      <c r="B11609" s="0">
        <v>797.249207</v>
      </c>
      <c r="C11609" s="0">
        <v>-52438.066406</v>
      </c>
      <c r="D11609" s="0">
        <v>20890.566406</v>
      </c>
      <c r="E11609" s="0">
        <v>-0.104939</v>
      </c>
      <c r="F11609" s="0">
        <v>9.963032</v>
      </c>
      <c r="G11609" s="0">
        <v>-0.142411</v>
      </c>
      <c r="H11609" s="0">
        <v>0.038695</v>
      </c>
      <c r="I11609" s="0">
        <v>0.007938</v>
      </c>
      <c r="J11609" s="0">
        <v>-0.019036</v>
      </c>
      <c r="K11609" s="0">
        <v>1016.609985</v>
      </c>
      <c r="L11609" s="0">
        <v>38.861443</v>
      </c>
      <c r="W11609" s="0">
        <f t="shared" si="181"/>
        <v>56451.768612343971</v>
      </c>
    </row>
    <row r="11610">
      <c r="A11610" s="0">
        <v>206.44875</v>
      </c>
      <c r="B11610" s="0">
        <v>760.368958</v>
      </c>
      <c r="C11610" s="0">
        <v>-52464.917969</v>
      </c>
      <c r="D11610" s="0">
        <v>20762.494141</v>
      </c>
      <c r="E11610" s="0">
        <v>-0.092463</v>
      </c>
      <c r="F11610" s="0">
        <v>9.969223</v>
      </c>
      <c r="G11610" s="0">
        <v>-0.152774</v>
      </c>
      <c r="H11610" s="0">
        <v>0.050314</v>
      </c>
      <c r="I11610" s="0">
        <v>0.010347</v>
      </c>
      <c r="J11610" s="0">
        <v>-0.022274</v>
      </c>
      <c r="K11610" s="0">
        <v>1016.609985</v>
      </c>
      <c r="L11610" s="0">
        <v>38.861443</v>
      </c>
      <c r="W11610" s="0">
        <f t="shared" si="181"/>
        <v>56428.954814007047</v>
      </c>
    </row>
    <row r="11611">
      <c r="A11611" s="0">
        <v>206.46</v>
      </c>
      <c r="B11611" s="0">
        <v>772.037781</v>
      </c>
      <c r="C11611" s="0">
        <v>-52465.457031</v>
      </c>
      <c r="D11611" s="0">
        <v>20991.048828</v>
      </c>
      <c r="E11611" s="0">
        <v>-0.089823</v>
      </c>
      <c r="F11611" s="0">
        <v>9.980377</v>
      </c>
      <c r="G11611" s="0">
        <v>-0.141634</v>
      </c>
      <c r="H11611" s="0">
        <v>0.058311</v>
      </c>
      <c r="I11611" s="0">
        <v>0.011737</v>
      </c>
      <c r="J11611" s="0">
        <v>-0.024984</v>
      </c>
      <c r="K11611" s="0">
        <v>1016.609985</v>
      </c>
      <c r="L11611" s="0">
        <v>38.861443</v>
      </c>
      <c r="W11611" s="0">
        <f t="shared" si="181"/>
        <v>56514.107572414861</v>
      </c>
    </row>
    <row r="11612">
      <c r="A11612" s="0">
        <v>206.47125</v>
      </c>
      <c r="B11612" s="0">
        <v>858.362244</v>
      </c>
      <c r="C11612" s="0">
        <v>-52462.738281</v>
      </c>
      <c r="D11612" s="0">
        <v>21012.787109</v>
      </c>
      <c r="E11612" s="0">
        <v>-0.095621</v>
      </c>
      <c r="F11612" s="0">
        <v>9.981481</v>
      </c>
      <c r="G11612" s="0">
        <v>-0.141162</v>
      </c>
      <c r="H11612" s="0">
        <v>0.057437</v>
      </c>
      <c r="I11612" s="0">
        <v>0.011431</v>
      </c>
      <c r="J11612" s="0">
        <v>-0.021484</v>
      </c>
      <c r="K11612" s="0">
        <v>1016.609985</v>
      </c>
      <c r="L11612" s="0">
        <v>38.861443</v>
      </c>
      <c r="W11612" s="0">
        <f t="shared" si="181"/>
        <v>56520.906890908816</v>
      </c>
    </row>
    <row r="11613">
      <c r="A11613" s="0">
        <v>206.4825</v>
      </c>
      <c r="B11613" s="0">
        <v>888.386169</v>
      </c>
      <c r="C11613" s="0">
        <v>-52444.527344</v>
      </c>
      <c r="D11613" s="0">
        <v>20894.935547</v>
      </c>
      <c r="E11613" s="0">
        <v>-0.09797</v>
      </c>
      <c r="F11613" s="0">
        <v>9.972274</v>
      </c>
      <c r="G11613" s="0">
        <v>-0.138163</v>
      </c>
      <c r="H11613" s="0">
        <v>0.054056</v>
      </c>
      <c r="I11613" s="0">
        <v>0.010503</v>
      </c>
      <c r="J11613" s="0">
        <v>-0.018737</v>
      </c>
      <c r="K11613" s="0">
        <v>1016.609985</v>
      </c>
      <c r="L11613" s="0">
        <v>38.861443</v>
      </c>
      <c r="W11613" s="0">
        <f t="shared" si="181"/>
        <v>56460.747513950948</v>
      </c>
    </row>
    <row r="11614">
      <c r="A11614" s="0">
        <v>206.49375</v>
      </c>
      <c r="B11614" s="0">
        <v>884.819641</v>
      </c>
      <c r="C11614" s="0">
        <v>-52470.492187</v>
      </c>
      <c r="D11614" s="0">
        <v>20884.691406</v>
      </c>
      <c r="E11614" s="0">
        <v>-0.090207</v>
      </c>
      <c r="F11614" s="0">
        <v>9.983195</v>
      </c>
      <c r="G11614" s="0">
        <v>-0.138761</v>
      </c>
      <c r="H11614" s="0">
        <v>0.049277</v>
      </c>
      <c r="I11614" s="0">
        <v>0.010072</v>
      </c>
      <c r="J11614" s="0">
        <v>-0.017835</v>
      </c>
      <c r="K11614" s="0">
        <v>1016.609985</v>
      </c>
      <c r="L11614" s="0">
        <v>38.861443</v>
      </c>
      <c r="W11614" s="0">
        <f t="shared" si="181"/>
        <v>56481.021514018124</v>
      </c>
    </row>
    <row r="11615">
      <c r="A11615" s="0">
        <v>206.505</v>
      </c>
      <c r="B11615" s="0">
        <v>761.581116</v>
      </c>
      <c r="C11615" s="0">
        <v>-52455.050781</v>
      </c>
      <c r="D11615" s="0">
        <v>20802.777344</v>
      </c>
      <c r="E11615" s="0">
        <v>-0.097232</v>
      </c>
      <c r="F11615" s="0">
        <v>9.983636</v>
      </c>
      <c r="G11615" s="0">
        <v>-0.156297</v>
      </c>
      <c r="H11615" s="0">
        <v>0.040637</v>
      </c>
      <c r="I11615" s="0">
        <v>0.008645</v>
      </c>
      <c r="J11615" s="0">
        <v>-0.013117</v>
      </c>
      <c r="K11615" s="0">
        <v>1016.599976</v>
      </c>
      <c r="L11615" s="0">
        <v>38.861443</v>
      </c>
      <c r="W11615" s="0">
        <f t="shared" si="181"/>
        <v>56434.633900270637</v>
      </c>
    </row>
    <row r="11616">
      <c r="A11616" s="0">
        <v>206.51625</v>
      </c>
      <c r="B11616" s="0">
        <v>899.835388</v>
      </c>
      <c r="C11616" s="0">
        <v>-52437.269531</v>
      </c>
      <c r="D11616" s="0">
        <v>20856.205078</v>
      </c>
      <c r="E11616" s="0">
        <v>-0.100737</v>
      </c>
      <c r="F11616" s="0">
        <v>9.971655</v>
      </c>
      <c r="G11616" s="0">
        <v>-0.144324</v>
      </c>
      <c r="H11616" s="0">
        <v>0.026223</v>
      </c>
      <c r="I11616" s="0">
        <v>0.007728</v>
      </c>
      <c r="J11616" s="0">
        <v>-0.011323</v>
      </c>
      <c r="K11616" s="0">
        <v>1016.599976</v>
      </c>
      <c r="L11616" s="0">
        <v>38.861443</v>
      </c>
      <c r="W11616" s="0">
        <f t="shared" si="181"/>
        <v>56439.863836191442</v>
      </c>
    </row>
    <row r="11617">
      <c r="A11617" s="0">
        <v>206.5275</v>
      </c>
      <c r="B11617" s="0">
        <v>821.526367</v>
      </c>
      <c r="C11617" s="0">
        <v>-52448.75</v>
      </c>
      <c r="D11617" s="0">
        <v>20746.878906</v>
      </c>
      <c r="E11617" s="0">
        <v>-0.10274</v>
      </c>
      <c r="F11617" s="0">
        <v>9.988733</v>
      </c>
      <c r="G11617" s="0">
        <v>-0.154455</v>
      </c>
      <c r="H11617" s="0">
        <v>0.01502</v>
      </c>
      <c r="I11617" s="0">
        <v>0.005344</v>
      </c>
      <c r="J11617" s="0">
        <v>-0.008218</v>
      </c>
      <c r="K11617" s="0">
        <v>1016.599976</v>
      </c>
      <c r="L11617" s="0">
        <v>38.861443</v>
      </c>
      <c r="W11617" s="0">
        <f t="shared" si="181"/>
        <v>56409.035326571611</v>
      </c>
    </row>
    <row r="11618">
      <c r="A11618" s="0">
        <v>206.53875</v>
      </c>
      <c r="B11618" s="0">
        <v>821.940247</v>
      </c>
      <c r="C11618" s="0">
        <v>-52470.4375</v>
      </c>
      <c r="D11618" s="0">
        <v>20834.328125</v>
      </c>
      <c r="E11618" s="0">
        <v>-0.089958</v>
      </c>
      <c r="F11618" s="0">
        <v>9.976204</v>
      </c>
      <c r="G11618" s="0">
        <v>-0.153936</v>
      </c>
      <c r="H11618" s="0">
        <v>9.928306E-05</v>
      </c>
      <c r="I11618" s="0">
        <v>0.003268</v>
      </c>
      <c r="J11618" s="0">
        <v>-0.005149</v>
      </c>
      <c r="K11618" s="0">
        <v>1016.599976</v>
      </c>
      <c r="L11618" s="0">
        <v>38.861443</v>
      </c>
      <c r="W11618" s="0">
        <f t="shared" si="181"/>
        <v>56461.417141541984</v>
      </c>
    </row>
    <row r="11619">
      <c r="A11619" s="0">
        <v>206.55</v>
      </c>
      <c r="B11619" s="0">
        <v>834.985962</v>
      </c>
      <c r="C11619" s="0">
        <v>-52448.277344</v>
      </c>
      <c r="D11619" s="0">
        <v>20879.103516</v>
      </c>
      <c r="E11619" s="0">
        <v>-0.086053</v>
      </c>
      <c r="F11619" s="0">
        <v>9.981548</v>
      </c>
      <c r="G11619" s="0">
        <v>-0.155984</v>
      </c>
      <c r="H11619" s="0">
        <v>-0.015734</v>
      </c>
      <c r="I11619" s="0">
        <v>0.00073</v>
      </c>
      <c r="J11619" s="0">
        <v>-0.004099</v>
      </c>
      <c r="K11619" s="0">
        <v>1016.599976</v>
      </c>
      <c r="L11619" s="0">
        <v>38.861443</v>
      </c>
      <c r="W11619" s="0">
        <f t="shared" si="181"/>
        <v>56457.558940692114</v>
      </c>
    </row>
    <row r="11620">
      <c r="A11620" s="0">
        <v>206.56125</v>
      </c>
      <c r="B11620" s="0">
        <v>906.550476</v>
      </c>
      <c r="C11620" s="0">
        <v>-52444.625</v>
      </c>
      <c r="D11620" s="0">
        <v>20890.480469</v>
      </c>
      <c r="E11620" s="0">
        <v>-0.093483</v>
      </c>
      <c r="F11620" s="0">
        <v>9.974933</v>
      </c>
      <c r="G11620" s="0">
        <v>-0.148701</v>
      </c>
      <c r="H11620" s="0">
        <v>-0.017097</v>
      </c>
      <c r="I11620" s="0">
        <v>0.001179</v>
      </c>
      <c r="J11620" s="0">
        <v>-0.004889</v>
      </c>
      <c r="K11620" s="0">
        <v>1016.599976</v>
      </c>
      <c r="L11620" s="0">
        <v>38.861443</v>
      </c>
      <c r="W11620" s="0">
        <f t="shared" si="181"/>
        <v>56459.478383897876</v>
      </c>
    </row>
    <row r="11621">
      <c r="A11621" s="0">
        <v>206.5725</v>
      </c>
      <c r="B11621" s="0">
        <v>826.116028</v>
      </c>
      <c r="C11621" s="0">
        <v>-52468.167969</v>
      </c>
      <c r="D11621" s="0">
        <v>20794.804687</v>
      </c>
      <c r="E11621" s="0">
        <v>-0.09382</v>
      </c>
      <c r="F11621" s="0">
        <v>9.976417</v>
      </c>
      <c r="G11621" s="0">
        <v>-0.155499</v>
      </c>
      <c r="H11621" s="0">
        <v>-0.026523</v>
      </c>
      <c r="I11621" s="0">
        <v>0.001247</v>
      </c>
      <c r="J11621" s="0">
        <v>-0.002209</v>
      </c>
      <c r="K11621" s="0">
        <v>1016.599976</v>
      </c>
      <c r="L11621" s="0">
        <v>38.861443</v>
      </c>
      <c r="W11621" s="0">
        <f t="shared" si="181"/>
        <v>56444.7962144022</v>
      </c>
    </row>
    <row r="11622">
      <c r="A11622" s="0">
        <v>206.58375</v>
      </c>
      <c r="B11622" s="0">
        <v>808.195557</v>
      </c>
      <c r="C11622" s="0">
        <v>-52435.4375</v>
      </c>
      <c r="D11622" s="0">
        <v>20748.394531</v>
      </c>
      <c r="E11622" s="0">
        <v>-0.087294</v>
      </c>
      <c r="F11622" s="0">
        <v>9.965312</v>
      </c>
      <c r="G11622" s="0">
        <v>-0.148539</v>
      </c>
      <c r="H11622" s="0">
        <v>-0.026647</v>
      </c>
      <c r="I11622" s="0">
        <v>0.000166</v>
      </c>
      <c r="J11622" s="0">
        <v>-0.003105</v>
      </c>
      <c r="K11622" s="0">
        <v>1016.599976</v>
      </c>
      <c r="L11622" s="0">
        <v>38.861443</v>
      </c>
      <c r="W11622" s="0">
        <f t="shared" si="181"/>
        <v>56397.0226296459</v>
      </c>
    </row>
    <row r="11623">
      <c r="A11623" s="0">
        <v>206.595</v>
      </c>
      <c r="B11623" s="0">
        <v>828.769653</v>
      </c>
      <c r="C11623" s="0">
        <v>-52442.496094</v>
      </c>
      <c r="D11623" s="0">
        <v>20815.773437</v>
      </c>
      <c r="E11623" s="0">
        <v>-0.09375</v>
      </c>
      <c r="F11623" s="0">
        <v>9.960453</v>
      </c>
      <c r="G11623" s="0">
        <v>-0.148754</v>
      </c>
      <c r="H11623" s="0">
        <v>-0.023125</v>
      </c>
      <c r="I11623" s="0">
        <v>0.000612</v>
      </c>
      <c r="J11623" s="0">
        <v>-0.003621</v>
      </c>
      <c r="K11623" s="0">
        <v>1016.599976</v>
      </c>
      <c r="L11623" s="0">
        <v>38.861443</v>
      </c>
      <c r="W11623" s="0">
        <f t="shared" si="181"/>
        <v>56428.704393131819</v>
      </c>
    </row>
    <row r="11624">
      <c r="A11624" s="0">
        <v>206.60625</v>
      </c>
      <c r="B11624" s="0">
        <v>785.460327</v>
      </c>
      <c r="C11624" s="0">
        <v>-52446.144531</v>
      </c>
      <c r="D11624" s="0">
        <v>20842.013672</v>
      </c>
      <c r="E11624" s="0">
        <v>-0.113622</v>
      </c>
      <c r="F11624" s="0">
        <v>9.967008</v>
      </c>
      <c r="G11624" s="0">
        <v>-0.149626</v>
      </c>
      <c r="H11624" s="0">
        <v>-0.014717</v>
      </c>
      <c r="I11624" s="0">
        <v>0.001638</v>
      </c>
      <c r="J11624" s="0">
        <v>-0.004684</v>
      </c>
      <c r="K11624" s="0">
        <v>1016.619995</v>
      </c>
      <c r="L11624" s="0">
        <v>38.866325</v>
      </c>
      <c r="W11624" s="0">
        <f t="shared" si="181"/>
        <v>56441.160140412307</v>
      </c>
    </row>
    <row r="11625">
      <c r="A11625" s="0">
        <v>206.6175</v>
      </c>
      <c r="B11625" s="0">
        <v>882.552002</v>
      </c>
      <c r="C11625" s="0">
        <v>-52448.054687</v>
      </c>
      <c r="D11625" s="0">
        <v>20896.207031</v>
      </c>
      <c r="E11625" s="0">
        <v>-0.097147</v>
      </c>
      <c r="F11625" s="0">
        <v>9.9735</v>
      </c>
      <c r="G11625" s="0">
        <v>-0.148817</v>
      </c>
      <c r="H11625" s="0">
        <v>-9.469101E-05</v>
      </c>
      <c r="I11625" s="0">
        <v>0.003039</v>
      </c>
      <c r="J11625" s="0">
        <v>-0.007674</v>
      </c>
      <c r="K11625" s="0">
        <v>1016.619995</v>
      </c>
      <c r="L11625" s="0">
        <v>38.866325</v>
      </c>
      <c r="W11625" s="0">
        <f t="shared" si="181"/>
        <v>56464.403005514825</v>
      </c>
    </row>
    <row r="11626">
      <c r="A11626" s="0">
        <v>206.62875</v>
      </c>
      <c r="B11626" s="0">
        <v>958.654968</v>
      </c>
      <c r="C11626" s="0">
        <v>-52448.511719</v>
      </c>
      <c r="D11626" s="0">
        <v>20891.103516</v>
      </c>
      <c r="E11626" s="0">
        <v>-0.085276</v>
      </c>
      <c r="F11626" s="0">
        <v>9.960365</v>
      </c>
      <c r="G11626" s="0">
        <v>-0.139057</v>
      </c>
      <c r="H11626" s="0">
        <v>0.011311</v>
      </c>
      <c r="I11626" s="0">
        <v>0.005636</v>
      </c>
      <c r="J11626" s="0">
        <v>-0.011509</v>
      </c>
      <c r="K11626" s="0">
        <v>1016.619995</v>
      </c>
      <c r="L11626" s="0">
        <v>38.866325</v>
      </c>
      <c r="W11626" s="0">
        <f t="shared" si="181"/>
        <v>56464.179857693671</v>
      </c>
    </row>
    <row r="11627">
      <c r="A11627" s="0">
        <v>206.64</v>
      </c>
      <c r="B11627" s="0">
        <v>859.564941</v>
      </c>
      <c r="C11627" s="0">
        <v>-52437.941406</v>
      </c>
      <c r="D11627" s="0">
        <v>20812.935547</v>
      </c>
      <c r="E11627" s="0">
        <v>-0.093316</v>
      </c>
      <c r="F11627" s="0">
        <v>9.963606</v>
      </c>
      <c r="G11627" s="0">
        <v>-0.144503</v>
      </c>
      <c r="H11627" s="0">
        <v>0.032384</v>
      </c>
      <c r="I11627" s="0">
        <v>0.007451</v>
      </c>
      <c r="J11627" s="0">
        <v>-0.018464</v>
      </c>
      <c r="K11627" s="0">
        <v>1016.619995</v>
      </c>
      <c r="L11627" s="0">
        <v>38.866325</v>
      </c>
      <c r="W11627" s="0">
        <f t="shared" si="181"/>
        <v>56423.8853400797</v>
      </c>
    </row>
    <row r="11628">
      <c r="A11628" s="0">
        <v>206.65125</v>
      </c>
      <c r="B11628" s="0">
        <v>870.746887</v>
      </c>
      <c r="C11628" s="0">
        <v>-52436.808594</v>
      </c>
      <c r="D11628" s="0">
        <v>20811.722656</v>
      </c>
      <c r="E11628" s="0">
        <v>-0.102419</v>
      </c>
      <c r="F11628" s="0">
        <v>9.965125</v>
      </c>
      <c r="G11628" s="0">
        <v>-0.147332</v>
      </c>
      <c r="H11628" s="0">
        <v>0.039914</v>
      </c>
      <c r="I11628" s="0">
        <v>0.008886</v>
      </c>
      <c r="J11628" s="0">
        <v>-0.020632</v>
      </c>
      <c r="K11628" s="0">
        <v>1016.619995</v>
      </c>
      <c r="L11628" s="0">
        <v>38.866325</v>
      </c>
      <c r="W11628" s="0">
        <f t="shared" si="181"/>
        <v>56422.556620338255</v>
      </c>
    </row>
    <row r="11629">
      <c r="A11629" s="0">
        <v>206.6625</v>
      </c>
      <c r="B11629" s="0">
        <v>845.934692</v>
      </c>
      <c r="C11629" s="0">
        <v>-52425.976562</v>
      </c>
      <c r="D11629" s="0">
        <v>20866.220703</v>
      </c>
      <c r="E11629" s="0">
        <v>-0.090471</v>
      </c>
      <c r="F11629" s="0">
        <v>9.96599</v>
      </c>
      <c r="G11629" s="0">
        <v>-0.139536</v>
      </c>
      <c r="H11629" s="0">
        <v>0.050097</v>
      </c>
      <c r="I11629" s="0">
        <v>0.011312</v>
      </c>
      <c r="J11629" s="0">
        <v>-0.023942</v>
      </c>
      <c r="K11629" s="0">
        <v>1016.619995</v>
      </c>
      <c r="L11629" s="0">
        <v>38.866325</v>
      </c>
      <c r="W11629" s="0">
        <f t="shared" si="181"/>
        <v>56432.240699876595</v>
      </c>
    </row>
    <row r="11630">
      <c r="A11630" s="0">
        <v>206.67375</v>
      </c>
      <c r="B11630" s="0">
        <v>843.086365</v>
      </c>
      <c r="C11630" s="0">
        <v>-52439.214844</v>
      </c>
      <c r="D11630" s="0">
        <v>20828.712891</v>
      </c>
      <c r="E11630" s="0">
        <v>-0.09335</v>
      </c>
      <c r="F11630" s="0">
        <v>9.965813</v>
      </c>
      <c r="G11630" s="0">
        <v>-0.147604</v>
      </c>
      <c r="H11630" s="0">
        <v>0.054721</v>
      </c>
      <c r="I11630" s="0">
        <v>0.010742</v>
      </c>
      <c r="J11630" s="0">
        <v>-0.024805</v>
      </c>
      <c r="K11630" s="0">
        <v>1016.619995</v>
      </c>
      <c r="L11630" s="0">
        <v>38.866325</v>
      </c>
      <c r="W11630" s="0">
        <f t="shared" si="181"/>
        <v>56430.641754012941</v>
      </c>
    </row>
    <row r="11631">
      <c r="A11631" s="0">
        <v>206.685</v>
      </c>
      <c r="B11631" s="0">
        <v>883.770813</v>
      </c>
      <c r="C11631" s="0">
        <v>-52415.390625</v>
      </c>
      <c r="D11631" s="0">
        <v>20876.289062</v>
      </c>
      <c r="E11631" s="0">
        <v>-0.10585</v>
      </c>
      <c r="F11631" s="0">
        <v>9.969545</v>
      </c>
      <c r="G11631" s="0">
        <v>-0.136358</v>
      </c>
      <c r="H11631" s="0">
        <v>0.056042</v>
      </c>
      <c r="I11631" s="0">
        <v>0.010916</v>
      </c>
      <c r="J11631" s="0">
        <v>-0.022624</v>
      </c>
      <c r="K11631" s="0">
        <v>1016.619995</v>
      </c>
      <c r="L11631" s="0">
        <v>38.866325</v>
      </c>
      <c r="W11631" s="0">
        <f t="shared" si="181"/>
        <v>56426.7106096167</v>
      </c>
    </row>
    <row r="11632">
      <c r="A11632" s="0">
        <v>206.69625</v>
      </c>
      <c r="B11632" s="0">
        <v>907.111877</v>
      </c>
      <c r="C11632" s="0">
        <v>-52427.753906</v>
      </c>
      <c r="D11632" s="0">
        <v>20837.699219</v>
      </c>
      <c r="E11632" s="0">
        <v>-0.093312</v>
      </c>
      <c r="F11632" s="0">
        <v>9.963893</v>
      </c>
      <c r="G11632" s="0">
        <v>-0.156098</v>
      </c>
      <c r="H11632" s="0">
        <v>0.057202</v>
      </c>
      <c r="I11632" s="0">
        <v>0.011093</v>
      </c>
      <c r="J11632" s="0">
        <v>-0.021237</v>
      </c>
      <c r="K11632" s="0">
        <v>1016.619995</v>
      </c>
      <c r="L11632" s="0">
        <v>38.866325</v>
      </c>
      <c r="W11632" s="0">
        <f t="shared" si="181"/>
        <v>56424.302745598958</v>
      </c>
    </row>
    <row r="11633">
      <c r="A11633" s="0">
        <v>206.7075</v>
      </c>
      <c r="B11633" s="0">
        <v>781.189941</v>
      </c>
      <c r="C11633" s="0">
        <v>-52432.960937</v>
      </c>
      <c r="D11633" s="0">
        <v>20803.394531</v>
      </c>
      <c r="E11633" s="0">
        <v>-0.100081</v>
      </c>
      <c r="F11633" s="0">
        <v>9.975439</v>
      </c>
      <c r="G11633" s="0">
        <v>-0.143053</v>
      </c>
      <c r="H11633" s="0">
        <v>0.051433</v>
      </c>
      <c r="I11633" s="0">
        <v>0.010488</v>
      </c>
      <c r="J11633" s="0">
        <v>-0.017406</v>
      </c>
      <c r="K11633" s="0">
        <v>1016.649963</v>
      </c>
      <c r="L11633" s="0">
        <v>38.866325</v>
      </c>
      <c r="W11633" s="0">
        <f t="shared" si="181"/>
        <v>56414.598060761971</v>
      </c>
    </row>
    <row r="11634">
      <c r="A11634" s="0">
        <v>206.71875</v>
      </c>
      <c r="B11634" s="0">
        <v>783.036926</v>
      </c>
      <c r="C11634" s="0">
        <v>-52422.5625</v>
      </c>
      <c r="D11634" s="0">
        <v>20803.109375</v>
      </c>
      <c r="E11634" s="0">
        <v>-0.108179</v>
      </c>
      <c r="F11634" s="0">
        <v>9.966471</v>
      </c>
      <c r="G11634" s="0">
        <v>-0.137384</v>
      </c>
      <c r="H11634" s="0">
        <v>0.036598</v>
      </c>
      <c r="I11634" s="0">
        <v>0.00777</v>
      </c>
      <c r="J11634" s="0">
        <v>-0.013208</v>
      </c>
      <c r="K11634" s="0">
        <v>1016.649963</v>
      </c>
      <c r="L11634" s="0">
        <v>38.866325</v>
      </c>
      <c r="W11634" s="0">
        <f t="shared" si="181"/>
        <v>56404.85409574338</v>
      </c>
    </row>
    <row r="11635">
      <c r="A11635" s="0">
        <v>206.73</v>
      </c>
      <c r="B11635" s="0">
        <v>797.194031</v>
      </c>
      <c r="C11635" s="0">
        <v>-52431.832031</v>
      </c>
      <c r="D11635" s="0">
        <v>20695.417969</v>
      </c>
      <c r="E11635" s="0">
        <v>-0.097962</v>
      </c>
      <c r="F11635" s="0">
        <v>9.974255</v>
      </c>
      <c r="G11635" s="0">
        <v>-0.170299</v>
      </c>
      <c r="H11635" s="0">
        <v>0.021941</v>
      </c>
      <c r="I11635" s="0">
        <v>0.006505</v>
      </c>
      <c r="J11635" s="0">
        <v>-0.009944</v>
      </c>
      <c r="K11635" s="0">
        <v>1016.649963</v>
      </c>
      <c r="L11635" s="0">
        <v>38.866325</v>
      </c>
      <c r="W11635" s="0">
        <f t="shared" si="181"/>
        <v>56374.044145880362</v>
      </c>
    </row>
    <row r="11636">
      <c r="A11636" s="0">
        <v>206.74125</v>
      </c>
      <c r="B11636" s="0">
        <v>768.307617</v>
      </c>
      <c r="C11636" s="0">
        <v>-52434.105469</v>
      </c>
      <c r="D11636" s="0">
        <v>20824.431641</v>
      </c>
      <c r="E11636" s="0">
        <v>-0.105147</v>
      </c>
      <c r="F11636" s="0">
        <v>9.96647</v>
      </c>
      <c r="G11636" s="0">
        <v>-0.154517</v>
      </c>
      <c r="H11636" s="0">
        <v>0.005542</v>
      </c>
      <c r="I11636" s="0">
        <v>0.004422</v>
      </c>
      <c r="J11636" s="0">
        <v>-0.006957</v>
      </c>
      <c r="K11636" s="0">
        <v>1016.649963</v>
      </c>
      <c r="L11636" s="0">
        <v>38.866325</v>
      </c>
      <c r="W11636" s="0">
        <f t="shared" si="181"/>
        <v>56423.245795498493</v>
      </c>
    </row>
    <row r="11637">
      <c r="A11637" s="0">
        <v>206.7525</v>
      </c>
      <c r="B11637" s="0">
        <v>745.945496</v>
      </c>
      <c r="C11637" s="0">
        <v>-52431.253906</v>
      </c>
      <c r="D11637" s="0">
        <v>20809.212891</v>
      </c>
      <c r="E11637" s="0">
        <v>-0.105152</v>
      </c>
      <c r="F11637" s="0">
        <v>9.976358</v>
      </c>
      <c r="G11637" s="0">
        <v>-0.146317</v>
      </c>
      <c r="H11637" s="0">
        <v>-0.007118</v>
      </c>
      <c r="I11637" s="0">
        <v>0.003349</v>
      </c>
      <c r="J11637" s="0">
        <v>-0.004087</v>
      </c>
      <c r="K11637" s="0">
        <v>1016.649963</v>
      </c>
      <c r="L11637" s="0">
        <v>38.866325</v>
      </c>
      <c r="W11637" s="0">
        <f t="shared" si="181"/>
        <v>56414.680376488912</v>
      </c>
    </row>
    <row r="11638">
      <c r="A11638" s="0">
        <v>206.76375</v>
      </c>
      <c r="B11638" s="0">
        <v>772.046204</v>
      </c>
      <c r="C11638" s="0">
        <v>-52451.945312</v>
      </c>
      <c r="D11638" s="0">
        <v>20884.732422</v>
      </c>
      <c r="E11638" s="0">
        <v>-0.097117</v>
      </c>
      <c r="F11638" s="0">
        <v>9.976918</v>
      </c>
      <c r="G11638" s="0">
        <v>-0.134196</v>
      </c>
      <c r="H11638" s="0">
        <v>-0.013161</v>
      </c>
      <c r="I11638" s="0">
        <v>0.002399</v>
      </c>
      <c r="J11638" s="0">
        <v>-0.003142</v>
      </c>
      <c r="K11638" s="0">
        <v>1016.649963</v>
      </c>
      <c r="L11638" s="0">
        <v>38.866325</v>
      </c>
      <c r="W11638" s="0">
        <f t="shared" si="181"/>
        <v>56462.152551002589</v>
      </c>
    </row>
    <row r="11639">
      <c r="A11639" s="0">
        <v>206.775</v>
      </c>
      <c r="B11639" s="0">
        <v>748.22998</v>
      </c>
      <c r="C11639" s="0">
        <v>-52448.140625</v>
      </c>
      <c r="D11639" s="0">
        <v>20881.363281</v>
      </c>
      <c r="E11639" s="0">
        <v>-0.104815</v>
      </c>
      <c r="F11639" s="0">
        <v>9.968959</v>
      </c>
      <c r="G11639" s="0">
        <v>-0.14035</v>
      </c>
      <c r="H11639" s="0">
        <v>-0.023477</v>
      </c>
      <c r="I11639" s="0">
        <v>0.001196</v>
      </c>
      <c r="J11639" s="0">
        <v>-0.003004</v>
      </c>
      <c r="K11639" s="0">
        <v>1016.649963</v>
      </c>
      <c r="L11639" s="0">
        <v>38.866325</v>
      </c>
      <c r="W11639" s="0">
        <f t="shared" si="181"/>
        <v>56457.05124779226</v>
      </c>
    </row>
    <row r="11640">
      <c r="A11640" s="0">
        <v>206.78625</v>
      </c>
      <c r="B11640" s="0">
        <v>863.596497</v>
      </c>
      <c r="C11640" s="0">
        <v>-52450.167969</v>
      </c>
      <c r="D11640" s="0">
        <v>20813.542969</v>
      </c>
      <c r="E11640" s="0">
        <v>-0.10135</v>
      </c>
      <c r="F11640" s="0">
        <v>9.962325</v>
      </c>
      <c r="G11640" s="0">
        <v>-0.158771</v>
      </c>
      <c r="H11640" s="0">
        <v>-0.027169</v>
      </c>
      <c r="I11640" s="0">
        <v>-2.008409E-05</v>
      </c>
      <c r="J11640" s="0">
        <v>-0.001833</v>
      </c>
      <c r="K11640" s="0">
        <v>1016.649963</v>
      </c>
      <c r="L11640" s="0">
        <v>38.866325</v>
      </c>
      <c r="W11640" s="0">
        <f t="shared" si="181"/>
        <v>56435.533928619414</v>
      </c>
    </row>
    <row r="11641">
      <c r="A11641" s="0">
        <v>206.7975</v>
      </c>
      <c r="B11641" s="0">
        <v>774.295959</v>
      </c>
      <c r="C11641" s="0">
        <v>-52469.75</v>
      </c>
      <c r="D11641" s="0">
        <v>20825.908203</v>
      </c>
      <c r="E11641" s="0">
        <v>-0.098153</v>
      </c>
      <c r="F11641" s="0">
        <v>9.969128</v>
      </c>
      <c r="G11641" s="0">
        <v>-0.155688</v>
      </c>
      <c r="H11641" s="0">
        <v>-0.027551</v>
      </c>
      <c r="I11641" s="0">
        <v>-1.223097E-05</v>
      </c>
      <c r="J11641" s="0">
        <v>-0.001755</v>
      </c>
      <c r="K11641" s="0">
        <v>1016.649963</v>
      </c>
      <c r="L11641" s="0">
        <v>38.866325</v>
      </c>
      <c r="W11641" s="0">
        <f t="shared" si="181"/>
        <v>56456.9982533114</v>
      </c>
    </row>
    <row r="11642">
      <c r="A11642" s="0">
        <v>206.80875</v>
      </c>
      <c r="B11642" s="0">
        <v>903.052734</v>
      </c>
      <c r="C11642" s="0">
        <v>-52457.320312</v>
      </c>
      <c r="D11642" s="0">
        <v>20914.572266</v>
      </c>
      <c r="E11642" s="0">
        <v>-0.104202</v>
      </c>
      <c r="F11642" s="0">
        <v>9.969333</v>
      </c>
      <c r="G11642" s="0">
        <v>-0.145974</v>
      </c>
      <c r="H11642" s="0">
        <v>-0.021944</v>
      </c>
      <c r="I11642" s="0">
        <v>0.001451</v>
      </c>
      <c r="J11642" s="0">
        <v>-0.003223</v>
      </c>
      <c r="K11642" s="0">
        <v>1016.649963</v>
      </c>
      <c r="L11642" s="0">
        <v>38.863789</v>
      </c>
      <c r="W11642" s="0">
        <f t="shared" si="181"/>
        <v>56480.131830811886</v>
      </c>
    </row>
    <row r="11643">
      <c r="A11643" s="0">
        <v>206.82</v>
      </c>
      <c r="B11643" s="0">
        <v>831.693176</v>
      </c>
      <c r="C11643" s="0">
        <v>-52458.320312</v>
      </c>
      <c r="D11643" s="0">
        <v>20760.652344</v>
      </c>
      <c r="E11643" s="0">
        <v>-0.108738</v>
      </c>
      <c r="F11643" s="0">
        <v>9.980598</v>
      </c>
      <c r="G11643" s="0">
        <v>-0.142312</v>
      </c>
      <c r="H11643" s="0">
        <v>-0.007497</v>
      </c>
      <c r="I11643" s="0">
        <v>0.002856</v>
      </c>
      <c r="J11643" s="0">
        <v>-0.005238</v>
      </c>
      <c r="K11643" s="0">
        <v>1016.649963</v>
      </c>
      <c r="L11643" s="0">
        <v>38.863789</v>
      </c>
      <c r="W11643" s="0">
        <f t="shared" si="181"/>
        <v>56423.14923188735</v>
      </c>
    </row>
    <row r="11644">
      <c r="A11644" s="0">
        <v>206.83125</v>
      </c>
      <c r="B11644" s="0">
        <v>881.645935</v>
      </c>
      <c r="C11644" s="0">
        <v>-52427.78125</v>
      </c>
      <c r="D11644" s="0">
        <v>20722.132812</v>
      </c>
      <c r="E11644" s="0">
        <v>-0.100375</v>
      </c>
      <c r="F11644" s="0">
        <v>9.980454</v>
      </c>
      <c r="G11644" s="0">
        <v>-0.141728</v>
      </c>
      <c r="H11644" s="0">
        <v>0.000834</v>
      </c>
      <c r="I11644" s="0">
        <v>0.004404</v>
      </c>
      <c r="J11644" s="0">
        <v>-0.00684</v>
      </c>
      <c r="K11644" s="0">
        <v>1016.649963</v>
      </c>
      <c r="L11644" s="0">
        <v>38.863789</v>
      </c>
      <c r="W11644" s="0">
        <f t="shared" si="181"/>
        <v>56381.347399922255</v>
      </c>
    </row>
    <row r="11645">
      <c r="A11645" s="0">
        <v>206.8425</v>
      </c>
      <c r="B11645" s="0">
        <v>860.649841</v>
      </c>
      <c r="C11645" s="0">
        <v>-52427.214844</v>
      </c>
      <c r="D11645" s="0">
        <v>20851.96875</v>
      </c>
      <c r="E11645" s="0">
        <v>-0.102401</v>
      </c>
      <c r="F11645" s="0">
        <v>9.981782</v>
      </c>
      <c r="G11645" s="0">
        <v>-0.153943</v>
      </c>
      <c r="H11645" s="0">
        <v>0.013031</v>
      </c>
      <c r="I11645" s="0">
        <v>0.005414</v>
      </c>
      <c r="J11645" s="0">
        <v>-0.010949</v>
      </c>
      <c r="K11645" s="0">
        <v>1016.649963</v>
      </c>
      <c r="L11645" s="0">
        <v>38.863789</v>
      </c>
      <c r="W11645" s="0">
        <f t="shared" si="181"/>
        <v>56428.345494075264</v>
      </c>
    </row>
    <row r="11646">
      <c r="A11646" s="0">
        <v>206.85375</v>
      </c>
      <c r="B11646" s="0">
        <v>857.151184</v>
      </c>
      <c r="C11646" s="0">
        <v>-52428.472656</v>
      </c>
      <c r="D11646" s="0">
        <v>20878.052734</v>
      </c>
      <c r="E11646" s="0">
        <v>-0.111458</v>
      </c>
      <c r="F11646" s="0">
        <v>9.975547</v>
      </c>
      <c r="G11646" s="0">
        <v>-0.144563</v>
      </c>
      <c r="H11646" s="0">
        <v>0.02311</v>
      </c>
      <c r="I11646" s="0">
        <v>0.006541</v>
      </c>
      <c r="J11646" s="0">
        <v>-0.014291</v>
      </c>
      <c r="K11646" s="0">
        <v>1016.649963</v>
      </c>
      <c r="L11646" s="0">
        <v>38.863789</v>
      </c>
      <c r="W11646" s="0">
        <f t="shared" si="181"/>
        <v>56439.104698399118</v>
      </c>
    </row>
    <row r="11647">
      <c r="A11647" s="0">
        <v>206.865</v>
      </c>
      <c r="B11647" s="0">
        <v>848.224304</v>
      </c>
      <c r="C11647" s="0">
        <v>-52436.046875</v>
      </c>
      <c r="D11647" s="0">
        <v>20734.511719</v>
      </c>
      <c r="E11647" s="0">
        <v>-0.094787</v>
      </c>
      <c r="F11647" s="0">
        <v>9.978395</v>
      </c>
      <c r="G11647" s="0">
        <v>-0.148671</v>
      </c>
      <c r="H11647" s="0">
        <v>0.040302</v>
      </c>
      <c r="I11647" s="0">
        <v>0.008443</v>
      </c>
      <c r="J11647" s="0">
        <v>-0.019641</v>
      </c>
      <c r="K11647" s="0">
        <v>1016.649963</v>
      </c>
      <c r="L11647" s="0">
        <v>38.863789</v>
      </c>
      <c r="W11647" s="0">
        <f t="shared" si="181"/>
        <v>56393.0711397459</v>
      </c>
    </row>
    <row r="11648">
      <c r="A11648" s="0">
        <v>206.87625</v>
      </c>
      <c r="B11648" s="0">
        <v>872.418884</v>
      </c>
      <c r="C11648" s="0">
        <v>-52421.882812</v>
      </c>
      <c r="D11648" s="0">
        <v>20914.564453</v>
      </c>
      <c r="E11648" s="0">
        <v>-0.089558</v>
      </c>
      <c r="F11648" s="0">
        <v>9.976933</v>
      </c>
      <c r="G11648" s="0">
        <v>-0.144473</v>
      </c>
      <c r="H11648" s="0">
        <v>0.052151</v>
      </c>
      <c r="I11648" s="0">
        <v>0.010653</v>
      </c>
      <c r="J11648" s="0">
        <v>-0.023148</v>
      </c>
      <c r="K11648" s="0">
        <v>1016.649963</v>
      </c>
      <c r="L11648" s="0">
        <v>38.863789</v>
      </c>
      <c r="W11648" s="0">
        <f t="shared" si="181"/>
        <v>56446.735233518266</v>
      </c>
    </row>
    <row r="11649">
      <c r="A11649" s="0">
        <v>206.8875</v>
      </c>
      <c r="B11649" s="0">
        <v>887.778076</v>
      </c>
      <c r="C11649" s="0">
        <v>-52429.527344</v>
      </c>
      <c r="D11649" s="0">
        <v>20815.65625</v>
      </c>
      <c r="E11649" s="0">
        <v>-0.107067</v>
      </c>
      <c r="F11649" s="0">
        <v>9.966899</v>
      </c>
      <c r="G11649" s="0">
        <v>-0.14812</v>
      </c>
      <c r="H11649" s="0">
        <v>0.060524</v>
      </c>
      <c r="I11649" s="0">
        <v>0.011993</v>
      </c>
      <c r="J11649" s="0">
        <v>-0.024635</v>
      </c>
      <c r="K11649" s="0">
        <v>1016.649963</v>
      </c>
      <c r="L11649" s="0">
        <v>38.863789</v>
      </c>
      <c r="W11649" s="0">
        <f t="shared" si="181"/>
        <v>56417.506436793483</v>
      </c>
    </row>
    <row r="11650">
      <c r="A11650" s="0">
        <v>206.89875</v>
      </c>
      <c r="B11650" s="0">
        <v>876.597046</v>
      </c>
      <c r="C11650" s="0">
        <v>-52432.027344</v>
      </c>
      <c r="D11650" s="0">
        <v>20856.882812</v>
      </c>
      <c r="E11650" s="0">
        <v>-0.102437</v>
      </c>
      <c r="F11650" s="0">
        <v>9.977212</v>
      </c>
      <c r="G11650" s="0">
        <v>-0.147574</v>
      </c>
      <c r="H11650" s="0">
        <v>0.060665</v>
      </c>
      <c r="I11650" s="0">
        <v>0.011074</v>
      </c>
      <c r="J11650" s="0">
        <v>-0.023687</v>
      </c>
      <c r="K11650" s="0">
        <v>1016.649963</v>
      </c>
      <c r="L11650" s="0">
        <v>38.863789</v>
      </c>
      <c r="W11650" s="0">
        <f ref="W11650:W11713" t="shared" si="182">SQRT((B11650)^2+(C11650)^2+(D11650)^2)</f>
        <v>56434.878173134392</v>
      </c>
    </row>
    <row r="11651">
      <c r="A11651" s="0">
        <v>206.91</v>
      </c>
      <c r="B11651" s="0">
        <v>1005.675659</v>
      </c>
      <c r="C11651" s="0">
        <v>-52437.203125</v>
      </c>
      <c r="D11651" s="0">
        <v>20874.195312</v>
      </c>
      <c r="E11651" s="0">
        <v>-0.095318</v>
      </c>
      <c r="F11651" s="0">
        <v>9.974102</v>
      </c>
      <c r="G11651" s="0">
        <v>-0.1475</v>
      </c>
      <c r="H11651" s="0">
        <v>0.053184</v>
      </c>
      <c r="I11651" s="0">
        <v>0.009622</v>
      </c>
      <c r="J11651" s="0">
        <v>-0.019974</v>
      </c>
      <c r="K11651" s="0">
        <v>1016.639954</v>
      </c>
      <c r="L11651" s="0">
        <v>38.866325</v>
      </c>
      <c r="W11651" s="0">
        <f t="shared" si="182"/>
        <v>56448.238989601239</v>
      </c>
    </row>
    <row r="11652">
      <c r="A11652" s="0">
        <v>206.92125</v>
      </c>
      <c r="B11652" s="0">
        <v>936.297852</v>
      </c>
      <c r="C11652" s="0">
        <v>-52423.605469</v>
      </c>
      <c r="D11652" s="0">
        <v>20813.970703</v>
      </c>
      <c r="E11652" s="0">
        <v>-0.083858</v>
      </c>
      <c r="F11652" s="0">
        <v>9.977846</v>
      </c>
      <c r="G11652" s="0">
        <v>-0.1443</v>
      </c>
      <c r="H11652" s="0">
        <v>0.04463</v>
      </c>
      <c r="I11652" s="0">
        <v>0.008137</v>
      </c>
      <c r="J11652" s="0">
        <v>-0.016103</v>
      </c>
      <c r="K11652" s="0">
        <v>1016.639954</v>
      </c>
      <c r="L11652" s="0">
        <v>38.866325</v>
      </c>
      <c r="W11652" s="0">
        <f t="shared" si="182"/>
        <v>56412.165713278278</v>
      </c>
    </row>
    <row r="11653">
      <c r="A11653" s="0">
        <v>206.9325</v>
      </c>
      <c r="B11653" s="0">
        <v>935.220947</v>
      </c>
      <c r="C11653" s="0">
        <v>-52443.902344</v>
      </c>
      <c r="D11653" s="0">
        <v>20804.541016</v>
      </c>
      <c r="E11653" s="0">
        <v>-0.094733</v>
      </c>
      <c r="F11653" s="0">
        <v>9.973145</v>
      </c>
      <c r="G11653" s="0">
        <v>-0.140424</v>
      </c>
      <c r="H11653" s="0">
        <v>0.031281</v>
      </c>
      <c r="I11653" s="0">
        <v>0.007765</v>
      </c>
      <c r="J11653" s="0">
        <v>-0.009957</v>
      </c>
      <c r="K11653" s="0">
        <v>1016.639954</v>
      </c>
      <c r="L11653" s="0">
        <v>38.866325</v>
      </c>
      <c r="W11653" s="0">
        <f t="shared" si="182"/>
        <v>56427.532802463931</v>
      </c>
    </row>
    <row r="11654">
      <c r="A11654" s="0">
        <v>206.94375</v>
      </c>
      <c r="B11654" s="0">
        <v>852.896973</v>
      </c>
      <c r="C11654" s="0">
        <v>-52452.3125</v>
      </c>
      <c r="D11654" s="0">
        <v>20923.419922</v>
      </c>
      <c r="E11654" s="0">
        <v>-0.088802</v>
      </c>
      <c r="F11654" s="0">
        <v>9.965812</v>
      </c>
      <c r="G11654" s="0">
        <v>-0.126757</v>
      </c>
      <c r="H11654" s="0">
        <v>0.020317</v>
      </c>
      <c r="I11654" s="0">
        <v>0.007296</v>
      </c>
      <c r="J11654" s="0">
        <v>-0.007057</v>
      </c>
      <c r="K11654" s="0">
        <v>1016.639954</v>
      </c>
      <c r="L11654" s="0">
        <v>38.866325</v>
      </c>
      <c r="W11654" s="0">
        <f t="shared" si="182"/>
        <v>56477.978195722935</v>
      </c>
    </row>
    <row r="11655">
      <c r="A11655" s="0">
        <v>206.955</v>
      </c>
      <c r="B11655" s="0">
        <v>846.651001</v>
      </c>
      <c r="C11655" s="0">
        <v>-52440.441406</v>
      </c>
      <c r="D11655" s="0">
        <v>20895.75</v>
      </c>
      <c r="E11655" s="0">
        <v>-0.104594</v>
      </c>
      <c r="F11655" s="0">
        <v>9.97855</v>
      </c>
      <c r="G11655" s="0">
        <v>-0.147871</v>
      </c>
      <c r="H11655" s="0">
        <v>0.00782</v>
      </c>
      <c r="I11655" s="0">
        <v>0.00529</v>
      </c>
      <c r="J11655" s="0">
        <v>-0.004952</v>
      </c>
      <c r="K11655" s="0">
        <v>1016.639954</v>
      </c>
      <c r="L11655" s="0">
        <v>38.866325</v>
      </c>
      <c r="W11655" s="0">
        <f t="shared" si="182"/>
        <v>56456.612374779565</v>
      </c>
    </row>
    <row r="11656">
      <c r="A11656" s="0">
        <v>206.96625</v>
      </c>
      <c r="B11656" s="0">
        <v>727.192444</v>
      </c>
      <c r="C11656" s="0">
        <v>-52437.945312</v>
      </c>
      <c r="D11656" s="0">
        <v>20738.724609</v>
      </c>
      <c r="E11656" s="0">
        <v>-0.096017</v>
      </c>
      <c r="F11656" s="0">
        <v>9.962881</v>
      </c>
      <c r="G11656" s="0">
        <v>-0.13563</v>
      </c>
      <c r="H11656" s="0">
        <v>-0.007218</v>
      </c>
      <c r="I11656" s="0">
        <v>0.003492</v>
      </c>
      <c r="J11656" s="0">
        <v>-0.004366</v>
      </c>
      <c r="K11656" s="0">
        <v>1016.639954</v>
      </c>
      <c r="L11656" s="0">
        <v>38.866325</v>
      </c>
      <c r="W11656" s="0">
        <f t="shared" si="182"/>
        <v>56394.694926055374</v>
      </c>
    </row>
    <row r="11657">
      <c r="A11657" s="0">
        <v>206.9775</v>
      </c>
      <c r="B11657" s="0">
        <v>723.631042</v>
      </c>
      <c r="C11657" s="0">
        <v>-52422.019531</v>
      </c>
      <c r="D11657" s="0">
        <v>20907.210937</v>
      </c>
      <c r="E11657" s="0">
        <v>-0.098227</v>
      </c>
      <c r="F11657" s="0">
        <v>9.963224</v>
      </c>
      <c r="G11657" s="0">
        <v>-0.142822</v>
      </c>
      <c r="H11657" s="0">
        <v>-0.018327</v>
      </c>
      <c r="I11657" s="0">
        <v>0.001939</v>
      </c>
      <c r="J11657" s="0">
        <v>-0.002931</v>
      </c>
      <c r="K11657" s="0">
        <v>1016.639954</v>
      </c>
      <c r="L11657" s="0">
        <v>38.866325</v>
      </c>
      <c r="W11657" s="0">
        <f t="shared" si="182"/>
        <v>56442.034360551741</v>
      </c>
    </row>
    <row r="11658">
      <c r="A11658" s="0">
        <v>206.98875</v>
      </c>
      <c r="B11658" s="0">
        <v>802.136902</v>
      </c>
      <c r="C11658" s="0">
        <v>-52423.421875</v>
      </c>
      <c r="D11658" s="0">
        <v>20906.882812</v>
      </c>
      <c r="E11658" s="0">
        <v>-0.089777</v>
      </c>
      <c r="F11658" s="0">
        <v>9.961522</v>
      </c>
      <c r="G11658" s="0">
        <v>-0.155133</v>
      </c>
      <c r="H11658" s="0">
        <v>-0.025154</v>
      </c>
      <c r="I11658" s="0">
        <v>0.000699</v>
      </c>
      <c r="J11658" s="0">
        <v>-0.002299</v>
      </c>
      <c r="K11658" s="0">
        <v>1016.639954</v>
      </c>
      <c r="L11658" s="0">
        <v>38.866325</v>
      </c>
      <c r="W11658" s="0">
        <f t="shared" si="182"/>
        <v>56444.276358267532</v>
      </c>
    </row>
    <row r="11659">
      <c r="A11659" s="0">
        <v>207</v>
      </c>
      <c r="B11659" s="0">
        <v>775.342163</v>
      </c>
      <c r="C11659" s="0">
        <v>-52465.175781</v>
      </c>
      <c r="D11659" s="0">
        <v>20793.033203</v>
      </c>
      <c r="E11659" s="0">
        <v>-0.098945</v>
      </c>
      <c r="F11659" s="0">
        <v>9.961258</v>
      </c>
      <c r="G11659" s="0">
        <v>-0.142025</v>
      </c>
      <c r="H11659" s="0">
        <v>-0.024564</v>
      </c>
      <c r="I11659" s="0">
        <v>0.000629</v>
      </c>
      <c r="J11659" s="0">
        <v>-0.002431</v>
      </c>
      <c r="K11659" s="0">
        <v>1016.639954</v>
      </c>
      <c r="L11659" s="0">
        <v>38.866325</v>
      </c>
      <c r="W11659" s="0">
        <f t="shared" si="182"/>
        <v>56440.64187251962</v>
      </c>
    </row>
    <row r="11660">
      <c r="A11660" s="0">
        <v>207.01125</v>
      </c>
      <c r="B11660" s="0">
        <v>971.214783</v>
      </c>
      <c r="C11660" s="0">
        <v>-52436.136719</v>
      </c>
      <c r="D11660" s="0">
        <v>21019.771484</v>
      </c>
      <c r="E11660" s="0">
        <v>-0.088146</v>
      </c>
      <c r="F11660" s="0">
        <v>9.971633</v>
      </c>
      <c r="G11660" s="0">
        <v>-0.146454</v>
      </c>
      <c r="H11660" s="0">
        <v>-0.023507</v>
      </c>
      <c r="I11660" s="0">
        <v>0.000735</v>
      </c>
      <c r="J11660" s="0">
        <v>-0.002021</v>
      </c>
      <c r="K11660" s="0">
        <v>1016.639954</v>
      </c>
      <c r="L11660" s="0">
        <v>38.866325</v>
      </c>
      <c r="W11660" s="0">
        <f t="shared" si="182"/>
        <v>56500.641460145904</v>
      </c>
    </row>
    <row r="11661">
      <c r="A11661" s="0">
        <v>207.0225</v>
      </c>
      <c r="B11661" s="0">
        <v>855.632385</v>
      </c>
      <c r="C11661" s="0">
        <v>-52459.746094</v>
      </c>
      <c r="D11661" s="0">
        <v>20879.007812</v>
      </c>
      <c r="E11661" s="0">
        <v>-0.102463</v>
      </c>
      <c r="F11661" s="0">
        <v>9.976954</v>
      </c>
      <c r="G11661" s="0">
        <v>-0.151641</v>
      </c>
      <c r="H11661" s="0">
        <v>-0.023192</v>
      </c>
      <c r="I11661" s="0">
        <v>0.001086</v>
      </c>
      <c r="J11661" s="0">
        <v>-0.003856</v>
      </c>
      <c r="K11661" s="0">
        <v>1016.639954</v>
      </c>
      <c r="L11661" s="0">
        <v>38.866325</v>
      </c>
      <c r="W11661" s="0">
        <f t="shared" si="182"/>
        <v>56468.487090046656</v>
      </c>
    </row>
    <row r="11662">
      <c r="A11662" s="0">
        <v>207.03375</v>
      </c>
      <c r="B11662" s="0">
        <v>863.218018</v>
      </c>
      <c r="C11662" s="0">
        <v>-52434.242187</v>
      </c>
      <c r="D11662" s="0">
        <v>20927.332031</v>
      </c>
      <c r="E11662" s="0">
        <v>-0.096653</v>
      </c>
      <c r="F11662" s="0">
        <v>9.958477</v>
      </c>
      <c r="G11662" s="0">
        <v>-0.142733</v>
      </c>
      <c r="H11662" s="0">
        <v>-0.011151</v>
      </c>
      <c r="I11662" s="0">
        <v>0.00181</v>
      </c>
      <c r="J11662" s="0">
        <v>-0.006325</v>
      </c>
      <c r="K11662" s="0">
        <v>1016.639954</v>
      </c>
      <c r="L11662" s="0">
        <v>38.866325</v>
      </c>
      <c r="W11662" s="0">
        <f t="shared" si="182"/>
        <v>56462.803021168627</v>
      </c>
    </row>
    <row r="11663">
      <c r="A11663" s="0">
        <v>207.045</v>
      </c>
      <c r="B11663" s="0">
        <v>825.913025</v>
      </c>
      <c r="C11663" s="0">
        <v>-52410.457031</v>
      </c>
      <c r="D11663" s="0">
        <v>20938.142578</v>
      </c>
      <c r="E11663" s="0">
        <v>-0.102541</v>
      </c>
      <c r="F11663" s="0">
        <v>9.962004</v>
      </c>
      <c r="G11663" s="0">
        <v>-0.146006</v>
      </c>
      <c r="H11663" s="0">
        <v>-0.000604</v>
      </c>
      <c r="I11663" s="0">
        <v>0.003775</v>
      </c>
      <c r="J11663" s="0">
        <v>-0.007948</v>
      </c>
      <c r="K11663" s="0">
        <v>1016.639954</v>
      </c>
      <c r="L11663" s="0">
        <v>38.866325</v>
      </c>
      <c r="W11663" s="0">
        <f t="shared" si="182"/>
        <v>56444.166688328551</v>
      </c>
    </row>
    <row r="11664">
      <c r="A11664" s="0">
        <v>207.05625</v>
      </c>
      <c r="B11664" s="0">
        <v>881.234619</v>
      </c>
      <c r="C11664" s="0">
        <v>-52400.03125</v>
      </c>
      <c r="D11664" s="0">
        <v>20766.509766</v>
      </c>
      <c r="E11664" s="0">
        <v>-0.09831</v>
      </c>
      <c r="F11664" s="0">
        <v>9.962092</v>
      </c>
      <c r="G11664" s="0">
        <v>-0.149787</v>
      </c>
      <c r="H11664" s="0">
        <v>0.017041</v>
      </c>
      <c r="I11664" s="0">
        <v>0.006596</v>
      </c>
      <c r="J11664" s="0">
        <v>-0.013265</v>
      </c>
      <c r="K11664" s="0">
        <v>1016.639954</v>
      </c>
      <c r="L11664" s="0">
        <v>38.866325</v>
      </c>
      <c r="W11664" s="0">
        <f t="shared" si="182"/>
        <v>56371.870443653665</v>
      </c>
    </row>
    <row r="11665">
      <c r="A11665" s="0">
        <v>207.0675</v>
      </c>
      <c r="B11665" s="0">
        <v>789.787964</v>
      </c>
      <c r="C11665" s="0">
        <v>-52408.789062</v>
      </c>
      <c r="D11665" s="0">
        <v>20683.900391</v>
      </c>
      <c r="E11665" s="0">
        <v>-0.092964</v>
      </c>
      <c r="F11665" s="0">
        <v>9.969716</v>
      </c>
      <c r="G11665" s="0">
        <v>-0.142495</v>
      </c>
      <c r="H11665" s="0">
        <v>0.030443</v>
      </c>
      <c r="I11665" s="0">
        <v>0.007966</v>
      </c>
      <c r="J11665" s="0">
        <v>-0.016492</v>
      </c>
      <c r="K11665" s="0">
        <v>1016.639954</v>
      </c>
      <c r="L11665" s="0">
        <v>38.866325</v>
      </c>
      <c r="W11665" s="0">
        <f t="shared" si="182"/>
        <v>56348.280110027321</v>
      </c>
    </row>
    <row r="11666">
      <c r="A11666" s="0">
        <v>207.07875</v>
      </c>
      <c r="B11666" s="0">
        <v>826.926208</v>
      </c>
      <c r="C11666" s="0">
        <v>-52430.027344</v>
      </c>
      <c r="D11666" s="0">
        <v>20791.21875</v>
      </c>
      <c r="E11666" s="0">
        <v>-0.098113</v>
      </c>
      <c r="F11666" s="0">
        <v>9.976332</v>
      </c>
      <c r="G11666" s="0">
        <v>-0.14135</v>
      </c>
      <c r="H11666" s="0">
        <v>0.039886</v>
      </c>
      <c r="I11666" s="0">
        <v>0.009965</v>
      </c>
      <c r="J11666" s="0">
        <v>-0.020153</v>
      </c>
      <c r="K11666" s="0">
        <v>1016.639954</v>
      </c>
      <c r="L11666" s="0">
        <v>38.866325</v>
      </c>
      <c r="W11666" s="0">
        <f t="shared" si="182"/>
        <v>56408.034457481466</v>
      </c>
    </row>
    <row r="11667">
      <c r="A11667" s="0">
        <v>207.09</v>
      </c>
      <c r="B11667" s="0">
        <v>951.751038</v>
      </c>
      <c r="C11667" s="0">
        <v>-52409.796875</v>
      </c>
      <c r="D11667" s="0">
        <v>20840.017578</v>
      </c>
      <c r="E11667" s="0">
        <v>-0.100961</v>
      </c>
      <c r="F11667" s="0">
        <v>9.972463</v>
      </c>
      <c r="G11667" s="0">
        <v>-0.145345</v>
      </c>
      <c r="H11667" s="0">
        <v>0.054179</v>
      </c>
      <c r="I11667" s="0">
        <v>0.010959</v>
      </c>
      <c r="J11667" s="0">
        <v>-0.024057</v>
      </c>
      <c r="K11667" s="0">
        <v>1016.639954</v>
      </c>
      <c r="L11667" s="0">
        <v>38.866325</v>
      </c>
      <c r="W11667" s="0">
        <f t="shared" si="182"/>
        <v>56409.209985324582</v>
      </c>
    </row>
    <row r="11668">
      <c r="A11668" s="0">
        <v>207.10125</v>
      </c>
      <c r="B11668" s="0">
        <v>818.305054</v>
      </c>
      <c r="C11668" s="0">
        <v>-52410.710937</v>
      </c>
      <c r="D11668" s="0">
        <v>20784.359375</v>
      </c>
      <c r="E11668" s="0">
        <v>-0.098955</v>
      </c>
      <c r="F11668" s="0">
        <v>9.963326</v>
      </c>
      <c r="G11668" s="0">
        <v>-0.137008</v>
      </c>
      <c r="H11668" s="0">
        <v>0.056195</v>
      </c>
      <c r="I11668" s="0">
        <v>0.011052</v>
      </c>
      <c r="J11668" s="0">
        <v>-0.023888</v>
      </c>
      <c r="K11668" s="0">
        <v>1016.609985</v>
      </c>
      <c r="L11668" s="0">
        <v>38.868671</v>
      </c>
      <c r="W11668" s="0">
        <f t="shared" si="182"/>
        <v>56387.426246569579</v>
      </c>
    </row>
    <row r="11669">
      <c r="A11669" s="0">
        <v>207.1125</v>
      </c>
      <c r="B11669" s="0">
        <v>978.433044</v>
      </c>
      <c r="C11669" s="0">
        <v>-52409.480469</v>
      </c>
      <c r="D11669" s="0">
        <v>20858.792969</v>
      </c>
      <c r="E11669" s="0">
        <v>-0.103958</v>
      </c>
      <c r="F11669" s="0">
        <v>9.981348</v>
      </c>
      <c r="G11669" s="0">
        <v>-0.136591</v>
      </c>
      <c r="H11669" s="0">
        <v>0.060941</v>
      </c>
      <c r="I11669" s="0">
        <v>0.011093</v>
      </c>
      <c r="J11669" s="0">
        <v>-0.023704</v>
      </c>
      <c r="K11669" s="0">
        <v>1016.609985</v>
      </c>
      <c r="L11669" s="0">
        <v>38.868671</v>
      </c>
      <c r="W11669" s="0">
        <f t="shared" si="182"/>
        <v>56416.311633920981</v>
      </c>
    </row>
    <row r="11670">
      <c r="A11670" s="0">
        <v>207.12375</v>
      </c>
      <c r="B11670" s="0">
        <v>904.418884</v>
      </c>
      <c r="C11670" s="0">
        <v>-52407.039062</v>
      </c>
      <c r="D11670" s="0">
        <v>20816.666016</v>
      </c>
      <c r="E11670" s="0">
        <v>-0.114034</v>
      </c>
      <c r="F11670" s="0">
        <v>9.975871</v>
      </c>
      <c r="G11670" s="0">
        <v>-0.139707</v>
      </c>
      <c r="H11670" s="0">
        <v>0.056177</v>
      </c>
      <c r="I11670" s="0">
        <v>0.010876</v>
      </c>
      <c r="J11670" s="0">
        <v>-0.021601</v>
      </c>
      <c r="K11670" s="0">
        <v>1016.609985</v>
      </c>
      <c r="L11670" s="0">
        <v>38.868671</v>
      </c>
      <c r="W11670" s="0">
        <f t="shared" si="182"/>
        <v>56397.245507076135</v>
      </c>
    </row>
    <row r="11671">
      <c r="A11671" s="0">
        <v>207.135</v>
      </c>
      <c r="B11671" s="0">
        <v>827.060669</v>
      </c>
      <c r="C11671" s="0">
        <v>-52428.074219</v>
      </c>
      <c r="D11671" s="0">
        <v>20830.251953</v>
      </c>
      <c r="E11671" s="0">
        <v>-0.102645</v>
      </c>
      <c r="F11671" s="0">
        <v>9.980691</v>
      </c>
      <c r="G11671" s="0">
        <v>-0.143627</v>
      </c>
      <c r="H11671" s="0">
        <v>0.050057</v>
      </c>
      <c r="I11671" s="0">
        <v>0.010217</v>
      </c>
      <c r="J11671" s="0">
        <v>-0.018062</v>
      </c>
      <c r="K11671" s="0">
        <v>1016.609985</v>
      </c>
      <c r="L11671" s="0">
        <v>38.868671</v>
      </c>
      <c r="W11671" s="0">
        <f t="shared" si="182"/>
        <v>56420.620273873625</v>
      </c>
    </row>
    <row r="11672">
      <c r="A11672" s="0">
        <v>207.14625</v>
      </c>
      <c r="B11672" s="0">
        <v>954.671753</v>
      </c>
      <c r="C11672" s="0">
        <v>-52422.316406</v>
      </c>
      <c r="D11672" s="0">
        <v>20828.748047</v>
      </c>
      <c r="E11672" s="0">
        <v>-0.093305</v>
      </c>
      <c r="F11672" s="0">
        <v>9.974096</v>
      </c>
      <c r="G11672" s="0">
        <v>-0.150019</v>
      </c>
      <c r="H11672" s="0">
        <v>0.03387</v>
      </c>
      <c r="I11672" s="0">
        <v>0.007869</v>
      </c>
      <c r="J11672" s="0">
        <v>-0.011341</v>
      </c>
      <c r="K11672" s="0">
        <v>1016.609985</v>
      </c>
      <c r="L11672" s="0">
        <v>38.868671</v>
      </c>
      <c r="W11672" s="0">
        <f t="shared" si="182"/>
        <v>56416.729794735169</v>
      </c>
    </row>
    <row r="11673">
      <c r="A11673" s="0">
        <v>207.1575</v>
      </c>
      <c r="B11673" s="0">
        <v>845.1026</v>
      </c>
      <c r="C11673" s="0">
        <v>-52404.125</v>
      </c>
      <c r="D11673" s="0">
        <v>20752.357422</v>
      </c>
      <c r="E11673" s="0">
        <v>-0.098871</v>
      </c>
      <c r="F11673" s="0">
        <v>9.972989</v>
      </c>
      <c r="G11673" s="0">
        <v>-0.140717</v>
      </c>
      <c r="H11673" s="0">
        <v>0.014895</v>
      </c>
      <c r="I11673" s="0">
        <v>0.005857</v>
      </c>
      <c r="J11673" s="0">
        <v>-0.008339</v>
      </c>
      <c r="K11673" s="0">
        <v>1016.609985</v>
      </c>
      <c r="L11673" s="0">
        <v>38.868671</v>
      </c>
      <c r="W11673" s="0">
        <f t="shared" si="182"/>
        <v>56369.910892164713</v>
      </c>
    </row>
    <row r="11674">
      <c r="A11674" s="0">
        <v>207.16875</v>
      </c>
      <c r="B11674" s="0">
        <v>829.466492</v>
      </c>
      <c r="C11674" s="0">
        <v>-52403.394531</v>
      </c>
      <c r="D11674" s="0">
        <v>20711.771484</v>
      </c>
      <c r="E11674" s="0">
        <v>-0.09732</v>
      </c>
      <c r="F11674" s="0">
        <v>9.977796</v>
      </c>
      <c r="G11674" s="0">
        <v>-0.149389</v>
      </c>
      <c r="H11674" s="0">
        <v>0.003923</v>
      </c>
      <c r="I11674" s="0">
        <v>0.00387</v>
      </c>
      <c r="J11674" s="0">
        <v>-0.006066</v>
      </c>
      <c r="K11674" s="0">
        <v>1016.609985</v>
      </c>
      <c r="L11674" s="0">
        <v>38.868671</v>
      </c>
      <c r="W11674" s="0">
        <f t="shared" si="182"/>
        <v>56354.070403462669</v>
      </c>
    </row>
    <row r="11675">
      <c r="A11675" s="0">
        <v>207.18</v>
      </c>
      <c r="B11675" s="0">
        <v>818.060547</v>
      </c>
      <c r="C11675" s="0">
        <v>-52409.441406</v>
      </c>
      <c r="D11675" s="0">
        <v>20748.664062</v>
      </c>
      <c r="E11675" s="0">
        <v>-0.09552</v>
      </c>
      <c r="F11675" s="0">
        <v>9.977612</v>
      </c>
      <c r="G11675" s="0">
        <v>-0.147838</v>
      </c>
      <c r="H11675" s="0">
        <v>-0.011865</v>
      </c>
      <c r="I11675" s="0">
        <v>0.002274</v>
      </c>
      <c r="J11675" s="0">
        <v>-0.003529</v>
      </c>
      <c r="K11675" s="0">
        <v>1016.609985</v>
      </c>
      <c r="L11675" s="0">
        <v>38.868671</v>
      </c>
      <c r="W11675" s="0">
        <f t="shared" si="182"/>
        <v>56373.094929276638</v>
      </c>
    </row>
    <row r="11676">
      <c r="A11676" s="0">
        <v>207.19125</v>
      </c>
      <c r="B11676" s="0">
        <v>775.837585</v>
      </c>
      <c r="C11676" s="0">
        <v>-52421.492187</v>
      </c>
      <c r="D11676" s="0">
        <v>20675.466797</v>
      </c>
      <c r="E11676" s="0">
        <v>-0.10263</v>
      </c>
      <c r="F11676" s="0">
        <v>9.972514</v>
      </c>
      <c r="G11676" s="0">
        <v>-0.138624</v>
      </c>
      <c r="H11676" s="0">
        <v>-0.018948</v>
      </c>
      <c r="I11676" s="0">
        <v>0.001196</v>
      </c>
      <c r="J11676" s="0">
        <v>-0.003373</v>
      </c>
      <c r="K11676" s="0">
        <v>1016.609985</v>
      </c>
      <c r="L11676" s="0">
        <v>38.868671</v>
      </c>
      <c r="W11676" s="0">
        <f t="shared" si="182"/>
        <v>56356.806992091479</v>
      </c>
    </row>
    <row r="11677">
      <c r="A11677" s="0">
        <v>207.2025</v>
      </c>
      <c r="B11677" s="0">
        <v>897.177856</v>
      </c>
      <c r="C11677" s="0">
        <v>-52423.488281</v>
      </c>
      <c r="D11677" s="0">
        <v>20669.328125</v>
      </c>
      <c r="E11677" s="0">
        <v>-0.098365</v>
      </c>
      <c r="F11677" s="0">
        <v>9.973959</v>
      </c>
      <c r="G11677" s="0">
        <v>-0.140904</v>
      </c>
      <c r="H11677" s="0">
        <v>-0.022002</v>
      </c>
      <c r="I11677" s="0">
        <v>0.000784</v>
      </c>
      <c r="J11677" s="0">
        <v>-0.003147</v>
      </c>
      <c r="K11677" s="0">
        <v>1016.619995</v>
      </c>
      <c r="L11677" s="0">
        <v>38.868671</v>
      </c>
      <c r="W11677" s="0">
        <f t="shared" si="182"/>
        <v>56358.213037607544</v>
      </c>
    </row>
    <row r="11678">
      <c r="A11678" s="0">
        <v>207.21375</v>
      </c>
      <c r="B11678" s="0">
        <v>936.882751</v>
      </c>
      <c r="C11678" s="0">
        <v>-52407.660156</v>
      </c>
      <c r="D11678" s="0">
        <v>20908.849609</v>
      </c>
      <c r="E11678" s="0">
        <v>-0.097332</v>
      </c>
      <c r="F11678" s="0">
        <v>9.961644</v>
      </c>
      <c r="G11678" s="0">
        <v>-0.148955</v>
      </c>
      <c r="H11678" s="0">
        <v>-0.026216</v>
      </c>
      <c r="I11678" s="0">
        <v>0.00016</v>
      </c>
      <c r="J11678" s="0">
        <v>-0.00225</v>
      </c>
      <c r="K11678" s="0">
        <v>1016.619995</v>
      </c>
      <c r="L11678" s="0">
        <v>38.868671</v>
      </c>
      <c r="W11678" s="0">
        <f t="shared" si="182"/>
        <v>56432.442657461586</v>
      </c>
    </row>
    <row r="11679">
      <c r="A11679" s="0">
        <v>207.225</v>
      </c>
      <c r="B11679" s="0">
        <v>925.579224</v>
      </c>
      <c r="C11679" s="0">
        <v>-52418.230469</v>
      </c>
      <c r="D11679" s="0">
        <v>20933.621094</v>
      </c>
      <c r="E11679" s="0">
        <v>-0.092951</v>
      </c>
      <c r="F11679" s="0">
        <v>9.987352</v>
      </c>
      <c r="G11679" s="0">
        <v>-0.151423</v>
      </c>
      <c r="H11679" s="0">
        <v>-0.02894</v>
      </c>
      <c r="I11679" s="0">
        <v>0.000553</v>
      </c>
      <c r="J11679" s="0">
        <v>-0.001924</v>
      </c>
      <c r="K11679" s="0">
        <v>1016.619995</v>
      </c>
      <c r="L11679" s="0">
        <v>38.868671</v>
      </c>
      <c r="W11679" s="0">
        <f t="shared" si="182"/>
        <v>56451.253967544973</v>
      </c>
    </row>
    <row r="11680">
      <c r="A11680" s="0">
        <v>207.23625</v>
      </c>
      <c r="B11680" s="0">
        <v>881.848083</v>
      </c>
      <c r="C11680" s="0">
        <v>-52412.371094</v>
      </c>
      <c r="D11680" s="0">
        <v>20919.453125</v>
      </c>
      <c r="E11680" s="0">
        <v>-0.089218</v>
      </c>
      <c r="F11680" s="0">
        <v>9.97142</v>
      </c>
      <c r="G11680" s="0">
        <v>-0.144437</v>
      </c>
      <c r="H11680" s="0">
        <v>-0.018965</v>
      </c>
      <c r="I11680" s="0">
        <v>0.000861</v>
      </c>
      <c r="J11680" s="0">
        <v>-0.004205</v>
      </c>
      <c r="K11680" s="0">
        <v>1016.619995</v>
      </c>
      <c r="L11680" s="0">
        <v>38.868671</v>
      </c>
      <c r="W11680" s="0">
        <f t="shared" si="182"/>
        <v>56439.860194597662</v>
      </c>
    </row>
    <row r="11681">
      <c r="A11681" s="0">
        <v>207.2475</v>
      </c>
      <c r="B11681" s="0">
        <v>861.172913</v>
      </c>
      <c r="C11681" s="0">
        <v>-52407.257812</v>
      </c>
      <c r="D11681" s="0">
        <v>20942.740234</v>
      </c>
      <c r="E11681" s="0">
        <v>-0.090686</v>
      </c>
      <c r="F11681" s="0">
        <v>9.960885</v>
      </c>
      <c r="G11681" s="0">
        <v>-0.14838</v>
      </c>
      <c r="H11681" s="0">
        <v>-0.008993</v>
      </c>
      <c r="I11681" s="0">
        <v>0.002468</v>
      </c>
      <c r="J11681" s="0">
        <v>-0.005251</v>
      </c>
      <c r="K11681" s="0">
        <v>1016.619995</v>
      </c>
      <c r="L11681" s="0">
        <v>38.868671</v>
      </c>
      <c r="W11681" s="0">
        <f t="shared" si="182"/>
        <v>56443.42883514717</v>
      </c>
    </row>
    <row r="11682">
      <c r="A11682" s="0">
        <v>207.25875</v>
      </c>
      <c r="B11682" s="0">
        <v>743.046143</v>
      </c>
      <c r="C11682" s="0">
        <v>-52410.808594</v>
      </c>
      <c r="D11682" s="0">
        <v>20794.134766</v>
      </c>
      <c r="E11682" s="0">
        <v>-0.092842</v>
      </c>
      <c r="F11682" s="0">
        <v>9.970858</v>
      </c>
      <c r="G11682" s="0">
        <v>-0.148002</v>
      </c>
      <c r="H11682" s="0">
        <v>0.005133</v>
      </c>
      <c r="I11682" s="0">
        <v>0.00454</v>
      </c>
      <c r="J11682" s="0">
        <v>-0.009287</v>
      </c>
      <c r="K11682" s="0">
        <v>1016.619995</v>
      </c>
      <c r="L11682" s="0">
        <v>38.868671</v>
      </c>
      <c r="W11682" s="0">
        <f t="shared" si="182"/>
        <v>56390.079053979891</v>
      </c>
    </row>
    <row r="11683">
      <c r="A11683" s="0">
        <v>207.27</v>
      </c>
      <c r="B11683" s="0">
        <v>931.878296</v>
      </c>
      <c r="C11683" s="0">
        <v>-52408.679687</v>
      </c>
      <c r="D11683" s="0">
        <v>20758.158203</v>
      </c>
      <c r="E11683" s="0">
        <v>-0.104609</v>
      </c>
      <c r="F11683" s="0">
        <v>9.975639</v>
      </c>
      <c r="G11683" s="0">
        <v>-0.128442</v>
      </c>
      <c r="H11683" s="0">
        <v>0.024935</v>
      </c>
      <c r="I11683" s="0">
        <v>0.007642</v>
      </c>
      <c r="J11683" s="0">
        <v>-0.014639</v>
      </c>
      <c r="K11683" s="0">
        <v>1016.619995</v>
      </c>
      <c r="L11683" s="0">
        <v>38.868671</v>
      </c>
      <c r="W11683" s="0">
        <f t="shared" si="182"/>
        <v>56377.648369490358</v>
      </c>
    </row>
    <row r="11684">
      <c r="A11684" s="0">
        <v>207.28125</v>
      </c>
      <c r="B11684" s="0">
        <v>891.942322</v>
      </c>
      <c r="C11684" s="0">
        <v>-52403.226562</v>
      </c>
      <c r="D11684" s="0">
        <v>20801.201172</v>
      </c>
      <c r="E11684" s="0">
        <v>-0.093708</v>
      </c>
      <c r="F11684" s="0">
        <v>9.965964</v>
      </c>
      <c r="G11684" s="0">
        <v>-0.138762</v>
      </c>
      <c r="H11684" s="0">
        <v>0.0358</v>
      </c>
      <c r="I11684" s="0">
        <v>0.008416</v>
      </c>
      <c r="J11684" s="0">
        <v>-0.017447</v>
      </c>
      <c r="K11684" s="0">
        <v>1016.619995</v>
      </c>
      <c r="L11684" s="0">
        <v>38.868671</v>
      </c>
      <c r="W11684" s="0">
        <f t="shared" si="182"/>
        <v>56387.79730945421</v>
      </c>
    </row>
    <row r="11685">
      <c r="A11685" s="0">
        <v>207.2925</v>
      </c>
      <c r="B11685" s="0">
        <v>809.976318</v>
      </c>
      <c r="C11685" s="0">
        <v>-52394.0625</v>
      </c>
      <c r="D11685" s="0">
        <v>20738.521484</v>
      </c>
      <c r="E11685" s="0">
        <v>-0.096383</v>
      </c>
      <c r="F11685" s="0">
        <v>9.96901</v>
      </c>
      <c r="G11685" s="0">
        <v>-0.144945</v>
      </c>
      <c r="H11685" s="0">
        <v>0.040111</v>
      </c>
      <c r="I11685" s="0">
        <v>0.009277</v>
      </c>
      <c r="J11685" s="0">
        <v>-0.020549</v>
      </c>
      <c r="K11685" s="0">
        <v>1016.619995</v>
      </c>
      <c r="L11685" s="0">
        <v>38.868671</v>
      </c>
      <c r="W11685" s="0">
        <f t="shared" si="182"/>
        <v>56354.947610941461</v>
      </c>
    </row>
    <row r="11686">
      <c r="A11686" s="0">
        <v>207.30375</v>
      </c>
      <c r="B11686" s="0">
        <v>890.890869</v>
      </c>
      <c r="C11686" s="0">
        <v>-52385.59375</v>
      </c>
      <c r="D11686" s="0">
        <v>20879.521484</v>
      </c>
      <c r="E11686" s="0">
        <v>-0.094036</v>
      </c>
      <c r="F11686" s="0">
        <v>9.961339</v>
      </c>
      <c r="G11686" s="0">
        <v>-0.126048</v>
      </c>
      <c r="H11686" s="0">
        <v>0.054699</v>
      </c>
      <c r="I11686" s="0">
        <v>0.010927</v>
      </c>
      <c r="J11686" s="0">
        <v>-0.02463</v>
      </c>
      <c r="K11686" s="0">
        <v>1016.609985</v>
      </c>
      <c r="L11686" s="0">
        <v>38.871208</v>
      </c>
      <c r="W11686" s="0">
        <f t="shared" si="182"/>
        <v>56400.341634438031</v>
      </c>
    </row>
    <row r="11687">
      <c r="A11687" s="0">
        <v>207.315</v>
      </c>
      <c r="B11687" s="0">
        <v>939.361694</v>
      </c>
      <c r="C11687" s="0">
        <v>-52431.078125</v>
      </c>
      <c r="D11687" s="0">
        <v>20844.882812</v>
      </c>
      <c r="E11687" s="0">
        <v>-0.099433</v>
      </c>
      <c r="F11687" s="0">
        <v>9.963423</v>
      </c>
      <c r="G11687" s="0">
        <v>-0.150048</v>
      </c>
      <c r="H11687" s="0">
        <v>0.059504</v>
      </c>
      <c r="I11687" s="0">
        <v>0.011716</v>
      </c>
      <c r="J11687" s="0">
        <v>-0.024851</v>
      </c>
      <c r="K11687" s="0">
        <v>1016.609985</v>
      </c>
      <c r="L11687" s="0">
        <v>38.871208</v>
      </c>
      <c r="W11687" s="0">
        <f t="shared" si="182"/>
        <v>56430.572327312271</v>
      </c>
    </row>
    <row r="11688">
      <c r="A11688" s="0">
        <v>207.32625</v>
      </c>
      <c r="B11688" s="0">
        <v>971.948975</v>
      </c>
      <c r="C11688" s="0">
        <v>-52424.617187</v>
      </c>
      <c r="D11688" s="0">
        <v>20809.386719</v>
      </c>
      <c r="E11688" s="0">
        <v>-0.102569</v>
      </c>
      <c r="F11688" s="0">
        <v>9.962104</v>
      </c>
      <c r="G11688" s="0">
        <v>-0.149215</v>
      </c>
      <c r="H11688" s="0">
        <v>0.058433</v>
      </c>
      <c r="I11688" s="0">
        <v>0.010956</v>
      </c>
      <c r="J11688" s="0">
        <v>-0.021595</v>
      </c>
      <c r="K11688" s="0">
        <v>1016.609985</v>
      </c>
      <c r="L11688" s="0">
        <v>38.871208</v>
      </c>
      <c r="W11688" s="0">
        <f t="shared" si="182"/>
        <v>56412.017758934962</v>
      </c>
    </row>
    <row r="11689">
      <c r="A11689" s="0">
        <v>207.3375</v>
      </c>
      <c r="B11689" s="0">
        <v>875.363464</v>
      </c>
      <c r="C11689" s="0">
        <v>-52418.140625</v>
      </c>
      <c r="D11689" s="0">
        <v>20838.103516</v>
      </c>
      <c r="E11689" s="0">
        <v>-0.093755</v>
      </c>
      <c r="F11689" s="0">
        <v>9.964974</v>
      </c>
      <c r="G11689" s="0">
        <v>-0.141173</v>
      </c>
      <c r="H11689" s="0">
        <v>0.057532</v>
      </c>
      <c r="I11689" s="0">
        <v>0.011107</v>
      </c>
      <c r="J11689" s="0">
        <v>-0.019852</v>
      </c>
      <c r="K11689" s="0">
        <v>1016.609985</v>
      </c>
      <c r="L11689" s="0">
        <v>38.871208</v>
      </c>
      <c r="W11689" s="0">
        <f t="shared" si="182"/>
        <v>56415.018265705745</v>
      </c>
    </row>
    <row r="11690">
      <c r="A11690" s="0">
        <v>207.34875</v>
      </c>
      <c r="B11690" s="0">
        <v>778.900085</v>
      </c>
      <c r="C11690" s="0">
        <v>-52384.472656</v>
      </c>
      <c r="D11690" s="0">
        <v>20757.359375</v>
      </c>
      <c r="E11690" s="0">
        <v>-0.094515</v>
      </c>
      <c r="F11690" s="0">
        <v>9.970737</v>
      </c>
      <c r="G11690" s="0">
        <v>-0.144463</v>
      </c>
      <c r="H11690" s="0">
        <v>0.0447</v>
      </c>
      <c r="I11690" s="0">
        <v>0.009009</v>
      </c>
      <c r="J11690" s="0">
        <v>-0.015565</v>
      </c>
      <c r="K11690" s="0">
        <v>1016.609985</v>
      </c>
      <c r="L11690" s="0">
        <v>38.871208</v>
      </c>
      <c r="W11690" s="0">
        <f t="shared" si="182"/>
        <v>56352.529925572329</v>
      </c>
    </row>
    <row r="11691">
      <c r="A11691" s="0">
        <v>207.36</v>
      </c>
      <c r="B11691" s="0">
        <v>814.771118</v>
      </c>
      <c r="C11691" s="0">
        <v>-52405.179687</v>
      </c>
      <c r="D11691" s="0">
        <v>20886.386719</v>
      </c>
      <c r="E11691" s="0">
        <v>-0.098801</v>
      </c>
      <c r="F11691" s="0">
        <v>9.967831</v>
      </c>
      <c r="G11691" s="0">
        <v>-0.130278</v>
      </c>
      <c r="H11691" s="0">
        <v>0.026046</v>
      </c>
      <c r="I11691" s="0">
        <v>0.006391</v>
      </c>
      <c r="J11691" s="0">
        <v>-0.010415</v>
      </c>
      <c r="K11691" s="0">
        <v>1016.609985</v>
      </c>
      <c r="L11691" s="0">
        <v>38.871208</v>
      </c>
      <c r="W11691" s="0">
        <f t="shared" si="182"/>
        <v>56419.924319136626</v>
      </c>
    </row>
    <row r="11692">
      <c r="A11692" s="0">
        <v>207.37125</v>
      </c>
      <c r="B11692" s="0">
        <v>950.1828</v>
      </c>
      <c r="C11692" s="0">
        <v>-52397.039062</v>
      </c>
      <c r="D11692" s="0">
        <v>20866.806641</v>
      </c>
      <c r="E11692" s="0">
        <v>-0.10645</v>
      </c>
      <c r="F11692" s="0">
        <v>9.965188</v>
      </c>
      <c r="G11692" s="0">
        <v>-0.138325</v>
      </c>
      <c r="H11692" s="0">
        <v>0.016627</v>
      </c>
      <c r="I11692" s="0">
        <v>0.005812</v>
      </c>
      <c r="J11692" s="0">
        <v>-0.006657</v>
      </c>
      <c r="K11692" s="0">
        <v>1016.609985</v>
      </c>
      <c r="L11692" s="0">
        <v>38.871208</v>
      </c>
      <c r="W11692" s="0">
        <f t="shared" si="182"/>
        <v>56407.235078587677</v>
      </c>
    </row>
    <row r="11693">
      <c r="A11693" s="0">
        <v>207.3825</v>
      </c>
      <c r="B11693" s="0">
        <v>850.983154</v>
      </c>
      <c r="C11693" s="0">
        <v>-52428.011719</v>
      </c>
      <c r="D11693" s="0">
        <v>20833.291016</v>
      </c>
      <c r="E11693" s="0">
        <v>-0.093654</v>
      </c>
      <c r="F11693" s="0">
        <v>9.974643</v>
      </c>
      <c r="G11693" s="0">
        <v>-0.129243</v>
      </c>
      <c r="H11693" s="0">
        <v>0.002734</v>
      </c>
      <c r="I11693" s="0">
        <v>0.004545</v>
      </c>
      <c r="J11693" s="0">
        <v>-0.003688</v>
      </c>
      <c r="K11693" s="0">
        <v>1016.609985</v>
      </c>
      <c r="L11693" s="0">
        <v>38.871208</v>
      </c>
      <c r="W11693" s="0">
        <f t="shared" si="182"/>
        <v>56422.040017118656</v>
      </c>
    </row>
    <row r="11694">
      <c r="A11694" s="0">
        <v>207.39375</v>
      </c>
      <c r="B11694" s="0">
        <v>824.857727</v>
      </c>
      <c r="C11694" s="0">
        <v>-52452.890625</v>
      </c>
      <c r="D11694" s="0">
        <v>20858.210937</v>
      </c>
      <c r="E11694" s="0">
        <v>-0.098231</v>
      </c>
      <c r="F11694" s="0">
        <v>9.971745</v>
      </c>
      <c r="G11694" s="0">
        <v>-0.143416</v>
      </c>
      <c r="H11694" s="0">
        <v>-0.00966</v>
      </c>
      <c r="I11694" s="0">
        <v>0.003761</v>
      </c>
      <c r="J11694" s="0">
        <v>-0.002878</v>
      </c>
      <c r="K11694" s="0">
        <v>1016.609985</v>
      </c>
      <c r="L11694" s="0">
        <v>38.871208</v>
      </c>
      <c r="W11694" s="0">
        <f t="shared" si="182"/>
        <v>56453.973187725154</v>
      </c>
    </row>
    <row r="11695">
      <c r="A11695" s="0">
        <v>207.405</v>
      </c>
      <c r="B11695" s="0">
        <v>851.186462</v>
      </c>
      <c r="C11695" s="0">
        <v>-52403.792969</v>
      </c>
      <c r="D11695" s="0">
        <v>20838.533203</v>
      </c>
      <c r="E11695" s="0">
        <v>-0.0858</v>
      </c>
      <c r="F11695" s="0">
        <v>9.970439</v>
      </c>
      <c r="G11695" s="0">
        <v>-0.138082</v>
      </c>
      <c r="H11695" s="0">
        <v>-0.020857</v>
      </c>
      <c r="I11695" s="0">
        <v>0.001373</v>
      </c>
      <c r="J11695" s="0">
        <v>-0.001318</v>
      </c>
      <c r="K11695" s="0">
        <v>1016.609985</v>
      </c>
      <c r="L11695" s="0">
        <v>38.873554</v>
      </c>
      <c r="W11695" s="0">
        <f t="shared" si="182"/>
        <v>56401.476062098227</v>
      </c>
    </row>
    <row r="11696">
      <c r="A11696" s="0">
        <v>207.41625</v>
      </c>
      <c r="B11696" s="0">
        <v>929.879333</v>
      </c>
      <c r="C11696" s="0">
        <v>-52410.3125</v>
      </c>
      <c r="D11696" s="0">
        <v>20604.650391</v>
      </c>
      <c r="E11696" s="0">
        <v>-0.095866</v>
      </c>
      <c r="F11696" s="0">
        <v>9.957486</v>
      </c>
      <c r="G11696" s="0">
        <v>-0.140286</v>
      </c>
      <c r="H11696" s="0">
        <v>-0.023435</v>
      </c>
      <c r="I11696" s="0">
        <v>0.000458</v>
      </c>
      <c r="J11696" s="0">
        <v>-0.002993</v>
      </c>
      <c r="K11696" s="0">
        <v>1016.609985</v>
      </c>
      <c r="L11696" s="0">
        <v>38.873554</v>
      </c>
      <c r="W11696" s="0">
        <f t="shared" si="182"/>
        <v>56322.794228064835</v>
      </c>
    </row>
    <row r="11697">
      <c r="A11697" s="0">
        <v>207.4275</v>
      </c>
      <c r="B11697" s="0">
        <v>912.642761</v>
      </c>
      <c r="C11697" s="0">
        <v>-52393.609375</v>
      </c>
      <c r="D11697" s="0">
        <v>20724.964844</v>
      </c>
      <c r="E11697" s="0">
        <v>-0.092159</v>
      </c>
      <c r="F11697" s="0">
        <v>9.972802</v>
      </c>
      <c r="G11697" s="0">
        <v>-0.142474</v>
      </c>
      <c r="H11697" s="0">
        <v>-0.023701</v>
      </c>
      <c r="I11697" s="0">
        <v>0.000713</v>
      </c>
      <c r="J11697" s="0">
        <v>-0.002847</v>
      </c>
      <c r="K11697" s="0">
        <v>1016.609985</v>
      </c>
      <c r="L11697" s="0">
        <v>38.873554</v>
      </c>
      <c r="W11697" s="0">
        <f t="shared" si="182"/>
        <v>56351.108134040529</v>
      </c>
    </row>
    <row r="11698">
      <c r="A11698" s="0">
        <v>207.43875</v>
      </c>
      <c r="B11698" s="0">
        <v>829.352661</v>
      </c>
      <c r="C11698" s="0">
        <v>-52402.945312</v>
      </c>
      <c r="D11698" s="0">
        <v>20900.244141</v>
      </c>
      <c r="E11698" s="0">
        <v>-0.09172</v>
      </c>
      <c r="F11698" s="0">
        <v>9.974662</v>
      </c>
      <c r="G11698" s="0">
        <v>-0.132629</v>
      </c>
      <c r="H11698" s="0">
        <v>-0.023598</v>
      </c>
      <c r="I11698" s="0">
        <v>0.001217</v>
      </c>
      <c r="J11698" s="0">
        <v>-0.002257</v>
      </c>
      <c r="K11698" s="0">
        <v>1016.609985</v>
      </c>
      <c r="L11698" s="0">
        <v>38.873554</v>
      </c>
      <c r="W11698" s="0">
        <f t="shared" si="182"/>
        <v>56423.193000415849</v>
      </c>
    </row>
    <row r="11699">
      <c r="A11699" s="0">
        <v>207.45</v>
      </c>
      <c r="B11699" s="0">
        <v>903.825073</v>
      </c>
      <c r="C11699" s="0">
        <v>-52407.882812</v>
      </c>
      <c r="D11699" s="0">
        <v>20894.943359</v>
      </c>
      <c r="E11699" s="0">
        <v>-0.099342</v>
      </c>
      <c r="F11699" s="0">
        <v>9.954558</v>
      </c>
      <c r="G11699" s="0">
        <v>-0.145317</v>
      </c>
      <c r="H11699" s="0">
        <v>-0.011075</v>
      </c>
      <c r="I11699" s="0">
        <v>0.003616</v>
      </c>
      <c r="J11699" s="0">
        <v>-0.004325</v>
      </c>
      <c r="K11699" s="0">
        <v>1016.609985</v>
      </c>
      <c r="L11699" s="0">
        <v>38.873554</v>
      </c>
      <c r="W11699" s="0">
        <f t="shared" si="182"/>
        <v>56426.959324198273</v>
      </c>
    </row>
    <row r="11700">
      <c r="A11700" s="0">
        <v>207.46125</v>
      </c>
      <c r="B11700" s="0">
        <v>841.96051</v>
      </c>
      <c r="C11700" s="0">
        <v>-52408.71875</v>
      </c>
      <c r="D11700" s="0">
        <v>20774.128906</v>
      </c>
      <c r="E11700" s="0">
        <v>-0.103854</v>
      </c>
      <c r="F11700" s="0">
        <v>9.958543</v>
      </c>
      <c r="G11700" s="0">
        <v>-0.158095</v>
      </c>
      <c r="H11700" s="0">
        <v>-0.008495</v>
      </c>
      <c r="I11700" s="0">
        <v>0.002349</v>
      </c>
      <c r="J11700" s="0">
        <v>-0.005354</v>
      </c>
      <c r="K11700" s="0">
        <v>1016.609985</v>
      </c>
      <c r="L11700" s="0">
        <v>38.873554</v>
      </c>
      <c r="W11700" s="0">
        <f t="shared" si="182"/>
        <v>56382.152586790318</v>
      </c>
    </row>
    <row r="11701">
      <c r="A11701" s="0">
        <v>207.4725</v>
      </c>
      <c r="B11701" s="0">
        <v>885.661194</v>
      </c>
      <c r="C11701" s="0">
        <v>-52398.320312</v>
      </c>
      <c r="D11701" s="0">
        <v>20745.560547</v>
      </c>
      <c r="E11701" s="0">
        <v>-0.098844</v>
      </c>
      <c r="F11701" s="0">
        <v>9.972327</v>
      </c>
      <c r="G11701" s="0">
        <v>-0.14493</v>
      </c>
      <c r="H11701" s="0">
        <v>0.006133</v>
      </c>
      <c r="I11701" s="0">
        <v>0.004441</v>
      </c>
      <c r="J11701" s="0">
        <v>-0.00944</v>
      </c>
      <c r="K11701" s="0">
        <v>1016.609985</v>
      </c>
      <c r="L11701" s="0">
        <v>38.873554</v>
      </c>
      <c r="W11701" s="0">
        <f t="shared" si="182"/>
        <v>56362.635226528866</v>
      </c>
    </row>
    <row r="11702">
      <c r="A11702" s="0">
        <v>207.48375</v>
      </c>
      <c r="B11702" s="0">
        <v>879.214844</v>
      </c>
      <c r="C11702" s="0">
        <v>-52394.429687</v>
      </c>
      <c r="D11702" s="0">
        <v>20791.626953</v>
      </c>
      <c r="E11702" s="0">
        <v>-0.084299</v>
      </c>
      <c r="F11702" s="0">
        <v>9.971786</v>
      </c>
      <c r="G11702" s="0">
        <v>-0.145066</v>
      </c>
      <c r="H11702" s="0">
        <v>0.019853</v>
      </c>
      <c r="I11702" s="0">
        <v>0.006938</v>
      </c>
      <c r="J11702" s="0">
        <v>-0.013276</v>
      </c>
      <c r="K11702" s="0">
        <v>1016.609985</v>
      </c>
      <c r="L11702" s="0">
        <v>38.873554</v>
      </c>
      <c r="W11702" s="0">
        <f t="shared" si="182"/>
        <v>56375.890523526221</v>
      </c>
    </row>
    <row r="11703">
      <c r="A11703" s="0">
        <v>207.495</v>
      </c>
      <c r="B11703" s="0">
        <v>909.747314</v>
      </c>
      <c r="C11703" s="0">
        <v>-52389.871094</v>
      </c>
      <c r="D11703" s="0">
        <v>20792.666016</v>
      </c>
      <c r="E11703" s="0">
        <v>-0.088658</v>
      </c>
      <c r="F11703" s="0">
        <v>9.974204</v>
      </c>
      <c r="G11703" s="0">
        <v>-0.135529</v>
      </c>
      <c r="H11703" s="0">
        <v>0.036845</v>
      </c>
      <c r="I11703" s="0">
        <v>0.009036</v>
      </c>
      <c r="J11703" s="0">
        <v>-0.017101</v>
      </c>
      <c r="K11703" s="0">
        <v>1016.609985</v>
      </c>
      <c r="L11703" s="0">
        <v>38.873554</v>
      </c>
      <c r="W11703" s="0">
        <f t="shared" si="182"/>
        <v>56372.521617133541</v>
      </c>
    </row>
    <row r="11704">
      <c r="A11704" s="0">
        <v>207.50625</v>
      </c>
      <c r="B11704" s="0">
        <v>889.409912</v>
      </c>
      <c r="C11704" s="0">
        <v>-52380.152344</v>
      </c>
      <c r="D11704" s="0">
        <v>20728.253906</v>
      </c>
      <c r="E11704" s="0">
        <v>-0.0926</v>
      </c>
      <c r="F11704" s="0">
        <v>9.971031</v>
      </c>
      <c r="G11704" s="0">
        <v>-0.143911</v>
      </c>
      <c r="H11704" s="0">
        <v>0.047238</v>
      </c>
      <c r="I11704" s="0">
        <v>0.010229</v>
      </c>
      <c r="J11704" s="0">
        <v>-0.022707</v>
      </c>
      <c r="K11704" s="0">
        <v>1016.599976</v>
      </c>
      <c r="L11704" s="0">
        <v>38.873554</v>
      </c>
      <c r="W11704" s="0">
        <f t="shared" si="182"/>
        <v>56339.434853074425</v>
      </c>
    </row>
    <row r="11705">
      <c r="A11705" s="0">
        <v>207.5175</v>
      </c>
      <c r="B11705" s="0">
        <v>1043.555786</v>
      </c>
      <c r="C11705" s="0">
        <v>-52423.054687</v>
      </c>
      <c r="D11705" s="0">
        <v>20852.84375</v>
      </c>
      <c r="E11705" s="0">
        <v>-0.101049</v>
      </c>
      <c r="F11705" s="0">
        <v>9.979191</v>
      </c>
      <c r="G11705" s="0">
        <v>-0.141754</v>
      </c>
      <c r="H11705" s="0">
        <v>0.054886</v>
      </c>
      <c r="I11705" s="0">
        <v>0.011267</v>
      </c>
      <c r="J11705" s="0">
        <v>-0.024197</v>
      </c>
      <c r="K11705" s="0">
        <v>1016.599976</v>
      </c>
      <c r="L11705" s="0">
        <v>38.873554</v>
      </c>
      <c r="W11705" s="0">
        <f t="shared" si="182"/>
        <v>56427.889946874689</v>
      </c>
    </row>
    <row r="11706">
      <c r="A11706" s="0">
        <v>207.52875</v>
      </c>
      <c r="B11706" s="0">
        <v>846.567627</v>
      </c>
      <c r="C11706" s="0">
        <v>-52415.777344</v>
      </c>
      <c r="D11706" s="0">
        <v>20812.257812</v>
      </c>
      <c r="E11706" s="0">
        <v>-0.088318</v>
      </c>
      <c r="F11706" s="0">
        <v>9.974073</v>
      </c>
      <c r="G11706" s="0">
        <v>-0.136036</v>
      </c>
      <c r="H11706" s="0">
        <v>0.055985</v>
      </c>
      <c r="I11706" s="0">
        <v>0.011855</v>
      </c>
      <c r="J11706" s="0">
        <v>-0.022251</v>
      </c>
      <c r="K11706" s="0">
        <v>1016.599976</v>
      </c>
      <c r="L11706" s="0">
        <v>38.873554</v>
      </c>
      <c r="W11706" s="0">
        <f t="shared" si="182"/>
        <v>56402.8409440165</v>
      </c>
    </row>
    <row r="11707">
      <c r="A11707" s="0">
        <v>207.54</v>
      </c>
      <c r="B11707" s="0">
        <v>838.393982</v>
      </c>
      <c r="C11707" s="0">
        <v>-52407.367187</v>
      </c>
      <c r="D11707" s="0">
        <v>20834</v>
      </c>
      <c r="E11707" s="0">
        <v>-0.093627</v>
      </c>
      <c r="F11707" s="0">
        <v>9.976445</v>
      </c>
      <c r="G11707" s="0">
        <v>-0.154633</v>
      </c>
      <c r="H11707" s="0">
        <v>0.059215</v>
      </c>
      <c r="I11707" s="0">
        <v>0.010956</v>
      </c>
      <c r="J11707" s="0">
        <v>-0.022001</v>
      </c>
      <c r="K11707" s="0">
        <v>1016.599976</v>
      </c>
      <c r="L11707" s="0">
        <v>38.873554</v>
      </c>
      <c r="W11707" s="0">
        <f t="shared" si="182"/>
        <v>56402.930738943862</v>
      </c>
    </row>
    <row r="11708">
      <c r="A11708" s="0">
        <v>207.55125</v>
      </c>
      <c r="B11708" s="0">
        <v>797.219238</v>
      </c>
      <c r="C11708" s="0">
        <v>-52400.703125</v>
      </c>
      <c r="D11708" s="0">
        <v>20819.634766</v>
      </c>
      <c r="E11708" s="0">
        <v>-0.098953</v>
      </c>
      <c r="F11708" s="0">
        <v>9.978762</v>
      </c>
      <c r="G11708" s="0">
        <v>-0.144787</v>
      </c>
      <c r="H11708" s="0">
        <v>0.049383</v>
      </c>
      <c r="I11708" s="0">
        <v>0.009771</v>
      </c>
      <c r="J11708" s="0">
        <v>-0.017268</v>
      </c>
      <c r="K11708" s="0">
        <v>1016.599976</v>
      </c>
      <c r="L11708" s="0">
        <v>38.873554</v>
      </c>
      <c r="W11708" s="0">
        <f t="shared" si="182"/>
        <v>56390.836474532436</v>
      </c>
    </row>
    <row r="11709">
      <c r="A11709" s="0">
        <v>207.5625</v>
      </c>
      <c r="B11709" s="0">
        <v>828.755127</v>
      </c>
      <c r="C11709" s="0">
        <v>-52382.019531</v>
      </c>
      <c r="D11709" s="0">
        <v>20802.861328</v>
      </c>
      <c r="E11709" s="0">
        <v>-0.097996</v>
      </c>
      <c r="F11709" s="0">
        <v>9.982859</v>
      </c>
      <c r="G11709" s="0">
        <v>-0.142618</v>
      </c>
      <c r="H11709" s="0">
        <v>0.043039</v>
      </c>
      <c r="I11709" s="0">
        <v>0.008155</v>
      </c>
      <c r="J11709" s="0">
        <v>-0.014899</v>
      </c>
      <c r="K11709" s="0">
        <v>1016.599976</v>
      </c>
      <c r="L11709" s="0">
        <v>38.873554</v>
      </c>
      <c r="W11709" s="0">
        <f t="shared" si="182"/>
        <v>56367.737622141547</v>
      </c>
    </row>
    <row r="11710">
      <c r="A11710" s="0">
        <v>207.57375</v>
      </c>
      <c r="B11710" s="0">
        <v>800.72168</v>
      </c>
      <c r="C11710" s="0">
        <v>-52387.019531</v>
      </c>
      <c r="D11710" s="0">
        <v>20740.261719</v>
      </c>
      <c r="E11710" s="0">
        <v>-0.098382</v>
      </c>
      <c r="F11710" s="0">
        <v>9.978354</v>
      </c>
      <c r="G11710" s="0">
        <v>-0.139083</v>
      </c>
      <c r="H11710" s="0">
        <v>0.031478</v>
      </c>
      <c r="I11710" s="0">
        <v>0.007773</v>
      </c>
      <c r="J11710" s="0">
        <v>-0.011827</v>
      </c>
      <c r="K11710" s="0">
        <v>1016.599976</v>
      </c>
      <c r="L11710" s="0">
        <v>38.873554</v>
      </c>
      <c r="W11710" s="0">
        <f t="shared" si="182"/>
        <v>56348.907946142259</v>
      </c>
    </row>
    <row r="11711">
      <c r="A11711" s="0">
        <v>207.585</v>
      </c>
      <c r="B11711" s="0">
        <v>932.51416</v>
      </c>
      <c r="C11711" s="0">
        <v>-52396.886719</v>
      </c>
      <c r="D11711" s="0">
        <v>20818.908203</v>
      </c>
      <c r="E11711" s="0">
        <v>-0.090376</v>
      </c>
      <c r="F11711" s="0">
        <v>9.981469</v>
      </c>
      <c r="G11711" s="0">
        <v>-0.152227</v>
      </c>
      <c r="H11711" s="0">
        <v>0.012941</v>
      </c>
      <c r="I11711" s="0">
        <v>0.005501</v>
      </c>
      <c r="J11711" s="0">
        <v>-0.007876</v>
      </c>
      <c r="K11711" s="0">
        <v>1016.599976</v>
      </c>
      <c r="L11711" s="0">
        <v>38.873554</v>
      </c>
      <c r="W11711" s="0">
        <f t="shared" si="182"/>
        <v>56389.096989287391</v>
      </c>
    </row>
    <row r="11712">
      <c r="A11712" s="0">
        <v>207.59625</v>
      </c>
      <c r="B11712" s="0">
        <v>857.263977</v>
      </c>
      <c r="C11712" s="0">
        <v>-52376.824219</v>
      </c>
      <c r="D11712" s="0">
        <v>20842.482422</v>
      </c>
      <c r="E11712" s="0">
        <v>-0.098843</v>
      </c>
      <c r="F11712" s="0">
        <v>9.973001</v>
      </c>
      <c r="G11712" s="0">
        <v>-0.169162</v>
      </c>
      <c r="H11712" s="0">
        <v>-0.000868</v>
      </c>
      <c r="I11712" s="0">
        <v>0.00354</v>
      </c>
      <c r="J11712" s="0">
        <v>-0.005308</v>
      </c>
      <c r="K11712" s="0">
        <v>1016.599976</v>
      </c>
      <c r="L11712" s="0">
        <v>38.873554</v>
      </c>
      <c r="W11712" s="0">
        <f t="shared" si="182"/>
        <v>56377.971676051508</v>
      </c>
    </row>
    <row r="11713">
      <c r="A11713" s="0">
        <v>207.6075</v>
      </c>
      <c r="B11713" s="0">
        <v>805.636963</v>
      </c>
      <c r="C11713" s="0">
        <v>-52379.605469</v>
      </c>
      <c r="D11713" s="0">
        <v>20801.363281</v>
      </c>
      <c r="E11713" s="0">
        <v>-0.090533</v>
      </c>
      <c r="F11713" s="0">
        <v>9.967402</v>
      </c>
      <c r="G11713" s="0">
        <v>-0.157797</v>
      </c>
      <c r="H11713" s="0">
        <v>-0.012974</v>
      </c>
      <c r="I11713" s="0">
        <v>0.001232</v>
      </c>
      <c r="J11713" s="0">
        <v>-0.003842</v>
      </c>
      <c r="K11713" s="0">
        <v>1016.619995</v>
      </c>
      <c r="L11713" s="0">
        <v>38.871208</v>
      </c>
      <c r="W11713" s="0">
        <f t="shared" si="182"/>
        <v>56364.606220148315</v>
      </c>
    </row>
    <row r="11714">
      <c r="A11714" s="0">
        <v>207.61875</v>
      </c>
      <c r="B11714" s="0">
        <v>943.987427</v>
      </c>
      <c r="C11714" s="0">
        <v>-52389.328125</v>
      </c>
      <c r="D11714" s="0">
        <v>20841.388672</v>
      </c>
      <c r="E11714" s="0">
        <v>-0.094011</v>
      </c>
      <c r="F11714" s="0">
        <v>9.960412</v>
      </c>
      <c r="G11714" s="0">
        <v>-0.147128</v>
      </c>
      <c r="H11714" s="0">
        <v>-0.018189</v>
      </c>
      <c r="I11714" s="0">
        <v>0.001773</v>
      </c>
      <c r="J11714" s="0">
        <v>-0.003824</v>
      </c>
      <c r="K11714" s="0">
        <v>1016.619995</v>
      </c>
      <c r="L11714" s="0">
        <v>38.871208</v>
      </c>
      <c r="W11714" s="0">
        <f ref="W11714:W11777" t="shared" si="183">SQRT((B11714)^2+(C11714)^2+(D11714)^2)</f>
        <v>56390.569206460576</v>
      </c>
    </row>
    <row r="11715">
      <c r="A11715" s="0">
        <v>207.63</v>
      </c>
      <c r="B11715" s="0">
        <v>896.961121</v>
      </c>
      <c r="C11715" s="0">
        <v>-52373.125</v>
      </c>
      <c r="D11715" s="0">
        <v>20894.945312</v>
      </c>
      <c r="E11715" s="0">
        <v>-0.09638</v>
      </c>
      <c r="F11715" s="0">
        <v>9.971872</v>
      </c>
      <c r="G11715" s="0">
        <v>-0.149072</v>
      </c>
      <c r="H11715" s="0">
        <v>-0.024103</v>
      </c>
      <c r="I11715" s="0">
        <v>0.000731</v>
      </c>
      <c r="J11715" s="0">
        <v>-0.002431</v>
      </c>
      <c r="K11715" s="0">
        <v>1016.619995</v>
      </c>
      <c r="L11715" s="0">
        <v>38.871208</v>
      </c>
      <c r="W11715" s="0">
        <f t="shared" si="183"/>
        <v>56394.569783886829</v>
      </c>
    </row>
    <row r="11716">
      <c r="A11716" s="0">
        <v>207.64125</v>
      </c>
      <c r="B11716" s="0">
        <v>978.096069</v>
      </c>
      <c r="C11716" s="0">
        <v>-52398.1875</v>
      </c>
      <c r="D11716" s="0">
        <v>20742.195312</v>
      </c>
      <c r="E11716" s="0">
        <v>-0.095681</v>
      </c>
      <c r="F11716" s="0">
        <v>9.959898</v>
      </c>
      <c r="G11716" s="0">
        <v>-0.155412</v>
      </c>
      <c r="H11716" s="0">
        <v>-0.027742</v>
      </c>
      <c r="I11716" s="0">
        <v>-0.000221</v>
      </c>
      <c r="J11716" s="0">
        <v>-0.003387</v>
      </c>
      <c r="K11716" s="0">
        <v>1016.619995</v>
      </c>
      <c r="L11716" s="0">
        <v>38.871208</v>
      </c>
      <c r="W11716" s="0">
        <f t="shared" si="183"/>
        <v>56362.80148791847</v>
      </c>
    </row>
    <row r="11717">
      <c r="A11717" s="0">
        <v>207.6525</v>
      </c>
      <c r="B11717" s="0">
        <v>930.250977</v>
      </c>
      <c r="C11717" s="0">
        <v>-52383.582031</v>
      </c>
      <c r="D11717" s="0">
        <v>20971.269531</v>
      </c>
      <c r="E11717" s="0">
        <v>-0.098928</v>
      </c>
      <c r="F11717" s="0">
        <v>9.974229</v>
      </c>
      <c r="G11717" s="0">
        <v>-0.142786</v>
      </c>
      <c r="H11717" s="0">
        <v>-0.026223</v>
      </c>
      <c r="I11717" s="0">
        <v>0.00091</v>
      </c>
      <c r="J11717" s="0">
        <v>-0.003996</v>
      </c>
      <c r="K11717" s="0">
        <v>1016.619995</v>
      </c>
      <c r="L11717" s="0">
        <v>38.871208</v>
      </c>
      <c r="W11717" s="0">
        <f t="shared" si="183"/>
        <v>56433.139014417444</v>
      </c>
    </row>
    <row r="11718">
      <c r="A11718" s="0">
        <v>207.66375</v>
      </c>
      <c r="B11718" s="0">
        <v>893.895691</v>
      </c>
      <c r="C11718" s="0">
        <v>-52392.480469</v>
      </c>
      <c r="D11718" s="0">
        <v>20768.5</v>
      </c>
      <c r="E11718" s="0">
        <v>-0.092535</v>
      </c>
      <c r="F11718" s="0">
        <v>9.963863</v>
      </c>
      <c r="G11718" s="0">
        <v>-0.143718</v>
      </c>
      <c r="H11718" s="0">
        <v>-0.016523</v>
      </c>
      <c r="I11718" s="0">
        <v>0.001513</v>
      </c>
      <c r="J11718" s="0">
        <v>-0.005276</v>
      </c>
      <c r="K11718" s="0">
        <v>1016.619995</v>
      </c>
      <c r="L11718" s="0">
        <v>38.871208</v>
      </c>
      <c r="W11718" s="0">
        <f t="shared" si="183"/>
        <v>56365.784403758058</v>
      </c>
    </row>
    <row r="11719">
      <c r="A11719" s="0">
        <v>207.675</v>
      </c>
      <c r="B11719" s="0">
        <v>1007.154419</v>
      </c>
      <c r="C11719" s="0">
        <v>-52379.65625</v>
      </c>
      <c r="D11719" s="0">
        <v>20762.695312</v>
      </c>
      <c r="E11719" s="0">
        <v>-0.090567</v>
      </c>
      <c r="F11719" s="0">
        <v>9.963269</v>
      </c>
      <c r="G11719" s="0">
        <v>-0.154281</v>
      </c>
      <c r="H11719" s="0">
        <v>-0.0023</v>
      </c>
      <c r="I11719" s="0">
        <v>0.002821</v>
      </c>
      <c r="J11719" s="0">
        <v>-0.007318</v>
      </c>
      <c r="K11719" s="0">
        <v>1016.619995</v>
      </c>
      <c r="L11719" s="0">
        <v>38.871208</v>
      </c>
      <c r="W11719" s="0">
        <f t="shared" si="183"/>
        <v>56353.635778987875</v>
      </c>
    </row>
    <row r="11720">
      <c r="A11720" s="0">
        <v>207.68625</v>
      </c>
      <c r="B11720" s="0">
        <v>967.060852</v>
      </c>
      <c r="C11720" s="0">
        <v>-52399.003906</v>
      </c>
      <c r="D11720" s="0">
        <v>20835.417969</v>
      </c>
      <c r="E11720" s="0">
        <v>-0.088927</v>
      </c>
      <c r="F11720" s="0">
        <v>9.965171</v>
      </c>
      <c r="G11720" s="0">
        <v>-0.144914</v>
      </c>
      <c r="H11720" s="0">
        <v>0.008844</v>
      </c>
      <c r="I11720" s="0">
        <v>0.004705</v>
      </c>
      <c r="J11720" s="0">
        <v>-0.011058</v>
      </c>
      <c r="K11720" s="0">
        <v>1016.619995</v>
      </c>
      <c r="L11720" s="0">
        <v>38.871208</v>
      </c>
      <c r="W11720" s="0">
        <f t="shared" si="183"/>
        <v>56397.743385488415</v>
      </c>
    </row>
    <row r="11721">
      <c r="A11721" s="0">
        <v>207.6975</v>
      </c>
      <c r="B11721" s="0">
        <v>829.186035</v>
      </c>
      <c r="C11721" s="0">
        <v>-52438.839844</v>
      </c>
      <c r="D11721" s="0">
        <v>20713.017578</v>
      </c>
      <c r="E11721" s="0">
        <v>-0.090186</v>
      </c>
      <c r="F11721" s="0">
        <v>9.968254</v>
      </c>
      <c r="G11721" s="0">
        <v>-0.142196</v>
      </c>
      <c r="H11721" s="0">
        <v>0.02953</v>
      </c>
      <c r="I11721" s="0">
        <v>0.007682</v>
      </c>
      <c r="J11721" s="0">
        <v>-0.015955</v>
      </c>
      <c r="K11721" s="0">
        <v>1016.619995</v>
      </c>
      <c r="L11721" s="0">
        <v>38.871208</v>
      </c>
      <c r="W11721" s="0">
        <f t="shared" si="183"/>
        <v>56387.485941934479</v>
      </c>
    </row>
    <row r="11722">
      <c r="A11722" s="0">
        <v>207.70875</v>
      </c>
      <c r="B11722" s="0">
        <v>877.243042</v>
      </c>
      <c r="C11722" s="0">
        <v>-52412.230469</v>
      </c>
      <c r="D11722" s="0">
        <v>20777.269531</v>
      </c>
      <c r="E11722" s="0">
        <v>-0.101005</v>
      </c>
      <c r="F11722" s="0">
        <v>9.961836</v>
      </c>
      <c r="G11722" s="0">
        <v>-0.153188</v>
      </c>
      <c r="H11722" s="0">
        <v>0.035081</v>
      </c>
      <c r="I11722" s="0">
        <v>0.009517</v>
      </c>
      <c r="J11722" s="0">
        <v>-0.018654</v>
      </c>
      <c r="K11722" s="0">
        <v>1016.599976</v>
      </c>
      <c r="L11722" s="0">
        <v>38.868671</v>
      </c>
      <c r="W11722" s="0">
        <f t="shared" si="183"/>
        <v>56387.111889634238</v>
      </c>
    </row>
    <row r="11723">
      <c r="A11723" s="0">
        <v>207.72</v>
      </c>
      <c r="B11723" s="0">
        <v>922.042358</v>
      </c>
      <c r="C11723" s="0">
        <v>-52411.382812</v>
      </c>
      <c r="D11723" s="0">
        <v>20835.900391</v>
      </c>
      <c r="E11723" s="0">
        <v>-0.093487</v>
      </c>
      <c r="F11723" s="0">
        <v>9.975502</v>
      </c>
      <c r="G11723" s="0">
        <v>-0.147097</v>
      </c>
      <c r="H11723" s="0">
        <v>0.050362</v>
      </c>
      <c r="I11723" s="0">
        <v>0.010176</v>
      </c>
      <c r="J11723" s="0">
        <v>-0.024356</v>
      </c>
      <c r="K11723" s="0">
        <v>1016.599976</v>
      </c>
      <c r="L11723" s="0">
        <v>38.868671</v>
      </c>
      <c r="W11723" s="0">
        <f t="shared" si="183"/>
        <v>56408.669151821246</v>
      </c>
    </row>
    <row r="11724">
      <c r="A11724" s="0">
        <v>207.73125</v>
      </c>
      <c r="B11724" s="0">
        <v>905.185242</v>
      </c>
      <c r="C11724" s="0">
        <v>-52395.65625</v>
      </c>
      <c r="D11724" s="0">
        <v>20858.193359</v>
      </c>
      <c r="E11724" s="0">
        <v>-0.104143</v>
      </c>
      <c r="F11724" s="0">
        <v>9.965599</v>
      </c>
      <c r="G11724" s="0">
        <v>-0.122533</v>
      </c>
      <c r="H11724" s="0">
        <v>0.053911</v>
      </c>
      <c r="I11724" s="0">
        <v>0.010996</v>
      </c>
      <c r="J11724" s="0">
        <v>-0.025582</v>
      </c>
      <c r="K11724" s="0">
        <v>1016.599976</v>
      </c>
      <c r="L11724" s="0">
        <v>38.868671</v>
      </c>
      <c r="W11724" s="0">
        <f t="shared" si="183"/>
        <v>56402.024647985207</v>
      </c>
    </row>
    <row r="11725">
      <c r="A11725" s="0">
        <v>207.7425</v>
      </c>
      <c r="B11725" s="0">
        <v>1020.385254</v>
      </c>
      <c r="C11725" s="0">
        <v>-52407.765625</v>
      </c>
      <c r="D11725" s="0">
        <v>20789.417969</v>
      </c>
      <c r="E11725" s="0">
        <v>-0.106873</v>
      </c>
      <c r="F11725" s="0">
        <v>9.965977</v>
      </c>
      <c r="G11725" s="0">
        <v>-0.133079</v>
      </c>
      <c r="H11725" s="0">
        <v>0.055769</v>
      </c>
      <c r="I11725" s="0">
        <v>0.011912</v>
      </c>
      <c r="J11725" s="0">
        <v>-0.022307</v>
      </c>
      <c r="K11725" s="0">
        <v>1016.599976</v>
      </c>
      <c r="L11725" s="0">
        <v>38.868671</v>
      </c>
      <c r="W11725" s="0">
        <f t="shared" si="183"/>
        <v>56389.8482296352</v>
      </c>
    </row>
    <row r="11726">
      <c r="A11726" s="0">
        <v>207.75375</v>
      </c>
      <c r="B11726" s="0">
        <v>761.903992</v>
      </c>
      <c r="C11726" s="0">
        <v>-52375.394531</v>
      </c>
      <c r="D11726" s="0">
        <v>20921.621094</v>
      </c>
      <c r="E11726" s="0">
        <v>-0.10129</v>
      </c>
      <c r="F11726" s="0">
        <v>9.969514</v>
      </c>
      <c r="G11726" s="0">
        <v>-0.14159</v>
      </c>
      <c r="H11726" s="0">
        <v>0.054218</v>
      </c>
      <c r="I11726" s="0">
        <v>0.011596</v>
      </c>
      <c r="J11726" s="0">
        <v>-0.020821</v>
      </c>
      <c r="K11726" s="0">
        <v>1016.599976</v>
      </c>
      <c r="L11726" s="0">
        <v>38.868671</v>
      </c>
      <c r="W11726" s="0">
        <f t="shared" si="183"/>
        <v>56404.580303126408</v>
      </c>
    </row>
    <row r="11727">
      <c r="A11727" s="0">
        <v>207.765</v>
      </c>
      <c r="B11727" s="0">
        <v>905.079651</v>
      </c>
      <c r="C11727" s="0">
        <v>-52383.679687</v>
      </c>
      <c r="D11727" s="0">
        <v>20802.292969</v>
      </c>
      <c r="E11727" s="0">
        <v>-0.101972</v>
      </c>
      <c r="F11727" s="0">
        <v>9.970266</v>
      </c>
      <c r="G11727" s="0">
        <v>-0.148446</v>
      </c>
      <c r="H11727" s="0">
        <v>0.051034</v>
      </c>
      <c r="I11727" s="0">
        <v>0.010208</v>
      </c>
      <c r="J11727" s="0">
        <v>-0.019269</v>
      </c>
      <c r="K11727" s="0">
        <v>1016.599976</v>
      </c>
      <c r="L11727" s="0">
        <v>38.868671</v>
      </c>
      <c r="W11727" s="0">
        <f t="shared" si="183"/>
        <v>56370.244451243765</v>
      </c>
    </row>
    <row r="11728">
      <c r="A11728" s="0">
        <v>207.77625</v>
      </c>
      <c r="B11728" s="0">
        <v>967.20166</v>
      </c>
      <c r="C11728" s="0">
        <v>-52409.515625</v>
      </c>
      <c r="D11728" s="0">
        <v>20877.154297</v>
      </c>
      <c r="E11728" s="0">
        <v>-0.116987</v>
      </c>
      <c r="F11728" s="0">
        <v>9.953452</v>
      </c>
      <c r="G11728" s="0">
        <v>-0.142405</v>
      </c>
      <c r="H11728" s="0">
        <v>0.041119</v>
      </c>
      <c r="I11728" s="0">
        <v>0.008322</v>
      </c>
      <c r="J11728" s="0">
        <v>-0.014823</v>
      </c>
      <c r="K11728" s="0">
        <v>1016.599976</v>
      </c>
      <c r="L11728" s="0">
        <v>38.868671</v>
      </c>
      <c r="W11728" s="0">
        <f t="shared" si="183"/>
        <v>56422.941953065259</v>
      </c>
    </row>
    <row r="11729">
      <c r="A11729" s="0">
        <v>207.7875</v>
      </c>
      <c r="B11729" s="0">
        <v>951.399048</v>
      </c>
      <c r="C11729" s="0">
        <v>-52404.179687</v>
      </c>
      <c r="D11729" s="0">
        <v>20773.501953</v>
      </c>
      <c r="E11729" s="0">
        <v>-0.108962</v>
      </c>
      <c r="F11729" s="0">
        <v>9.968335</v>
      </c>
      <c r="G11729" s="0">
        <v>-0.141701</v>
      </c>
      <c r="H11729" s="0">
        <v>0.024499</v>
      </c>
      <c r="I11729" s="0">
        <v>0.006811</v>
      </c>
      <c r="J11729" s="0">
        <v>-0.011617</v>
      </c>
      <c r="K11729" s="0">
        <v>1016.599976</v>
      </c>
      <c r="L11729" s="0">
        <v>38.868671</v>
      </c>
      <c r="W11729" s="0">
        <f t="shared" si="183"/>
        <v>56379.442993055665</v>
      </c>
    </row>
    <row r="11730">
      <c r="A11730" s="0">
        <v>207.79875</v>
      </c>
      <c r="B11730" s="0">
        <v>914.857605</v>
      </c>
      <c r="C11730" s="0">
        <v>-52380.386719</v>
      </c>
      <c r="D11730" s="0">
        <v>20847.148437</v>
      </c>
      <c r="E11730" s="0">
        <v>-0.10061</v>
      </c>
      <c r="F11730" s="0">
        <v>9.965212</v>
      </c>
      <c r="G11730" s="0">
        <v>-0.150161</v>
      </c>
      <c r="H11730" s="0">
        <v>0.010831</v>
      </c>
      <c r="I11730" s="0">
        <v>0.004488</v>
      </c>
      <c r="J11730" s="0">
        <v>-0.008051</v>
      </c>
      <c r="K11730" s="0">
        <v>1016.599976</v>
      </c>
      <c r="L11730" s="0">
        <v>38.868671</v>
      </c>
      <c r="W11730" s="0">
        <f t="shared" si="183"/>
        <v>56383.911492762985</v>
      </c>
    </row>
    <row r="11731">
      <c r="A11731" s="0">
        <v>207.81</v>
      </c>
      <c r="B11731" s="0">
        <v>996.171692</v>
      </c>
      <c r="C11731" s="0">
        <v>-52354.707031</v>
      </c>
      <c r="D11731" s="0">
        <v>20864.279297</v>
      </c>
      <c r="E11731" s="0">
        <v>-0.099205</v>
      </c>
      <c r="F11731" s="0">
        <v>9.972236</v>
      </c>
      <c r="G11731" s="0">
        <v>-0.151664</v>
      </c>
      <c r="H11731" s="0">
        <v>-0.001086</v>
      </c>
      <c r="I11731" s="0">
        <v>0.004113</v>
      </c>
      <c r="J11731" s="0">
        <v>-0.004999</v>
      </c>
      <c r="K11731" s="0">
        <v>1016.589966</v>
      </c>
      <c r="L11731" s="0">
        <v>38.871208</v>
      </c>
      <c r="W11731" s="0">
        <f t="shared" si="183"/>
        <v>56367.773212403961</v>
      </c>
    </row>
    <row r="11732">
      <c r="A11732" s="0">
        <v>207.82125</v>
      </c>
      <c r="B11732" s="0">
        <v>1022.883972</v>
      </c>
      <c r="C11732" s="0">
        <v>-52351.007812</v>
      </c>
      <c r="D11732" s="0">
        <v>20848.84375</v>
      </c>
      <c r="E11732" s="0">
        <v>-0.099691</v>
      </c>
      <c r="F11732" s="0">
        <v>9.962777</v>
      </c>
      <c r="G11732" s="0">
        <v>-0.153744</v>
      </c>
      <c r="H11732" s="0">
        <v>-0.010145</v>
      </c>
      <c r="I11732" s="0">
        <v>0.002397</v>
      </c>
      <c r="J11732" s="0">
        <v>-0.002588</v>
      </c>
      <c r="K11732" s="0">
        <v>1016.589966</v>
      </c>
      <c r="L11732" s="0">
        <v>38.871208</v>
      </c>
      <c r="W11732" s="0">
        <f t="shared" si="183"/>
        <v>56359.103934184175</v>
      </c>
    </row>
    <row r="11733">
      <c r="A11733" s="0">
        <v>207.8325</v>
      </c>
      <c r="B11733" s="0">
        <v>864.063171</v>
      </c>
      <c r="C11733" s="0">
        <v>-52362.960937</v>
      </c>
      <c r="D11733" s="0">
        <v>20842.984375</v>
      </c>
      <c r="E11733" s="0">
        <v>-0.095326</v>
      </c>
      <c r="F11733" s="0">
        <v>9.977147</v>
      </c>
      <c r="G11733" s="0">
        <v>-0.129196</v>
      </c>
      <c r="H11733" s="0">
        <v>-0.018173</v>
      </c>
      <c r="I11733" s="0">
        <v>0.002185</v>
      </c>
      <c r="J11733" s="0">
        <v>-0.003984</v>
      </c>
      <c r="K11733" s="0">
        <v>1016.589966</v>
      </c>
      <c r="L11733" s="0">
        <v>38.871208</v>
      </c>
      <c r="W11733" s="0">
        <f t="shared" si="183"/>
        <v>56365.381937052116</v>
      </c>
    </row>
    <row r="11734">
      <c r="A11734" s="0">
        <v>207.84375</v>
      </c>
      <c r="B11734" s="0">
        <v>854.423523</v>
      </c>
      <c r="C11734" s="0">
        <v>-52331.699219</v>
      </c>
      <c r="D11734" s="0">
        <v>20875.4375</v>
      </c>
      <c r="E11734" s="0">
        <v>-0.10253</v>
      </c>
      <c r="F11734" s="0">
        <v>9.969538</v>
      </c>
      <c r="G11734" s="0">
        <v>-0.144213</v>
      </c>
      <c r="H11734" s="0">
        <v>-0.026314</v>
      </c>
      <c r="I11734" s="0">
        <v>0.001058</v>
      </c>
      <c r="J11734" s="0">
        <v>-0.00169</v>
      </c>
      <c r="K11734" s="0">
        <v>1016.589966</v>
      </c>
      <c r="L11734" s="0">
        <v>38.871208</v>
      </c>
      <c r="W11734" s="0">
        <f t="shared" si="183"/>
        <v>56348.209142092062</v>
      </c>
    </row>
    <row r="11735">
      <c r="A11735" s="0">
        <v>207.855</v>
      </c>
      <c r="B11735" s="0">
        <v>926.024414</v>
      </c>
      <c r="C11735" s="0">
        <v>-52363.4375</v>
      </c>
      <c r="D11735" s="0">
        <v>20819.669922</v>
      </c>
      <c r="E11735" s="0">
        <v>-0.100539</v>
      </c>
      <c r="F11735" s="0">
        <v>9.968972</v>
      </c>
      <c r="G11735" s="0">
        <v>-0.155216</v>
      </c>
      <c r="H11735" s="0">
        <v>-0.025942</v>
      </c>
      <c r="I11735" s="0">
        <v>0.000781</v>
      </c>
      <c r="J11735" s="0">
        <v>-0.002936</v>
      </c>
      <c r="K11735" s="0">
        <v>1016.589966</v>
      </c>
      <c r="L11735" s="0">
        <v>38.871208</v>
      </c>
      <c r="W11735" s="0">
        <f t="shared" si="183"/>
        <v>56358.191629014873</v>
      </c>
    </row>
    <row r="11736">
      <c r="A11736" s="0">
        <v>207.86625</v>
      </c>
      <c r="B11736" s="0">
        <v>832.218811</v>
      </c>
      <c r="C11736" s="0">
        <v>-52355.808594</v>
      </c>
      <c r="D11736" s="0">
        <v>20733.986328</v>
      </c>
      <c r="E11736" s="0">
        <v>-0.107141</v>
      </c>
      <c r="F11736" s="0">
        <v>9.973954</v>
      </c>
      <c r="G11736" s="0">
        <v>-0.131965</v>
      </c>
      <c r="H11736" s="0">
        <v>-0.023829</v>
      </c>
      <c r="I11736" s="0">
        <v>0.001285</v>
      </c>
      <c r="J11736" s="0">
        <v>-0.003395</v>
      </c>
      <c r="K11736" s="0">
        <v>1016.589966</v>
      </c>
      <c r="L11736" s="0">
        <v>38.871208</v>
      </c>
      <c r="W11736" s="0">
        <f t="shared" si="183"/>
        <v>56318.038590940268</v>
      </c>
    </row>
    <row r="11737">
      <c r="A11737" s="0">
        <v>207.8775</v>
      </c>
      <c r="B11737" s="0">
        <v>929.373291</v>
      </c>
      <c r="C11737" s="0">
        <v>-52355.6875</v>
      </c>
      <c r="D11737" s="0">
        <v>20626.958984</v>
      </c>
      <c r="E11737" s="0">
        <v>-0.088869</v>
      </c>
      <c r="F11737" s="0">
        <v>9.97541</v>
      </c>
      <c r="G11737" s="0">
        <v>-0.161114</v>
      </c>
      <c r="H11737" s="0">
        <v>-0.012711</v>
      </c>
      <c r="I11737" s="0">
        <v>0.001972</v>
      </c>
      <c r="J11737" s="0">
        <v>-0.004013</v>
      </c>
      <c r="K11737" s="0">
        <v>1016.589966</v>
      </c>
      <c r="L11737" s="0">
        <v>38.871208</v>
      </c>
      <c r="W11737" s="0">
        <f t="shared" si="183"/>
        <v>56280.131354140416</v>
      </c>
    </row>
    <row r="11738">
      <c r="A11738" s="0">
        <v>207.88875</v>
      </c>
      <c r="B11738" s="0">
        <v>804.025085</v>
      </c>
      <c r="C11738" s="0">
        <v>-52358.277344</v>
      </c>
      <c r="D11738" s="0">
        <v>20616.638672</v>
      </c>
      <c r="E11738" s="0">
        <v>-0.093562</v>
      </c>
      <c r="F11738" s="0">
        <v>9.979289</v>
      </c>
      <c r="G11738" s="0">
        <v>-0.134965</v>
      </c>
      <c r="H11738" s="0">
        <v>-0.000365</v>
      </c>
      <c r="I11738" s="0">
        <v>0.002776</v>
      </c>
      <c r="J11738" s="0">
        <v>-0.006697</v>
      </c>
      <c r="K11738" s="0">
        <v>1016.589966</v>
      </c>
      <c r="L11738" s="0">
        <v>38.871208</v>
      </c>
      <c r="W11738" s="0">
        <f t="shared" si="183"/>
        <v>56276.82873883655</v>
      </c>
    </row>
    <row r="11739">
      <c r="A11739" s="0">
        <v>207.9</v>
      </c>
      <c r="B11739" s="0">
        <v>1028.396484</v>
      </c>
      <c r="C11739" s="0">
        <v>-52379.886719</v>
      </c>
      <c r="D11739" s="0">
        <v>20738.902344</v>
      </c>
      <c r="E11739" s="0">
        <v>-0.10188</v>
      </c>
      <c r="F11739" s="0">
        <v>9.988609</v>
      </c>
      <c r="G11739" s="0">
        <v>-0.143919</v>
      </c>
      <c r="H11739" s="0">
        <v>0.013079</v>
      </c>
      <c r="I11739" s="0">
        <v>0.005351</v>
      </c>
      <c r="J11739" s="0">
        <v>-0.011401</v>
      </c>
      <c r="K11739" s="0">
        <v>1016.599976</v>
      </c>
      <c r="L11739" s="0">
        <v>38.873554</v>
      </c>
      <c r="W11739" s="0">
        <f t="shared" si="183"/>
        <v>56345.471889563094</v>
      </c>
    </row>
    <row r="11740">
      <c r="A11740" s="0">
        <v>207.91125</v>
      </c>
      <c r="B11740" s="0">
        <v>892.34552</v>
      </c>
      <c r="C11740" s="0">
        <v>-52343.074219</v>
      </c>
      <c r="D11740" s="0">
        <v>20697.076172</v>
      </c>
      <c r="E11740" s="0">
        <v>-0.097793</v>
      </c>
      <c r="F11740" s="0">
        <v>9.970997</v>
      </c>
      <c r="G11740" s="0">
        <v>-0.141618</v>
      </c>
      <c r="H11740" s="0">
        <v>0.023261</v>
      </c>
      <c r="I11740" s="0">
        <v>0.007383</v>
      </c>
      <c r="J11740" s="0">
        <v>-0.015664</v>
      </c>
      <c r="K11740" s="0">
        <v>1016.599976</v>
      </c>
      <c r="L11740" s="0">
        <v>38.873554</v>
      </c>
      <c r="W11740" s="0">
        <f t="shared" si="183"/>
        <v>56293.540138211029</v>
      </c>
    </row>
    <row r="11741">
      <c r="A11741" s="0">
        <v>207.9225</v>
      </c>
      <c r="B11741" s="0">
        <v>968.243103</v>
      </c>
      <c r="C11741" s="0">
        <v>-52411.742187</v>
      </c>
      <c r="D11741" s="0">
        <v>20612.605469</v>
      </c>
      <c r="E11741" s="0">
        <v>-0.100394</v>
      </c>
      <c r="F11741" s="0">
        <v>9.974003</v>
      </c>
      <c r="G11741" s="0">
        <v>-0.151867</v>
      </c>
      <c r="H11741" s="0">
        <v>0.03453</v>
      </c>
      <c r="I11741" s="0">
        <v>0.008508</v>
      </c>
      <c r="J11741" s="0">
        <v>-0.018311</v>
      </c>
      <c r="K11741" s="0">
        <v>1016.599976</v>
      </c>
      <c r="L11741" s="0">
        <v>38.873554</v>
      </c>
      <c r="W11741" s="0">
        <f t="shared" si="183"/>
        <v>56327.681631713829</v>
      </c>
    </row>
    <row r="11742">
      <c r="A11742" s="0">
        <v>207.93375</v>
      </c>
      <c r="B11742" s="0">
        <v>1001.737366</v>
      </c>
      <c r="C11742" s="0">
        <v>-52386.1875</v>
      </c>
      <c r="D11742" s="0">
        <v>20912.123047</v>
      </c>
      <c r="E11742" s="0">
        <v>-0.105873</v>
      </c>
      <c r="F11742" s="0">
        <v>9.966267</v>
      </c>
      <c r="G11742" s="0">
        <v>-0.152655</v>
      </c>
      <c r="H11742" s="0">
        <v>0.050422</v>
      </c>
      <c r="I11742" s="0">
        <v>0.010672</v>
      </c>
      <c r="J11742" s="0">
        <v>-0.022768</v>
      </c>
      <c r="K11742" s="0">
        <v>1016.599976</v>
      </c>
      <c r="L11742" s="0">
        <v>38.873554</v>
      </c>
      <c r="W11742" s="0">
        <f t="shared" si="183"/>
        <v>56414.829689262253</v>
      </c>
    </row>
    <row r="11743">
      <c r="A11743" s="0">
        <v>207.945</v>
      </c>
      <c r="B11743" s="0">
        <v>927.737</v>
      </c>
      <c r="C11743" s="0">
        <v>-52363.203125</v>
      </c>
      <c r="D11743" s="0">
        <v>20673.056641</v>
      </c>
      <c r="E11743" s="0">
        <v>-0.094128</v>
      </c>
      <c r="F11743" s="0">
        <v>9.972002</v>
      </c>
      <c r="G11743" s="0">
        <v>-0.145528</v>
      </c>
      <c r="H11743" s="0">
        <v>0.058114</v>
      </c>
      <c r="I11743" s="0">
        <v>0.010971</v>
      </c>
      <c r="J11743" s="0">
        <v>-0.024926</v>
      </c>
      <c r="K11743" s="0">
        <v>1016.599976</v>
      </c>
      <c r="L11743" s="0">
        <v>38.873554</v>
      </c>
      <c r="W11743" s="0">
        <f t="shared" si="183"/>
        <v>56304.005260133781</v>
      </c>
    </row>
    <row r="11744">
      <c r="A11744" s="0">
        <v>207.95625</v>
      </c>
      <c r="B11744" s="0">
        <v>912.861816</v>
      </c>
      <c r="C11744" s="0">
        <v>-52375.769531</v>
      </c>
      <c r="D11744" s="0">
        <v>20741.433594</v>
      </c>
      <c r="E11744" s="0">
        <v>-0.106108</v>
      </c>
      <c r="F11744" s="0">
        <v>9.971303</v>
      </c>
      <c r="G11744" s="0">
        <v>-0.14769</v>
      </c>
      <c r="H11744" s="0">
        <v>0.059405</v>
      </c>
      <c r="I11744" s="0">
        <v>0.010336</v>
      </c>
      <c r="J11744" s="0">
        <v>-0.023116</v>
      </c>
      <c r="K11744" s="0">
        <v>1016.599976</v>
      </c>
      <c r="L11744" s="0">
        <v>38.873554</v>
      </c>
      <c r="W11744" s="0">
        <f t="shared" si="183"/>
        <v>56340.58588791787</v>
      </c>
    </row>
    <row r="11745">
      <c r="A11745" s="0">
        <v>207.9675</v>
      </c>
      <c r="B11745" s="0">
        <v>932.248596</v>
      </c>
      <c r="C11745" s="0">
        <v>-52343.289062</v>
      </c>
      <c r="D11745" s="0">
        <v>20821.734375</v>
      </c>
      <c r="E11745" s="0">
        <v>-0.089803</v>
      </c>
      <c r="F11745" s="0">
        <v>9.975766</v>
      </c>
      <c r="G11745" s="0">
        <v>-0.158696</v>
      </c>
      <c r="H11745" s="0">
        <v>0.051754</v>
      </c>
      <c r="I11745" s="0">
        <v>0.00957</v>
      </c>
      <c r="J11745" s="0">
        <v>-0.01942</v>
      </c>
      <c r="K11745" s="0">
        <v>1016.599976</v>
      </c>
      <c r="L11745" s="0">
        <v>38.873554</v>
      </c>
      <c r="W11745" s="0">
        <f t="shared" si="183"/>
        <v>56340.337411626228</v>
      </c>
    </row>
    <row r="11746">
      <c r="A11746" s="0">
        <v>207.97875</v>
      </c>
      <c r="B11746" s="0">
        <v>902.83551</v>
      </c>
      <c r="C11746" s="0">
        <v>-52318.230469</v>
      </c>
      <c r="D11746" s="0">
        <v>20772.994141</v>
      </c>
      <c r="E11746" s="0">
        <v>-0.089462</v>
      </c>
      <c r="F11746" s="0">
        <v>9.964688</v>
      </c>
      <c r="G11746" s="0">
        <v>-0.141887</v>
      </c>
      <c r="H11746" s="0">
        <v>0.044045</v>
      </c>
      <c r="I11746" s="0">
        <v>0.008851</v>
      </c>
      <c r="J11746" s="0">
        <v>-0.016073</v>
      </c>
      <c r="K11746" s="0">
        <v>1016.599976</v>
      </c>
      <c r="L11746" s="0">
        <v>38.873554</v>
      </c>
      <c r="W11746" s="0">
        <f t="shared" si="183"/>
        <v>56298.57579857183</v>
      </c>
    </row>
    <row r="11747">
      <c r="A11747" s="0">
        <v>207.99</v>
      </c>
      <c r="B11747" s="0">
        <v>870.182251</v>
      </c>
      <c r="C11747" s="0">
        <v>-52328.140625</v>
      </c>
      <c r="D11747" s="0">
        <v>20863.958984</v>
      </c>
      <c r="E11747" s="0">
        <v>-0.100096</v>
      </c>
      <c r="F11747" s="0">
        <v>9.981286</v>
      </c>
      <c r="G11747" s="0">
        <v>-0.150542</v>
      </c>
      <c r="H11747" s="0">
        <v>0.040814</v>
      </c>
      <c r="I11747" s="0">
        <v>0.008903</v>
      </c>
      <c r="J11747" s="0">
        <v>-0.014267</v>
      </c>
      <c r="K11747" s="0">
        <v>1016.599976</v>
      </c>
      <c r="L11747" s="0">
        <v>38.873554</v>
      </c>
      <c r="W11747" s="0">
        <f t="shared" si="183"/>
        <v>56340.893699920707</v>
      </c>
    </row>
    <row r="11748">
      <c r="A11748" s="0">
        <v>208.00125</v>
      </c>
      <c r="B11748" s="0">
        <v>1039.799805</v>
      </c>
      <c r="C11748" s="0">
        <v>-52327.691406</v>
      </c>
      <c r="D11748" s="0">
        <v>20925.171875</v>
      </c>
      <c r="E11748" s="0">
        <v>-0.107721</v>
      </c>
      <c r="F11748" s="0">
        <v>9.965117</v>
      </c>
      <c r="G11748" s="0">
        <v>-0.15178</v>
      </c>
      <c r="H11748" s="0">
        <v>0.030501</v>
      </c>
      <c r="I11748" s="0">
        <v>0.008031</v>
      </c>
      <c r="J11748" s="0">
        <v>-0.010467</v>
      </c>
      <c r="K11748" s="0">
        <v>1016.619995</v>
      </c>
      <c r="L11748" s="0">
        <v>38.871208</v>
      </c>
      <c r="W11748" s="0">
        <f t="shared" si="183"/>
        <v>56366.047311429735</v>
      </c>
    </row>
    <row r="11749">
      <c r="A11749" s="0">
        <v>208.0125</v>
      </c>
      <c r="B11749" s="0">
        <v>1009.51355</v>
      </c>
      <c r="C11749" s="0">
        <v>-52351.203125</v>
      </c>
      <c r="D11749" s="0">
        <v>20853.525391</v>
      </c>
      <c r="E11749" s="0">
        <v>-0.097063</v>
      </c>
      <c r="F11749" s="0">
        <v>9.9728</v>
      </c>
      <c r="G11749" s="0">
        <v>-0.131464</v>
      </c>
      <c r="H11749" s="0">
        <v>0.013638</v>
      </c>
      <c r="I11749" s="0">
        <v>0.005726</v>
      </c>
      <c r="J11749" s="0">
        <v>-0.007065</v>
      </c>
      <c r="K11749" s="0">
        <v>1016.619995</v>
      </c>
      <c r="L11749" s="0">
        <v>38.871208</v>
      </c>
      <c r="W11749" s="0">
        <f t="shared" si="183"/>
        <v>56360.776320733246</v>
      </c>
    </row>
    <row r="11750">
      <c r="A11750" s="0">
        <v>208.02375</v>
      </c>
      <c r="B11750" s="0">
        <v>924.039795</v>
      </c>
      <c r="C11750" s="0">
        <v>-52343.324219</v>
      </c>
      <c r="D11750" s="0">
        <v>20717.742187</v>
      </c>
      <c r="E11750" s="0">
        <v>-0.087595</v>
      </c>
      <c r="F11750" s="0">
        <v>9.960936</v>
      </c>
      <c r="G11750" s="0">
        <v>-0.147973</v>
      </c>
      <c r="H11750" s="0">
        <v>-0.001521</v>
      </c>
      <c r="I11750" s="0">
        <v>0.003268</v>
      </c>
      <c r="J11750" s="0">
        <v>-0.004452</v>
      </c>
      <c r="K11750" s="0">
        <v>1016.619995</v>
      </c>
      <c r="L11750" s="0">
        <v>38.871208</v>
      </c>
      <c r="W11750" s="0">
        <f t="shared" si="183"/>
        <v>56301.885236331967</v>
      </c>
    </row>
    <row r="11751">
      <c r="A11751" s="0">
        <v>208.035</v>
      </c>
      <c r="B11751" s="0">
        <v>910.73468</v>
      </c>
      <c r="C11751" s="0">
        <v>-52325.320312</v>
      </c>
      <c r="D11751" s="0">
        <v>20773.423828</v>
      </c>
      <c r="E11751" s="0">
        <v>-0.088756</v>
      </c>
      <c r="F11751" s="0">
        <v>9.962642</v>
      </c>
      <c r="G11751" s="0">
        <v>-0.141494</v>
      </c>
      <c r="H11751" s="0">
        <v>-0.014257</v>
      </c>
      <c r="I11751" s="0">
        <v>0.00217</v>
      </c>
      <c r="J11751" s="0">
        <v>-0.002168</v>
      </c>
      <c r="K11751" s="0">
        <v>1016.619995</v>
      </c>
      <c r="L11751" s="0">
        <v>38.871208</v>
      </c>
      <c r="W11751" s="0">
        <f t="shared" si="183"/>
        <v>56305.450188667113</v>
      </c>
    </row>
    <row r="11752">
      <c r="A11752" s="0">
        <v>208.04625</v>
      </c>
      <c r="B11752" s="0">
        <v>897.096191</v>
      </c>
      <c r="C11752" s="0">
        <v>-52321.539062</v>
      </c>
      <c r="D11752" s="0">
        <v>20900.720703</v>
      </c>
      <c r="E11752" s="0">
        <v>-0.107799</v>
      </c>
      <c r="F11752" s="0">
        <v>9.946865</v>
      </c>
      <c r="G11752" s="0">
        <v>-0.157189</v>
      </c>
      <c r="H11752" s="0">
        <v>-0.022787</v>
      </c>
      <c r="I11752" s="0">
        <v>0.001471</v>
      </c>
      <c r="J11752" s="0">
        <v>-0.003312</v>
      </c>
      <c r="K11752" s="0">
        <v>1016.619995</v>
      </c>
      <c r="L11752" s="0">
        <v>38.871208</v>
      </c>
      <c r="W11752" s="0">
        <f t="shared" si="183"/>
        <v>56348.809723871826</v>
      </c>
    </row>
    <row r="11753">
      <c r="A11753" s="0">
        <v>208.0575</v>
      </c>
      <c r="B11753" s="0">
        <v>840.890991</v>
      </c>
      <c r="C11753" s="0">
        <v>-52329.722656</v>
      </c>
      <c r="D11753" s="0">
        <v>20796.705078</v>
      </c>
      <c r="E11753" s="0">
        <v>-0.147219</v>
      </c>
      <c r="F11753" s="0">
        <v>9.885389</v>
      </c>
      <c r="G11753" s="0">
        <v>-0.100704</v>
      </c>
      <c r="H11753" s="0">
        <v>-0.028076</v>
      </c>
      <c r="I11753" s="0">
        <v>0.000149</v>
      </c>
      <c r="J11753" s="0">
        <v>-0.002498</v>
      </c>
      <c r="K11753" s="0">
        <v>1016.619995</v>
      </c>
      <c r="L11753" s="0">
        <v>38.871208</v>
      </c>
      <c r="W11753" s="0">
        <f t="shared" si="183"/>
        <v>56317.048156077348</v>
      </c>
    </row>
    <row r="11754">
      <c r="A11754" s="0">
        <v>208.06875</v>
      </c>
      <c r="B11754" s="0">
        <v>940.588013</v>
      </c>
      <c r="C11754" s="0">
        <v>-52326.113281</v>
      </c>
      <c r="D11754" s="0">
        <v>20853.888672</v>
      </c>
      <c r="E11754" s="0">
        <v>-0.017167</v>
      </c>
      <c r="F11754" s="0">
        <v>10.079533</v>
      </c>
      <c r="G11754" s="0">
        <v>-0.124866</v>
      </c>
      <c r="H11754" s="0">
        <v>-0.0231</v>
      </c>
      <c r="I11754" s="0">
        <v>0.000303</v>
      </c>
      <c r="J11754" s="0">
        <v>0.003759</v>
      </c>
      <c r="K11754" s="0">
        <v>1016.619995</v>
      </c>
      <c r="L11754" s="0">
        <v>38.871208</v>
      </c>
      <c r="W11754" s="0">
        <f t="shared" si="183"/>
        <v>56336.413709521956</v>
      </c>
    </row>
    <row r="11755">
      <c r="A11755" s="0">
        <v>208.08</v>
      </c>
      <c r="B11755" s="0">
        <v>950.863647</v>
      </c>
      <c r="C11755" s="0">
        <v>-52334.582031</v>
      </c>
      <c r="D11755" s="0">
        <v>20817.648437</v>
      </c>
      <c r="E11755" s="0">
        <v>-0.076742</v>
      </c>
      <c r="F11755" s="0">
        <v>9.969008</v>
      </c>
      <c r="G11755" s="0">
        <v>-0.146097</v>
      </c>
      <c r="H11755" s="0">
        <v>-0.024493</v>
      </c>
      <c r="I11755" s="0">
        <v>0.000115</v>
      </c>
      <c r="J11755" s="0">
        <v>-0.007229</v>
      </c>
      <c r="K11755" s="0">
        <v>1016.619995</v>
      </c>
      <c r="L11755" s="0">
        <v>38.871208</v>
      </c>
      <c r="W11755" s="0">
        <f t="shared" si="183"/>
        <v>56331.049204512274</v>
      </c>
    </row>
    <row r="11756">
      <c r="A11756" s="0">
        <v>208.09125</v>
      </c>
      <c r="B11756" s="0">
        <v>1004.323608</v>
      </c>
      <c r="C11756" s="0">
        <v>-52326.9375</v>
      </c>
      <c r="D11756" s="0">
        <v>20743.630859</v>
      </c>
      <c r="E11756" s="0">
        <v>-0.153643</v>
      </c>
      <c r="F11756" s="0">
        <v>9.900405</v>
      </c>
      <c r="G11756" s="0">
        <v>-0.129494</v>
      </c>
      <c r="H11756" s="0">
        <v>-0.017961</v>
      </c>
      <c r="I11756" s="0">
        <v>0.000883</v>
      </c>
      <c r="J11756" s="0">
        <v>-0.00448</v>
      </c>
      <c r="K11756" s="0">
        <v>1016.619995</v>
      </c>
      <c r="L11756" s="0">
        <v>38.871208</v>
      </c>
      <c r="W11756" s="0">
        <f t="shared" si="183"/>
        <v>56297.560118116569</v>
      </c>
    </row>
    <row r="11757">
      <c r="A11757" s="0">
        <v>208.1025</v>
      </c>
      <c r="B11757" s="0">
        <v>815.481689</v>
      </c>
      <c r="C11757" s="0">
        <v>-52313.761719</v>
      </c>
      <c r="D11757" s="0">
        <v>20832.201172</v>
      </c>
      <c r="E11757" s="0">
        <v>-0.080619</v>
      </c>
      <c r="F11757" s="0">
        <v>9.990058</v>
      </c>
      <c r="G11757" s="0">
        <v>-0.169267</v>
      </c>
      <c r="H11757" s="0">
        <v>0.001676</v>
      </c>
      <c r="I11757" s="0">
        <v>0.003046</v>
      </c>
      <c r="J11757" s="0">
        <v>-0.007242</v>
      </c>
      <c r="K11757" s="0">
        <v>1016.609985</v>
      </c>
      <c r="L11757" s="0">
        <v>38.873554</v>
      </c>
      <c r="W11757" s="0">
        <f t="shared" si="183"/>
        <v>56314.964984878417</v>
      </c>
    </row>
    <row r="11758">
      <c r="A11758" s="0">
        <v>208.11375</v>
      </c>
      <c r="B11758" s="0">
        <v>959.772095</v>
      </c>
      <c r="C11758" s="0">
        <v>-52319.558594</v>
      </c>
      <c r="D11758" s="0">
        <v>20684.337891</v>
      </c>
      <c r="E11758" s="0">
        <v>-0.08509</v>
      </c>
      <c r="F11758" s="0">
        <v>9.982231</v>
      </c>
      <c r="G11758" s="0">
        <v>-0.119303</v>
      </c>
      <c r="H11758" s="0">
        <v>0.013335</v>
      </c>
      <c r="I11758" s="0">
        <v>0.005434</v>
      </c>
      <c r="J11758" s="0">
        <v>-0.01287</v>
      </c>
      <c r="K11758" s="0">
        <v>1016.609985</v>
      </c>
      <c r="L11758" s="0">
        <v>38.873554</v>
      </c>
      <c r="W11758" s="0">
        <f t="shared" si="183"/>
        <v>56268.101158066449</v>
      </c>
    </row>
    <row r="11759">
      <c r="A11759" s="0">
        <v>208.125</v>
      </c>
      <c r="B11759" s="0">
        <v>917.92627</v>
      </c>
      <c r="C11759" s="0">
        <v>-52336.058594</v>
      </c>
      <c r="D11759" s="0">
        <v>20801.259766</v>
      </c>
      <c r="E11759" s="0">
        <v>-0.114283</v>
      </c>
      <c r="F11759" s="0">
        <v>9.96643</v>
      </c>
      <c r="G11759" s="0">
        <v>-0.155335</v>
      </c>
      <c r="H11759" s="0">
        <v>0.032672</v>
      </c>
      <c r="I11759" s="0">
        <v>0.008741</v>
      </c>
      <c r="J11759" s="0">
        <v>-0.016791</v>
      </c>
      <c r="K11759" s="0">
        <v>1016.609985</v>
      </c>
      <c r="L11759" s="0">
        <v>38.873554</v>
      </c>
      <c r="W11759" s="0">
        <f t="shared" si="183"/>
        <v>56325.8202394281</v>
      </c>
    </row>
    <row r="11760">
      <c r="A11760" s="0">
        <v>208.13625</v>
      </c>
      <c r="B11760" s="0">
        <v>937.224304</v>
      </c>
      <c r="C11760" s="0">
        <v>-52328.074219</v>
      </c>
      <c r="D11760" s="0">
        <v>20631.800781</v>
      </c>
      <c r="E11760" s="0">
        <v>-0.098203</v>
      </c>
      <c r="F11760" s="0">
        <v>9.962041</v>
      </c>
      <c r="G11760" s="0">
        <v>-0.164043</v>
      </c>
      <c r="H11760" s="0">
        <v>0.042081</v>
      </c>
      <c r="I11760" s="0">
        <v>0.009161</v>
      </c>
      <c r="J11760" s="0">
        <v>-0.020773</v>
      </c>
      <c r="K11760" s="0">
        <v>1016.609985</v>
      </c>
      <c r="L11760" s="0">
        <v>38.873554</v>
      </c>
      <c r="W11760" s="0">
        <f t="shared" si="183"/>
        <v>56256.35025783359</v>
      </c>
    </row>
    <row r="11761">
      <c r="A11761" s="0">
        <v>208.1475</v>
      </c>
      <c r="B11761" s="0">
        <v>852.811829</v>
      </c>
      <c r="C11761" s="0">
        <v>-52301.742187</v>
      </c>
      <c r="D11761" s="0">
        <v>20772.263672</v>
      </c>
      <c r="E11761" s="0">
        <v>-0.092222</v>
      </c>
      <c r="F11761" s="0">
        <v>9.976047</v>
      </c>
      <c r="G11761" s="0">
        <v>-0.141884</v>
      </c>
      <c r="H11761" s="0">
        <v>0.052334</v>
      </c>
      <c r="I11761" s="0">
        <v>0.011047</v>
      </c>
      <c r="J11761" s="0">
        <v>-0.023756</v>
      </c>
      <c r="K11761" s="0">
        <v>1016.609985</v>
      </c>
      <c r="L11761" s="0">
        <v>38.873554</v>
      </c>
      <c r="W11761" s="0">
        <f t="shared" si="183"/>
        <v>56282.203775884518</v>
      </c>
    </row>
    <row r="11762">
      <c r="A11762" s="0">
        <v>208.15875</v>
      </c>
      <c r="B11762" s="0">
        <v>943.987183</v>
      </c>
      <c r="C11762" s="0">
        <v>-52310.628906</v>
      </c>
      <c r="D11762" s="0">
        <v>20894.556641</v>
      </c>
      <c r="E11762" s="0">
        <v>-0.102702</v>
      </c>
      <c r="F11762" s="0">
        <v>9.96593</v>
      </c>
      <c r="G11762" s="0">
        <v>-0.158762</v>
      </c>
      <c r="H11762" s="0">
        <v>0.056983</v>
      </c>
      <c r="I11762" s="0">
        <v>0.011188</v>
      </c>
      <c r="J11762" s="0">
        <v>-0.025398</v>
      </c>
      <c r="K11762" s="0">
        <v>1016.609985</v>
      </c>
      <c r="L11762" s="0">
        <v>38.873554</v>
      </c>
      <c r="W11762" s="0">
        <f t="shared" si="183"/>
        <v>56337.159189711259</v>
      </c>
    </row>
    <row r="11763">
      <c r="A11763" s="0">
        <v>208.17</v>
      </c>
      <c r="B11763" s="0">
        <v>931.117981</v>
      </c>
      <c r="C11763" s="0">
        <v>-52309.082031</v>
      </c>
      <c r="D11763" s="0">
        <v>20776.142578</v>
      </c>
      <c r="E11763" s="0">
        <v>-0.099617</v>
      </c>
      <c r="F11763" s="0">
        <v>9.968719</v>
      </c>
      <c r="G11763" s="0">
        <v>-0.139968</v>
      </c>
      <c r="H11763" s="0">
        <v>0.060875</v>
      </c>
      <c r="I11763" s="0">
        <v>0.011687</v>
      </c>
      <c r="J11763" s="0">
        <v>-0.024087</v>
      </c>
      <c r="K11763" s="0">
        <v>1016.609985</v>
      </c>
      <c r="L11763" s="0">
        <v>38.873554</v>
      </c>
      <c r="W11763" s="0">
        <f t="shared" si="183"/>
        <v>56291.696936953434</v>
      </c>
    </row>
    <row r="11764">
      <c r="A11764" s="0">
        <v>208.18125</v>
      </c>
      <c r="B11764" s="0">
        <v>926.566895</v>
      </c>
      <c r="C11764" s="0">
        <v>-52303.316406</v>
      </c>
      <c r="D11764" s="0">
        <v>20832.169922</v>
      </c>
      <c r="E11764" s="0">
        <v>-0.090409</v>
      </c>
      <c r="F11764" s="0">
        <v>9.967098</v>
      </c>
      <c r="G11764" s="0">
        <v>-0.143522</v>
      </c>
      <c r="H11764" s="0">
        <v>0.059013</v>
      </c>
      <c r="I11764" s="0">
        <v>0.010945</v>
      </c>
      <c r="J11764" s="0">
        <v>-0.022114</v>
      </c>
      <c r="K11764" s="0">
        <v>1016.609985</v>
      </c>
      <c r="L11764" s="0">
        <v>38.873554</v>
      </c>
      <c r="W11764" s="0">
        <f t="shared" si="183"/>
        <v>56306.96881324851</v>
      </c>
    </row>
    <row r="11765">
      <c r="A11765" s="0">
        <v>208.1925</v>
      </c>
      <c r="B11765" s="0">
        <v>852.204712</v>
      </c>
      <c r="C11765" s="0">
        <v>-52272.933594</v>
      </c>
      <c r="D11765" s="0">
        <v>20718.423828</v>
      </c>
      <c r="E11765" s="0">
        <v>-0.09617</v>
      </c>
      <c r="F11765" s="0">
        <v>9.971722</v>
      </c>
      <c r="G11765" s="0">
        <v>-0.154088</v>
      </c>
      <c r="H11765" s="0">
        <v>0.051208</v>
      </c>
      <c r="I11765" s="0">
        <v>0.009771</v>
      </c>
      <c r="J11765" s="0">
        <v>-0.017659</v>
      </c>
      <c r="K11765" s="0">
        <v>1016.609985</v>
      </c>
      <c r="L11765" s="0">
        <v>38.873554</v>
      </c>
      <c r="W11765" s="0">
        <f t="shared" si="183"/>
        <v>56235.566373163936</v>
      </c>
    </row>
    <row r="11766">
      <c r="A11766" s="0">
        <v>208.20375</v>
      </c>
      <c r="B11766" s="0">
        <v>922.016113</v>
      </c>
      <c r="C11766" s="0">
        <v>-52300.136719</v>
      </c>
      <c r="D11766" s="0">
        <v>20736.859375</v>
      </c>
      <c r="E11766" s="0">
        <v>-0.090433</v>
      </c>
      <c r="F11766" s="0">
        <v>9.967684</v>
      </c>
      <c r="G11766" s="0">
        <v>-0.136487</v>
      </c>
      <c r="H11766" s="0">
        <v>0.034037</v>
      </c>
      <c r="I11766" s="0">
        <v>0.008945</v>
      </c>
      <c r="J11766" s="0">
        <v>-0.012134</v>
      </c>
      <c r="K11766" s="0">
        <v>1016.609985</v>
      </c>
      <c r="L11766" s="0">
        <v>38.871208</v>
      </c>
      <c r="W11766" s="0">
        <f t="shared" si="183"/>
        <v>56268.745776649841</v>
      </c>
    </row>
    <row r="11767">
      <c r="A11767" s="0">
        <v>208.215</v>
      </c>
      <c r="B11767" s="0">
        <v>846.227966</v>
      </c>
      <c r="C11767" s="0">
        <v>-52304.265625</v>
      </c>
      <c r="D11767" s="0">
        <v>20833.001953</v>
      </c>
      <c r="E11767" s="0">
        <v>-0.085509</v>
      </c>
      <c r="F11767" s="0">
        <v>9.972662</v>
      </c>
      <c r="G11767" s="0">
        <v>-0.140478</v>
      </c>
      <c r="H11767" s="0">
        <v>0.021259</v>
      </c>
      <c r="I11767" s="0">
        <v>0.006784</v>
      </c>
      <c r="J11767" s="0">
        <v>-0.009271</v>
      </c>
      <c r="K11767" s="0">
        <v>1016.609985</v>
      </c>
      <c r="L11767" s="0">
        <v>38.871208</v>
      </c>
      <c r="W11767" s="0">
        <f t="shared" si="183"/>
        <v>56306.893669556121</v>
      </c>
    </row>
    <row r="11768">
      <c r="A11768" s="0">
        <v>208.22625</v>
      </c>
      <c r="B11768" s="0">
        <v>985.780945</v>
      </c>
      <c r="C11768" s="0">
        <v>-52302.855469</v>
      </c>
      <c r="D11768" s="0">
        <v>20727.847656</v>
      </c>
      <c r="E11768" s="0">
        <v>-0.097514</v>
      </c>
      <c r="F11768" s="0">
        <v>9.97637</v>
      </c>
      <c r="G11768" s="0">
        <v>-0.139715</v>
      </c>
      <c r="H11768" s="0">
        <v>0.011549</v>
      </c>
      <c r="I11768" s="0">
        <v>0.004973</v>
      </c>
      <c r="J11768" s="0">
        <v>-0.008671</v>
      </c>
      <c r="K11768" s="0">
        <v>1016.609985</v>
      </c>
      <c r="L11768" s="0">
        <v>38.871208</v>
      </c>
      <c r="W11768" s="0">
        <f t="shared" si="183"/>
        <v>56269.033426325826</v>
      </c>
    </row>
    <row r="11769">
      <c r="A11769" s="0">
        <v>208.2375</v>
      </c>
      <c r="B11769" s="0">
        <v>866.511536</v>
      </c>
      <c r="C11769" s="0">
        <v>-52299.929687</v>
      </c>
      <c r="D11769" s="0">
        <v>20703.224609</v>
      </c>
      <c r="E11769" s="0">
        <v>-0.093884</v>
      </c>
      <c r="F11769" s="0">
        <v>9.975873</v>
      </c>
      <c r="G11769" s="0">
        <v>-0.14427</v>
      </c>
      <c r="H11769" s="0">
        <v>-0.002002</v>
      </c>
      <c r="I11769" s="0">
        <v>0.003055</v>
      </c>
      <c r="J11769" s="0">
        <v>-0.006937</v>
      </c>
      <c r="K11769" s="0">
        <v>1016.609985</v>
      </c>
      <c r="L11769" s="0">
        <v>38.871208</v>
      </c>
      <c r="W11769" s="0">
        <f t="shared" si="183"/>
        <v>56255.28416707064</v>
      </c>
    </row>
    <row r="11770">
      <c r="A11770" s="0">
        <v>208.24875</v>
      </c>
      <c r="B11770" s="0">
        <v>907.708496</v>
      </c>
      <c r="C11770" s="0">
        <v>-52286.929687</v>
      </c>
      <c r="D11770" s="0">
        <v>20721.847656</v>
      </c>
      <c r="E11770" s="0">
        <v>-0.096543</v>
      </c>
      <c r="F11770" s="0">
        <v>9.966334</v>
      </c>
      <c r="G11770" s="0">
        <v>-0.148065</v>
      </c>
      <c r="H11770" s="0">
        <v>-0.013198</v>
      </c>
      <c r="I11770" s="0">
        <v>0.002076</v>
      </c>
      <c r="J11770" s="0">
        <v>-0.004112</v>
      </c>
      <c r="K11770" s="0">
        <v>1016.609985</v>
      </c>
      <c r="L11770" s="0">
        <v>38.871208</v>
      </c>
      <c r="W11770" s="0">
        <f t="shared" si="183"/>
        <v>56250.705960774088</v>
      </c>
    </row>
    <row r="11771">
      <c r="A11771" s="0">
        <v>208.26</v>
      </c>
      <c r="B11771" s="0">
        <v>946.407043</v>
      </c>
      <c r="C11771" s="0">
        <v>-52272.375</v>
      </c>
      <c r="D11771" s="0">
        <v>20690.867187</v>
      </c>
      <c r="E11771" s="0">
        <v>-0.090536</v>
      </c>
      <c r="F11771" s="0">
        <v>9.968316</v>
      </c>
      <c r="G11771" s="0">
        <v>-0.143849</v>
      </c>
      <c r="H11771" s="0">
        <v>-0.020589</v>
      </c>
      <c r="I11771" s="0">
        <v>0.000867</v>
      </c>
      <c r="J11771" s="0">
        <v>-0.004007</v>
      </c>
      <c r="K11771" s="0">
        <v>1016.609985</v>
      </c>
      <c r="L11771" s="0">
        <v>38.871208</v>
      </c>
      <c r="W11771" s="0">
        <f t="shared" si="183"/>
        <v>56226.407135631016</v>
      </c>
    </row>
    <row r="11772">
      <c r="A11772" s="0">
        <v>208.27125</v>
      </c>
      <c r="B11772" s="0">
        <v>969.634705</v>
      </c>
      <c r="C11772" s="0">
        <v>-52302.167969</v>
      </c>
      <c r="D11772" s="0">
        <v>20706.244141</v>
      </c>
      <c r="E11772" s="0">
        <v>-0.096395</v>
      </c>
      <c r="F11772" s="0">
        <v>9.976624</v>
      </c>
      <c r="G11772" s="0">
        <v>-0.150945</v>
      </c>
      <c r="H11772" s="0">
        <v>-0.026593</v>
      </c>
      <c r="I11772" s="0">
        <v>0.00015</v>
      </c>
      <c r="J11772" s="0">
        <v>-0.003128</v>
      </c>
      <c r="K11772" s="0">
        <v>1016.609985</v>
      </c>
      <c r="L11772" s="0">
        <v>38.871208</v>
      </c>
      <c r="W11772" s="0">
        <f t="shared" si="183"/>
        <v>56260.159190543774</v>
      </c>
    </row>
    <row r="11773">
      <c r="A11773" s="0">
        <v>208.2825</v>
      </c>
      <c r="B11773" s="0">
        <v>1061.213867</v>
      </c>
      <c r="C11773" s="0">
        <v>-52290.859375</v>
      </c>
      <c r="D11773" s="0">
        <v>20784.685547</v>
      </c>
      <c r="E11773" s="0">
        <v>-0.093792</v>
      </c>
      <c r="F11773" s="0">
        <v>9.975127</v>
      </c>
      <c r="G11773" s="0">
        <v>-0.14562</v>
      </c>
      <c r="H11773" s="0">
        <v>-0.027691</v>
      </c>
      <c r="I11773" s="0">
        <v>-0.000477</v>
      </c>
      <c r="J11773" s="0">
        <v>-0.002912</v>
      </c>
      <c r="K11773" s="0">
        <v>1016.609985</v>
      </c>
      <c r="L11773" s="0">
        <v>38.871208</v>
      </c>
      <c r="W11773" s="0">
        <f t="shared" si="183"/>
        <v>56280.221235663324</v>
      </c>
    </row>
    <row r="11774">
      <c r="A11774" s="0">
        <v>208.29375</v>
      </c>
      <c r="B11774" s="0">
        <v>933.671143</v>
      </c>
      <c r="C11774" s="0">
        <v>-52286.25</v>
      </c>
      <c r="D11774" s="0">
        <v>20818.205078</v>
      </c>
      <c r="E11774" s="0">
        <v>-0.110572</v>
      </c>
      <c r="F11774" s="0">
        <v>9.970634</v>
      </c>
      <c r="G11774" s="0">
        <v>-0.146988</v>
      </c>
      <c r="H11774" s="0">
        <v>-0.020214</v>
      </c>
      <c r="I11774" s="0">
        <v>0.000944</v>
      </c>
      <c r="J11774" s="0">
        <v>-0.003566</v>
      </c>
      <c r="K11774" s="0">
        <v>1016.609985</v>
      </c>
      <c r="L11774" s="0">
        <v>38.871208</v>
      </c>
      <c r="W11774" s="0">
        <f t="shared" si="183"/>
        <v>56286.067046254313</v>
      </c>
    </row>
    <row r="11775">
      <c r="A11775" s="0">
        <v>208.305</v>
      </c>
      <c r="B11775" s="0">
        <v>902.911743</v>
      </c>
      <c r="C11775" s="0">
        <v>-52290.957031</v>
      </c>
      <c r="D11775" s="0">
        <v>20707.330078</v>
      </c>
      <c r="E11775" s="0">
        <v>-0.102852</v>
      </c>
      <c r="F11775" s="0">
        <v>9.975738</v>
      </c>
      <c r="G11775" s="0">
        <v>-0.135862</v>
      </c>
      <c r="H11775" s="0">
        <v>-0.006403</v>
      </c>
      <c r="I11775" s="0">
        <v>0.002374</v>
      </c>
      <c r="J11775" s="0">
        <v>-0.005743</v>
      </c>
      <c r="K11775" s="0">
        <v>1016.599976</v>
      </c>
      <c r="L11775" s="0">
        <v>38.873554</v>
      </c>
      <c r="W11775" s="0">
        <f t="shared" si="183"/>
        <v>56249.026265285509</v>
      </c>
    </row>
    <row r="11776">
      <c r="A11776" s="0">
        <v>208.31625</v>
      </c>
      <c r="B11776" s="0">
        <v>962.016663</v>
      </c>
      <c r="C11776" s="0">
        <v>-52272.175781</v>
      </c>
      <c r="D11776" s="0">
        <v>20712.197266</v>
      </c>
      <c r="E11776" s="0">
        <v>-0.115873</v>
      </c>
      <c r="F11776" s="0">
        <v>9.971093</v>
      </c>
      <c r="G11776" s="0">
        <v>-0.155402</v>
      </c>
      <c r="H11776" s="0">
        <v>0.002183</v>
      </c>
      <c r="I11776" s="0">
        <v>0.00397</v>
      </c>
      <c r="J11776" s="0">
        <v>-0.007917</v>
      </c>
      <c r="K11776" s="0">
        <v>1016.599976</v>
      </c>
      <c r="L11776" s="0">
        <v>38.873554</v>
      </c>
      <c r="W11776" s="0">
        <f t="shared" si="183"/>
        <v>56234.339620247607</v>
      </c>
    </row>
    <row r="11777">
      <c r="A11777" s="0">
        <v>208.3275</v>
      </c>
      <c r="B11777" s="0">
        <v>947.74176</v>
      </c>
      <c r="C11777" s="0">
        <v>-52310.21875</v>
      </c>
      <c r="D11777" s="0">
        <v>20757.884766</v>
      </c>
      <c r="E11777" s="0">
        <v>-0.095351</v>
      </c>
      <c r="F11777" s="0">
        <v>9.971504</v>
      </c>
      <c r="G11777" s="0">
        <v>-0.155848</v>
      </c>
      <c r="H11777" s="0">
        <v>0.019679</v>
      </c>
      <c r="I11777" s="0">
        <v>0.006486</v>
      </c>
      <c r="J11777" s="0">
        <v>-0.013062</v>
      </c>
      <c r="K11777" s="0">
        <v>1016.599976</v>
      </c>
      <c r="L11777" s="0">
        <v>38.873554</v>
      </c>
      <c r="W11777" s="0">
        <f t="shared" si="183"/>
        <v>56286.294780124175</v>
      </c>
    </row>
    <row r="11778">
      <c r="A11778" s="0">
        <v>208.33875</v>
      </c>
      <c r="B11778" s="0">
        <v>1060.05481</v>
      </c>
      <c r="C11778" s="0">
        <v>-52264.382812</v>
      </c>
      <c r="D11778" s="0">
        <v>20800.15625</v>
      </c>
      <c r="E11778" s="0">
        <v>-0.083691</v>
      </c>
      <c r="F11778" s="0">
        <v>9.975043</v>
      </c>
      <c r="G11778" s="0">
        <v>-0.132781</v>
      </c>
      <c r="H11778" s="0">
        <v>0.027633</v>
      </c>
      <c r="I11778" s="0">
        <v>0.008433</v>
      </c>
      <c r="J11778" s="0">
        <v>-0.016859</v>
      </c>
      <c r="K11778" s="0">
        <v>1016.599976</v>
      </c>
      <c r="L11778" s="0">
        <v>38.873554</v>
      </c>
      <c r="W11778" s="0">
        <f ref="W11778:W11841" t="shared" si="184">SQRT((B11778)^2+(C11778)^2+(D11778)^2)</f>
        <v>56261.318211928694</v>
      </c>
    </row>
    <row r="11779">
      <c r="A11779" s="0">
        <v>208.35</v>
      </c>
      <c r="B11779" s="0">
        <v>905.701904</v>
      </c>
      <c r="C11779" s="0">
        <v>-52244.941406</v>
      </c>
      <c r="D11779" s="0">
        <v>20773.53125</v>
      </c>
      <c r="E11779" s="0">
        <v>-0.093446</v>
      </c>
      <c r="F11779" s="0">
        <v>9.97671</v>
      </c>
      <c r="G11779" s="0">
        <v>-0.141698</v>
      </c>
      <c r="H11779" s="0">
        <v>0.043023</v>
      </c>
      <c r="I11779" s="0">
        <v>0.009561</v>
      </c>
      <c r="J11779" s="0">
        <v>-0.020698</v>
      </c>
      <c r="K11779" s="0">
        <v>1016.599976</v>
      </c>
      <c r="L11779" s="0">
        <v>38.873554</v>
      </c>
      <c r="W11779" s="0">
        <f t="shared" si="184"/>
        <v>56230.719353837267</v>
      </c>
    </row>
    <row r="11780">
      <c r="A11780" s="0">
        <v>208.36125</v>
      </c>
      <c r="B11780" s="0">
        <v>846.039307</v>
      </c>
      <c r="C11780" s="0">
        <v>-52253.289062</v>
      </c>
      <c r="D11780" s="0">
        <v>20876.320312</v>
      </c>
      <c r="E11780" s="0">
        <v>-0.093319</v>
      </c>
      <c r="F11780" s="0">
        <v>9.971626</v>
      </c>
      <c r="G11780" s="0">
        <v>-0.137025</v>
      </c>
      <c r="H11780" s="0">
        <v>0.047831</v>
      </c>
      <c r="I11780" s="0">
        <v>0.011249</v>
      </c>
      <c r="J11780" s="0">
        <v>-0.022035</v>
      </c>
      <c r="K11780" s="0">
        <v>1016.599976</v>
      </c>
      <c r="L11780" s="0">
        <v>38.873554</v>
      </c>
      <c r="W11780" s="0">
        <f t="shared" si="184"/>
        <v>56275.596399106616</v>
      </c>
    </row>
    <row r="11781">
      <c r="A11781" s="0">
        <v>208.3725</v>
      </c>
      <c r="B11781" s="0">
        <v>963.616882</v>
      </c>
      <c r="C11781" s="0">
        <v>-52266.351562</v>
      </c>
      <c r="D11781" s="0">
        <v>20866.113281</v>
      </c>
      <c r="E11781" s="0">
        <v>-0.084332</v>
      </c>
      <c r="F11781" s="0">
        <v>9.975806</v>
      </c>
      <c r="G11781" s="0">
        <v>-0.138227</v>
      </c>
      <c r="H11781" s="0">
        <v>0.056498</v>
      </c>
      <c r="I11781" s="0">
        <v>0.011455</v>
      </c>
      <c r="J11781" s="0">
        <v>-0.023822</v>
      </c>
      <c r="K11781" s="0">
        <v>1016.599976</v>
      </c>
      <c r="L11781" s="0">
        <v>38.873554</v>
      </c>
      <c r="W11781" s="0">
        <f t="shared" si="184"/>
        <v>56285.830779632095</v>
      </c>
    </row>
    <row r="11782">
      <c r="A11782" s="0">
        <v>208.38375</v>
      </c>
      <c r="B11782" s="0">
        <v>1028.674805</v>
      </c>
      <c r="C11782" s="0">
        <v>-52238.519531</v>
      </c>
      <c r="D11782" s="0">
        <v>20750.324219</v>
      </c>
      <c r="E11782" s="0">
        <v>-0.089626</v>
      </c>
      <c r="F11782" s="0">
        <v>9.972178</v>
      </c>
      <c r="G11782" s="0">
        <v>-0.141667</v>
      </c>
      <c r="H11782" s="0">
        <v>0.060753</v>
      </c>
      <c r="I11782" s="0">
        <v>0.011871</v>
      </c>
      <c r="J11782" s="0">
        <v>-0.023072</v>
      </c>
      <c r="K11782" s="0">
        <v>1016.599976</v>
      </c>
      <c r="L11782" s="0">
        <v>38.873554</v>
      </c>
      <c r="W11782" s="0">
        <f t="shared" si="184"/>
        <v>56218.298176294236</v>
      </c>
    </row>
    <row r="11783">
      <c r="A11783" s="0">
        <v>208.395</v>
      </c>
      <c r="B11783" s="0">
        <v>1046.424072</v>
      </c>
      <c r="C11783" s="0">
        <v>-52277.242187</v>
      </c>
      <c r="D11783" s="0">
        <v>20799.232422</v>
      </c>
      <c r="E11783" s="0">
        <v>-0.097286</v>
      </c>
      <c r="F11783" s="0">
        <v>9.969685</v>
      </c>
      <c r="G11783" s="0">
        <v>-0.142778</v>
      </c>
      <c r="H11783" s="0">
        <v>0.058193</v>
      </c>
      <c r="I11783" s="0">
        <v>0.010603</v>
      </c>
      <c r="J11783" s="0">
        <v>-0.020199</v>
      </c>
      <c r="K11783" s="0">
        <v>1016.599976</v>
      </c>
      <c r="L11783" s="0">
        <v>38.873554</v>
      </c>
      <c r="W11783" s="0">
        <f t="shared" si="184"/>
        <v>56272.667640348183</v>
      </c>
    </row>
    <row r="11784">
      <c r="A11784" s="0">
        <v>208.40625</v>
      </c>
      <c r="B11784" s="0">
        <v>924.239441</v>
      </c>
      <c r="C11784" s="0">
        <v>-52252.015625</v>
      </c>
      <c r="D11784" s="0">
        <v>20718.447266</v>
      </c>
      <c r="E11784" s="0">
        <v>-0.093106</v>
      </c>
      <c r="F11784" s="0">
        <v>9.958621</v>
      </c>
      <c r="G11784" s="0">
        <v>-0.142405</v>
      </c>
      <c r="H11784" s="0">
        <v>0.043886</v>
      </c>
      <c r="I11784" s="0">
        <v>0.008566</v>
      </c>
      <c r="J11784" s="0">
        <v>-0.014295</v>
      </c>
      <c r="K11784" s="0">
        <v>1016.589966</v>
      </c>
      <c r="L11784" s="0">
        <v>38.873554</v>
      </c>
      <c r="W11784" s="0">
        <f t="shared" si="184"/>
        <v>56217.269700098092</v>
      </c>
    </row>
    <row r="11785">
      <c r="A11785" s="0">
        <v>208.4175</v>
      </c>
      <c r="B11785" s="0">
        <v>972.783936</v>
      </c>
      <c r="C11785" s="0">
        <v>-52243.894531</v>
      </c>
      <c r="D11785" s="0">
        <v>20744.992187</v>
      </c>
      <c r="E11785" s="0">
        <v>-0.090211</v>
      </c>
      <c r="F11785" s="0">
        <v>9.958501</v>
      </c>
      <c r="G11785" s="0">
        <v>-0.149543</v>
      </c>
      <c r="H11785" s="0">
        <v>0.03373</v>
      </c>
      <c r="I11785" s="0">
        <v>0.008198</v>
      </c>
      <c r="J11785" s="0">
        <v>-0.011822</v>
      </c>
      <c r="K11785" s="0">
        <v>1016.589966</v>
      </c>
      <c r="L11785" s="0">
        <v>38.873554</v>
      </c>
      <c r="W11785" s="0">
        <f t="shared" si="184"/>
        <v>56220.33017682378</v>
      </c>
    </row>
    <row r="11786">
      <c r="A11786" s="0">
        <v>208.42875</v>
      </c>
      <c r="B11786" s="0">
        <v>890.007874</v>
      </c>
      <c r="C11786" s="0">
        <v>-52249.351562</v>
      </c>
      <c r="D11786" s="0">
        <v>20718.066406</v>
      </c>
      <c r="E11786" s="0">
        <v>-0.090434</v>
      </c>
      <c r="F11786" s="0">
        <v>9.963149</v>
      </c>
      <c r="G11786" s="0">
        <v>-0.15077</v>
      </c>
      <c r="H11786" s="0">
        <v>0.025272</v>
      </c>
      <c r="I11786" s="0">
        <v>0.007881</v>
      </c>
      <c r="J11786" s="0">
        <v>-0.009783</v>
      </c>
      <c r="K11786" s="0">
        <v>1016.589966</v>
      </c>
      <c r="L11786" s="0">
        <v>38.873554</v>
      </c>
      <c r="W11786" s="0">
        <f t="shared" si="184"/>
        <v>56214.100795696089</v>
      </c>
    </row>
    <row r="11787">
      <c r="A11787" s="0">
        <v>208.44</v>
      </c>
      <c r="B11787" s="0">
        <v>961.774475</v>
      </c>
      <c r="C11787" s="0">
        <v>-52241.765625</v>
      </c>
      <c r="D11787" s="0">
        <v>20747.615234</v>
      </c>
      <c r="E11787" s="0">
        <v>-0.091271</v>
      </c>
      <c r="F11787" s="0">
        <v>9.976712</v>
      </c>
      <c r="G11787" s="0">
        <v>-0.151137</v>
      </c>
      <c r="H11787" s="0">
        <v>0.009261</v>
      </c>
      <c r="I11787" s="0">
        <v>0.004805</v>
      </c>
      <c r="J11787" s="0">
        <v>-0.005462</v>
      </c>
      <c r="K11787" s="0">
        <v>1016.589966</v>
      </c>
      <c r="L11787" s="0">
        <v>38.873554</v>
      </c>
      <c r="W11787" s="0">
        <f t="shared" si="184"/>
        <v>56219.130406439959</v>
      </c>
    </row>
    <row r="11788">
      <c r="A11788" s="0">
        <v>208.45125</v>
      </c>
      <c r="B11788" s="0">
        <v>1005.14386</v>
      </c>
      <c r="C11788" s="0">
        <v>-52247.027344</v>
      </c>
      <c r="D11788" s="0">
        <v>20706.851562</v>
      </c>
      <c r="E11788" s="0">
        <v>-0.100146</v>
      </c>
      <c r="F11788" s="0">
        <v>9.972953</v>
      </c>
      <c r="G11788" s="0">
        <v>-0.135342</v>
      </c>
      <c r="H11788" s="0">
        <v>-0.001949</v>
      </c>
      <c r="I11788" s="0">
        <v>0.003827</v>
      </c>
      <c r="J11788" s="0">
        <v>-0.004122</v>
      </c>
      <c r="K11788" s="0">
        <v>1016.589966</v>
      </c>
      <c r="L11788" s="0">
        <v>38.873554</v>
      </c>
      <c r="W11788" s="0">
        <f t="shared" si="184"/>
        <v>56209.748994944654</v>
      </c>
    </row>
    <row r="11789">
      <c r="A11789" s="0">
        <v>208.4625</v>
      </c>
      <c r="B11789" s="0">
        <v>1003.887939</v>
      </c>
      <c r="C11789" s="0">
        <v>-52248.722656</v>
      </c>
      <c r="D11789" s="0">
        <v>20792.701172</v>
      </c>
      <c r="E11789" s="0">
        <v>-0.108833</v>
      </c>
      <c r="F11789" s="0">
        <v>9.966391</v>
      </c>
      <c r="G11789" s="0">
        <v>-0.145462</v>
      </c>
      <c r="H11789" s="0">
        <v>-0.013116</v>
      </c>
      <c r="I11789" s="0">
        <v>0.002267</v>
      </c>
      <c r="J11789" s="0">
        <v>-0.003283</v>
      </c>
      <c r="K11789" s="0">
        <v>1016.589966</v>
      </c>
      <c r="L11789" s="0">
        <v>38.873554</v>
      </c>
      <c r="W11789" s="0">
        <f t="shared" si="184"/>
        <v>56242.983848705677</v>
      </c>
    </row>
    <row r="11790">
      <c r="A11790" s="0">
        <v>208.47375</v>
      </c>
      <c r="B11790" s="0">
        <v>996.745911</v>
      </c>
      <c r="C11790" s="0">
        <v>-52255.816406</v>
      </c>
      <c r="D11790" s="0">
        <v>20730.865234</v>
      </c>
      <c r="E11790" s="0">
        <v>-0.101938</v>
      </c>
      <c r="F11790" s="0">
        <v>9.962317</v>
      </c>
      <c r="G11790" s="0">
        <v>-0.136678</v>
      </c>
      <c r="H11790" s="0">
        <v>-0.025237</v>
      </c>
      <c r="I11790" s="0">
        <v>0.000678</v>
      </c>
      <c r="J11790" s="0">
        <v>-0.001737</v>
      </c>
      <c r="K11790" s="0">
        <v>1016.589966</v>
      </c>
      <c r="L11790" s="0">
        <v>38.873554</v>
      </c>
      <c r="W11790" s="0">
        <f t="shared" si="184"/>
        <v>56226.618465091276</v>
      </c>
    </row>
    <row r="11791">
      <c r="A11791" s="0">
        <v>208.485</v>
      </c>
      <c r="B11791" s="0">
        <v>1051.467773</v>
      </c>
      <c r="C11791" s="0">
        <v>-52239.875</v>
      </c>
      <c r="D11791" s="0">
        <v>20698.681641</v>
      </c>
      <c r="E11791" s="0">
        <v>-0.095435</v>
      </c>
      <c r="F11791" s="0">
        <v>9.980059</v>
      </c>
      <c r="G11791" s="0">
        <v>-0.148305</v>
      </c>
      <c r="H11791" s="0">
        <v>-0.024993</v>
      </c>
      <c r="I11791" s="0">
        <v>0.000377</v>
      </c>
      <c r="J11791" s="0">
        <v>-0.00308</v>
      </c>
      <c r="K11791" s="0">
        <v>1016.589966</v>
      </c>
      <c r="L11791" s="0">
        <v>38.873554</v>
      </c>
      <c r="W11791" s="0">
        <f t="shared" si="184"/>
        <v>56200.939015008931</v>
      </c>
    </row>
    <row r="11792">
      <c r="A11792" s="0">
        <v>208.49625</v>
      </c>
      <c r="B11792" s="0">
        <v>1022.85437</v>
      </c>
      <c r="C11792" s="0">
        <v>-52246.023437</v>
      </c>
      <c r="D11792" s="0">
        <v>20810.933594</v>
      </c>
      <c r="E11792" s="0">
        <v>-0.093252</v>
      </c>
      <c r="F11792" s="0">
        <v>9.965109</v>
      </c>
      <c r="G11792" s="0">
        <v>-0.146715</v>
      </c>
      <c r="H11792" s="0">
        <v>-0.02169</v>
      </c>
      <c r="I11792" s="0">
        <v>0.001089</v>
      </c>
      <c r="J11792" s="0">
        <v>-0.002123</v>
      </c>
      <c r="K11792" s="0">
        <v>1016.589966</v>
      </c>
      <c r="L11792" s="0">
        <v>38.873554</v>
      </c>
      <c r="W11792" s="0">
        <f t="shared" si="184"/>
        <v>56247.561307986143</v>
      </c>
    </row>
    <row r="11793">
      <c r="A11793" s="0">
        <v>208.5075</v>
      </c>
      <c r="B11793" s="0">
        <v>1030.93396</v>
      </c>
      <c r="C11793" s="0">
        <v>-52224.65625</v>
      </c>
      <c r="D11793" s="0">
        <v>20752.923828</v>
      </c>
      <c r="E11793" s="0">
        <v>-0.09546</v>
      </c>
      <c r="F11793" s="0">
        <v>9.970482</v>
      </c>
      <c r="G11793" s="0">
        <v>-0.141073</v>
      </c>
      <c r="H11793" s="0">
        <v>-0.017987</v>
      </c>
      <c r="I11793" s="0">
        <v>0.000863</v>
      </c>
      <c r="J11793" s="0">
        <v>-0.003079</v>
      </c>
      <c r="K11793" s="0">
        <v>1016.609985</v>
      </c>
      <c r="L11793" s="0">
        <v>38.876091</v>
      </c>
      <c r="W11793" s="0">
        <f t="shared" si="184"/>
        <v>56206.417717831078</v>
      </c>
    </row>
    <row r="11794">
      <c r="A11794" s="0">
        <v>208.51875</v>
      </c>
      <c r="B11794" s="0">
        <v>1012.750854</v>
      </c>
      <c r="C11794" s="0">
        <v>-52238.578125</v>
      </c>
      <c r="D11794" s="0">
        <v>20683.335937</v>
      </c>
      <c r="E11794" s="0">
        <v>-0.097856</v>
      </c>
      <c r="F11794" s="0">
        <v>9.968133</v>
      </c>
      <c r="G11794" s="0">
        <v>-0.142968</v>
      </c>
      <c r="H11794" s="0">
        <v>-0.014919</v>
      </c>
      <c r="I11794" s="0">
        <v>0.001669</v>
      </c>
      <c r="J11794" s="0">
        <v>-0.004693</v>
      </c>
      <c r="K11794" s="0">
        <v>1016.609985</v>
      </c>
      <c r="L11794" s="0">
        <v>38.876091</v>
      </c>
      <c r="W11794" s="0">
        <f t="shared" si="184"/>
        <v>56193.372334260224</v>
      </c>
    </row>
    <row r="11795">
      <c r="A11795" s="0">
        <v>208.53</v>
      </c>
      <c r="B11795" s="0">
        <v>945.013123</v>
      </c>
      <c r="C11795" s="0">
        <v>-52223.660156</v>
      </c>
      <c r="D11795" s="0">
        <v>20852.830078</v>
      </c>
      <c r="E11795" s="0">
        <v>-0.092527</v>
      </c>
      <c r="F11795" s="0">
        <v>9.981231</v>
      </c>
      <c r="G11795" s="0">
        <v>-0.152091</v>
      </c>
      <c r="H11795" s="0">
        <v>0.002011</v>
      </c>
      <c r="I11795" s="0">
        <v>0.003742</v>
      </c>
      <c r="J11795" s="0">
        <v>-0.009044</v>
      </c>
      <c r="K11795" s="0">
        <v>1016.609985</v>
      </c>
      <c r="L11795" s="0">
        <v>38.876091</v>
      </c>
      <c r="W11795" s="0">
        <f t="shared" si="184"/>
        <v>56240.948179720137</v>
      </c>
    </row>
    <row r="11796">
      <c r="A11796" s="0">
        <v>208.54125</v>
      </c>
      <c r="B11796" s="0">
        <v>856.538513</v>
      </c>
      <c r="C11796" s="0">
        <v>-52212.070312</v>
      </c>
      <c r="D11796" s="0">
        <v>20779.365234</v>
      </c>
      <c r="E11796" s="0">
        <v>-0.077839</v>
      </c>
      <c r="F11796" s="0">
        <v>9.97356</v>
      </c>
      <c r="G11796" s="0">
        <v>-0.144657</v>
      </c>
      <c r="H11796" s="0">
        <v>0.014264</v>
      </c>
      <c r="I11796" s="0">
        <v>0.005074</v>
      </c>
      <c r="J11796" s="0">
        <v>-0.011866</v>
      </c>
      <c r="K11796" s="0">
        <v>1016.609985</v>
      </c>
      <c r="L11796" s="0">
        <v>38.876091</v>
      </c>
      <c r="W11796" s="0">
        <f t="shared" si="184"/>
        <v>56201.565494365474</v>
      </c>
    </row>
    <row r="11797">
      <c r="A11797" s="0">
        <v>208.5525</v>
      </c>
      <c r="B11797" s="0">
        <v>1047.865479</v>
      </c>
      <c r="C11797" s="0">
        <v>-52219.550781</v>
      </c>
      <c r="D11797" s="0">
        <v>20733.707031</v>
      </c>
      <c r="E11797" s="0">
        <v>-0.083735</v>
      </c>
      <c r="F11797" s="0">
        <v>9.969194</v>
      </c>
      <c r="G11797" s="0">
        <v>-0.125324</v>
      </c>
      <c r="H11797" s="0">
        <v>0.03444</v>
      </c>
      <c r="I11797" s="0">
        <v>0.008482</v>
      </c>
      <c r="J11797" s="0">
        <v>-0.016411</v>
      </c>
      <c r="K11797" s="0">
        <v>1016.609985</v>
      </c>
      <c r="L11797" s="0">
        <v>38.876091</v>
      </c>
      <c r="W11797" s="0">
        <f t="shared" si="184"/>
        <v>56194.894012524448</v>
      </c>
    </row>
    <row r="11798">
      <c r="A11798" s="0">
        <v>208.56375</v>
      </c>
      <c r="B11798" s="0">
        <v>953.587646</v>
      </c>
      <c r="C11798" s="0">
        <v>-52194.796875</v>
      </c>
      <c r="D11798" s="0">
        <v>20675.003906</v>
      </c>
      <c r="E11798" s="0">
        <v>-0.096819</v>
      </c>
      <c r="F11798" s="0">
        <v>9.981378</v>
      </c>
      <c r="G11798" s="0">
        <v>-0.131273</v>
      </c>
      <c r="H11798" s="0">
        <v>0.048407</v>
      </c>
      <c r="I11798" s="0">
        <v>0.010476</v>
      </c>
      <c r="J11798" s="0">
        <v>-0.022535</v>
      </c>
      <c r="K11798" s="0">
        <v>1016.609985</v>
      </c>
      <c r="L11798" s="0">
        <v>38.876091</v>
      </c>
      <c r="W11798" s="0">
        <f t="shared" si="184"/>
        <v>56148.5702109522</v>
      </c>
    </row>
    <row r="11799">
      <c r="A11799" s="0">
        <v>208.575</v>
      </c>
      <c r="B11799" s="0">
        <v>962.391968</v>
      </c>
      <c r="C11799" s="0">
        <v>-52163.222656</v>
      </c>
      <c r="D11799" s="0">
        <v>20825.814453</v>
      </c>
      <c r="E11799" s="0">
        <v>-0.08453</v>
      </c>
      <c r="F11799" s="0">
        <v>9.985438</v>
      </c>
      <c r="G11799" s="0">
        <v>-0.162439</v>
      </c>
      <c r="H11799" s="0">
        <v>0.056402</v>
      </c>
      <c r="I11799" s="0">
        <v>0.011807</v>
      </c>
      <c r="J11799" s="0">
        <v>-0.024969</v>
      </c>
      <c r="K11799" s="0">
        <v>1016.609985</v>
      </c>
      <c r="L11799" s="0">
        <v>38.876091</v>
      </c>
      <c r="W11799" s="0">
        <f t="shared" si="184"/>
        <v>56175.1060861507</v>
      </c>
    </row>
    <row r="11800">
      <c r="A11800" s="0">
        <v>208.58625</v>
      </c>
      <c r="B11800" s="0">
        <v>905.467529</v>
      </c>
      <c r="C11800" s="0">
        <v>-52204.339844</v>
      </c>
      <c r="D11800" s="0">
        <v>20813.322266</v>
      </c>
      <c r="E11800" s="0">
        <v>-0.091817</v>
      </c>
      <c r="F11800" s="0">
        <v>9.963009</v>
      </c>
      <c r="G11800" s="0">
        <v>-0.154031</v>
      </c>
      <c r="H11800" s="0">
        <v>0.058903</v>
      </c>
      <c r="I11800" s="0">
        <v>0.011655</v>
      </c>
      <c r="J11800" s="0">
        <v>-0.023794</v>
      </c>
      <c r="K11800" s="0">
        <v>1016.609985</v>
      </c>
      <c r="L11800" s="0">
        <v>38.876091</v>
      </c>
      <c r="W11800" s="0">
        <f t="shared" si="184"/>
        <v>56207.716140600227</v>
      </c>
    </row>
    <row r="11801">
      <c r="A11801" s="0">
        <v>208.5975</v>
      </c>
      <c r="B11801" s="0">
        <v>927.753052</v>
      </c>
      <c r="C11801" s="0">
        <v>-52225.660156</v>
      </c>
      <c r="D11801" s="0">
        <v>20707.931641</v>
      </c>
      <c r="E11801" s="0">
        <v>-0.100629</v>
      </c>
      <c r="F11801" s="0">
        <v>9.9715</v>
      </c>
      <c r="G11801" s="0">
        <v>-0.146431</v>
      </c>
      <c r="H11801" s="0">
        <v>0.063064</v>
      </c>
      <c r="I11801" s="0">
        <v>0.011148</v>
      </c>
      <c r="J11801" s="0">
        <v>-0.02381</v>
      </c>
      <c r="K11801" s="0">
        <v>1016.609985</v>
      </c>
      <c r="L11801" s="0">
        <v>38.876091</v>
      </c>
      <c r="W11801" s="0">
        <f t="shared" si="184"/>
        <v>56188.955652368466</v>
      </c>
    </row>
    <row r="11802">
      <c r="A11802" s="0">
        <v>208.60875</v>
      </c>
      <c r="B11802" s="0">
        <v>940.974304</v>
      </c>
      <c r="C11802" s="0">
        <v>-52224.804687</v>
      </c>
      <c r="D11802" s="0">
        <v>20813.837891</v>
      </c>
      <c r="E11802" s="0">
        <v>-0.102626</v>
      </c>
      <c r="F11802" s="0">
        <v>9.972157</v>
      </c>
      <c r="G11802" s="0">
        <v>-0.142835</v>
      </c>
      <c r="H11802" s="0">
        <v>0.05677</v>
      </c>
      <c r="I11802" s="0">
        <v>0.011349</v>
      </c>
      <c r="J11802" s="0">
        <v>-0.021408</v>
      </c>
      <c r="K11802" s="0">
        <v>1016.609985</v>
      </c>
      <c r="L11802" s="0">
        <v>38.878437</v>
      </c>
      <c r="W11802" s="0">
        <f t="shared" si="184"/>
        <v>56227.497765674336</v>
      </c>
    </row>
    <row r="11803">
      <c r="A11803" s="0">
        <v>208.62</v>
      </c>
      <c r="B11803" s="0">
        <v>1047.07312</v>
      </c>
      <c r="C11803" s="0">
        <v>-52194.6875</v>
      </c>
      <c r="D11803" s="0">
        <v>20686.529297</v>
      </c>
      <c r="E11803" s="0">
        <v>-0.08598</v>
      </c>
      <c r="F11803" s="0">
        <v>9.974088</v>
      </c>
      <c r="G11803" s="0">
        <v>-0.146446</v>
      </c>
      <c r="H11803" s="0">
        <v>0.04855</v>
      </c>
      <c r="I11803" s="0">
        <v>0.010045</v>
      </c>
      <c r="J11803" s="0">
        <v>-0.016749</v>
      </c>
      <c r="K11803" s="0">
        <v>1016.609985</v>
      </c>
      <c r="L11803" s="0">
        <v>38.878437</v>
      </c>
      <c r="W11803" s="0">
        <f t="shared" si="184"/>
        <v>56154.378811424154</v>
      </c>
    </row>
    <row r="11804">
      <c r="A11804" s="0">
        <v>208.63125</v>
      </c>
      <c r="B11804" s="0">
        <v>879.265625</v>
      </c>
      <c r="C11804" s="0">
        <v>-52200.34375</v>
      </c>
      <c r="D11804" s="0">
        <v>20794.525391</v>
      </c>
      <c r="E11804" s="0">
        <v>-0.086862</v>
      </c>
      <c r="F11804" s="0">
        <v>9.977221</v>
      </c>
      <c r="G11804" s="0">
        <v>-0.149572</v>
      </c>
      <c r="H11804" s="0">
        <v>0.036</v>
      </c>
      <c r="I11804" s="0">
        <v>0.008793</v>
      </c>
      <c r="J11804" s="0">
        <v>-0.012838</v>
      </c>
      <c r="K11804" s="0">
        <v>1016.609985</v>
      </c>
      <c r="L11804" s="0">
        <v>38.878437</v>
      </c>
      <c r="W11804" s="0">
        <f t="shared" si="184"/>
        <v>56196.630520827617</v>
      </c>
    </row>
    <row r="11805">
      <c r="A11805" s="0">
        <v>208.6425</v>
      </c>
      <c r="B11805" s="0">
        <v>934.105469</v>
      </c>
      <c r="C11805" s="0">
        <v>-52190.039062</v>
      </c>
      <c r="D11805" s="0">
        <v>20848.378906</v>
      </c>
      <c r="E11805" s="0">
        <v>-0.093992</v>
      </c>
      <c r="F11805" s="0">
        <v>9.987144</v>
      </c>
      <c r="G11805" s="0">
        <v>-0.140396</v>
      </c>
      <c r="H11805" s="0">
        <v>0.017136</v>
      </c>
      <c r="I11805" s="0">
        <v>0.00612</v>
      </c>
      <c r="J11805" s="0">
        <v>-0.008699</v>
      </c>
      <c r="K11805" s="0">
        <v>1016.609985</v>
      </c>
      <c r="L11805" s="0">
        <v>38.878437</v>
      </c>
      <c r="W11805" s="0">
        <f t="shared" si="184"/>
        <v>56207.896538906767</v>
      </c>
    </row>
    <row r="11806">
      <c r="A11806" s="0">
        <v>208.65375</v>
      </c>
      <c r="B11806" s="0">
        <v>900.364014</v>
      </c>
      <c r="C11806" s="0">
        <v>-52200.992187</v>
      </c>
      <c r="D11806" s="0">
        <v>20641.552734</v>
      </c>
      <c r="E11806" s="0">
        <v>-0.091218</v>
      </c>
      <c r="F11806" s="0">
        <v>9.98704</v>
      </c>
      <c r="G11806" s="0">
        <v>-0.142271</v>
      </c>
      <c r="H11806" s="0">
        <v>0.005463</v>
      </c>
      <c r="I11806" s="0">
        <v>0.004463</v>
      </c>
      <c r="J11806" s="0">
        <v>-0.00584</v>
      </c>
      <c r="K11806" s="0">
        <v>1016.609985</v>
      </c>
      <c r="L11806" s="0">
        <v>38.878437</v>
      </c>
      <c r="W11806" s="0">
        <f t="shared" si="184"/>
        <v>56141.143023057914</v>
      </c>
    </row>
    <row r="11807">
      <c r="A11807" s="0">
        <v>208.665</v>
      </c>
      <c r="B11807" s="0">
        <v>1023.814697</v>
      </c>
      <c r="C11807" s="0">
        <v>-52239.003906</v>
      </c>
      <c r="D11807" s="0">
        <v>20645.607422</v>
      </c>
      <c r="E11807" s="0">
        <v>-0.094258</v>
      </c>
      <c r="F11807" s="0">
        <v>9.97453</v>
      </c>
      <c r="G11807" s="0">
        <v>-0.138358</v>
      </c>
      <c r="H11807" s="0">
        <v>-0.009802</v>
      </c>
      <c r="I11807" s="0">
        <v>0.002648</v>
      </c>
      <c r="J11807" s="0">
        <v>-0.004181</v>
      </c>
      <c r="K11807" s="0">
        <v>1016.609985</v>
      </c>
      <c r="L11807" s="0">
        <v>38.878437</v>
      </c>
      <c r="W11807" s="0">
        <f t="shared" si="184"/>
        <v>56180.092839441066</v>
      </c>
    </row>
    <row r="11808">
      <c r="A11808" s="0">
        <v>208.67625</v>
      </c>
      <c r="B11808" s="0">
        <v>1228.893555</v>
      </c>
      <c r="C11808" s="0">
        <v>-52232.625</v>
      </c>
      <c r="D11808" s="0">
        <v>20702.925781</v>
      </c>
      <c r="E11808" s="0">
        <v>-0.094745</v>
      </c>
      <c r="F11808" s="0">
        <v>9.967118</v>
      </c>
      <c r="G11808" s="0">
        <v>-0.137252</v>
      </c>
      <c r="H11808" s="0">
        <v>-0.018119</v>
      </c>
      <c r="I11808" s="0">
        <v>0.001893</v>
      </c>
      <c r="J11808" s="0">
        <v>-0.003038</v>
      </c>
      <c r="K11808" s="0">
        <v>1016.609985</v>
      </c>
      <c r="L11808" s="0">
        <v>38.878437</v>
      </c>
      <c r="W11808" s="0">
        <f t="shared" si="184"/>
        <v>56199.363249539936</v>
      </c>
    </row>
    <row r="11809">
      <c r="A11809" s="0">
        <v>208.6875</v>
      </c>
      <c r="B11809" s="0">
        <v>1063.011963</v>
      </c>
      <c r="C11809" s="0">
        <v>-52212.046875</v>
      </c>
      <c r="D11809" s="0">
        <v>20552.992187</v>
      </c>
      <c r="E11809" s="0">
        <v>-0.092999</v>
      </c>
      <c r="F11809" s="0">
        <v>9.963833</v>
      </c>
      <c r="G11809" s="0">
        <v>-0.139612</v>
      </c>
      <c r="H11809" s="0">
        <v>-0.021249</v>
      </c>
      <c r="I11809" s="0">
        <v>0.000734</v>
      </c>
      <c r="J11809" s="0">
        <v>-0.003389</v>
      </c>
      <c r="K11809" s="0">
        <v>1016.609985</v>
      </c>
      <c r="L11809" s="0">
        <v>38.878437</v>
      </c>
      <c r="W11809" s="0">
        <f t="shared" si="184"/>
        <v>56121.772255957505</v>
      </c>
    </row>
    <row r="11810">
      <c r="A11810" s="0">
        <v>208.69875</v>
      </c>
      <c r="B11810" s="0">
        <v>1092.901489</v>
      </c>
      <c r="C11810" s="0">
        <v>-52183.59375</v>
      </c>
      <c r="D11810" s="0">
        <v>20669.318359</v>
      </c>
      <c r="E11810" s="0">
        <v>-0.105087</v>
      </c>
      <c r="F11810" s="0">
        <v>9.9729</v>
      </c>
      <c r="G11810" s="0">
        <v>-0.152786</v>
      </c>
      <c r="H11810" s="0">
        <v>-0.023529</v>
      </c>
      <c r="I11810" s="0">
        <v>0.00076</v>
      </c>
      <c r="J11810" s="0">
        <v>-0.00398</v>
      </c>
      <c r="K11810" s="0">
        <v>1016.609985</v>
      </c>
      <c r="L11810" s="0">
        <v>38.878437</v>
      </c>
      <c r="W11810" s="0">
        <f t="shared" si="184"/>
        <v>56138.601797296236</v>
      </c>
    </row>
    <row r="11811">
      <c r="A11811" s="0">
        <v>208.71</v>
      </c>
      <c r="B11811" s="0">
        <v>1103.885742</v>
      </c>
      <c r="C11811" s="0">
        <v>-52167.25</v>
      </c>
      <c r="D11811" s="0">
        <v>20637.1875</v>
      </c>
      <c r="E11811" s="0">
        <v>-0.095837</v>
      </c>
      <c r="F11811" s="0">
        <v>9.973409</v>
      </c>
      <c r="G11811" s="0">
        <v>-0.159912</v>
      </c>
      <c r="H11811" s="0">
        <v>-0.028665</v>
      </c>
      <c r="I11811" s="0">
        <v>-6.291461E-05</v>
      </c>
      <c r="J11811" s="0">
        <v>-0.003242</v>
      </c>
      <c r="K11811" s="0">
        <v>1016.609985</v>
      </c>
      <c r="L11811" s="0">
        <v>38.878437</v>
      </c>
      <c r="W11811" s="0">
        <f t="shared" si="184"/>
        <v>56111.799509586635</v>
      </c>
    </row>
    <row r="11812">
      <c r="A11812" s="0">
        <v>208.72125</v>
      </c>
      <c r="B11812" s="0">
        <v>1044.55481</v>
      </c>
      <c r="C11812" s="0">
        <v>-52154.902344</v>
      </c>
      <c r="D11812" s="0">
        <v>20636.257812</v>
      </c>
      <c r="E11812" s="0">
        <v>-0.100759</v>
      </c>
      <c r="F11812" s="0">
        <v>9.964758</v>
      </c>
      <c r="G11812" s="0">
        <v>-0.15258</v>
      </c>
      <c r="H11812" s="0">
        <v>-0.020129</v>
      </c>
      <c r="I11812" s="0">
        <v>0.001073</v>
      </c>
      <c r="J11812" s="0">
        <v>-0.003434</v>
      </c>
      <c r="K11812" s="0">
        <v>1016.609985</v>
      </c>
      <c r="L11812" s="0">
        <v>38.878437</v>
      </c>
      <c r="W11812" s="0">
        <f t="shared" si="184"/>
        <v>56098.8419643989</v>
      </c>
    </row>
    <row r="11813">
      <c r="A11813" s="0">
        <v>208.7325</v>
      </c>
      <c r="B11813" s="0">
        <v>1135.933594</v>
      </c>
      <c r="C11813" s="0">
        <v>-52168.832031</v>
      </c>
      <c r="D11813" s="0">
        <v>20642.464844</v>
      </c>
      <c r="E11813" s="0">
        <v>-0.09546</v>
      </c>
      <c r="F11813" s="0">
        <v>9.973296</v>
      </c>
      <c r="G11813" s="0">
        <v>-0.146234</v>
      </c>
      <c r="H11813" s="0">
        <v>-0.009688</v>
      </c>
      <c r="I11813" s="0">
        <v>0.003076</v>
      </c>
      <c r="J11813" s="0">
        <v>-0.005619</v>
      </c>
      <c r="K11813" s="0">
        <v>1016.609985</v>
      </c>
      <c r="L11813" s="0">
        <v>38.878437</v>
      </c>
      <c r="W11813" s="0">
        <f t="shared" si="184"/>
        <v>56115.851017733352</v>
      </c>
    </row>
    <row r="11814">
      <c r="A11814" s="0">
        <v>208.74375</v>
      </c>
      <c r="B11814" s="0">
        <v>1094.519043</v>
      </c>
      <c r="C11814" s="0">
        <v>-52175.980469</v>
      </c>
      <c r="D11814" s="0">
        <v>20646.996094</v>
      </c>
      <c r="E11814" s="0">
        <v>-0.094355</v>
      </c>
      <c r="F11814" s="0">
        <v>9.967086</v>
      </c>
      <c r="G11814" s="0">
        <v>-0.160193</v>
      </c>
      <c r="H11814" s="0">
        <v>0.010747</v>
      </c>
      <c r="I11814" s="0">
        <v>0.004792</v>
      </c>
      <c r="J11814" s="0">
        <v>-0.010206</v>
      </c>
      <c r="K11814" s="0">
        <v>1016.609985</v>
      </c>
      <c r="L11814" s="0">
        <v>38.878437</v>
      </c>
      <c r="W11814" s="0">
        <f t="shared" si="184"/>
        <v>56123.3405771842</v>
      </c>
    </row>
    <row r="11815">
      <c r="A11815" s="0">
        <v>208.755</v>
      </c>
      <c r="B11815" s="0">
        <v>971.389587</v>
      </c>
      <c r="C11815" s="0">
        <v>-52155.234375</v>
      </c>
      <c r="D11815" s="0">
        <v>20723.744141</v>
      </c>
      <c r="E11815" s="0">
        <v>-0.089824</v>
      </c>
      <c r="F11815" s="0">
        <v>9.966777</v>
      </c>
      <c r="G11815" s="0">
        <v>-0.141356</v>
      </c>
      <c r="H11815" s="0">
        <v>0.025765</v>
      </c>
      <c r="I11815" s="0">
        <v>0.00751</v>
      </c>
      <c r="J11815" s="0">
        <v>-0.015409</v>
      </c>
      <c r="K11815" s="0">
        <v>1016.609985</v>
      </c>
      <c r="L11815" s="0">
        <v>38.878437</v>
      </c>
      <c r="W11815" s="0">
        <f t="shared" si="184"/>
        <v>56130.077869735273</v>
      </c>
    </row>
    <row r="11816">
      <c r="A11816" s="0">
        <v>208.76625</v>
      </c>
      <c r="B11816" s="0">
        <v>1031.039185</v>
      </c>
      <c r="C11816" s="0">
        <v>-52154.941406</v>
      </c>
      <c r="D11816" s="0">
        <v>20724.939453</v>
      </c>
      <c r="E11816" s="0">
        <v>-0.097153</v>
      </c>
      <c r="F11816" s="0">
        <v>9.967216</v>
      </c>
      <c r="G11816" s="0">
        <v>-0.141036</v>
      </c>
      <c r="H11816" s="0">
        <v>0.037347</v>
      </c>
      <c r="I11816" s="0">
        <v>0.008769</v>
      </c>
      <c r="J11816" s="0">
        <v>-0.018871</v>
      </c>
      <c r="K11816" s="0">
        <v>1016.609985</v>
      </c>
      <c r="L11816" s="0">
        <v>38.878437</v>
      </c>
      <c r="W11816" s="0">
        <f t="shared" si="184"/>
        <v>56131.310960949544</v>
      </c>
    </row>
    <row r="11817">
      <c r="A11817" s="0">
        <v>208.7775</v>
      </c>
      <c r="B11817" s="0">
        <v>964.222595</v>
      </c>
      <c r="C11817" s="0">
        <v>-52171.25</v>
      </c>
      <c r="D11817" s="0">
        <v>20734.919922</v>
      </c>
      <c r="E11817" s="0">
        <v>-0.09339</v>
      </c>
      <c r="F11817" s="0">
        <v>9.974692</v>
      </c>
      <c r="G11817" s="0">
        <v>-0.148655</v>
      </c>
      <c r="H11817" s="0">
        <v>0.041287</v>
      </c>
      <c r="I11817" s="0">
        <v>0.009528</v>
      </c>
      <c r="J11817" s="0">
        <v>-0.020357</v>
      </c>
      <c r="K11817" s="0">
        <v>1016.609985</v>
      </c>
      <c r="L11817" s="0">
        <v>38.878437</v>
      </c>
      <c r="W11817" s="0">
        <f t="shared" si="184"/>
        <v>56148.962198307468</v>
      </c>
    </row>
    <row r="11818">
      <c r="A11818" s="0">
        <v>208.78875</v>
      </c>
      <c r="B11818" s="0">
        <v>956.775879</v>
      </c>
      <c r="C11818" s="0">
        <v>-52183.257812</v>
      </c>
      <c r="D11818" s="0">
        <v>20706.896484</v>
      </c>
      <c r="E11818" s="0">
        <v>-0.105286</v>
      </c>
      <c r="F11818" s="0">
        <v>9.966848</v>
      </c>
      <c r="G11818" s="0">
        <v>-0.155684</v>
      </c>
      <c r="H11818" s="0">
        <v>0.05178</v>
      </c>
      <c r="I11818" s="0">
        <v>0.010532</v>
      </c>
      <c r="J11818" s="0">
        <v>-0.023453</v>
      </c>
      <c r="K11818" s="0">
        <v>1016.609985</v>
      </c>
      <c r="L11818" s="0">
        <v>38.878437</v>
      </c>
      <c r="W11818" s="0">
        <f t="shared" si="184"/>
        <v>56149.6516280857</v>
      </c>
    </row>
    <row r="11819">
      <c r="A11819" s="0">
        <v>208.8</v>
      </c>
      <c r="B11819" s="0">
        <v>1161.396729</v>
      </c>
      <c r="C11819" s="0">
        <v>-52160.609375</v>
      </c>
      <c r="D11819" s="0">
        <v>20909.222656</v>
      </c>
      <c r="E11819" s="0">
        <v>-0.105108</v>
      </c>
      <c r="F11819" s="0">
        <v>9.966486</v>
      </c>
      <c r="G11819" s="0">
        <v>-0.156747</v>
      </c>
      <c r="H11819" s="0">
        <v>0.056674</v>
      </c>
      <c r="I11819" s="0">
        <v>0.010851</v>
      </c>
      <c r="J11819" s="0">
        <v>-0.023625</v>
      </c>
      <c r="K11819" s="0">
        <v>1016.599976</v>
      </c>
      <c r="L11819" s="0">
        <v>38.876091</v>
      </c>
      <c r="W11819" s="0">
        <f t="shared" si="184"/>
        <v>56207.415923627494</v>
      </c>
    </row>
    <row r="11820">
      <c r="A11820" s="0">
        <v>208.81125</v>
      </c>
      <c r="B11820" s="0">
        <v>983.533142</v>
      </c>
      <c r="C11820" s="0">
        <v>-52166.6875</v>
      </c>
      <c r="D11820" s="0">
        <v>20629.873047</v>
      </c>
      <c r="E11820" s="0">
        <v>-0.106323</v>
      </c>
      <c r="F11820" s="0">
        <v>9.980432</v>
      </c>
      <c r="G11820" s="0">
        <v>-0.154814</v>
      </c>
      <c r="H11820" s="0">
        <v>0.055395</v>
      </c>
      <c r="I11820" s="0">
        <v>0.011098</v>
      </c>
      <c r="J11820" s="0">
        <v>-0.022229</v>
      </c>
      <c r="K11820" s="0">
        <v>1016.599976</v>
      </c>
      <c r="L11820" s="0">
        <v>38.876091</v>
      </c>
      <c r="W11820" s="0">
        <f t="shared" si="184"/>
        <v>56106.347983979547</v>
      </c>
    </row>
    <row r="11821">
      <c r="A11821" s="0">
        <v>208.8225</v>
      </c>
      <c r="B11821" s="0">
        <v>920.140076</v>
      </c>
      <c r="C11821" s="0">
        <v>-52162.652344</v>
      </c>
      <c r="D11821" s="0">
        <v>20680.873047</v>
      </c>
      <c r="E11821" s="0">
        <v>-0.101956</v>
      </c>
      <c r="F11821" s="0">
        <v>9.965663</v>
      </c>
      <c r="G11821" s="0">
        <v>-0.157238</v>
      </c>
      <c r="H11821" s="0">
        <v>0.053221</v>
      </c>
      <c r="I11821" s="0">
        <v>0.010572</v>
      </c>
      <c r="J11821" s="0">
        <v>-0.018997</v>
      </c>
      <c r="K11821" s="0">
        <v>1016.599976</v>
      </c>
      <c r="L11821" s="0">
        <v>38.876091</v>
      </c>
      <c r="W11821" s="0">
        <f t="shared" si="184"/>
        <v>56120.29461172314</v>
      </c>
    </row>
    <row r="11822">
      <c r="A11822" s="0">
        <v>208.83375</v>
      </c>
      <c r="B11822" s="0">
        <v>991.01709</v>
      </c>
      <c r="C11822" s="0">
        <v>-52155.949219</v>
      </c>
      <c r="D11822" s="0">
        <v>20775.587891</v>
      </c>
      <c r="E11822" s="0">
        <v>-0.091932</v>
      </c>
      <c r="F11822" s="0">
        <v>9.964553</v>
      </c>
      <c r="G11822" s="0">
        <v>-0.154878</v>
      </c>
      <c r="H11822" s="0">
        <v>0.04084</v>
      </c>
      <c r="I11822" s="0">
        <v>0.008651</v>
      </c>
      <c r="J11822" s="0">
        <v>-0.014487</v>
      </c>
      <c r="K11822" s="0">
        <v>1016.599976</v>
      </c>
      <c r="L11822" s="0">
        <v>38.876091</v>
      </c>
      <c r="W11822" s="0">
        <f t="shared" si="184"/>
        <v>56150.246713832385</v>
      </c>
    </row>
    <row r="11823">
      <c r="A11823" s="0">
        <v>208.845</v>
      </c>
      <c r="B11823" s="0">
        <v>1044.111084</v>
      </c>
      <c r="C11823" s="0">
        <v>-52146.011719</v>
      </c>
      <c r="D11823" s="0">
        <v>20634.892578</v>
      </c>
      <c r="E11823" s="0">
        <v>-0.097232</v>
      </c>
      <c r="F11823" s="0">
        <v>9.970897</v>
      </c>
      <c r="G11823" s="0">
        <v>-0.149805</v>
      </c>
      <c r="H11823" s="0">
        <v>0.028783</v>
      </c>
      <c r="I11823" s="0">
        <v>0.007682</v>
      </c>
      <c r="J11823" s="0">
        <v>-0.010401</v>
      </c>
      <c r="K11823" s="0">
        <v>1016.599976</v>
      </c>
      <c r="L11823" s="0">
        <v>38.876091</v>
      </c>
      <c r="W11823" s="0">
        <f t="shared" si="184"/>
        <v>56090.065946292278</v>
      </c>
    </row>
    <row r="11824">
      <c r="A11824" s="0">
        <v>208.85625</v>
      </c>
      <c r="B11824" s="0">
        <v>1058.319702</v>
      </c>
      <c r="C11824" s="0">
        <v>-52147.953125</v>
      </c>
      <c r="D11824" s="0">
        <v>20660.464844</v>
      </c>
      <c r="E11824" s="0">
        <v>-0.113923</v>
      </c>
      <c r="F11824" s="0">
        <v>9.966711</v>
      </c>
      <c r="G11824" s="0">
        <v>-0.149503</v>
      </c>
      <c r="H11824" s="0">
        <v>0.013963</v>
      </c>
      <c r="I11824" s="0">
        <v>0.0051</v>
      </c>
      <c r="J11824" s="0">
        <v>-0.008105</v>
      </c>
      <c r="K11824" s="0">
        <v>1016.599976</v>
      </c>
      <c r="L11824" s="0">
        <v>38.876091</v>
      </c>
      <c r="W11824" s="0">
        <f t="shared" si="184"/>
        <v>56101.54956228035</v>
      </c>
    </row>
    <row r="11825">
      <c r="A11825" s="0">
        <v>208.8675</v>
      </c>
      <c r="B11825" s="0">
        <v>1062.542114</v>
      </c>
      <c r="C11825" s="0">
        <v>-52161.066406</v>
      </c>
      <c r="D11825" s="0">
        <v>20702.998047</v>
      </c>
      <c r="E11825" s="0">
        <v>-0.089933</v>
      </c>
      <c r="F11825" s="0">
        <v>9.974873</v>
      </c>
      <c r="G11825" s="0">
        <v>-0.131478</v>
      </c>
      <c r="H11825" s="0">
        <v>0.004848</v>
      </c>
      <c r="I11825" s="0">
        <v>0.005234</v>
      </c>
      <c r="J11825" s="0">
        <v>-0.003842</v>
      </c>
      <c r="K11825" s="0">
        <v>1016.599976</v>
      </c>
      <c r="L11825" s="0">
        <v>38.876091</v>
      </c>
      <c r="W11825" s="0">
        <f t="shared" si="184"/>
        <v>56129.492893569339</v>
      </c>
    </row>
    <row r="11826">
      <c r="A11826" s="0">
        <v>208.87875</v>
      </c>
      <c r="B11826" s="0">
        <v>1020.029419</v>
      </c>
      <c r="C11826" s="0">
        <v>-52161.90625</v>
      </c>
      <c r="D11826" s="0">
        <v>20655.134766</v>
      </c>
      <c r="E11826" s="0">
        <v>-0.092353</v>
      </c>
      <c r="F11826" s="0">
        <v>9.961517</v>
      </c>
      <c r="G11826" s="0">
        <v>-0.146143</v>
      </c>
      <c r="H11826" s="0">
        <v>-0.008224</v>
      </c>
      <c r="I11826" s="0">
        <v>0.003698</v>
      </c>
      <c r="J11826" s="0">
        <v>-0.002529</v>
      </c>
      <c r="K11826" s="0">
        <v>1016.599976</v>
      </c>
      <c r="L11826" s="0">
        <v>38.876091</v>
      </c>
      <c r="W11826" s="0">
        <f t="shared" si="184"/>
        <v>56111.848266217683</v>
      </c>
    </row>
    <row r="11827">
      <c r="A11827" s="0">
        <v>208.89</v>
      </c>
      <c r="B11827" s="0">
        <v>1093.314941</v>
      </c>
      <c r="C11827" s="0">
        <v>-52146.484375</v>
      </c>
      <c r="D11827" s="0">
        <v>20669.980469</v>
      </c>
      <c r="E11827" s="0">
        <v>-0.093242</v>
      </c>
      <c r="F11827" s="0">
        <v>9.965013</v>
      </c>
      <c r="G11827" s="0">
        <v>-0.145178</v>
      </c>
      <c r="H11827" s="0">
        <v>-0.020798</v>
      </c>
      <c r="I11827" s="0">
        <v>0.001519</v>
      </c>
      <c r="J11827" s="0">
        <v>-0.001831</v>
      </c>
      <c r="K11827" s="0">
        <v>1016.599976</v>
      </c>
      <c r="L11827" s="0">
        <v>38.876091</v>
      </c>
      <c r="W11827" s="0">
        <f t="shared" si="184"/>
        <v>56104.36046174285</v>
      </c>
    </row>
    <row r="11828">
      <c r="A11828" s="0">
        <v>208.90125</v>
      </c>
      <c r="B11828" s="0">
        <v>1025.844482</v>
      </c>
      <c r="C11828" s="0">
        <v>-52124.558594</v>
      </c>
      <c r="D11828" s="0">
        <v>20745.439453</v>
      </c>
      <c r="E11828" s="0">
        <v>-0.099898</v>
      </c>
      <c r="F11828" s="0">
        <v>9.963024</v>
      </c>
      <c r="G11828" s="0">
        <v>-0.136665</v>
      </c>
      <c r="H11828" s="0">
        <v>-0.026766</v>
      </c>
      <c r="I11828" s="0">
        <v>0.00025</v>
      </c>
      <c r="J11828" s="0">
        <v>-0.001982</v>
      </c>
      <c r="K11828" s="0">
        <v>1016.589966</v>
      </c>
      <c r="L11828" s="0">
        <v>38.876091</v>
      </c>
      <c r="W11828" s="0">
        <f t="shared" si="184"/>
        <v>56110.5624960103</v>
      </c>
    </row>
    <row r="11829">
      <c r="A11829" s="0">
        <v>208.9125</v>
      </c>
      <c r="B11829" s="0">
        <v>1033.298828</v>
      </c>
      <c r="C11829" s="0">
        <v>-52161.726562</v>
      </c>
      <c r="D11829" s="0">
        <v>20734.615234</v>
      </c>
      <c r="E11829" s="0">
        <v>-0.092537</v>
      </c>
      <c r="F11829" s="0">
        <v>9.983453</v>
      </c>
      <c r="G11829" s="0">
        <v>-0.151424</v>
      </c>
      <c r="H11829" s="0">
        <v>-0.029331</v>
      </c>
      <c r="I11829" s="0">
        <v>6.407969E-05</v>
      </c>
      <c r="J11829" s="0">
        <v>-0.001403</v>
      </c>
      <c r="K11829" s="0">
        <v>1016.589966</v>
      </c>
      <c r="L11829" s="0">
        <v>38.876091</v>
      </c>
      <c r="W11829" s="0">
        <f t="shared" si="184"/>
        <v>56141.229887657675</v>
      </c>
    </row>
    <row r="11830">
      <c r="A11830" s="0">
        <v>208.92375</v>
      </c>
      <c r="B11830" s="0">
        <v>1068.229614</v>
      </c>
      <c r="C11830" s="0">
        <v>-52120.328125</v>
      </c>
      <c r="D11830" s="0">
        <v>20712.544922</v>
      </c>
      <c r="E11830" s="0">
        <v>-0.099432</v>
      </c>
      <c r="F11830" s="0">
        <v>9.96903</v>
      </c>
      <c r="G11830" s="0">
        <v>-0.156254</v>
      </c>
      <c r="H11830" s="0">
        <v>-0.022212</v>
      </c>
      <c r="I11830" s="0">
        <v>0.001032</v>
      </c>
      <c r="J11830" s="0">
        <v>-0.002409</v>
      </c>
      <c r="K11830" s="0">
        <v>1016.589966</v>
      </c>
      <c r="L11830" s="0">
        <v>38.876091</v>
      </c>
      <c r="W11830" s="0">
        <f t="shared" si="184"/>
        <v>56095.269279251705</v>
      </c>
    </row>
    <row r="11831">
      <c r="A11831" s="0">
        <v>208.935</v>
      </c>
      <c r="B11831" s="0">
        <v>1071.393677</v>
      </c>
      <c r="C11831" s="0">
        <v>-52134.753906</v>
      </c>
      <c r="D11831" s="0">
        <v>20662.841797</v>
      </c>
      <c r="E11831" s="0">
        <v>-0.090093</v>
      </c>
      <c r="F11831" s="0">
        <v>9.98144</v>
      </c>
      <c r="G11831" s="0">
        <v>-0.13819</v>
      </c>
      <c r="H11831" s="0">
        <v>-0.014511</v>
      </c>
      <c r="I11831" s="0">
        <v>0.0014</v>
      </c>
      <c r="J11831" s="0">
        <v>-0.003414</v>
      </c>
      <c r="K11831" s="0">
        <v>1016.589966</v>
      </c>
      <c r="L11831" s="0">
        <v>38.876091</v>
      </c>
      <c r="W11831" s="0">
        <f t="shared" si="184"/>
        <v>56090.404530348569</v>
      </c>
    </row>
    <row r="11832">
      <c r="A11832" s="0">
        <v>208.94625</v>
      </c>
      <c r="B11832" s="0">
        <v>1080.9823</v>
      </c>
      <c r="C11832" s="0">
        <v>-52145.660156</v>
      </c>
      <c r="D11832" s="0">
        <v>20745.816406</v>
      </c>
      <c r="E11832" s="0">
        <v>-0.094865</v>
      </c>
      <c r="F11832" s="0">
        <v>9.97972</v>
      </c>
      <c r="G11832" s="0">
        <v>-0.139584</v>
      </c>
      <c r="H11832" s="0">
        <v>-0.000538</v>
      </c>
      <c r="I11832" s="0">
        <v>0.004265</v>
      </c>
      <c r="J11832" s="0">
        <v>-0.006143</v>
      </c>
      <c r="K11832" s="0">
        <v>1016.589966</v>
      </c>
      <c r="L11832" s="0">
        <v>38.876091</v>
      </c>
      <c r="W11832" s="0">
        <f t="shared" si="184"/>
        <v>56131.339679268465</v>
      </c>
    </row>
    <row r="11833">
      <c r="A11833" s="0">
        <v>208.9575</v>
      </c>
      <c r="B11833" s="0">
        <v>1023.259949</v>
      </c>
      <c r="C11833" s="0">
        <v>-52133.542969</v>
      </c>
      <c r="D11833" s="0">
        <v>20724.78125</v>
      </c>
      <c r="E11833" s="0">
        <v>-0.093621</v>
      </c>
      <c r="F11833" s="0">
        <v>9.985867</v>
      </c>
      <c r="G11833" s="0">
        <v>-0.137919</v>
      </c>
      <c r="H11833" s="0">
        <v>0.005448</v>
      </c>
      <c r="I11833" s="0">
        <v>0.004697</v>
      </c>
      <c r="J11833" s="0">
        <v>-0.010113</v>
      </c>
      <c r="K11833" s="0">
        <v>1016.589966</v>
      </c>
      <c r="L11833" s="0">
        <v>38.876091</v>
      </c>
      <c r="W11833" s="0">
        <f t="shared" si="184"/>
        <v>56111.2281213319</v>
      </c>
    </row>
    <row r="11834">
      <c r="A11834" s="0">
        <v>208.96875</v>
      </c>
      <c r="B11834" s="0">
        <v>932.326782</v>
      </c>
      <c r="C11834" s="0">
        <v>-52118.3125</v>
      </c>
      <c r="D11834" s="0">
        <v>20670.195312</v>
      </c>
      <c r="E11834" s="0">
        <v>-0.109676</v>
      </c>
      <c r="F11834" s="0">
        <v>9.970474</v>
      </c>
      <c r="G11834" s="0">
        <v>-0.140678</v>
      </c>
      <c r="H11834" s="0">
        <v>0.016187</v>
      </c>
      <c r="I11834" s="0">
        <v>0.005795</v>
      </c>
      <c r="J11834" s="0">
        <v>-0.011366</v>
      </c>
      <c r="K11834" s="0">
        <v>1016.589966</v>
      </c>
      <c r="L11834" s="0">
        <v>38.876091</v>
      </c>
      <c r="W11834" s="0">
        <f t="shared" si="184"/>
        <v>56075.348463583512</v>
      </c>
    </row>
    <row r="11835">
      <c r="A11835" s="0">
        <v>208.98</v>
      </c>
      <c r="B11835" s="0">
        <v>986.642883</v>
      </c>
      <c r="C11835" s="0">
        <v>-52105.070312</v>
      </c>
      <c r="D11835" s="0">
        <v>20715.191406</v>
      </c>
      <c r="E11835" s="0">
        <v>-0.105986</v>
      </c>
      <c r="F11835" s="0">
        <v>9.981189</v>
      </c>
      <c r="G11835" s="0">
        <v>-0.144697</v>
      </c>
      <c r="H11835" s="0">
        <v>0.031822</v>
      </c>
      <c r="I11835" s="0">
        <v>0.008587</v>
      </c>
      <c r="J11835" s="0">
        <v>-0.017316</v>
      </c>
      <c r="K11835" s="0">
        <v>1016.589966</v>
      </c>
      <c r="L11835" s="0">
        <v>38.876091</v>
      </c>
      <c r="W11835" s="0">
        <f t="shared" si="184"/>
        <v>56080.575704821858</v>
      </c>
    </row>
    <row r="11836">
      <c r="A11836" s="0">
        <v>208.99125</v>
      </c>
      <c r="B11836" s="0">
        <v>1019.095215</v>
      </c>
      <c r="C11836" s="0">
        <v>-52131.800781</v>
      </c>
      <c r="D11836" s="0">
        <v>20656.029297</v>
      </c>
      <c r="E11836" s="0">
        <v>-0.096614</v>
      </c>
      <c r="F11836" s="0">
        <v>9.976526</v>
      </c>
      <c r="G11836" s="0">
        <v>-0.12737</v>
      </c>
      <c r="H11836" s="0">
        <v>0.047715</v>
      </c>
      <c r="I11836" s="0">
        <v>0.010667</v>
      </c>
      <c r="J11836" s="0">
        <v>-0.022155</v>
      </c>
      <c r="K11836" s="0">
        <v>1016.589966</v>
      </c>
      <c r="L11836" s="0">
        <v>38.876091</v>
      </c>
      <c r="W11836" s="0">
        <f t="shared" si="184"/>
        <v>56084.175611714483</v>
      </c>
    </row>
    <row r="11837">
      <c r="A11837" s="0">
        <v>209.0025</v>
      </c>
      <c r="B11837" s="0">
        <v>1043.355713</v>
      </c>
      <c r="C11837" s="0">
        <v>-52140.367187</v>
      </c>
      <c r="D11837" s="0">
        <v>20753.025391</v>
      </c>
      <c r="E11837" s="0">
        <v>-0.091314</v>
      </c>
      <c r="F11837" s="0">
        <v>9.983055</v>
      </c>
      <c r="G11837" s="0">
        <v>-0.155821</v>
      </c>
      <c r="H11837" s="0">
        <v>0.057936</v>
      </c>
      <c r="I11837" s="0">
        <v>0.010727</v>
      </c>
      <c r="J11837" s="0">
        <v>-0.024851</v>
      </c>
      <c r="K11837" s="0">
        <v>1016.619995</v>
      </c>
      <c r="L11837" s="0">
        <v>38.876091</v>
      </c>
      <c r="W11837" s="0">
        <f t="shared" si="184"/>
        <v>56128.375572597208</v>
      </c>
    </row>
    <row r="11838">
      <c r="A11838" s="0">
        <v>209.01375</v>
      </c>
      <c r="B11838" s="0">
        <v>970.167969</v>
      </c>
      <c r="C11838" s="0">
        <v>-52147.980469</v>
      </c>
      <c r="D11838" s="0">
        <v>20791.800781</v>
      </c>
      <c r="E11838" s="0">
        <v>-0.09747</v>
      </c>
      <c r="F11838" s="0">
        <v>9.968971</v>
      </c>
      <c r="G11838" s="0">
        <v>-0.149577</v>
      </c>
      <c r="H11838" s="0">
        <v>0.055291</v>
      </c>
      <c r="I11838" s="0">
        <v>0.00991</v>
      </c>
      <c r="J11838" s="0">
        <v>-0.022275</v>
      </c>
      <c r="K11838" s="0">
        <v>1016.619995</v>
      </c>
      <c r="L11838" s="0">
        <v>38.876091</v>
      </c>
      <c r="W11838" s="0">
        <f t="shared" si="184"/>
        <v>56148.482371298975</v>
      </c>
    </row>
    <row r="11839">
      <c r="A11839" s="0">
        <v>209.025</v>
      </c>
      <c r="B11839" s="0">
        <v>1050.880859</v>
      </c>
      <c r="C11839" s="0">
        <v>-52144.050781</v>
      </c>
      <c r="D11839" s="0">
        <v>20758.744141</v>
      </c>
      <c r="E11839" s="0">
        <v>-0.088</v>
      </c>
      <c r="F11839" s="0">
        <v>9.984465</v>
      </c>
      <c r="G11839" s="0">
        <v>-0.143271</v>
      </c>
      <c r="H11839" s="0">
        <v>0.055048</v>
      </c>
      <c r="I11839" s="0">
        <v>0.010397</v>
      </c>
      <c r="J11839" s="0">
        <v>-0.020034</v>
      </c>
      <c r="K11839" s="0">
        <v>1016.619995</v>
      </c>
      <c r="L11839" s="0">
        <v>38.876091</v>
      </c>
      <c r="W11839" s="0">
        <f t="shared" si="184"/>
        <v>56134.052416895946</v>
      </c>
    </row>
    <row r="11840">
      <c r="A11840" s="0">
        <v>209.03625</v>
      </c>
      <c r="B11840" s="0">
        <v>1019.313416</v>
      </c>
      <c r="C11840" s="0">
        <v>-52123.433594</v>
      </c>
      <c r="D11840" s="0">
        <v>20684.146484</v>
      </c>
      <c r="E11840" s="0">
        <v>-0.086574</v>
      </c>
      <c r="F11840" s="0">
        <v>9.968205</v>
      </c>
      <c r="G11840" s="0">
        <v>-0.143415</v>
      </c>
      <c r="H11840" s="0">
        <v>0.046051</v>
      </c>
      <c r="I11840" s="0">
        <v>0.009395</v>
      </c>
      <c r="J11840" s="0">
        <v>-0.016013</v>
      </c>
      <c r="K11840" s="0">
        <v>1016.619995</v>
      </c>
      <c r="L11840" s="0">
        <v>38.876091</v>
      </c>
      <c r="W11840" s="0">
        <f t="shared" si="184"/>
        <v>56086.76533051033</v>
      </c>
    </row>
    <row r="11841">
      <c r="A11841" s="0">
        <v>209.0475</v>
      </c>
      <c r="B11841" s="0">
        <v>991.355957</v>
      </c>
      <c r="C11841" s="0">
        <v>-52095.867187</v>
      </c>
      <c r="D11841" s="0">
        <v>20733.658203</v>
      </c>
      <c r="E11841" s="0">
        <v>-0.094178</v>
      </c>
      <c r="F11841" s="0">
        <v>9.979529</v>
      </c>
      <c r="G11841" s="0">
        <v>-0.155381</v>
      </c>
      <c r="H11841" s="0">
        <v>0.040295</v>
      </c>
      <c r="I11841" s="0">
        <v>0.00874</v>
      </c>
      <c r="J11841" s="0">
        <v>-0.013352</v>
      </c>
      <c r="K11841" s="0">
        <v>1016.619995</v>
      </c>
      <c r="L11841" s="0">
        <v>38.876091</v>
      </c>
      <c r="W11841" s="0">
        <f t="shared" si="184"/>
        <v>56078.93318419897</v>
      </c>
    </row>
    <row r="11842">
      <c r="A11842" s="0">
        <v>209.05875</v>
      </c>
      <c r="B11842" s="0">
        <v>1087.169189</v>
      </c>
      <c r="C11842" s="0">
        <v>-52083.65625</v>
      </c>
      <c r="D11842" s="0">
        <v>20661.330078</v>
      </c>
      <c r="E11842" s="0">
        <v>-0.084795</v>
      </c>
      <c r="F11842" s="0">
        <v>9.966535</v>
      </c>
      <c r="G11842" s="0">
        <v>-0.154904</v>
      </c>
      <c r="H11842" s="0">
        <v>0.030528</v>
      </c>
      <c r="I11842" s="0">
        <v>0.007507</v>
      </c>
      <c r="J11842" s="0">
        <v>-0.010479</v>
      </c>
      <c r="K11842" s="0">
        <v>1016.619995</v>
      </c>
      <c r="L11842" s="0">
        <v>38.876091</v>
      </c>
      <c r="W11842" s="0">
        <f ref="W11842:W11905" t="shared" si="185">SQRT((B11842)^2+(C11842)^2+(D11842)^2)</f>
        <v>56042.660052907391</v>
      </c>
    </row>
    <row r="11843">
      <c r="A11843" s="0">
        <v>209.07</v>
      </c>
      <c r="B11843" s="0">
        <v>1028.060181</v>
      </c>
      <c r="C11843" s="0">
        <v>-52093.273437</v>
      </c>
      <c r="D11843" s="0">
        <v>20605.328125</v>
      </c>
      <c r="E11843" s="0">
        <v>-0.096962</v>
      </c>
      <c r="F11843" s="0">
        <v>9.964192</v>
      </c>
      <c r="G11843" s="0">
        <v>-0.139686</v>
      </c>
      <c r="H11843" s="0">
        <v>0.016555</v>
      </c>
      <c r="I11843" s="0">
        <v>0.005894</v>
      </c>
      <c r="J11843" s="0">
        <v>-0.008719</v>
      </c>
      <c r="K11843" s="0">
        <v>1016.619995</v>
      </c>
      <c r="L11843" s="0">
        <v>38.876091</v>
      </c>
      <c r="W11843" s="0">
        <f t="shared" si="185"/>
        <v>56029.863396734458</v>
      </c>
    </row>
    <row r="11844">
      <c r="A11844" s="0">
        <v>209.08125</v>
      </c>
      <c r="B11844" s="0">
        <v>1059.356567</v>
      </c>
      <c r="C11844" s="0">
        <v>-52088.578125</v>
      </c>
      <c r="D11844" s="0">
        <v>20690.357422</v>
      </c>
      <c r="E11844" s="0">
        <v>-0.103482</v>
      </c>
      <c r="F11844" s="0">
        <v>9.966564</v>
      </c>
      <c r="G11844" s="0">
        <v>-0.152731</v>
      </c>
      <c r="H11844" s="0">
        <v>0.001378</v>
      </c>
      <c r="I11844" s="0">
        <v>0.004303</v>
      </c>
      <c r="J11844" s="0">
        <v>-0.005558</v>
      </c>
      <c r="K11844" s="0">
        <v>1016.619995</v>
      </c>
      <c r="L11844" s="0">
        <v>38.876091</v>
      </c>
      <c r="W11844" s="0">
        <f t="shared" si="185"/>
        <v>56057.408945387273</v>
      </c>
    </row>
    <row r="11845">
      <c r="A11845" s="0">
        <v>209.0925</v>
      </c>
      <c r="B11845" s="0">
        <v>1010.412415</v>
      </c>
      <c r="C11845" s="0">
        <v>-52115.507812</v>
      </c>
      <c r="D11845" s="0">
        <v>20755.099609</v>
      </c>
      <c r="E11845" s="0">
        <v>-0.099314</v>
      </c>
      <c r="F11845" s="0">
        <v>9.9578</v>
      </c>
      <c r="G11845" s="0">
        <v>-0.143021</v>
      </c>
      <c r="H11845" s="0">
        <v>-0.010544</v>
      </c>
      <c r="I11845" s="0">
        <v>0.002681</v>
      </c>
      <c r="J11845" s="0">
        <v>-0.003661</v>
      </c>
      <c r="K11845" s="0">
        <v>1016.619995</v>
      </c>
      <c r="L11845" s="0">
        <v>38.876091</v>
      </c>
      <c r="W11845" s="0">
        <f t="shared" si="185"/>
        <v>56105.447574460464</v>
      </c>
    </row>
    <row r="11846">
      <c r="A11846" s="0">
        <v>209.10375</v>
      </c>
      <c r="B11846" s="0">
        <v>1147.721191</v>
      </c>
      <c r="C11846" s="0">
        <v>-52129.839844</v>
      </c>
      <c r="D11846" s="0">
        <v>20715.748047</v>
      </c>
      <c r="E11846" s="0">
        <v>-0.101404</v>
      </c>
      <c r="F11846" s="0">
        <v>9.963253</v>
      </c>
      <c r="G11846" s="0">
        <v>-0.138922</v>
      </c>
      <c r="H11846" s="0">
        <v>-0.017644</v>
      </c>
      <c r="I11846" s="0">
        <v>0.001465</v>
      </c>
      <c r="J11846" s="0">
        <v>-0.003432</v>
      </c>
      <c r="K11846" s="0">
        <v>1016.619995</v>
      </c>
      <c r="L11846" s="0">
        <v>38.880974</v>
      </c>
      <c r="W11846" s="0">
        <f t="shared" si="185"/>
        <v>56106.85950256123</v>
      </c>
    </row>
    <row r="11847">
      <c r="A11847" s="0">
        <v>209.115</v>
      </c>
      <c r="B11847" s="0">
        <v>1127.148804</v>
      </c>
      <c r="C11847" s="0">
        <v>-52126.472656</v>
      </c>
      <c r="D11847" s="0">
        <v>20580.414062</v>
      </c>
      <c r="E11847" s="0">
        <v>-0.098806</v>
      </c>
      <c r="F11847" s="0">
        <v>9.966662</v>
      </c>
      <c r="G11847" s="0">
        <v>-0.147147</v>
      </c>
      <c r="H11847" s="0">
        <v>-0.025333</v>
      </c>
      <c r="I11847" s="0">
        <v>0.000962</v>
      </c>
      <c r="J11847" s="0">
        <v>-0.001998</v>
      </c>
      <c r="K11847" s="0">
        <v>1016.619995</v>
      </c>
      <c r="L11847" s="0">
        <v>38.880974</v>
      </c>
      <c r="W11847" s="0">
        <f t="shared" si="185"/>
        <v>56053.483914440512</v>
      </c>
    </row>
    <row r="11848">
      <c r="A11848" s="0">
        <v>209.12625</v>
      </c>
      <c r="B11848" s="0">
        <v>1120.546875</v>
      </c>
      <c r="C11848" s="0">
        <v>-52127.808594</v>
      </c>
      <c r="D11848" s="0">
        <v>20680.431641</v>
      </c>
      <c r="E11848" s="0">
        <v>-0.093238</v>
      </c>
      <c r="F11848" s="0">
        <v>9.965012</v>
      </c>
      <c r="G11848" s="0">
        <v>-0.132167</v>
      </c>
      <c r="H11848" s="0">
        <v>-0.028943</v>
      </c>
      <c r="I11848" s="0">
        <v>0.000946</v>
      </c>
      <c r="J11848" s="0">
        <v>-0.00236</v>
      </c>
      <c r="K11848" s="0">
        <v>1016.619995</v>
      </c>
      <c r="L11848" s="0">
        <v>38.880974</v>
      </c>
      <c r="W11848" s="0">
        <f t="shared" si="185"/>
        <v>56091.392449910236</v>
      </c>
    </row>
    <row r="11849">
      <c r="A11849" s="0">
        <v>209.1375</v>
      </c>
      <c r="B11849" s="0">
        <v>1075.862061</v>
      </c>
      <c r="C11849" s="0">
        <v>-52105.003906</v>
      </c>
      <c r="D11849" s="0">
        <v>20847.615234</v>
      </c>
      <c r="E11849" s="0">
        <v>-0.094927</v>
      </c>
      <c r="F11849" s="0">
        <v>9.964952</v>
      </c>
      <c r="G11849" s="0">
        <v>-0.141918</v>
      </c>
      <c r="H11849" s="0">
        <v>-0.025464</v>
      </c>
      <c r="I11849" s="0">
        <v>0.000803</v>
      </c>
      <c r="J11849" s="0">
        <v>-0.003914</v>
      </c>
      <c r="K11849" s="0">
        <v>1016.619995</v>
      </c>
      <c r="L11849" s="0">
        <v>38.880974</v>
      </c>
      <c r="W11849" s="0">
        <f t="shared" si="185"/>
        <v>56131.203195401788</v>
      </c>
    </row>
    <row r="11850">
      <c r="A11850" s="0">
        <v>209.14875</v>
      </c>
      <c r="B11850" s="0">
        <v>1067.68457</v>
      </c>
      <c r="C11850" s="0">
        <v>-52095.929687</v>
      </c>
      <c r="D11850" s="0">
        <v>20658.027344</v>
      </c>
      <c r="E11850" s="0">
        <v>-0.095035</v>
      </c>
      <c r="F11850" s="0">
        <v>9.960638</v>
      </c>
      <c r="G11850" s="0">
        <v>-0.14039</v>
      </c>
      <c r="H11850" s="0">
        <v>-0.011431</v>
      </c>
      <c r="I11850" s="0">
        <v>0.002525</v>
      </c>
      <c r="J11850" s="0">
        <v>-0.005852</v>
      </c>
      <c r="K11850" s="0">
        <v>1016.619995</v>
      </c>
      <c r="L11850" s="0">
        <v>38.880974</v>
      </c>
      <c r="W11850" s="0">
        <f t="shared" si="185"/>
        <v>56052.474825285957</v>
      </c>
    </row>
    <row r="11851">
      <c r="A11851" s="0">
        <v>209.16</v>
      </c>
      <c r="B11851" s="0">
        <v>1076.822754</v>
      </c>
      <c r="C11851" s="0">
        <v>-52107.210937</v>
      </c>
      <c r="D11851" s="0">
        <v>20719.78125</v>
      </c>
      <c r="E11851" s="0">
        <v>-0.095261</v>
      </c>
      <c r="F11851" s="0">
        <v>9.970052</v>
      </c>
      <c r="G11851" s="0">
        <v>-0.134124</v>
      </c>
      <c r="H11851" s="0">
        <v>-0.003721</v>
      </c>
      <c r="I11851" s="0">
        <v>0.003189</v>
      </c>
      <c r="J11851" s="0">
        <v>-0.006843</v>
      </c>
      <c r="K11851" s="0">
        <v>1016.619995</v>
      </c>
      <c r="L11851" s="0">
        <v>38.880974</v>
      </c>
      <c r="W11851" s="0">
        <f t="shared" si="185"/>
        <v>56085.919034320876</v>
      </c>
    </row>
    <row r="11852">
      <c r="A11852" s="0">
        <v>209.17125</v>
      </c>
      <c r="B11852" s="0">
        <v>1041.986328</v>
      </c>
      <c r="C11852" s="0">
        <v>-52102.207031</v>
      </c>
      <c r="D11852" s="0">
        <v>20703.808594</v>
      </c>
      <c r="E11852" s="0">
        <v>-0.096549</v>
      </c>
      <c r="F11852" s="0">
        <v>9.966602</v>
      </c>
      <c r="G11852" s="0">
        <v>-0.141109</v>
      </c>
      <c r="H11852" s="0">
        <v>0.013282</v>
      </c>
      <c r="I11852" s="0">
        <v>0.004693</v>
      </c>
      <c r="J11852" s="0">
        <v>-0.010781</v>
      </c>
      <c r="K11852" s="0">
        <v>1016.619995</v>
      </c>
      <c r="L11852" s="0">
        <v>38.880974</v>
      </c>
      <c r="W11852" s="0">
        <f t="shared" si="185"/>
        <v>56074.712690355467</v>
      </c>
    </row>
    <row r="11853">
      <c r="A11853" s="0">
        <v>209.1825</v>
      </c>
      <c r="B11853" s="0">
        <v>1013.820984</v>
      </c>
      <c r="C11853" s="0">
        <v>-52111.382812</v>
      </c>
      <c r="D11853" s="0">
        <v>20753.775391</v>
      </c>
      <c r="E11853" s="0">
        <v>-0.100547</v>
      </c>
      <c r="F11853" s="0">
        <v>9.9792</v>
      </c>
      <c r="G11853" s="0">
        <v>-0.152097</v>
      </c>
      <c r="H11853" s="0">
        <v>0.024664</v>
      </c>
      <c r="I11853" s="0">
        <v>0.006865</v>
      </c>
      <c r="J11853" s="0">
        <v>-0.015008</v>
      </c>
      <c r="K11853" s="0">
        <v>1016.619995</v>
      </c>
      <c r="L11853" s="0">
        <v>38.880974</v>
      </c>
      <c r="W11853" s="0">
        <f t="shared" si="185"/>
        <v>56101.1875502336</v>
      </c>
    </row>
    <row r="11854">
      <c r="A11854" s="0">
        <v>209.19375</v>
      </c>
      <c r="B11854" s="0">
        <v>1009.490784</v>
      </c>
      <c r="C11854" s="0">
        <v>-52106.167969</v>
      </c>
      <c r="D11854" s="0">
        <v>20696.423828</v>
      </c>
      <c r="E11854" s="0">
        <v>-0.099521</v>
      </c>
      <c r="F11854" s="0">
        <v>9.968877</v>
      </c>
      <c r="G11854" s="0">
        <v>-0.144055</v>
      </c>
      <c r="H11854" s="0">
        <v>0.042537</v>
      </c>
      <c r="I11854" s="0">
        <v>0.010125</v>
      </c>
      <c r="J11854" s="0">
        <v>-0.020409</v>
      </c>
      <c r="K11854" s="0">
        <v>1016.619995</v>
      </c>
      <c r="L11854" s="0">
        <v>38.880974</v>
      </c>
      <c r="W11854" s="0">
        <f t="shared" si="185"/>
        <v>56075.072637713354</v>
      </c>
    </row>
    <row r="11855">
      <c r="A11855" s="0">
        <v>209.205</v>
      </c>
      <c r="B11855" s="0">
        <v>976.819336</v>
      </c>
      <c r="C11855" s="0">
        <v>-52091.808594</v>
      </c>
      <c r="D11855" s="0">
        <v>20834.570312</v>
      </c>
      <c r="E11855" s="0">
        <v>-0.093553</v>
      </c>
      <c r="F11855" s="0">
        <v>9.974117</v>
      </c>
      <c r="G11855" s="0">
        <v>-0.14597</v>
      </c>
      <c r="H11855" s="0">
        <v>0.052067</v>
      </c>
      <c r="I11855" s="0">
        <v>0.010742</v>
      </c>
      <c r="J11855" s="0">
        <v>-0.022669</v>
      </c>
      <c r="K11855" s="0">
        <v>1016.619995</v>
      </c>
      <c r="L11855" s="0">
        <v>38.88332</v>
      </c>
      <c r="W11855" s="0">
        <f t="shared" si="185"/>
        <v>56112.298283841381</v>
      </c>
    </row>
    <row r="11856">
      <c r="A11856" s="0">
        <v>209.21625</v>
      </c>
      <c r="B11856" s="0">
        <v>1123.439575</v>
      </c>
      <c r="C11856" s="0">
        <v>-52102.3125</v>
      </c>
      <c r="D11856" s="0">
        <v>20770.722656</v>
      </c>
      <c r="E11856" s="0">
        <v>-0.0986</v>
      </c>
      <c r="F11856" s="0">
        <v>9.970583</v>
      </c>
      <c r="G11856" s="0">
        <v>-0.141041</v>
      </c>
      <c r="H11856" s="0">
        <v>0.053781</v>
      </c>
      <c r="I11856" s="0">
        <v>0.01111</v>
      </c>
      <c r="J11856" s="0">
        <v>-0.023109</v>
      </c>
      <c r="K11856" s="0">
        <v>1016.619995</v>
      </c>
      <c r="L11856" s="0">
        <v>38.88332</v>
      </c>
      <c r="W11856" s="0">
        <f t="shared" si="185"/>
        <v>56101.123018873739</v>
      </c>
    </row>
    <row r="11857">
      <c r="A11857" s="0">
        <v>209.2275</v>
      </c>
      <c r="B11857" s="0">
        <v>1084.380005</v>
      </c>
      <c r="C11857" s="0">
        <v>-52108.109375</v>
      </c>
      <c r="D11857" s="0">
        <v>20723.207031</v>
      </c>
      <c r="E11857" s="0">
        <v>-0.08784</v>
      </c>
      <c r="F11857" s="0">
        <v>9.971974</v>
      </c>
      <c r="G11857" s="0">
        <v>-0.150709</v>
      </c>
      <c r="H11857" s="0">
        <v>0.062495</v>
      </c>
      <c r="I11857" s="0">
        <v>0.01155</v>
      </c>
      <c r="J11857" s="0">
        <v>-0.023299</v>
      </c>
      <c r="K11857" s="0">
        <v>1016.619995</v>
      </c>
      <c r="L11857" s="0">
        <v>38.88332</v>
      </c>
      <c r="W11857" s="0">
        <f t="shared" si="185"/>
        <v>56088.164992999147</v>
      </c>
    </row>
    <row r="11858">
      <c r="A11858" s="0">
        <v>209.23875</v>
      </c>
      <c r="B11858" s="0">
        <v>982.154907</v>
      </c>
      <c r="C11858" s="0">
        <v>-52079.335937</v>
      </c>
      <c r="D11858" s="0">
        <v>20665.287109</v>
      </c>
      <c r="E11858" s="0">
        <v>-0.100946</v>
      </c>
      <c r="F11858" s="0">
        <v>9.961555</v>
      </c>
      <c r="G11858" s="0">
        <v>-0.143951</v>
      </c>
      <c r="H11858" s="0">
        <v>0.059175</v>
      </c>
      <c r="I11858" s="0">
        <v>0.011156</v>
      </c>
      <c r="J11858" s="0">
        <v>-0.022025</v>
      </c>
      <c r="K11858" s="0">
        <v>1016.619995</v>
      </c>
      <c r="L11858" s="0">
        <v>38.88332</v>
      </c>
      <c r="W11858" s="0">
        <f t="shared" si="185"/>
        <v>56038.165130539783</v>
      </c>
    </row>
    <row r="11859">
      <c r="A11859" s="0">
        <v>209.25</v>
      </c>
      <c r="B11859" s="0">
        <v>1054.492432</v>
      </c>
      <c r="C11859" s="0">
        <v>-52065.566406</v>
      </c>
      <c r="D11859" s="0">
        <v>20641.962891</v>
      </c>
      <c r="E11859" s="0">
        <v>-0.089222</v>
      </c>
      <c r="F11859" s="0">
        <v>9.979503</v>
      </c>
      <c r="G11859" s="0">
        <v>-0.143002</v>
      </c>
      <c r="H11859" s="0">
        <v>0.051772</v>
      </c>
      <c r="I11859" s="0">
        <v>0.00968</v>
      </c>
      <c r="J11859" s="0">
        <v>-0.018332</v>
      </c>
      <c r="K11859" s="0">
        <v>1016.619995</v>
      </c>
      <c r="L11859" s="0">
        <v>38.88332</v>
      </c>
      <c r="W11859" s="0">
        <f t="shared" si="185"/>
        <v>56018.084503668651</v>
      </c>
    </row>
    <row r="11860">
      <c r="A11860" s="0">
        <v>209.26125</v>
      </c>
      <c r="B11860" s="0">
        <v>1133.348511</v>
      </c>
      <c r="C11860" s="0">
        <v>-52097.527344</v>
      </c>
      <c r="D11860" s="0">
        <v>20796.099609</v>
      </c>
      <c r="E11860" s="0">
        <v>-0.096436</v>
      </c>
      <c r="F11860" s="0">
        <v>9.978858</v>
      </c>
      <c r="G11860" s="0">
        <v>-0.13948</v>
      </c>
      <c r="H11860" s="0">
        <v>0.041357</v>
      </c>
      <c r="I11860" s="0">
        <v>0.007789</v>
      </c>
      <c r="J11860" s="0">
        <v>-0.013511</v>
      </c>
      <c r="K11860" s="0">
        <v>1016.619995</v>
      </c>
      <c r="L11860" s="0">
        <v>38.88332</v>
      </c>
      <c r="W11860" s="0">
        <f t="shared" si="185"/>
        <v>56106.279444939712</v>
      </c>
    </row>
    <row r="11861">
      <c r="A11861" s="0">
        <v>209.2725</v>
      </c>
      <c r="B11861" s="0">
        <v>1246.913086</v>
      </c>
      <c r="C11861" s="0">
        <v>-52086.578125</v>
      </c>
      <c r="D11861" s="0">
        <v>20768.816406</v>
      </c>
      <c r="E11861" s="0">
        <v>-0.102521</v>
      </c>
      <c r="F11861" s="0">
        <v>9.975894</v>
      </c>
      <c r="G11861" s="0">
        <v>-0.150224</v>
      </c>
      <c r="H11861" s="0">
        <v>0.026568</v>
      </c>
      <c r="I11861" s="0">
        <v>0.007049</v>
      </c>
      <c r="J11861" s="0">
        <v>-0.010028</v>
      </c>
      <c r="K11861" s="0">
        <v>1016.619995</v>
      </c>
      <c r="L11861" s="0">
        <v>38.88332</v>
      </c>
      <c r="W11861" s="0">
        <f t="shared" si="185"/>
        <v>56088.413669151865</v>
      </c>
    </row>
    <row r="11862">
      <c r="A11862" s="0">
        <v>209.28375</v>
      </c>
      <c r="B11862" s="0">
        <v>1173.740479</v>
      </c>
      <c r="C11862" s="0">
        <v>-52092.308594</v>
      </c>
      <c r="D11862" s="0">
        <v>20769.544922</v>
      </c>
      <c r="E11862" s="0">
        <v>-0.093953</v>
      </c>
      <c r="F11862" s="0">
        <v>9.975255</v>
      </c>
      <c r="G11862" s="0">
        <v>-0.143681</v>
      </c>
      <c r="H11862" s="0">
        <v>0.008006</v>
      </c>
      <c r="I11862" s="0">
        <v>0.005471</v>
      </c>
      <c r="J11862" s="0">
        <v>-0.007482</v>
      </c>
      <c r="K11862" s="0">
        <v>1016.619995</v>
      </c>
      <c r="L11862" s="0">
        <v>38.88332</v>
      </c>
      <c r="W11862" s="0">
        <f t="shared" si="185"/>
        <v>56092.4262056077</v>
      </c>
    </row>
    <row r="11863">
      <c r="A11863" s="0">
        <v>209.295</v>
      </c>
      <c r="B11863" s="0">
        <v>1043.611694</v>
      </c>
      <c r="C11863" s="0">
        <v>-52077.4375</v>
      </c>
      <c r="D11863" s="0">
        <v>20787.578125</v>
      </c>
      <c r="E11863" s="0">
        <v>-0.101761</v>
      </c>
      <c r="F11863" s="0">
        <v>9.981232</v>
      </c>
      <c r="G11863" s="0">
        <v>-0.142992</v>
      </c>
      <c r="H11863" s="0">
        <v>-0.002522</v>
      </c>
      <c r="I11863" s="0">
        <v>0.003044</v>
      </c>
      <c r="J11863" s="0">
        <v>-0.005564</v>
      </c>
      <c r="K11863" s="0">
        <v>1016.619995</v>
      </c>
      <c r="L11863" s="0">
        <v>38.88332</v>
      </c>
      <c r="W11863" s="0">
        <f t="shared" si="185"/>
        <v>56082.724846758632</v>
      </c>
    </row>
    <row r="11864">
      <c r="A11864" s="0">
        <v>209.30625</v>
      </c>
      <c r="B11864" s="0">
        <v>1068.724609</v>
      </c>
      <c r="C11864" s="0">
        <v>-52079.300781</v>
      </c>
      <c r="D11864" s="0">
        <v>20696.390625</v>
      </c>
      <c r="E11864" s="0">
        <v>-0.098366</v>
      </c>
      <c r="F11864" s="0">
        <v>9.965845</v>
      </c>
      <c r="G11864" s="0">
        <v>-0.144662</v>
      </c>
      <c r="H11864" s="0">
        <v>-0.005862</v>
      </c>
      <c r="I11864" s="0">
        <v>0.003746</v>
      </c>
      <c r="J11864" s="0">
        <v>-0.004233</v>
      </c>
      <c r="K11864" s="0">
        <v>1016.599976</v>
      </c>
      <c r="L11864" s="0">
        <v>38.880974</v>
      </c>
      <c r="W11864" s="0">
        <f t="shared" si="185"/>
        <v>56051.193805576855</v>
      </c>
    </row>
    <row r="11865">
      <c r="A11865" s="0">
        <v>209.3175</v>
      </c>
      <c r="B11865" s="0">
        <v>1063.40686</v>
      </c>
      <c r="C11865" s="0">
        <v>-52072.179687</v>
      </c>
      <c r="D11865" s="0">
        <v>20627.019531</v>
      </c>
      <c r="E11865" s="0">
        <v>-0.096621</v>
      </c>
      <c r="F11865" s="0">
        <v>9.983204</v>
      </c>
      <c r="G11865" s="0">
        <v>-0.139272</v>
      </c>
      <c r="H11865" s="0">
        <v>-0.021784</v>
      </c>
      <c r="I11865" s="0">
        <v>0.00102</v>
      </c>
      <c r="J11865" s="0">
        <v>-0.001225</v>
      </c>
      <c r="K11865" s="0">
        <v>1016.599976</v>
      </c>
      <c r="L11865" s="0">
        <v>38.880974</v>
      </c>
      <c r="W11865" s="0">
        <f t="shared" si="185"/>
        <v>56018.895617794595</v>
      </c>
    </row>
    <row r="11866">
      <c r="A11866" s="0">
        <v>209.32875</v>
      </c>
      <c r="B11866" s="0">
        <v>989.112976</v>
      </c>
      <c r="C11866" s="0">
        <v>-52073.832031</v>
      </c>
      <c r="D11866" s="0">
        <v>20615.066406</v>
      </c>
      <c r="E11866" s="0">
        <v>-0.099065</v>
      </c>
      <c r="F11866" s="0">
        <v>9.980176</v>
      </c>
      <c r="G11866" s="0">
        <v>-0.159217</v>
      </c>
      <c r="H11866" s="0">
        <v>-0.027172</v>
      </c>
      <c r="I11866" s="0">
        <v>0.000705</v>
      </c>
      <c r="J11866" s="0">
        <v>-0.002206</v>
      </c>
      <c r="K11866" s="0">
        <v>1016.599976</v>
      </c>
      <c r="L11866" s="0">
        <v>38.880974</v>
      </c>
      <c r="W11866" s="0">
        <f t="shared" si="185"/>
        <v>56014.670308731467</v>
      </c>
    </row>
    <row r="11867">
      <c r="A11867" s="0">
        <v>209.34</v>
      </c>
      <c r="B11867" s="0">
        <v>1078.565918</v>
      </c>
      <c r="C11867" s="0">
        <v>-52049.859375</v>
      </c>
      <c r="D11867" s="0">
        <v>20597.636719</v>
      </c>
      <c r="E11867" s="0">
        <v>-0.098338</v>
      </c>
      <c r="F11867" s="0">
        <v>9.975667</v>
      </c>
      <c r="G11867" s="0">
        <v>-0.149729</v>
      </c>
      <c r="H11867" s="0">
        <v>-0.02818</v>
      </c>
      <c r="I11867" s="0">
        <v>0.000416</v>
      </c>
      <c r="J11867" s="0">
        <v>-0.001519</v>
      </c>
      <c r="K11867" s="0">
        <v>1016.599976</v>
      </c>
      <c r="L11867" s="0">
        <v>38.880974</v>
      </c>
      <c r="W11867" s="0">
        <f t="shared" si="185"/>
        <v>55987.62188023924</v>
      </c>
    </row>
    <row r="11868">
      <c r="A11868" s="0">
        <v>209.35125</v>
      </c>
      <c r="B11868" s="0">
        <v>1039.433228</v>
      </c>
      <c r="C11868" s="0">
        <v>-52056.785156</v>
      </c>
      <c r="D11868" s="0">
        <v>20694.976562</v>
      </c>
      <c r="E11868" s="0">
        <v>-0.104107</v>
      </c>
      <c r="F11868" s="0">
        <v>9.96249</v>
      </c>
      <c r="G11868" s="0">
        <v>-0.128456</v>
      </c>
      <c r="H11868" s="0">
        <v>-0.023683</v>
      </c>
      <c r="I11868" s="0">
        <v>0.001471</v>
      </c>
      <c r="J11868" s="0">
        <v>-0.003641</v>
      </c>
      <c r="K11868" s="0">
        <v>1016.599976</v>
      </c>
      <c r="L11868" s="0">
        <v>38.880974</v>
      </c>
      <c r="W11868" s="0">
        <f t="shared" si="185"/>
        <v>56029.200932327614</v>
      </c>
    </row>
    <row r="11869">
      <c r="A11869" s="0">
        <v>209.3625</v>
      </c>
      <c r="B11869" s="0">
        <v>1045.06604</v>
      </c>
      <c r="C11869" s="0">
        <v>-52065.210937</v>
      </c>
      <c r="D11869" s="0">
        <v>20778.607422</v>
      </c>
      <c r="E11869" s="0">
        <v>-0.108667</v>
      </c>
      <c r="F11869" s="0">
        <v>9.96784</v>
      </c>
      <c r="G11869" s="0">
        <v>-0.157491</v>
      </c>
      <c r="H11869" s="0">
        <v>-0.008272</v>
      </c>
      <c r="I11869" s="0">
        <v>0.002984</v>
      </c>
      <c r="J11869" s="0">
        <v>-0.006244</v>
      </c>
      <c r="K11869" s="0">
        <v>1016.599976</v>
      </c>
      <c r="L11869" s="0">
        <v>38.880974</v>
      </c>
      <c r="W11869" s="0">
        <f t="shared" si="185"/>
        <v>56068.073618948772</v>
      </c>
    </row>
    <row r="11870">
      <c r="A11870" s="0">
        <v>209.37375</v>
      </c>
      <c r="B11870" s="0">
        <v>1149.882812</v>
      </c>
      <c r="C11870" s="0">
        <v>-52071.371094</v>
      </c>
      <c r="D11870" s="0">
        <v>20604.503906</v>
      </c>
      <c r="E11870" s="0">
        <v>-0.096307</v>
      </c>
      <c r="F11870" s="0">
        <v>9.970873</v>
      </c>
      <c r="G11870" s="0">
        <v>-0.154217</v>
      </c>
      <c r="H11870" s="0">
        <v>0.000902</v>
      </c>
      <c r="I11870" s="0">
        <v>0.004174</v>
      </c>
      <c r="J11870" s="0">
        <v>-0.007785</v>
      </c>
      <c r="K11870" s="0">
        <v>1016.599976</v>
      </c>
      <c r="L11870" s="0">
        <v>38.880974</v>
      </c>
      <c r="W11870" s="0">
        <f t="shared" si="185"/>
        <v>56011.565763713137</v>
      </c>
    </row>
    <row r="11871">
      <c r="A11871" s="0">
        <v>209.385</v>
      </c>
      <c r="B11871" s="0">
        <v>1046.659912</v>
      </c>
      <c r="C11871" s="0">
        <v>-52081.957031</v>
      </c>
      <c r="D11871" s="0">
        <v>20735.603516</v>
      </c>
      <c r="E11871" s="0">
        <v>-0.096198</v>
      </c>
      <c r="F11871" s="0">
        <v>9.972151</v>
      </c>
      <c r="G11871" s="0">
        <v>-0.153748</v>
      </c>
      <c r="H11871" s="0">
        <v>0.017047</v>
      </c>
      <c r="I11871" s="0">
        <v>0.006857</v>
      </c>
      <c r="J11871" s="0">
        <v>-0.01184</v>
      </c>
      <c r="K11871" s="0">
        <v>1016.599976</v>
      </c>
      <c r="L11871" s="0">
        <v>38.880974</v>
      </c>
      <c r="W11871" s="0">
        <f t="shared" si="185"/>
        <v>56067.735805212156</v>
      </c>
    </row>
    <row r="11872">
      <c r="A11872" s="0">
        <v>209.39625</v>
      </c>
      <c r="B11872" s="0">
        <v>1140.415283</v>
      </c>
      <c r="C11872" s="0">
        <v>-52051.71875</v>
      </c>
      <c r="D11872" s="0">
        <v>20769.634766</v>
      </c>
      <c r="E11872" s="0">
        <v>-0.104525</v>
      </c>
      <c r="F11872" s="0">
        <v>9.963814</v>
      </c>
      <c r="G11872" s="0">
        <v>-0.143195</v>
      </c>
      <c r="H11872" s="0">
        <v>0.023971</v>
      </c>
      <c r="I11872" s="0">
        <v>0.006839</v>
      </c>
      <c r="J11872" s="0">
        <v>-0.014742</v>
      </c>
      <c r="K11872" s="0">
        <v>1016.599976</v>
      </c>
      <c r="L11872" s="0">
        <v>38.880974</v>
      </c>
      <c r="W11872" s="0">
        <f t="shared" si="185"/>
        <v>56054.078354387719</v>
      </c>
    </row>
    <row r="11873">
      <c r="A11873" s="0">
        <v>209.4075</v>
      </c>
      <c r="B11873" s="0">
        <v>1000.769592</v>
      </c>
      <c r="C11873" s="0">
        <v>-52055.484375</v>
      </c>
      <c r="D11873" s="0">
        <v>20706.833984</v>
      </c>
      <c r="E11873" s="0">
        <v>-0.085134</v>
      </c>
      <c r="F11873" s="0">
        <v>9.975006</v>
      </c>
      <c r="G11873" s="0">
        <v>-0.130704</v>
      </c>
      <c r="H11873" s="0">
        <v>0.03502</v>
      </c>
      <c r="I11873" s="0">
        <v>0.008454</v>
      </c>
      <c r="J11873" s="0">
        <v>-0.017999</v>
      </c>
      <c r="K11873" s="0">
        <v>1016.599976</v>
      </c>
      <c r="L11873" s="0">
        <v>38.878437</v>
      </c>
      <c r="W11873" s="0">
        <f t="shared" si="185"/>
        <v>56031.669321313981</v>
      </c>
    </row>
    <row r="11874">
      <c r="A11874" s="0">
        <v>209.41875</v>
      </c>
      <c r="B11874" s="0">
        <v>1069.897217</v>
      </c>
      <c r="C11874" s="0">
        <v>-52039.289062</v>
      </c>
      <c r="D11874" s="0">
        <v>20773.029297</v>
      </c>
      <c r="E11874" s="0">
        <v>-0.091562</v>
      </c>
      <c r="F11874" s="0">
        <v>9.967656</v>
      </c>
      <c r="G11874" s="0">
        <v>-0.151361</v>
      </c>
      <c r="H11874" s="0">
        <v>0.049146</v>
      </c>
      <c r="I11874" s="0">
        <v>0.0101</v>
      </c>
      <c r="J11874" s="0">
        <v>-0.022963</v>
      </c>
      <c r="K11874" s="0">
        <v>1016.599976</v>
      </c>
      <c r="L11874" s="0">
        <v>38.878437</v>
      </c>
      <c r="W11874" s="0">
        <f t="shared" si="185"/>
        <v>56042.403876951583</v>
      </c>
    </row>
    <row r="11875">
      <c r="A11875" s="0">
        <v>209.43</v>
      </c>
      <c r="B11875" s="0">
        <v>1071.006714</v>
      </c>
      <c r="C11875" s="0">
        <v>-52068.125</v>
      </c>
      <c r="D11875" s="0">
        <v>20669.054687</v>
      </c>
      <c r="E11875" s="0">
        <v>-0.093067</v>
      </c>
      <c r="F11875" s="0">
        <v>9.965738</v>
      </c>
      <c r="G11875" s="0">
        <v>-0.146656</v>
      </c>
      <c r="H11875" s="0">
        <v>0.058203</v>
      </c>
      <c r="I11875" s="0">
        <v>0.0124</v>
      </c>
      <c r="J11875" s="0">
        <v>-0.023722</v>
      </c>
      <c r="K11875" s="0">
        <v>1016.599976</v>
      </c>
      <c r="L11875" s="0">
        <v>38.878437</v>
      </c>
      <c r="W11875" s="0">
        <f t="shared" si="185"/>
        <v>56030.764032371131</v>
      </c>
    </row>
    <row r="11876">
      <c r="A11876" s="0">
        <v>209.44125</v>
      </c>
      <c r="B11876" s="0">
        <v>1083.709839</v>
      </c>
      <c r="C11876" s="0">
        <v>-52062.675781</v>
      </c>
      <c r="D11876" s="0">
        <v>20677.021484</v>
      </c>
      <c r="E11876" s="0">
        <v>-0.110711</v>
      </c>
      <c r="F11876" s="0">
        <v>9.963358</v>
      </c>
      <c r="G11876" s="0">
        <v>-0.154451</v>
      </c>
      <c r="H11876" s="0">
        <v>0.058445</v>
      </c>
      <c r="I11876" s="0">
        <v>0.011863</v>
      </c>
      <c r="J11876" s="0">
        <v>-0.021856</v>
      </c>
      <c r="K11876" s="0">
        <v>1016.599976</v>
      </c>
      <c r="L11876" s="0">
        <v>38.878437</v>
      </c>
      <c r="W11876" s="0">
        <f t="shared" si="185"/>
        <v>56028.884104026794</v>
      </c>
    </row>
    <row r="11877">
      <c r="A11877" s="0">
        <v>209.4525</v>
      </c>
      <c r="B11877" s="0">
        <v>1097.807739</v>
      </c>
      <c r="C11877" s="0">
        <v>-52050.238281</v>
      </c>
      <c r="D11877" s="0">
        <v>20755.117187</v>
      </c>
      <c r="E11877" s="0">
        <v>-0.104115</v>
      </c>
      <c r="F11877" s="0">
        <v>9.971823</v>
      </c>
      <c r="G11877" s="0">
        <v>-0.151503</v>
      </c>
      <c r="H11877" s="0">
        <v>0.052906</v>
      </c>
      <c r="I11877" s="0">
        <v>0.009723</v>
      </c>
      <c r="J11877" s="0">
        <v>-0.019501</v>
      </c>
      <c r="K11877" s="0">
        <v>1016.599976</v>
      </c>
      <c r="L11877" s="0">
        <v>38.878437</v>
      </c>
      <c r="W11877" s="0">
        <f t="shared" si="185"/>
        <v>56046.4751468528</v>
      </c>
    </row>
    <row r="11878">
      <c r="A11878" s="0">
        <v>209.46375</v>
      </c>
      <c r="B11878" s="0">
        <v>1128.644775</v>
      </c>
      <c r="C11878" s="0">
        <v>-52028.730469</v>
      </c>
      <c r="D11878" s="0">
        <v>20708.826172</v>
      </c>
      <c r="E11878" s="0">
        <v>-0.095</v>
      </c>
      <c r="F11878" s="0">
        <v>9.964687</v>
      </c>
      <c r="G11878" s="0">
        <v>-0.146371</v>
      </c>
      <c r="H11878" s="0">
        <v>0.047119</v>
      </c>
      <c r="I11878" s="0">
        <v>0.00943</v>
      </c>
      <c r="J11878" s="0">
        <v>-0.016973</v>
      </c>
      <c r="K11878" s="0">
        <v>1016.599976</v>
      </c>
      <c r="L11878" s="0">
        <v>38.878437</v>
      </c>
      <c r="W11878" s="0">
        <f t="shared" si="185"/>
        <v>56009.982276966446</v>
      </c>
    </row>
    <row r="11879">
      <c r="A11879" s="0">
        <v>209.475</v>
      </c>
      <c r="B11879" s="0">
        <v>1164.751099</v>
      </c>
      <c r="C11879" s="0">
        <v>-52055.988281</v>
      </c>
      <c r="D11879" s="0">
        <v>20716.830078</v>
      </c>
      <c r="E11879" s="0">
        <v>-0.091748</v>
      </c>
      <c r="F11879" s="0">
        <v>9.96569</v>
      </c>
      <c r="G11879" s="0">
        <v>-0.151292</v>
      </c>
      <c r="H11879" s="0">
        <v>0.035785</v>
      </c>
      <c r="I11879" s="0">
        <v>0.007809</v>
      </c>
      <c r="J11879" s="0">
        <v>-0.012533</v>
      </c>
      <c r="K11879" s="0">
        <v>1016.599976</v>
      </c>
      <c r="L11879" s="0">
        <v>38.878437</v>
      </c>
      <c r="W11879" s="0">
        <f t="shared" si="185"/>
        <v>56039.000789762089</v>
      </c>
    </row>
    <row r="11880">
      <c r="A11880" s="0">
        <v>209.48625</v>
      </c>
      <c r="B11880" s="0">
        <v>1142.467041</v>
      </c>
      <c r="C11880" s="0">
        <v>-52031.191406</v>
      </c>
      <c r="D11880" s="0">
        <v>20564.972656</v>
      </c>
      <c r="E11880" s="0">
        <v>-0.091763</v>
      </c>
      <c r="F11880" s="0">
        <v>9.960779</v>
      </c>
      <c r="G11880" s="0">
        <v>-0.143711</v>
      </c>
      <c r="H11880" s="0">
        <v>0.022026</v>
      </c>
      <c r="I11880" s="0">
        <v>0.00673</v>
      </c>
      <c r="J11880" s="0">
        <v>-0.008688</v>
      </c>
      <c r="K11880" s="0">
        <v>1016.599976</v>
      </c>
      <c r="L11880" s="0">
        <v>38.878437</v>
      </c>
      <c r="W11880" s="0">
        <f t="shared" si="185"/>
        <v>55959.522964457145</v>
      </c>
    </row>
    <row r="11881">
      <c r="A11881" s="0">
        <v>209.4975</v>
      </c>
      <c r="B11881" s="0">
        <v>1119.972778</v>
      </c>
      <c r="C11881" s="0">
        <v>-51995.375</v>
      </c>
      <c r="D11881" s="0">
        <v>20624.830078</v>
      </c>
      <c r="E11881" s="0">
        <v>-0.091491</v>
      </c>
      <c r="F11881" s="0">
        <v>9.968341</v>
      </c>
      <c r="G11881" s="0">
        <v>-0.142613</v>
      </c>
      <c r="H11881" s="0">
        <v>0.011052</v>
      </c>
      <c r="I11881" s="0">
        <v>0.004923</v>
      </c>
      <c r="J11881" s="0">
        <v>-0.00574</v>
      </c>
      <c r="K11881" s="0">
        <v>1016.599976</v>
      </c>
      <c r="L11881" s="0">
        <v>38.878437</v>
      </c>
      <c r="W11881" s="0">
        <f t="shared" si="185"/>
        <v>55947.805820786751</v>
      </c>
    </row>
    <row r="11882">
      <c r="A11882" s="0">
        <v>209.50875</v>
      </c>
      <c r="B11882" s="0">
        <v>1219.53418</v>
      </c>
      <c r="C11882" s="0">
        <v>-51999.679687</v>
      </c>
      <c r="D11882" s="0">
        <v>20702.486328</v>
      </c>
      <c r="E11882" s="0">
        <v>-0.093921</v>
      </c>
      <c r="F11882" s="0">
        <v>9.969492</v>
      </c>
      <c r="G11882" s="0">
        <v>-0.138035</v>
      </c>
      <c r="H11882" s="0">
        <v>0.001263</v>
      </c>
      <c r="I11882" s="0">
        <v>0.003088</v>
      </c>
      <c r="J11882" s="0">
        <v>-0.005223</v>
      </c>
      <c r="K11882" s="0">
        <v>1016.599976</v>
      </c>
      <c r="L11882" s="0">
        <v>38.876091</v>
      </c>
      <c r="W11882" s="0">
        <f t="shared" si="185"/>
        <v>55982.558813686039</v>
      </c>
    </row>
    <row r="11883">
      <c r="A11883" s="0">
        <v>209.52</v>
      </c>
      <c r="B11883" s="0">
        <v>1184.146118</v>
      </c>
      <c r="C11883" s="0">
        <v>-51990.136719</v>
      </c>
      <c r="D11883" s="0">
        <v>20788.380859</v>
      </c>
      <c r="E11883" s="0">
        <v>-0.101447</v>
      </c>
      <c r="F11883" s="0">
        <v>9.969977</v>
      </c>
      <c r="G11883" s="0">
        <v>-0.148934</v>
      </c>
      <c r="H11883" s="0">
        <v>-0.015252</v>
      </c>
      <c r="I11883" s="0">
        <v>0.00234</v>
      </c>
      <c r="J11883" s="0">
        <v>-0.002798</v>
      </c>
      <c r="K11883" s="0">
        <v>1016.599976</v>
      </c>
      <c r="L11883" s="0">
        <v>38.876091</v>
      </c>
      <c r="W11883" s="0">
        <f t="shared" si="185"/>
        <v>56004.761376403738</v>
      </c>
    </row>
    <row r="11884">
      <c r="A11884" s="0">
        <v>209.53125</v>
      </c>
      <c r="B11884" s="0">
        <v>1136.620483</v>
      </c>
      <c r="C11884" s="0">
        <v>-51999.222656</v>
      </c>
      <c r="D11884" s="0">
        <v>20712.064453</v>
      </c>
      <c r="E11884" s="0">
        <v>-0.097636</v>
      </c>
      <c r="F11884" s="0">
        <v>9.962386</v>
      </c>
      <c r="G11884" s="0">
        <v>-0.140817</v>
      </c>
      <c r="H11884" s="0">
        <v>-0.022576</v>
      </c>
      <c r="I11884" s="0">
        <v>0.000944</v>
      </c>
      <c r="J11884" s="0">
        <v>-0.002759</v>
      </c>
      <c r="K11884" s="0">
        <v>1016.599976</v>
      </c>
      <c r="L11884" s="0">
        <v>38.876091</v>
      </c>
      <c r="W11884" s="0">
        <f t="shared" si="185"/>
        <v>55983.932309689219</v>
      </c>
    </row>
    <row r="11885">
      <c r="A11885" s="0">
        <v>209.5425</v>
      </c>
      <c r="B11885" s="0">
        <v>1031.503784</v>
      </c>
      <c r="C11885" s="0">
        <v>-52003.910156</v>
      </c>
      <c r="D11885" s="0">
        <v>20587.357422</v>
      </c>
      <c r="E11885" s="0">
        <v>-0.108729</v>
      </c>
      <c r="F11885" s="0">
        <v>9.971766</v>
      </c>
      <c r="G11885" s="0">
        <v>-0.147211</v>
      </c>
      <c r="H11885" s="0">
        <v>-0.028327</v>
      </c>
      <c r="I11885" s="0">
        <v>0.000274</v>
      </c>
      <c r="J11885" s="0">
        <v>-0.001313</v>
      </c>
      <c r="K11885" s="0">
        <v>1016.599976</v>
      </c>
      <c r="L11885" s="0">
        <v>38.876091</v>
      </c>
      <c r="W11885" s="0">
        <f t="shared" si="185"/>
        <v>55940.235583977526</v>
      </c>
    </row>
    <row r="11886">
      <c r="A11886" s="0">
        <v>209.55375</v>
      </c>
      <c r="B11886" s="0">
        <v>1076.453369</v>
      </c>
      <c r="C11886" s="0">
        <v>-52003.113281</v>
      </c>
      <c r="D11886" s="0">
        <v>20792.033203</v>
      </c>
      <c r="E11886" s="0">
        <v>-0.092456</v>
      </c>
      <c r="F11886" s="0">
        <v>9.967998</v>
      </c>
      <c r="G11886" s="0">
        <v>-0.150084</v>
      </c>
      <c r="H11886" s="0">
        <v>-0.023745</v>
      </c>
      <c r="I11886" s="0">
        <v>0.000531</v>
      </c>
      <c r="J11886" s="0">
        <v>-0.001448</v>
      </c>
      <c r="K11886" s="0">
        <v>1016.599976</v>
      </c>
      <c r="L11886" s="0">
        <v>38.876091</v>
      </c>
      <c r="W11886" s="0">
        <f t="shared" si="185"/>
        <v>56015.990462427813</v>
      </c>
    </row>
    <row r="11887">
      <c r="A11887" s="0">
        <v>209.565</v>
      </c>
      <c r="B11887" s="0">
        <v>1088.826904</v>
      </c>
      <c r="C11887" s="0">
        <v>-51991.957031</v>
      </c>
      <c r="D11887" s="0">
        <v>20672.591797</v>
      </c>
      <c r="E11887" s="0">
        <v>-0.092605</v>
      </c>
      <c r="F11887" s="0">
        <v>9.96537</v>
      </c>
      <c r="G11887" s="0">
        <v>-0.138159</v>
      </c>
      <c r="H11887" s="0">
        <v>-0.017375</v>
      </c>
      <c r="I11887" s="0">
        <v>0.001396</v>
      </c>
      <c r="J11887" s="0">
        <v>-0.003897</v>
      </c>
      <c r="K11887" s="0">
        <v>1016.599976</v>
      </c>
      <c r="L11887" s="0">
        <v>38.876091</v>
      </c>
      <c r="W11887" s="0">
        <f t="shared" si="185"/>
        <v>55961.640357888151</v>
      </c>
    </row>
    <row r="11888">
      <c r="A11888" s="0">
        <v>209.57625</v>
      </c>
      <c r="B11888" s="0">
        <v>1152.966309</v>
      </c>
      <c r="C11888" s="0">
        <v>-51988.933594</v>
      </c>
      <c r="D11888" s="0">
        <v>20677.371094</v>
      </c>
      <c r="E11888" s="0">
        <v>-0.096016</v>
      </c>
      <c r="F11888" s="0">
        <v>9.963697</v>
      </c>
      <c r="G11888" s="0">
        <v>-0.125881</v>
      </c>
      <c r="H11888" s="0">
        <v>-0.012655</v>
      </c>
      <c r="I11888" s="0">
        <v>0.001524</v>
      </c>
      <c r="J11888" s="0">
        <v>-0.00517</v>
      </c>
      <c r="K11888" s="0">
        <v>1016.599976</v>
      </c>
      <c r="L11888" s="0">
        <v>38.876091</v>
      </c>
      <c r="W11888" s="0">
        <f t="shared" si="185"/>
        <v>55961.8818742724</v>
      </c>
    </row>
    <row r="11889">
      <c r="A11889" s="0">
        <v>209.5875</v>
      </c>
      <c r="B11889" s="0">
        <v>1220.45874</v>
      </c>
      <c r="C11889" s="0">
        <v>-52003.367187</v>
      </c>
      <c r="D11889" s="0">
        <v>20623.859375</v>
      </c>
      <c r="E11889" s="0">
        <v>-0.105951</v>
      </c>
      <c r="F11889" s="0">
        <v>9.967418</v>
      </c>
      <c r="G11889" s="0">
        <v>-0.14619</v>
      </c>
      <c r="H11889" s="0">
        <v>0.000394</v>
      </c>
      <c r="I11889" s="0">
        <v>0.003274</v>
      </c>
      <c r="J11889" s="0">
        <v>-0.008174</v>
      </c>
      <c r="K11889" s="0">
        <v>1016.599976</v>
      </c>
      <c r="L11889" s="0">
        <v>38.876091</v>
      </c>
      <c r="W11889" s="0">
        <f t="shared" si="185"/>
        <v>55956.977168551253</v>
      </c>
    </row>
    <row r="11890">
      <c r="A11890" s="0">
        <v>209.59875</v>
      </c>
      <c r="B11890" s="0">
        <v>1193.65979</v>
      </c>
      <c r="C11890" s="0">
        <v>-52012.441406</v>
      </c>
      <c r="D11890" s="0">
        <v>20728.292969</v>
      </c>
      <c r="E11890" s="0">
        <v>-0.103936</v>
      </c>
      <c r="F11890" s="0">
        <v>9.977861</v>
      </c>
      <c r="G11890" s="0">
        <v>-0.149478</v>
      </c>
      <c r="H11890" s="0">
        <v>0.015901</v>
      </c>
      <c r="I11890" s="0">
        <v>0.005718</v>
      </c>
      <c r="J11890" s="0">
        <v>-0.01234</v>
      </c>
      <c r="K11890" s="0">
        <v>1016.599976</v>
      </c>
      <c r="L11890" s="0">
        <v>38.876091</v>
      </c>
      <c r="W11890" s="0">
        <f t="shared" si="185"/>
        <v>56003.40180842179</v>
      </c>
    </row>
    <row r="11891">
      <c r="A11891" s="0">
        <v>209.61</v>
      </c>
      <c r="B11891" s="0">
        <v>1100.822998</v>
      </c>
      <c r="C11891" s="0">
        <v>-52017.238281</v>
      </c>
      <c r="D11891" s="0">
        <v>20743.886719</v>
      </c>
      <c r="E11891" s="0">
        <v>-0.098855</v>
      </c>
      <c r="F11891" s="0">
        <v>9.981159</v>
      </c>
      <c r="G11891" s="0">
        <v>-0.135995</v>
      </c>
      <c r="H11891" s="0">
        <v>0.029758</v>
      </c>
      <c r="I11891" s="0">
        <v>0.007211</v>
      </c>
      <c r="J11891" s="0">
        <v>-0.016713</v>
      </c>
      <c r="K11891" s="0">
        <v>1016.639954</v>
      </c>
      <c r="L11891" s="0">
        <v>38.878437</v>
      </c>
      <c r="W11891" s="0">
        <f t="shared" si="185"/>
        <v>56011.72846704485</v>
      </c>
    </row>
    <row r="11892">
      <c r="A11892" s="0">
        <v>209.62125</v>
      </c>
      <c r="B11892" s="0">
        <v>1236.369141</v>
      </c>
      <c r="C11892" s="0">
        <v>-52010.839844</v>
      </c>
      <c r="D11892" s="0">
        <v>20711.888672</v>
      </c>
      <c r="E11892" s="0">
        <v>-0.087164</v>
      </c>
      <c r="F11892" s="0">
        <v>9.971039</v>
      </c>
      <c r="G11892" s="0">
        <v>-0.134542</v>
      </c>
      <c r="H11892" s="0">
        <v>0.040518</v>
      </c>
      <c r="I11892" s="0">
        <v>0.009757</v>
      </c>
      <c r="J11892" s="0">
        <v>-0.019682</v>
      </c>
      <c r="K11892" s="0">
        <v>1016.639954</v>
      </c>
      <c r="L11892" s="0">
        <v>38.878437</v>
      </c>
      <c r="W11892" s="0">
        <f t="shared" si="185"/>
        <v>55996.771355966208</v>
      </c>
    </row>
    <row r="11893">
      <c r="A11893" s="0">
        <v>209.6325</v>
      </c>
      <c r="B11893" s="0">
        <v>1149.552002</v>
      </c>
      <c r="C11893" s="0">
        <v>-52010.183594</v>
      </c>
      <c r="D11893" s="0">
        <v>20747.474609</v>
      </c>
      <c r="E11893" s="0">
        <v>-0.091454</v>
      </c>
      <c r="F11893" s="0">
        <v>9.987048</v>
      </c>
      <c r="G11893" s="0">
        <v>-0.135148</v>
      </c>
      <c r="H11893" s="0">
        <v>0.051819</v>
      </c>
      <c r="I11893" s="0">
        <v>0.011424</v>
      </c>
      <c r="J11893" s="0">
        <v>-0.023644</v>
      </c>
      <c r="K11893" s="0">
        <v>1016.639954</v>
      </c>
      <c r="L11893" s="0">
        <v>38.878437</v>
      </c>
      <c r="W11893" s="0">
        <f t="shared" si="185"/>
        <v>56007.484945656943</v>
      </c>
    </row>
    <row r="11894">
      <c r="A11894" s="0">
        <v>209.64375</v>
      </c>
      <c r="B11894" s="0">
        <v>1174.015503</v>
      </c>
      <c r="C11894" s="0">
        <v>-51993.742187</v>
      </c>
      <c r="D11894" s="0">
        <v>20710.226562</v>
      </c>
      <c r="E11894" s="0">
        <v>-0.105346</v>
      </c>
      <c r="F11894" s="0">
        <v>9.969939</v>
      </c>
      <c r="G11894" s="0">
        <v>-0.147422</v>
      </c>
      <c r="H11894" s="0">
        <v>0.059214</v>
      </c>
      <c r="I11894" s="0">
        <v>0.011646</v>
      </c>
      <c r="J11894" s="0">
        <v>-0.024632</v>
      </c>
      <c r="K11894" s="0">
        <v>1016.639954</v>
      </c>
      <c r="L11894" s="0">
        <v>38.878437</v>
      </c>
      <c r="W11894" s="0">
        <f t="shared" si="185"/>
        <v>55978.933745283844</v>
      </c>
    </row>
    <row r="11895">
      <c r="A11895" s="0">
        <v>209.655</v>
      </c>
      <c r="B11895" s="0">
        <v>1191.206543</v>
      </c>
      <c r="C11895" s="0">
        <v>-52013.085937</v>
      </c>
      <c r="D11895" s="0">
        <v>20697.175781</v>
      </c>
      <c r="E11895" s="0">
        <v>-0.089074</v>
      </c>
      <c r="F11895" s="0">
        <v>9.985444</v>
      </c>
      <c r="G11895" s="0">
        <v>-0.152945</v>
      </c>
      <c r="H11895" s="0">
        <v>0.059515</v>
      </c>
      <c r="I11895" s="0">
        <v>0.011795</v>
      </c>
      <c r="J11895" s="0">
        <v>-0.023271</v>
      </c>
      <c r="K11895" s="0">
        <v>1016.639954</v>
      </c>
      <c r="L11895" s="0">
        <v>38.878437</v>
      </c>
      <c r="W11895" s="0">
        <f t="shared" si="185"/>
        <v>55992.438480811375</v>
      </c>
    </row>
    <row r="11896">
      <c r="A11896" s="0">
        <v>209.66625</v>
      </c>
      <c r="B11896" s="0">
        <v>1189.80835</v>
      </c>
      <c r="C11896" s="0">
        <v>-51993.578125</v>
      </c>
      <c r="D11896" s="0">
        <v>20750.511719</v>
      </c>
      <c r="E11896" s="0">
        <v>-0.09105</v>
      </c>
      <c r="F11896" s="0">
        <v>9.98163</v>
      </c>
      <c r="G11896" s="0">
        <v>-0.138718</v>
      </c>
      <c r="H11896" s="0">
        <v>0.056237</v>
      </c>
      <c r="I11896" s="0">
        <v>0.010556</v>
      </c>
      <c r="J11896" s="0">
        <v>-0.02087</v>
      </c>
      <c r="K11896" s="0">
        <v>1016.639954</v>
      </c>
      <c r="L11896" s="0">
        <v>38.878437</v>
      </c>
      <c r="W11896" s="0">
        <f t="shared" si="185"/>
        <v>55994.031349337267</v>
      </c>
    </row>
    <row r="11897">
      <c r="A11897" s="0">
        <v>209.6775</v>
      </c>
      <c r="B11897" s="0">
        <v>1199.102905</v>
      </c>
      <c r="C11897" s="0">
        <v>-51970.285156</v>
      </c>
      <c r="D11897" s="0">
        <v>20720.212891</v>
      </c>
      <c r="E11897" s="0">
        <v>-0.099491</v>
      </c>
      <c r="F11897" s="0">
        <v>9.982564</v>
      </c>
      <c r="G11897" s="0">
        <v>-0.1437</v>
      </c>
      <c r="H11897" s="0">
        <v>0.049983</v>
      </c>
      <c r="I11897" s="0">
        <v>0.009637</v>
      </c>
      <c r="J11897" s="0">
        <v>-0.017235</v>
      </c>
      <c r="K11897" s="0">
        <v>1016.639954</v>
      </c>
      <c r="L11897" s="0">
        <v>38.878437</v>
      </c>
      <c r="W11897" s="0">
        <f t="shared" si="185"/>
        <v>55961.376048316539</v>
      </c>
    </row>
    <row r="11898">
      <c r="A11898" s="0">
        <v>209.68875</v>
      </c>
      <c r="B11898" s="0">
        <v>1268.678101</v>
      </c>
      <c r="C11898" s="0">
        <v>-51985.125</v>
      </c>
      <c r="D11898" s="0">
        <v>20635.34375</v>
      </c>
      <c r="E11898" s="0">
        <v>-0.105994</v>
      </c>
      <c r="F11898" s="0">
        <v>9.972428</v>
      </c>
      <c r="G11898" s="0">
        <v>-0.143472</v>
      </c>
      <c r="H11898" s="0">
        <v>0.036336</v>
      </c>
      <c r="I11898" s="0">
        <v>0.008536</v>
      </c>
      <c r="J11898" s="0">
        <v>-0.012763</v>
      </c>
      <c r="K11898" s="0">
        <v>1016.639954</v>
      </c>
      <c r="L11898" s="0">
        <v>38.878437</v>
      </c>
      <c r="W11898" s="0">
        <f t="shared" si="185"/>
        <v>55945.332040039284</v>
      </c>
    </row>
    <row r="11899">
      <c r="A11899" s="0">
        <v>209.7</v>
      </c>
      <c r="B11899" s="0">
        <v>1201.566528</v>
      </c>
      <c r="C11899" s="0">
        <v>-51992.761719</v>
      </c>
      <c r="D11899" s="0">
        <v>20602.652344</v>
      </c>
      <c r="E11899" s="0">
        <v>-0.100721</v>
      </c>
      <c r="F11899" s="0">
        <v>9.973765</v>
      </c>
      <c r="G11899" s="0">
        <v>-0.150586</v>
      </c>
      <c r="H11899" s="0">
        <v>0.017096</v>
      </c>
      <c r="I11899" s="0">
        <v>0.006136</v>
      </c>
      <c r="J11899" s="0">
        <v>-0.007901</v>
      </c>
      <c r="K11899" s="0">
        <v>1016.630005</v>
      </c>
      <c r="L11899" s="0">
        <v>38.878437</v>
      </c>
      <c r="W11899" s="0">
        <f t="shared" si="185"/>
        <v>55938.89806653015</v>
      </c>
    </row>
    <row r="11900">
      <c r="A11900" s="0">
        <v>209.71125</v>
      </c>
      <c r="B11900" s="0">
        <v>1149.079834</v>
      </c>
      <c r="C11900" s="0">
        <v>-51964.796875</v>
      </c>
      <c r="D11900" s="0">
        <v>20699.568359</v>
      </c>
      <c r="E11900" s="0">
        <v>-0.098431</v>
      </c>
      <c r="F11900" s="0">
        <v>9.974829</v>
      </c>
      <c r="G11900" s="0">
        <v>-0.130776</v>
      </c>
      <c r="H11900" s="0">
        <v>0.004832</v>
      </c>
      <c r="I11900" s="0">
        <v>0.004091</v>
      </c>
      <c r="J11900" s="0">
        <v>-0.00664</v>
      </c>
      <c r="K11900" s="0">
        <v>1016.630005</v>
      </c>
      <c r="L11900" s="0">
        <v>38.878437</v>
      </c>
      <c r="W11900" s="0">
        <f t="shared" si="185"/>
        <v>55947.588231967864</v>
      </c>
    </row>
    <row r="11901">
      <c r="A11901" s="0">
        <v>209.7225</v>
      </c>
      <c r="B11901" s="0">
        <v>1056.488403</v>
      </c>
      <c r="C11901" s="0">
        <v>-51940.347656</v>
      </c>
      <c r="D11901" s="0">
        <v>20606.419922</v>
      </c>
      <c r="E11901" s="0">
        <v>-0.093269</v>
      </c>
      <c r="F11901" s="0">
        <v>9.973228</v>
      </c>
      <c r="G11901" s="0">
        <v>-0.144805</v>
      </c>
      <c r="H11901" s="0">
        <v>-0.00761</v>
      </c>
      <c r="I11901" s="0">
        <v>0.002726</v>
      </c>
      <c r="J11901" s="0">
        <v>-0.003749</v>
      </c>
      <c r="K11901" s="0">
        <v>1016.630005</v>
      </c>
      <c r="L11901" s="0">
        <v>38.878437</v>
      </c>
      <c r="W11901" s="0">
        <f t="shared" si="185"/>
        <v>55888.643071500817</v>
      </c>
    </row>
    <row r="11902">
      <c r="A11902" s="0">
        <v>209.73375</v>
      </c>
      <c r="B11902" s="0">
        <v>1164.371582</v>
      </c>
      <c r="C11902" s="0">
        <v>-51979.40625</v>
      </c>
      <c r="D11902" s="0">
        <v>20628.1875</v>
      </c>
      <c r="E11902" s="0">
        <v>-0.096326</v>
      </c>
      <c r="F11902" s="0">
        <v>9.963405</v>
      </c>
      <c r="G11902" s="0">
        <v>-0.148409</v>
      </c>
      <c r="H11902" s="0">
        <v>-0.01297</v>
      </c>
      <c r="I11902" s="0">
        <v>0.00233</v>
      </c>
      <c r="J11902" s="0">
        <v>-0.004454</v>
      </c>
      <c r="K11902" s="0">
        <v>1016.630005</v>
      </c>
      <c r="L11902" s="0">
        <v>38.878437</v>
      </c>
      <c r="W11902" s="0">
        <f t="shared" si="185"/>
        <v>55935.110215486879</v>
      </c>
    </row>
    <row r="11903">
      <c r="A11903" s="0">
        <v>209.745</v>
      </c>
      <c r="B11903" s="0">
        <v>1134.194092</v>
      </c>
      <c r="C11903" s="0">
        <v>-51951.164062</v>
      </c>
      <c r="D11903" s="0">
        <v>20697.728516</v>
      </c>
      <c r="E11903" s="0">
        <v>-0.103081</v>
      </c>
      <c r="F11903" s="0">
        <v>9.974086</v>
      </c>
      <c r="G11903" s="0">
        <v>-0.140032</v>
      </c>
      <c r="H11903" s="0">
        <v>-0.019662</v>
      </c>
      <c r="I11903" s="0">
        <v>0.002012</v>
      </c>
      <c r="J11903" s="0">
        <v>-0.004554</v>
      </c>
      <c r="K11903" s="0">
        <v>1016.630005</v>
      </c>
      <c r="L11903" s="0">
        <v>38.878437</v>
      </c>
      <c r="W11903" s="0">
        <f t="shared" si="185"/>
        <v>55933.941478830253</v>
      </c>
    </row>
    <row r="11904">
      <c r="A11904" s="0">
        <v>209.75625</v>
      </c>
      <c r="B11904" s="0">
        <v>1133.903076</v>
      </c>
      <c r="C11904" s="0">
        <v>-51957.621094</v>
      </c>
      <c r="D11904" s="0">
        <v>20718.509766</v>
      </c>
      <c r="E11904" s="0">
        <v>-0.102601</v>
      </c>
      <c r="F11904" s="0">
        <v>9.970462</v>
      </c>
      <c r="G11904" s="0">
        <v>-0.140057</v>
      </c>
      <c r="H11904" s="0">
        <v>-0.027151</v>
      </c>
      <c r="I11904" s="0">
        <v>0.000213</v>
      </c>
      <c r="J11904" s="0">
        <v>-0.002533</v>
      </c>
      <c r="K11904" s="0">
        <v>1016.630005</v>
      </c>
      <c r="L11904" s="0">
        <v>38.878437</v>
      </c>
      <c r="W11904" s="0">
        <f t="shared" si="185"/>
        <v>55947.6252655756</v>
      </c>
    </row>
    <row r="11905">
      <c r="A11905" s="0">
        <v>209.7675</v>
      </c>
      <c r="B11905" s="0">
        <v>993.098755</v>
      </c>
      <c r="C11905" s="0">
        <v>-51954.667969</v>
      </c>
      <c r="D11905" s="0">
        <v>20634.703125</v>
      </c>
      <c r="E11905" s="0">
        <v>-0.089912</v>
      </c>
      <c r="F11905" s="0">
        <v>9.974763</v>
      </c>
      <c r="G11905" s="0">
        <v>-0.146366</v>
      </c>
      <c r="H11905" s="0">
        <v>-0.027593</v>
      </c>
      <c r="I11905" s="0">
        <v>0.000254</v>
      </c>
      <c r="J11905" s="0">
        <v>-0.002645</v>
      </c>
      <c r="K11905" s="0">
        <v>1016.630005</v>
      </c>
      <c r="L11905" s="0">
        <v>38.878437</v>
      </c>
      <c r="W11905" s="0">
        <f t="shared" si="185"/>
        <v>55911.221968072765</v>
      </c>
    </row>
    <row r="11906">
      <c r="A11906" s="0">
        <v>209.77875</v>
      </c>
      <c r="B11906" s="0">
        <v>1030.070068</v>
      </c>
      <c r="C11906" s="0">
        <v>-51942.859375</v>
      </c>
      <c r="D11906" s="0">
        <v>20593.617187</v>
      </c>
      <c r="E11906" s="0">
        <v>-0.089861</v>
      </c>
      <c r="F11906" s="0">
        <v>9.961642</v>
      </c>
      <c r="G11906" s="0">
        <v>-0.140376</v>
      </c>
      <c r="H11906" s="0">
        <v>-0.021481</v>
      </c>
      <c r="I11906" s="0">
        <v>0.001044</v>
      </c>
      <c r="J11906" s="0">
        <v>-0.003227</v>
      </c>
      <c r="K11906" s="0">
        <v>1016.630005</v>
      </c>
      <c r="L11906" s="0">
        <v>38.878437</v>
      </c>
      <c r="W11906" s="0">
        <f ref="W11906:W11969" t="shared" si="186">SQRT((B11906)^2+(C11906)^2+(D11906)^2)</f>
        <v>55885.765211194135</v>
      </c>
    </row>
    <row r="11907">
      <c r="A11907" s="0">
        <v>209.79</v>
      </c>
      <c r="B11907" s="0">
        <v>1240.775391</v>
      </c>
      <c r="C11907" s="0">
        <v>-51948.453125</v>
      </c>
      <c r="D11907" s="0">
        <v>20647.990234</v>
      </c>
      <c r="E11907" s="0">
        <v>-0.087164</v>
      </c>
      <c r="F11907" s="0">
        <v>9.967961</v>
      </c>
      <c r="G11907" s="0">
        <v>-0.148652</v>
      </c>
      <c r="H11907" s="0">
        <v>-0.008763</v>
      </c>
      <c r="I11907" s="0">
        <v>0.002686</v>
      </c>
      <c r="J11907" s="0">
        <v>-0.005261</v>
      </c>
      <c r="K11907" s="0">
        <v>1016.630005</v>
      </c>
      <c r="L11907" s="0">
        <v>38.878437</v>
      </c>
      <c r="W11907" s="0">
        <f t="shared" si="186"/>
        <v>55915.3002885131</v>
      </c>
    </row>
    <row r="11908">
      <c r="A11908" s="0">
        <v>209.80125</v>
      </c>
      <c r="B11908" s="0">
        <v>1246.296631</v>
      </c>
      <c r="C11908" s="0">
        <v>-51949.285156</v>
      </c>
      <c r="D11908" s="0">
        <v>20628.568359</v>
      </c>
      <c r="E11908" s="0">
        <v>-0.088901</v>
      </c>
      <c r="F11908" s="0">
        <v>9.97215</v>
      </c>
      <c r="G11908" s="0">
        <v>-0.146595</v>
      </c>
      <c r="H11908" s="0">
        <v>0.006804</v>
      </c>
      <c r="I11908" s="0">
        <v>0.004181</v>
      </c>
      <c r="J11908" s="0">
        <v>-0.008935</v>
      </c>
      <c r="K11908" s="0">
        <v>1016.630005</v>
      </c>
      <c r="L11908" s="0">
        <v>38.878437</v>
      </c>
      <c r="W11908" s="0">
        <f t="shared" si="186"/>
        <v>55909.027142794926</v>
      </c>
    </row>
    <row r="11909">
      <c r="A11909" s="0">
        <v>209.8125</v>
      </c>
      <c r="B11909" s="0">
        <v>1146.331177</v>
      </c>
      <c r="C11909" s="0">
        <v>-51929.578125</v>
      </c>
      <c r="D11909" s="0">
        <v>20643.859375</v>
      </c>
      <c r="E11909" s="0">
        <v>-0.09624</v>
      </c>
      <c r="F11909" s="0">
        <v>9.967159</v>
      </c>
      <c r="G11909" s="0">
        <v>-0.149168</v>
      </c>
      <c r="H11909" s="0">
        <v>0.022865</v>
      </c>
      <c r="I11909" s="0">
        <v>0.006147</v>
      </c>
      <c r="J11909" s="0">
        <v>-0.013523</v>
      </c>
      <c r="K11909" s="0">
        <v>1016.630005</v>
      </c>
      <c r="L11909" s="0">
        <v>38.878437</v>
      </c>
      <c r="W11909" s="0">
        <f t="shared" si="186"/>
        <v>55894.222324875547</v>
      </c>
    </row>
    <row r="11910">
      <c r="A11910" s="0">
        <v>209.82375</v>
      </c>
      <c r="B11910" s="0">
        <v>1188.109985</v>
      </c>
      <c r="C11910" s="0">
        <v>-51941.242187</v>
      </c>
      <c r="D11910" s="0">
        <v>20735.765625</v>
      </c>
      <c r="E11910" s="0">
        <v>-0.101378</v>
      </c>
      <c r="F11910" s="0">
        <v>9.968965</v>
      </c>
      <c r="G11910" s="0">
        <v>-0.148481</v>
      </c>
      <c r="H11910" s="0">
        <v>0.035882</v>
      </c>
      <c r="I11910" s="0">
        <v>0.008665</v>
      </c>
      <c r="J11910" s="0">
        <v>-0.018502</v>
      </c>
      <c r="K11910" s="0">
        <v>1016.630005</v>
      </c>
      <c r="L11910" s="0">
        <v>38.878437</v>
      </c>
      <c r="W11910" s="0">
        <f t="shared" si="186"/>
        <v>55939.934048226918</v>
      </c>
    </row>
    <row r="11911">
      <c r="A11911" s="0">
        <v>209.835</v>
      </c>
      <c r="B11911" s="0">
        <v>1123.710937</v>
      </c>
      <c r="C11911" s="0">
        <v>-51942.566406</v>
      </c>
      <c r="D11911" s="0">
        <v>20648.966797</v>
      </c>
      <c r="E11911" s="0">
        <v>-0.0999</v>
      </c>
      <c r="F11911" s="0">
        <v>9.972904</v>
      </c>
      <c r="G11911" s="0">
        <v>-0.151081</v>
      </c>
      <c r="H11911" s="0">
        <v>0.041306</v>
      </c>
      <c r="I11911" s="0">
        <v>0.009108</v>
      </c>
      <c r="J11911" s="0">
        <v>-0.020505</v>
      </c>
      <c r="K11911" s="0">
        <v>1016.630005</v>
      </c>
      <c r="L11911" s="0">
        <v>38.878437</v>
      </c>
      <c r="W11911" s="0">
        <f t="shared" si="186"/>
        <v>55907.716470047868</v>
      </c>
    </row>
    <row r="11912">
      <c r="A11912" s="0">
        <v>209.84625</v>
      </c>
      <c r="B11912" s="0">
        <v>1136.209961</v>
      </c>
      <c r="C11912" s="0">
        <v>-51921.015625</v>
      </c>
      <c r="D11912" s="0">
        <v>20609.345703</v>
      </c>
      <c r="E11912" s="0">
        <v>-0.097237</v>
      </c>
      <c r="F11912" s="0">
        <v>9.962194</v>
      </c>
      <c r="G11912" s="0">
        <v>-0.144023</v>
      </c>
      <c r="H11912" s="0">
        <v>0.05259</v>
      </c>
      <c r="I11912" s="0">
        <v>0.011634</v>
      </c>
      <c r="J11912" s="0">
        <v>-0.023822</v>
      </c>
      <c r="K11912" s="0">
        <v>1016.630005</v>
      </c>
      <c r="L11912" s="0">
        <v>38.878437</v>
      </c>
      <c r="W11912" s="0">
        <f t="shared" si="186"/>
        <v>55873.32070776476</v>
      </c>
    </row>
    <row r="11913">
      <c r="A11913" s="0">
        <v>209.8575</v>
      </c>
      <c r="B11913" s="0">
        <v>1155.070435</v>
      </c>
      <c r="C11913" s="0">
        <v>-51917.363281</v>
      </c>
      <c r="D11913" s="0">
        <v>20679.265625</v>
      </c>
      <c r="E11913" s="0">
        <v>-0.093079</v>
      </c>
      <c r="F11913" s="0">
        <v>9.958809</v>
      </c>
      <c r="G11913" s="0">
        <v>-0.131268</v>
      </c>
      <c r="H11913" s="0">
        <v>0.057417</v>
      </c>
      <c r="I11913" s="0">
        <v>0.010621</v>
      </c>
      <c r="J11913" s="0">
        <v>-0.023659</v>
      </c>
      <c r="K11913" s="0">
        <v>1016.630005</v>
      </c>
      <c r="L11913" s="0">
        <v>38.878437</v>
      </c>
      <c r="W11913" s="0">
        <f t="shared" si="186"/>
        <v>55896.143199244478</v>
      </c>
    </row>
    <row r="11914">
      <c r="A11914" s="0">
        <v>209.86875</v>
      </c>
      <c r="B11914" s="0">
        <v>1105.073853</v>
      </c>
      <c r="C11914" s="0">
        <v>-51928.347656</v>
      </c>
      <c r="D11914" s="0">
        <v>20687.144531</v>
      </c>
      <c r="E11914" s="0">
        <v>-0.100575</v>
      </c>
      <c r="F11914" s="0">
        <v>9.97923</v>
      </c>
      <c r="G11914" s="0">
        <v>-0.141798</v>
      </c>
      <c r="H11914" s="0">
        <v>0.058868</v>
      </c>
      <c r="I11914" s="0">
        <v>0.010432</v>
      </c>
      <c r="J11914" s="0">
        <v>-0.02222</v>
      </c>
      <c r="K11914" s="0">
        <v>1016.630005</v>
      </c>
      <c r="L11914" s="0">
        <v>38.878437</v>
      </c>
      <c r="W11914" s="0">
        <f t="shared" si="186"/>
        <v>55908.250083055435</v>
      </c>
    </row>
    <row r="11915">
      <c r="A11915" s="0">
        <v>209.88</v>
      </c>
      <c r="B11915" s="0">
        <v>1093.97229</v>
      </c>
      <c r="C11915" s="0">
        <v>-51903.898437</v>
      </c>
      <c r="D11915" s="0">
        <v>20637.359375</v>
      </c>
      <c r="E11915" s="0">
        <v>-0.088445</v>
      </c>
      <c r="F11915" s="0">
        <v>9.981383</v>
      </c>
      <c r="G11915" s="0">
        <v>-0.14634</v>
      </c>
      <c r="H11915" s="0">
        <v>0.054123</v>
      </c>
      <c r="I11915" s="0">
        <v>0.009342</v>
      </c>
      <c r="J11915" s="0">
        <v>-0.018852</v>
      </c>
      <c r="K11915" s="0">
        <v>1016.630005</v>
      </c>
      <c r="L11915" s="0">
        <v>38.878437</v>
      </c>
      <c r="W11915" s="0">
        <f t="shared" si="186"/>
        <v>55866.913735256574</v>
      </c>
    </row>
    <row r="11916">
      <c r="A11916" s="0">
        <v>209.89125</v>
      </c>
      <c r="B11916" s="0">
        <v>1191.958984</v>
      </c>
      <c r="C11916" s="0">
        <v>-51914.210937</v>
      </c>
      <c r="D11916" s="0">
        <v>20685.003906</v>
      </c>
      <c r="E11916" s="0">
        <v>-0.100971</v>
      </c>
      <c r="F11916" s="0">
        <v>9.979303</v>
      </c>
      <c r="G11916" s="0">
        <v>-0.142247</v>
      </c>
      <c r="H11916" s="0">
        <v>0.042501</v>
      </c>
      <c r="I11916" s="0">
        <v>0.008383</v>
      </c>
      <c r="J11916" s="0">
        <v>-0.014505</v>
      </c>
      <c r="K11916" s="0">
        <v>1016.630005</v>
      </c>
      <c r="L11916" s="0">
        <v>38.878437</v>
      </c>
      <c r="W11916" s="0">
        <f t="shared" si="186"/>
        <v>55896.113013537033</v>
      </c>
    </row>
    <row r="11917">
      <c r="A11917" s="0">
        <v>209.9025</v>
      </c>
      <c r="B11917" s="0">
        <v>1241.276611</v>
      </c>
      <c r="C11917" s="0">
        <v>-51903.8125</v>
      </c>
      <c r="D11917" s="0">
        <v>20667.84375</v>
      </c>
      <c r="E11917" s="0">
        <v>-0.107241</v>
      </c>
      <c r="F11917" s="0">
        <v>9.974359</v>
      </c>
      <c r="G11917" s="0">
        <v>-0.140643</v>
      </c>
      <c r="H11917" s="0">
        <v>0.030034</v>
      </c>
      <c r="I11917" s="0">
        <v>0.006229</v>
      </c>
      <c r="J11917" s="0">
        <v>-0.011615</v>
      </c>
      <c r="K11917" s="0">
        <v>1016.609985</v>
      </c>
      <c r="L11917" s="0">
        <v>38.88332</v>
      </c>
      <c r="W11917" s="0">
        <f t="shared" si="186"/>
        <v>55881.180060326085</v>
      </c>
    </row>
    <row r="11918">
      <c r="A11918" s="0">
        <v>209.91375</v>
      </c>
      <c r="B11918" s="0">
        <v>1117.480469</v>
      </c>
      <c r="C11918" s="0">
        <v>-51915.910156</v>
      </c>
      <c r="D11918" s="0">
        <v>20648.900391</v>
      </c>
      <c r="E11918" s="0">
        <v>-0.095801</v>
      </c>
      <c r="F11918" s="0">
        <v>9.951311</v>
      </c>
      <c r="G11918" s="0">
        <v>-0.141468</v>
      </c>
      <c r="H11918" s="0">
        <v>0.017974</v>
      </c>
      <c r="I11918" s="0">
        <v>0.005255</v>
      </c>
      <c r="J11918" s="0">
        <v>-0.008336</v>
      </c>
      <c r="K11918" s="0">
        <v>1016.609985</v>
      </c>
      <c r="L11918" s="0">
        <v>38.88332</v>
      </c>
      <c r="W11918" s="0">
        <f t="shared" si="186"/>
        <v>55882.802160252315</v>
      </c>
    </row>
    <row r="11919">
      <c r="A11919" s="0">
        <v>209.925</v>
      </c>
      <c r="B11919" s="0">
        <v>1168.648804</v>
      </c>
      <c r="C11919" s="0">
        <v>-51913.90625</v>
      </c>
      <c r="D11919" s="0">
        <v>20715.324219</v>
      </c>
      <c r="E11919" s="0">
        <v>-0.0979</v>
      </c>
      <c r="F11919" s="0">
        <v>9.970919</v>
      </c>
      <c r="G11919" s="0">
        <v>-0.141219</v>
      </c>
      <c r="H11919" s="0">
        <v>0.005365</v>
      </c>
      <c r="I11919" s="0">
        <v>0.00549</v>
      </c>
      <c r="J11919" s="0">
        <v>-0.004229</v>
      </c>
      <c r="K11919" s="0">
        <v>1016.609985</v>
      </c>
      <c r="L11919" s="0">
        <v>38.88332</v>
      </c>
      <c r="W11919" s="0">
        <f t="shared" si="186"/>
        <v>55906.565443239022</v>
      </c>
    </row>
    <row r="11920">
      <c r="A11920" s="0">
        <v>209.93625</v>
      </c>
      <c r="B11920" s="0">
        <v>1208.734741</v>
      </c>
      <c r="C11920" s="0">
        <v>-51906.816406</v>
      </c>
      <c r="D11920" s="0">
        <v>20650.279297</v>
      </c>
      <c r="E11920" s="0">
        <v>-0.097432</v>
      </c>
      <c r="F11920" s="0">
        <v>9.967693</v>
      </c>
      <c r="G11920" s="0">
        <v>-0.143925</v>
      </c>
      <c r="H11920" s="0">
        <v>-0.007896</v>
      </c>
      <c r="I11920" s="0">
        <v>0.004262</v>
      </c>
      <c r="J11920" s="0">
        <v>-0.003494</v>
      </c>
      <c r="K11920" s="0">
        <v>1016.609985</v>
      </c>
      <c r="L11920" s="0">
        <v>38.88332</v>
      </c>
      <c r="W11920" s="0">
        <f t="shared" si="186"/>
        <v>55876.763185821685</v>
      </c>
    </row>
    <row r="11921">
      <c r="A11921" s="0">
        <v>209.9475</v>
      </c>
      <c r="B11921" s="0">
        <v>1038.083496</v>
      </c>
      <c r="C11921" s="0">
        <v>-51940.011719</v>
      </c>
      <c r="D11921" s="0">
        <v>20694.738281</v>
      </c>
      <c r="E11921" s="0">
        <v>-0.102827</v>
      </c>
      <c r="F11921" s="0">
        <v>9.970495</v>
      </c>
      <c r="G11921" s="0">
        <v>-0.146325</v>
      </c>
      <c r="H11921" s="0">
        <v>-0.020224</v>
      </c>
      <c r="I11921" s="0">
        <v>0.002631</v>
      </c>
      <c r="J11921" s="0">
        <v>-0.002314</v>
      </c>
      <c r="K11921" s="0">
        <v>1016.609985</v>
      </c>
      <c r="L11921" s="0">
        <v>38.88332</v>
      </c>
      <c r="W11921" s="0">
        <f t="shared" si="186"/>
        <v>55920.610039891479</v>
      </c>
    </row>
    <row r="11922">
      <c r="A11922" s="0">
        <v>209.95875</v>
      </c>
      <c r="B11922" s="0">
        <v>1097.14624</v>
      </c>
      <c r="C11922" s="0">
        <v>-51914.4375</v>
      </c>
      <c r="D11922" s="0">
        <v>20601.117187</v>
      </c>
      <c r="E11922" s="0">
        <v>-0.110406</v>
      </c>
      <c r="F11922" s="0">
        <v>9.976626</v>
      </c>
      <c r="G11922" s="0">
        <v>-0.141555</v>
      </c>
      <c r="H11922" s="0">
        <v>-0.022927</v>
      </c>
      <c r="I11922" s="0">
        <v>0.000575</v>
      </c>
      <c r="J11922" s="0">
        <v>-0.003752</v>
      </c>
      <c r="K11922" s="0">
        <v>1016.609985</v>
      </c>
      <c r="L11922" s="0">
        <v>38.88332</v>
      </c>
      <c r="W11922" s="0">
        <f t="shared" si="186"/>
        <v>55863.392129066589</v>
      </c>
    </row>
    <row r="11923">
      <c r="A11923" s="0">
        <v>209.97</v>
      </c>
      <c r="B11923" s="0">
        <v>1126.903076</v>
      </c>
      <c r="C11923" s="0">
        <v>-51931.242187</v>
      </c>
      <c r="D11923" s="0">
        <v>20596.5625</v>
      </c>
      <c r="E11923" s="0">
        <v>-0.101968</v>
      </c>
      <c r="F11923" s="0">
        <v>9.986163</v>
      </c>
      <c r="G11923" s="0">
        <v>-0.133793</v>
      </c>
      <c r="H11923" s="0">
        <v>-0.029531</v>
      </c>
      <c r="I11923" s="0">
        <v>-0.000344</v>
      </c>
      <c r="J11923" s="0">
        <v>-0.001028</v>
      </c>
      <c r="K11923" s="0">
        <v>1016.609985</v>
      </c>
      <c r="L11923" s="0">
        <v>38.88332</v>
      </c>
      <c r="W11923" s="0">
        <f t="shared" si="186"/>
        <v>55877.922406295256</v>
      </c>
    </row>
    <row r="11924">
      <c r="A11924" s="0">
        <v>209.98125</v>
      </c>
      <c r="B11924" s="0">
        <v>1036.127319</v>
      </c>
      <c r="C11924" s="0">
        <v>-51906.8125</v>
      </c>
      <c r="D11924" s="0">
        <v>20613.810547</v>
      </c>
      <c r="E11924" s="0">
        <v>-0.090031</v>
      </c>
      <c r="F11924" s="0">
        <v>9.968299</v>
      </c>
      <c r="G11924" s="0">
        <v>-0.15059</v>
      </c>
      <c r="H11924" s="0">
        <v>-0.025708</v>
      </c>
      <c r="I11924" s="0">
        <v>0.000268</v>
      </c>
      <c r="J11924" s="0">
        <v>-0.002773</v>
      </c>
      <c r="K11924" s="0">
        <v>1016.609985</v>
      </c>
      <c r="L11924" s="0">
        <v>38.88332</v>
      </c>
      <c r="W11924" s="0">
        <f t="shared" si="186"/>
        <v>55859.823925599179</v>
      </c>
    </row>
    <row r="11925">
      <c r="A11925" s="0">
        <v>209.9925</v>
      </c>
      <c r="B11925" s="0">
        <v>1122.472046</v>
      </c>
      <c r="C11925" s="0">
        <v>-51898.363281</v>
      </c>
      <c r="D11925" s="0">
        <v>20646.802734</v>
      </c>
      <c r="E11925" s="0">
        <v>-0.096312</v>
      </c>
      <c r="F11925" s="0">
        <v>9.986732</v>
      </c>
      <c r="G11925" s="0">
        <v>-0.151234</v>
      </c>
      <c r="H11925" s="0">
        <v>-0.01562</v>
      </c>
      <c r="I11925" s="0">
        <v>0.001447</v>
      </c>
      <c r="J11925" s="0">
        <v>-0.002527</v>
      </c>
      <c r="K11925" s="0">
        <v>1016.609985</v>
      </c>
      <c r="L11925" s="0">
        <v>38.88332</v>
      </c>
      <c r="W11925" s="0">
        <f t="shared" si="186"/>
        <v>55865.8260287755</v>
      </c>
    </row>
    <row r="11926">
      <c r="A11926" s="0">
        <v>210.00375</v>
      </c>
      <c r="B11926" s="0">
        <v>1141.871216</v>
      </c>
      <c r="C11926" s="0">
        <v>-51898.671875</v>
      </c>
      <c r="D11926" s="0">
        <v>20655.201172</v>
      </c>
      <c r="E11926" s="0">
        <v>-0.088383</v>
      </c>
      <c r="F11926" s="0">
        <v>9.980975</v>
      </c>
      <c r="G11926" s="0">
        <v>-0.138041</v>
      </c>
      <c r="H11926" s="0">
        <v>0.000182</v>
      </c>
      <c r="I11926" s="0">
        <v>0.003928</v>
      </c>
      <c r="J11926" s="0">
        <v>-0.006158</v>
      </c>
      <c r="K11926" s="0">
        <v>1016.630005</v>
      </c>
      <c r="L11926" s="0">
        <v>38.880974</v>
      </c>
      <c r="W11926" s="0">
        <f t="shared" si="186"/>
        <v>55869.61023417503</v>
      </c>
    </row>
    <row r="11927">
      <c r="A11927" s="0">
        <v>210.015</v>
      </c>
      <c r="B11927" s="0">
        <v>1234.636475</v>
      </c>
      <c r="C11927" s="0">
        <v>-51905.550781</v>
      </c>
      <c r="D11927" s="0">
        <v>20600.9375</v>
      </c>
      <c r="E11927" s="0">
        <v>-0.092409</v>
      </c>
      <c r="F11927" s="0">
        <v>9.981734</v>
      </c>
      <c r="G11927" s="0">
        <v>-0.137165</v>
      </c>
      <c r="H11927" s="0">
        <v>0.008241</v>
      </c>
      <c r="I11927" s="0">
        <v>0.004179</v>
      </c>
      <c r="J11927" s="0">
        <v>-0.009979</v>
      </c>
      <c r="K11927" s="0">
        <v>1016.630005</v>
      </c>
      <c r="L11927" s="0">
        <v>38.880974</v>
      </c>
      <c r="W11927" s="0">
        <f t="shared" si="186"/>
        <v>55857.937260368613</v>
      </c>
    </row>
    <row r="11928">
      <c r="A11928" s="0">
        <v>210.02625</v>
      </c>
      <c r="B11928" s="0">
        <v>1129.72644</v>
      </c>
      <c r="C11928" s="0">
        <v>-51887.511719</v>
      </c>
      <c r="D11928" s="0">
        <v>20651.285156</v>
      </c>
      <c r="E11928" s="0">
        <v>-0.101646</v>
      </c>
      <c r="F11928" s="0">
        <v>9.994125</v>
      </c>
      <c r="G11928" s="0">
        <v>-0.1511</v>
      </c>
      <c r="H11928" s="0">
        <v>0.022215</v>
      </c>
      <c r="I11928" s="0">
        <v>0.006504</v>
      </c>
      <c r="J11928" s="0">
        <v>-0.013178</v>
      </c>
      <c r="K11928" s="0">
        <v>1016.630005</v>
      </c>
      <c r="L11928" s="0">
        <v>38.880974</v>
      </c>
      <c r="W11928" s="0">
        <f t="shared" si="186"/>
        <v>55857.54857504063</v>
      </c>
    </row>
    <row r="11929">
      <c r="A11929" s="0">
        <v>210.0375</v>
      </c>
      <c r="B11929" s="0">
        <v>1253.364258</v>
      </c>
      <c r="C11929" s="0">
        <v>-51880.777344</v>
      </c>
      <c r="D11929" s="0">
        <v>20544.572266</v>
      </c>
      <c r="E11929" s="0">
        <v>-0.092815</v>
      </c>
      <c r="F11929" s="0">
        <v>9.969131</v>
      </c>
      <c r="G11929" s="0">
        <v>-0.138982</v>
      </c>
      <c r="H11929" s="0">
        <v>0.034482</v>
      </c>
      <c r="I11929" s="0">
        <v>0.008707</v>
      </c>
      <c r="J11929" s="0">
        <v>-0.017184</v>
      </c>
      <c r="K11929" s="0">
        <v>1016.630005</v>
      </c>
      <c r="L11929" s="0">
        <v>38.880974</v>
      </c>
      <c r="W11929" s="0">
        <f t="shared" si="186"/>
        <v>55814.562878999888</v>
      </c>
    </row>
    <row r="11930">
      <c r="A11930" s="0">
        <v>210.04875</v>
      </c>
      <c r="B11930" s="0">
        <v>1195.863159</v>
      </c>
      <c r="C11930" s="0">
        <v>-51876.695312</v>
      </c>
      <c r="D11930" s="0">
        <v>20598.732422</v>
      </c>
      <c r="E11930" s="0">
        <v>-0.101237</v>
      </c>
      <c r="F11930" s="0">
        <v>9.957882</v>
      </c>
      <c r="G11930" s="0">
        <v>-0.15275</v>
      </c>
      <c r="H11930" s="0">
        <v>0.045423</v>
      </c>
      <c r="I11930" s="0">
        <v>0.010051</v>
      </c>
      <c r="J11930" s="0">
        <v>-0.021828</v>
      </c>
      <c r="K11930" s="0">
        <v>1016.630005</v>
      </c>
      <c r="L11930" s="0">
        <v>38.880974</v>
      </c>
      <c r="W11930" s="0">
        <f t="shared" si="186"/>
        <v>55829.46697383283</v>
      </c>
    </row>
    <row r="11931">
      <c r="A11931" s="0">
        <v>210.06</v>
      </c>
      <c r="B11931" s="0">
        <v>1243.974609</v>
      </c>
      <c r="C11931" s="0">
        <v>-51854.957031</v>
      </c>
      <c r="D11931" s="0">
        <v>20657.939453</v>
      </c>
      <c r="E11931" s="0">
        <v>-0.086017</v>
      </c>
      <c r="F11931" s="0">
        <v>9.971841</v>
      </c>
      <c r="G11931" s="0">
        <v>-0.147433</v>
      </c>
      <c r="H11931" s="0">
        <v>0.057396</v>
      </c>
      <c r="I11931" s="0">
        <v>0.011021</v>
      </c>
      <c r="J11931" s="0">
        <v>-0.024338</v>
      </c>
      <c r="K11931" s="0">
        <v>1016.630005</v>
      </c>
      <c r="L11931" s="0">
        <v>38.880974</v>
      </c>
      <c r="W11931" s="0">
        <f t="shared" si="186"/>
        <v>55832.199526424774</v>
      </c>
    </row>
    <row r="11932">
      <c r="A11932" s="0">
        <v>210.07125</v>
      </c>
      <c r="B11932" s="0">
        <v>1203.13562</v>
      </c>
      <c r="C11932" s="0">
        <v>-51866.828125</v>
      </c>
      <c r="D11932" s="0">
        <v>20597.177734</v>
      </c>
      <c r="E11932" s="0">
        <v>-0.09472</v>
      </c>
      <c r="F11932" s="0">
        <v>9.965997</v>
      </c>
      <c r="G11932" s="0">
        <v>-0.137833</v>
      </c>
      <c r="H11932" s="0">
        <v>0.058687</v>
      </c>
      <c r="I11932" s="0">
        <v>0.010908</v>
      </c>
      <c r="J11932" s="0">
        <v>-0.02399</v>
      </c>
      <c r="K11932" s="0">
        <v>1016.630005</v>
      </c>
      <c r="L11932" s="0">
        <v>38.880974</v>
      </c>
      <c r="W11932" s="0">
        <f t="shared" si="186"/>
        <v>55819.881096920915</v>
      </c>
    </row>
    <row r="11933">
      <c r="A11933" s="0">
        <v>210.0825</v>
      </c>
      <c r="B11933" s="0">
        <v>1092.842773</v>
      </c>
      <c r="C11933" s="0">
        <v>-51848.386719</v>
      </c>
      <c r="D11933" s="0">
        <v>20621.507812</v>
      </c>
      <c r="E11933" s="0">
        <v>-0.09001</v>
      </c>
      <c r="F11933" s="0">
        <v>9.984314</v>
      </c>
      <c r="G11933" s="0">
        <v>-0.133847</v>
      </c>
      <c r="H11933" s="0">
        <v>0.052183</v>
      </c>
      <c r="I11933" s="0">
        <v>0.010629</v>
      </c>
      <c r="J11933" s="0">
        <v>-0.020613</v>
      </c>
      <c r="K11933" s="0">
        <v>1016.630005</v>
      </c>
      <c r="L11933" s="0">
        <v>38.880974</v>
      </c>
      <c r="W11933" s="0">
        <f t="shared" si="186"/>
        <v>55809.462415703769</v>
      </c>
    </row>
    <row r="11934">
      <c r="A11934" s="0">
        <v>210.09375</v>
      </c>
      <c r="B11934" s="0">
        <v>1194.366821</v>
      </c>
      <c r="C11934" s="0">
        <v>-51864.164062</v>
      </c>
      <c r="D11934" s="0">
        <v>20549.107422</v>
      </c>
      <c r="E11934" s="0">
        <v>-0.103198</v>
      </c>
      <c r="F11934" s="0">
        <v>9.979651</v>
      </c>
      <c r="G11934" s="0">
        <v>-0.144933</v>
      </c>
      <c r="H11934" s="0">
        <v>0.055105</v>
      </c>
      <c r="I11934" s="0">
        <v>0.010294</v>
      </c>
      <c r="J11934" s="0">
        <v>-0.020018</v>
      </c>
      <c r="K11934" s="0">
        <v>1016.630005</v>
      </c>
      <c r="L11934" s="0">
        <v>38.880974</v>
      </c>
      <c r="W11934" s="0">
        <f t="shared" si="186"/>
        <v>55799.496788000288</v>
      </c>
    </row>
    <row r="11935">
      <c r="A11935" s="0">
        <v>210.105</v>
      </c>
      <c r="B11935" s="0">
        <v>1262.809204</v>
      </c>
      <c r="C11935" s="0">
        <v>-51856.933594</v>
      </c>
      <c r="D11935" s="0">
        <v>20606.134766</v>
      </c>
      <c r="E11935" s="0">
        <v>-0.0999</v>
      </c>
      <c r="F11935" s="0">
        <v>9.977343</v>
      </c>
      <c r="G11935" s="0">
        <v>-0.128449</v>
      </c>
      <c r="H11935" s="0">
        <v>0.042174</v>
      </c>
      <c r="I11935" s="0">
        <v>0.009157</v>
      </c>
      <c r="J11935" s="0">
        <v>-0.013705</v>
      </c>
      <c r="K11935" s="0">
        <v>1016.630005</v>
      </c>
      <c r="L11935" s="0">
        <v>38.880974</v>
      </c>
      <c r="W11935" s="0">
        <f t="shared" si="186"/>
        <v>55815.311867379074</v>
      </c>
    </row>
    <row r="11936">
      <c r="A11936" s="0">
        <v>210.11625</v>
      </c>
      <c r="B11936" s="0">
        <v>1320.153564</v>
      </c>
      <c r="C11936" s="0">
        <v>-51860.066406</v>
      </c>
      <c r="D11936" s="0">
        <v>20539.947266</v>
      </c>
      <c r="E11936" s="0">
        <v>-0.099512</v>
      </c>
      <c r="F11936" s="0">
        <v>9.96347</v>
      </c>
      <c r="G11936" s="0">
        <v>-0.147555</v>
      </c>
      <c r="H11936" s="0">
        <v>0.033123</v>
      </c>
      <c r="I11936" s="0">
        <v>0.007397</v>
      </c>
      <c r="J11936" s="0">
        <v>-0.011914</v>
      </c>
      <c r="K11936" s="0">
        <v>1016.630005</v>
      </c>
      <c r="L11936" s="0">
        <v>38.880974</v>
      </c>
      <c r="W11936" s="0">
        <f t="shared" si="186"/>
        <v>55795.149670534374</v>
      </c>
    </row>
    <row r="11937">
      <c r="A11937" s="0">
        <v>210.1275</v>
      </c>
      <c r="B11937" s="0">
        <v>1252.239014</v>
      </c>
      <c r="C11937" s="0">
        <v>-51859.527344</v>
      </c>
      <c r="D11937" s="0">
        <v>20666.953125</v>
      </c>
      <c r="E11937" s="0">
        <v>-0.086498</v>
      </c>
      <c r="F11937" s="0">
        <v>9.969955</v>
      </c>
      <c r="G11937" s="0">
        <v>-0.143119</v>
      </c>
      <c r="H11937" s="0">
        <v>0.017407</v>
      </c>
      <c r="I11937" s="0">
        <v>0.00539</v>
      </c>
      <c r="J11937" s="0">
        <v>-0.007712</v>
      </c>
      <c r="K11937" s="0">
        <v>1016.630005</v>
      </c>
      <c r="L11937" s="0">
        <v>38.880974</v>
      </c>
      <c r="W11937" s="0">
        <f t="shared" si="186"/>
        <v>55839.96445523775</v>
      </c>
    </row>
    <row r="11938">
      <c r="A11938" s="0">
        <v>210.13875</v>
      </c>
      <c r="B11938" s="0">
        <v>1258.038696</v>
      </c>
      <c r="C11938" s="0">
        <v>-51861.101562</v>
      </c>
      <c r="D11938" s="0">
        <v>20793.78125</v>
      </c>
      <c r="E11938" s="0">
        <v>-0.088057</v>
      </c>
      <c r="F11938" s="0">
        <v>9.970428</v>
      </c>
      <c r="G11938" s="0">
        <v>-0.148632</v>
      </c>
      <c r="H11938" s="0">
        <v>0.000483</v>
      </c>
      <c r="I11938" s="0">
        <v>0.004334</v>
      </c>
      <c r="J11938" s="0">
        <v>-0.005129</v>
      </c>
      <c r="K11938" s="0">
        <v>1016.630005</v>
      </c>
      <c r="L11938" s="0">
        <v>38.880974</v>
      </c>
      <c r="W11938" s="0">
        <f t="shared" si="186"/>
        <v>55888.620087255367</v>
      </c>
    </row>
    <row r="11939">
      <c r="A11939" s="0">
        <v>210.15</v>
      </c>
      <c r="B11939" s="0">
        <v>1359.573486</v>
      </c>
      <c r="C11939" s="0">
        <v>-51849.1875</v>
      </c>
      <c r="D11939" s="0">
        <v>20599.425781</v>
      </c>
      <c r="E11939" s="0">
        <v>-0.108441</v>
      </c>
      <c r="F11939" s="0">
        <v>9.973579</v>
      </c>
      <c r="G11939" s="0">
        <v>-0.157401</v>
      </c>
      <c r="H11939" s="0">
        <v>-0.014997</v>
      </c>
      <c r="I11939" s="0">
        <v>0.001306</v>
      </c>
      <c r="J11939" s="0">
        <v>-0.00292</v>
      </c>
      <c r="K11939" s="0">
        <v>1016.630005</v>
      </c>
      <c r="L11939" s="0">
        <v>38.880974</v>
      </c>
      <c r="W11939" s="0">
        <f t="shared" si="186"/>
        <v>55807.911867233648</v>
      </c>
    </row>
    <row r="11940">
      <c r="A11940" s="0">
        <v>210.16125</v>
      </c>
      <c r="B11940" s="0">
        <v>1238.153687</v>
      </c>
      <c r="C11940" s="0">
        <v>-51862.675781</v>
      </c>
      <c r="D11940" s="0">
        <v>20734.738281</v>
      </c>
      <c r="E11940" s="0">
        <v>-0.101647</v>
      </c>
      <c r="F11940" s="0">
        <v>9.963729</v>
      </c>
      <c r="G11940" s="0">
        <v>-0.151253</v>
      </c>
      <c r="H11940" s="0">
        <v>-0.022686</v>
      </c>
      <c r="I11940" s="0">
        <v>0.001493</v>
      </c>
      <c r="J11940" s="0">
        <v>-0.002841</v>
      </c>
      <c r="K11940" s="0">
        <v>1016.630005</v>
      </c>
      <c r="L11940" s="0">
        <v>38.880974</v>
      </c>
      <c r="W11940" s="0">
        <f t="shared" si="186"/>
        <v>55867.696706588169</v>
      </c>
    </row>
    <row r="11941">
      <c r="A11941" s="0">
        <v>210.1725</v>
      </c>
      <c r="B11941" s="0">
        <v>1276.61853</v>
      </c>
      <c r="C11941" s="0">
        <v>-51858</v>
      </c>
      <c r="D11941" s="0">
        <v>20574.166016</v>
      </c>
      <c r="E11941" s="0">
        <v>-0.098708</v>
      </c>
      <c r="F11941" s="0">
        <v>9.973857</v>
      </c>
      <c r="G11941" s="0">
        <v>-0.141999</v>
      </c>
      <c r="H11941" s="0">
        <v>-0.023176</v>
      </c>
      <c r="I11941" s="0">
        <v>0.000638</v>
      </c>
      <c r="J11941" s="0">
        <v>-0.003107</v>
      </c>
      <c r="K11941" s="0">
        <v>1016.630005</v>
      </c>
      <c r="L11941" s="0">
        <v>38.880974</v>
      </c>
      <c r="W11941" s="0">
        <f t="shared" si="186"/>
        <v>55804.822606339934</v>
      </c>
    </row>
    <row r="11942">
      <c r="A11942" s="0">
        <v>210.18375</v>
      </c>
      <c r="B11942" s="0">
        <v>1105.443726</v>
      </c>
      <c r="C11942" s="0">
        <v>-51860.941406</v>
      </c>
      <c r="D11942" s="0">
        <v>20650.089844</v>
      </c>
      <c r="E11942" s="0">
        <v>-0.103383</v>
      </c>
      <c r="F11942" s="0">
        <v>9.970671</v>
      </c>
      <c r="G11942" s="0">
        <v>-0.128643</v>
      </c>
      <c r="H11942" s="0">
        <v>-0.027759</v>
      </c>
      <c r="I11942" s="0">
        <v>0.000163</v>
      </c>
      <c r="J11942" s="0">
        <v>-0.004234</v>
      </c>
      <c r="K11942" s="0">
        <v>1016.630005</v>
      </c>
      <c r="L11942" s="0">
        <v>38.880974</v>
      </c>
      <c r="W11942" s="0">
        <f t="shared" si="186"/>
        <v>55831.939424608827</v>
      </c>
    </row>
    <row r="11943">
      <c r="A11943" s="0">
        <v>210.195</v>
      </c>
      <c r="B11943" s="0">
        <v>1177.847534</v>
      </c>
      <c r="C11943" s="0">
        <v>-51856.957031</v>
      </c>
      <c r="D11943" s="0">
        <v>20655.863281</v>
      </c>
      <c r="E11943" s="0">
        <v>-0.096794</v>
      </c>
      <c r="F11943" s="0">
        <v>9.963094</v>
      </c>
      <c r="G11943" s="0">
        <v>-0.142661</v>
      </c>
      <c r="H11943" s="0">
        <v>-0.023171</v>
      </c>
      <c r="I11943" s="0">
        <v>0.000743</v>
      </c>
      <c r="J11943" s="0">
        <v>-0.004041</v>
      </c>
      <c r="K11943" s="0">
        <v>1016.630005</v>
      </c>
      <c r="L11943" s="0">
        <v>38.880974</v>
      </c>
      <c r="W11943" s="0">
        <f t="shared" si="186"/>
        <v>55831.854753462154</v>
      </c>
    </row>
    <row r="11944">
      <c r="A11944" s="0">
        <v>210.20625</v>
      </c>
      <c r="B11944" s="0">
        <v>1234.258423</v>
      </c>
      <c r="C11944" s="0">
        <v>-51874.179687</v>
      </c>
      <c r="D11944" s="0">
        <v>20557.302734</v>
      </c>
      <c r="E11944" s="0">
        <v>-0.100581</v>
      </c>
      <c r="F11944" s="0">
        <v>9.974811</v>
      </c>
      <c r="G11944" s="0">
        <v>-0.157357</v>
      </c>
      <c r="H11944" s="0">
        <v>-0.019595</v>
      </c>
      <c r="I11944" s="0">
        <v>0.001674</v>
      </c>
      <c r="J11944" s="0">
        <v>-0.004318</v>
      </c>
      <c r="K11944" s="0">
        <v>1016.630005</v>
      </c>
      <c r="L11944" s="0">
        <v>38.88332</v>
      </c>
      <c r="W11944" s="0">
        <f t="shared" si="186"/>
        <v>55812.692174372256</v>
      </c>
    </row>
    <row r="11945">
      <c r="A11945" s="0">
        <v>210.2175</v>
      </c>
      <c r="B11945" s="0">
        <v>1290.388794</v>
      </c>
      <c r="C11945" s="0">
        <v>-51852.550781</v>
      </c>
      <c r="D11945" s="0">
        <v>20540.923828</v>
      </c>
      <c r="E11945" s="0">
        <v>-0.089337</v>
      </c>
      <c r="F11945" s="0">
        <v>9.96631</v>
      </c>
      <c r="G11945" s="0">
        <v>-0.144177</v>
      </c>
      <c r="H11945" s="0">
        <v>-0.008328</v>
      </c>
      <c r="I11945" s="0">
        <v>0.002584</v>
      </c>
      <c r="J11945" s="0">
        <v>-0.006054</v>
      </c>
      <c r="K11945" s="0">
        <v>1016.630005</v>
      </c>
      <c r="L11945" s="0">
        <v>38.88332</v>
      </c>
      <c r="W11945" s="0">
        <f t="shared" si="186"/>
        <v>55787.827323203426</v>
      </c>
    </row>
    <row r="11946">
      <c r="A11946" s="0">
        <v>210.22875</v>
      </c>
      <c r="B11946" s="0">
        <v>1203.210083</v>
      </c>
      <c r="C11946" s="0">
        <v>-51824.894531</v>
      </c>
      <c r="D11946" s="0">
        <v>20485.419922</v>
      </c>
      <c r="E11946" s="0">
        <v>-0.103591</v>
      </c>
      <c r="F11946" s="0">
        <v>9.968088</v>
      </c>
      <c r="G11946" s="0">
        <v>-0.142555</v>
      </c>
      <c r="H11946" s="0">
        <v>0.009179</v>
      </c>
      <c r="I11946" s="0">
        <v>0.004797</v>
      </c>
      <c r="J11946" s="0">
        <v>-0.010974</v>
      </c>
      <c r="K11946" s="0">
        <v>1016.630005</v>
      </c>
      <c r="L11946" s="0">
        <v>38.88332</v>
      </c>
      <c r="W11946" s="0">
        <f t="shared" si="186"/>
        <v>55739.750959560093</v>
      </c>
    </row>
    <row r="11947">
      <c r="A11947" s="0">
        <v>210.24</v>
      </c>
      <c r="B11947" s="0">
        <v>1119.932251</v>
      </c>
      <c r="C11947" s="0">
        <v>-51822.902344</v>
      </c>
      <c r="D11947" s="0">
        <v>20599.796875</v>
      </c>
      <c r="E11947" s="0">
        <v>-0.100889</v>
      </c>
      <c r="F11947" s="0">
        <v>9.966562</v>
      </c>
      <c r="G11947" s="0">
        <v>-0.1319</v>
      </c>
      <c r="H11947" s="0">
        <v>0.028052</v>
      </c>
      <c r="I11947" s="0">
        <v>0.00751</v>
      </c>
      <c r="J11947" s="0">
        <v>-0.01558</v>
      </c>
      <c r="K11947" s="0">
        <v>1016.630005</v>
      </c>
      <c r="L11947" s="0">
        <v>38.88332</v>
      </c>
      <c r="W11947" s="0">
        <f t="shared" si="186"/>
        <v>55778.303011958429</v>
      </c>
    </row>
    <row r="11948">
      <c r="A11948" s="0">
        <v>210.25125</v>
      </c>
      <c r="B11948" s="0">
        <v>1208.763428</v>
      </c>
      <c r="C11948" s="0">
        <v>-51817.257812</v>
      </c>
      <c r="D11948" s="0">
        <v>20609.728516</v>
      </c>
      <c r="E11948" s="0">
        <v>-0.094992</v>
      </c>
      <c r="F11948" s="0">
        <v>9.973244</v>
      </c>
      <c r="G11948" s="0">
        <v>-0.153105</v>
      </c>
      <c r="H11948" s="0">
        <v>0.035976</v>
      </c>
      <c r="I11948" s="0">
        <v>0.008727</v>
      </c>
      <c r="J11948" s="0">
        <v>-0.018693</v>
      </c>
      <c r="K11948" s="0">
        <v>1016.630005</v>
      </c>
      <c r="L11948" s="0">
        <v>38.88332</v>
      </c>
      <c r="W11948" s="0">
        <f t="shared" si="186"/>
        <v>55778.582141206934</v>
      </c>
    </row>
    <row r="11949">
      <c r="A11949" s="0">
        <v>210.2625</v>
      </c>
      <c r="B11949" s="0">
        <v>1135.314087</v>
      </c>
      <c r="C11949" s="0">
        <v>-51811.433594</v>
      </c>
      <c r="D11949" s="0">
        <v>20644.375</v>
      </c>
      <c r="E11949" s="0">
        <v>-0.096104</v>
      </c>
      <c r="F11949" s="0">
        <v>9.966827</v>
      </c>
      <c r="G11949" s="0">
        <v>-0.147229</v>
      </c>
      <c r="H11949" s="0">
        <v>0.047837</v>
      </c>
      <c r="I11949" s="0">
        <v>0.011037</v>
      </c>
      <c r="J11949" s="0">
        <v>-0.023315</v>
      </c>
      <c r="K11949" s="0">
        <v>1016.630005</v>
      </c>
      <c r="L11949" s="0">
        <v>38.88332</v>
      </c>
      <c r="W11949" s="0">
        <f t="shared" si="186"/>
        <v>55784.440557222028</v>
      </c>
    </row>
    <row r="11950">
      <c r="A11950" s="0">
        <v>210.27375</v>
      </c>
      <c r="B11950" s="0">
        <v>1255.239746</v>
      </c>
      <c r="C11950" s="0">
        <v>-51801.8125</v>
      </c>
      <c r="D11950" s="0">
        <v>20663.265625</v>
      </c>
      <c r="E11950" s="0">
        <v>-0.094245</v>
      </c>
      <c r="F11950" s="0">
        <v>9.983726</v>
      </c>
      <c r="G11950" s="0">
        <v>-0.138888</v>
      </c>
      <c r="H11950" s="0">
        <v>0.053743</v>
      </c>
      <c r="I11950" s="0">
        <v>0.010404</v>
      </c>
      <c r="J11950" s="0">
        <v>-0.02405</v>
      </c>
      <c r="K11950" s="0">
        <v>1016.630005</v>
      </c>
      <c r="L11950" s="0">
        <v>38.88332</v>
      </c>
      <c r="W11950" s="0">
        <f t="shared" si="186"/>
        <v>55785.069251497764</v>
      </c>
    </row>
    <row r="11951">
      <c r="A11951" s="0">
        <v>210.285</v>
      </c>
      <c r="B11951" s="0">
        <v>1269.692505</v>
      </c>
      <c r="C11951" s="0">
        <v>-51821.8125</v>
      </c>
      <c r="D11951" s="0">
        <v>20417.705078</v>
      </c>
      <c r="E11951" s="0">
        <v>-0.097288</v>
      </c>
      <c r="F11951" s="0">
        <v>9.98641</v>
      </c>
      <c r="G11951" s="0">
        <v>-0.135832</v>
      </c>
      <c r="H11951" s="0">
        <v>0.058192</v>
      </c>
      <c r="I11951" s="0">
        <v>0.010627</v>
      </c>
      <c r="J11951" s="0">
        <v>-0.023528</v>
      </c>
      <c r="K11951" s="0">
        <v>1016.630005</v>
      </c>
      <c r="L11951" s="0">
        <v>38.88332</v>
      </c>
      <c r="W11951" s="0">
        <f t="shared" si="186"/>
        <v>55713.508689496448</v>
      </c>
    </row>
    <row r="11952">
      <c r="A11952" s="0">
        <v>210.29625</v>
      </c>
      <c r="B11952" s="0">
        <v>1160.161743</v>
      </c>
      <c r="C11952" s="0">
        <v>-51823.257812</v>
      </c>
      <c r="D11952" s="0">
        <v>20528.464844</v>
      </c>
      <c r="E11952" s="0">
        <v>-0.085601</v>
      </c>
      <c r="F11952" s="0">
        <v>9.973726</v>
      </c>
      <c r="G11952" s="0">
        <v>-0.158594</v>
      </c>
      <c r="H11952" s="0">
        <v>0.059017</v>
      </c>
      <c r="I11952" s="0">
        <v>0.010839</v>
      </c>
      <c r="J11952" s="0">
        <v>-0.022021</v>
      </c>
      <c r="K11952" s="0">
        <v>1016.630005</v>
      </c>
      <c r="L11952" s="0">
        <v>38.88332</v>
      </c>
      <c r="W11952" s="0">
        <f t="shared" si="186"/>
        <v>55753.151429944155</v>
      </c>
    </row>
    <row r="11953">
      <c r="A11953" s="0">
        <v>210.3075</v>
      </c>
      <c r="B11953" s="0">
        <v>1171.504761</v>
      </c>
      <c r="C11953" s="0">
        <v>-51813.039062</v>
      </c>
      <c r="D11953" s="0">
        <v>20625.814453</v>
      </c>
      <c r="E11953" s="0">
        <v>-0.094989</v>
      </c>
      <c r="F11953" s="0">
        <v>9.970674</v>
      </c>
      <c r="G11953" s="0">
        <v>-0.142324</v>
      </c>
      <c r="H11953" s="0">
        <v>0.054483</v>
      </c>
      <c r="I11953" s="0">
        <v>0.010782</v>
      </c>
      <c r="J11953" s="0">
        <v>-0.019701</v>
      </c>
      <c r="K11953" s="0">
        <v>1016.659973</v>
      </c>
      <c r="L11953" s="0">
        <v>38.888203</v>
      </c>
      <c r="W11953" s="0">
        <f t="shared" si="186"/>
        <v>55779.814109541163</v>
      </c>
    </row>
    <row r="11954">
      <c r="A11954" s="0">
        <v>210.31875</v>
      </c>
      <c r="B11954" s="0">
        <v>1279.176636</v>
      </c>
      <c r="C11954" s="0">
        <v>-51840.273437</v>
      </c>
      <c r="D11954" s="0">
        <v>20669.609375</v>
      </c>
      <c r="E11954" s="0">
        <v>-0.095631</v>
      </c>
      <c r="F11954" s="0">
        <v>9.973657</v>
      </c>
      <c r="G11954" s="0">
        <v>-0.156305</v>
      </c>
      <c r="H11954" s="0">
        <v>0.041237</v>
      </c>
      <c r="I11954" s="0">
        <v>0.008739</v>
      </c>
      <c r="J11954" s="0">
        <v>-0.014978</v>
      </c>
      <c r="K11954" s="0">
        <v>1016.659973</v>
      </c>
      <c r="L11954" s="0">
        <v>38.888203</v>
      </c>
      <c r="W11954" s="0">
        <f t="shared" si="186"/>
        <v>55823.677723741064</v>
      </c>
    </row>
    <row r="11955">
      <c r="A11955" s="0">
        <v>210.33</v>
      </c>
      <c r="B11955" s="0">
        <v>1151.790527</v>
      </c>
      <c r="C11955" s="0">
        <v>-51817.371094</v>
      </c>
      <c r="D11955" s="0">
        <v>20546.349609</v>
      </c>
      <c r="E11955" s="0">
        <v>-0.101706</v>
      </c>
      <c r="F11955" s="0">
        <v>9.97123</v>
      </c>
      <c r="G11955" s="0">
        <v>-0.128312</v>
      </c>
      <c r="H11955" s="0">
        <v>0.027959</v>
      </c>
      <c r="I11955" s="0">
        <v>0.006773</v>
      </c>
      <c r="J11955" s="0">
        <v>-0.010558</v>
      </c>
      <c r="K11955" s="0">
        <v>1016.659973</v>
      </c>
      <c r="L11955" s="0">
        <v>38.888203</v>
      </c>
      <c r="W11955" s="0">
        <f t="shared" si="186"/>
        <v>55754.094475353544</v>
      </c>
    </row>
    <row r="11956">
      <c r="A11956" s="0">
        <v>210.34125</v>
      </c>
      <c r="B11956" s="0">
        <v>1267.074951</v>
      </c>
      <c r="C11956" s="0">
        <v>-51802.140625</v>
      </c>
      <c r="D11956" s="0">
        <v>20764.78125</v>
      </c>
      <c r="E11956" s="0">
        <v>-0.090237</v>
      </c>
      <c r="F11956" s="0">
        <v>9.976114</v>
      </c>
      <c r="G11956" s="0">
        <v>-0.146757</v>
      </c>
      <c r="H11956" s="0">
        <v>0.01157</v>
      </c>
      <c r="I11956" s="0">
        <v>0.004313</v>
      </c>
      <c r="J11956" s="0">
        <v>-0.007724</v>
      </c>
      <c r="K11956" s="0">
        <v>1016.659973</v>
      </c>
      <c r="L11956" s="0">
        <v>38.888203</v>
      </c>
      <c r="W11956" s="0">
        <f t="shared" si="186"/>
        <v>55823.323016675378</v>
      </c>
    </row>
    <row r="11957">
      <c r="A11957" s="0">
        <v>210.3525</v>
      </c>
      <c r="B11957" s="0">
        <v>1101.085449</v>
      </c>
      <c r="C11957" s="0">
        <v>-51793.433594</v>
      </c>
      <c r="D11957" s="0">
        <v>20743.525391</v>
      </c>
      <c r="E11957" s="0">
        <v>-0.094197</v>
      </c>
      <c r="F11957" s="0">
        <v>9.993555</v>
      </c>
      <c r="G11957" s="0">
        <v>-0.154895</v>
      </c>
      <c r="H11957" s="0">
        <v>0.000955</v>
      </c>
      <c r="I11957" s="0">
        <v>0.003638</v>
      </c>
      <c r="J11957" s="0">
        <v>-0.005847</v>
      </c>
      <c r="K11957" s="0">
        <v>1016.659973</v>
      </c>
      <c r="L11957" s="0">
        <v>38.888203</v>
      </c>
      <c r="W11957" s="0">
        <f t="shared" si="186"/>
        <v>55803.8170582367</v>
      </c>
    </row>
    <row r="11958">
      <c r="A11958" s="0">
        <v>210.36375</v>
      </c>
      <c r="B11958" s="0">
        <v>1154.803345</v>
      </c>
      <c r="C11958" s="0">
        <v>-51831.203125</v>
      </c>
      <c r="D11958" s="0">
        <v>20633.826172</v>
      </c>
      <c r="E11958" s="0">
        <v>-0.099341</v>
      </c>
      <c r="F11958" s="0">
        <v>9.980802</v>
      </c>
      <c r="G11958" s="0">
        <v>-0.142817</v>
      </c>
      <c r="H11958" s="0">
        <v>-0.010594</v>
      </c>
      <c r="I11958" s="0">
        <v>0.002659</v>
      </c>
      <c r="J11958" s="0">
        <v>-0.003068</v>
      </c>
      <c r="K11958" s="0">
        <v>1016.659973</v>
      </c>
      <c r="L11958" s="0">
        <v>38.888203</v>
      </c>
      <c r="W11958" s="0">
        <f t="shared" si="186"/>
        <v>55799.300807868058</v>
      </c>
    </row>
    <row r="11959">
      <c r="A11959" s="0">
        <v>210.375</v>
      </c>
      <c r="B11959" s="0">
        <v>1342.419067</v>
      </c>
      <c r="C11959" s="0">
        <v>-51838.011719</v>
      </c>
      <c r="D11959" s="0">
        <v>20606.306641</v>
      </c>
      <c r="E11959" s="0">
        <v>-0.095021</v>
      </c>
      <c r="F11959" s="0">
        <v>9.979922</v>
      </c>
      <c r="G11959" s="0">
        <v>-0.152929</v>
      </c>
      <c r="H11959" s="0">
        <v>-0.019118</v>
      </c>
      <c r="I11959" s="0">
        <v>0.002329</v>
      </c>
      <c r="J11959" s="0">
        <v>-0.001972</v>
      </c>
      <c r="K11959" s="0">
        <v>1016.659973</v>
      </c>
      <c r="L11959" s="0">
        <v>38.888203</v>
      </c>
      <c r="W11959" s="0">
        <f t="shared" si="186"/>
        <v>55799.654311774619</v>
      </c>
    </row>
    <row r="11960">
      <c r="A11960" s="0">
        <v>210.38625</v>
      </c>
      <c r="B11960" s="0">
        <v>1283.908081</v>
      </c>
      <c r="C11960" s="0">
        <v>-51835.515625</v>
      </c>
      <c r="D11960" s="0">
        <v>20581.144531</v>
      </c>
      <c r="E11960" s="0">
        <v>-0.099784</v>
      </c>
      <c r="F11960" s="0">
        <v>9.973488</v>
      </c>
      <c r="G11960" s="0">
        <v>-0.1375</v>
      </c>
      <c r="H11960" s="0">
        <v>-0.022343</v>
      </c>
      <c r="I11960" s="0">
        <v>0.001512</v>
      </c>
      <c r="J11960" s="0">
        <v>-0.003459</v>
      </c>
      <c r="K11960" s="0">
        <v>1016.659973</v>
      </c>
      <c r="L11960" s="0">
        <v>38.888203</v>
      </c>
      <c r="W11960" s="0">
        <f t="shared" si="186"/>
        <v>55786.670543024768</v>
      </c>
    </row>
    <row r="11961">
      <c r="A11961" s="0">
        <v>210.3975</v>
      </c>
      <c r="B11961" s="0">
        <v>1243.139282</v>
      </c>
      <c r="C11961" s="0">
        <v>-51850.050781</v>
      </c>
      <c r="D11961" s="0">
        <v>20673.890625</v>
      </c>
      <c r="E11961" s="0">
        <v>-0.100587</v>
      </c>
      <c r="F11961" s="0">
        <v>9.979895</v>
      </c>
      <c r="G11961" s="0">
        <v>-0.137583</v>
      </c>
      <c r="H11961" s="0">
        <v>-0.026372</v>
      </c>
      <c r="I11961" s="0">
        <v>0.00025</v>
      </c>
      <c r="J11961" s="0">
        <v>-0.001873</v>
      </c>
      <c r="K11961" s="0">
        <v>1016.659973</v>
      </c>
      <c r="L11961" s="0">
        <v>38.888203</v>
      </c>
      <c r="W11961" s="0">
        <f t="shared" si="186"/>
        <v>55833.528590276226</v>
      </c>
    </row>
    <row r="11962">
      <c r="A11962" s="0">
        <v>210.40875</v>
      </c>
      <c r="B11962" s="0">
        <v>1274.637817</v>
      </c>
      <c r="C11962" s="0">
        <v>-51832.886719</v>
      </c>
      <c r="D11962" s="0">
        <v>20803.90625</v>
      </c>
      <c r="E11962" s="0">
        <v>-0.097739</v>
      </c>
      <c r="F11962" s="0">
        <v>9.968527</v>
      </c>
      <c r="G11962" s="0">
        <v>-0.137256</v>
      </c>
      <c r="H11962" s="0">
        <v>-0.021453</v>
      </c>
      <c r="I11962" s="0">
        <v>0.000315</v>
      </c>
      <c r="J11962" s="0">
        <v>-0.002841</v>
      </c>
      <c r="K11962" s="0">
        <v>1016.659973</v>
      </c>
      <c r="L11962" s="0">
        <v>38.885857</v>
      </c>
      <c r="W11962" s="0">
        <f t="shared" si="186"/>
        <v>55866.585383823149</v>
      </c>
    </row>
    <row r="11963">
      <c r="A11963" s="0">
        <v>210.42</v>
      </c>
      <c r="B11963" s="0">
        <v>1232.720459</v>
      </c>
      <c r="C11963" s="0">
        <v>-51806.292969</v>
      </c>
      <c r="D11963" s="0">
        <v>20732.650391</v>
      </c>
      <c r="E11963" s="0">
        <v>-0.104104</v>
      </c>
      <c r="F11963" s="0">
        <v>9.972322</v>
      </c>
      <c r="G11963" s="0">
        <v>-0.143758</v>
      </c>
      <c r="H11963" s="0">
        <v>-0.012885</v>
      </c>
      <c r="I11963" s="0">
        <v>0.00199</v>
      </c>
      <c r="J11963" s="0">
        <v>-0.00486</v>
      </c>
      <c r="K11963" s="0">
        <v>1016.659973</v>
      </c>
      <c r="L11963" s="0">
        <v>38.885857</v>
      </c>
      <c r="W11963" s="0">
        <f t="shared" si="186"/>
        <v>55814.463924285155</v>
      </c>
    </row>
    <row r="11964">
      <c r="A11964" s="0">
        <v>210.43125</v>
      </c>
      <c r="B11964" s="0">
        <v>1212.692505</v>
      </c>
      <c r="C11964" s="0">
        <v>-51796.195312</v>
      </c>
      <c r="D11964" s="0">
        <v>20675.128906</v>
      </c>
      <c r="E11964" s="0">
        <v>-0.107775</v>
      </c>
      <c r="F11964" s="0">
        <v>9.969</v>
      </c>
      <c r="G11964" s="0">
        <v>-0.136174</v>
      </c>
      <c r="H11964" s="0">
        <v>-0.00221</v>
      </c>
      <c r="I11964" s="0">
        <v>0.004509</v>
      </c>
      <c r="J11964" s="0">
        <v>-0.007839</v>
      </c>
      <c r="K11964" s="0">
        <v>1016.659973</v>
      </c>
      <c r="L11964" s="0">
        <v>38.885857</v>
      </c>
      <c r="W11964" s="0">
        <f t="shared" si="186"/>
        <v>55783.307782796917</v>
      </c>
    </row>
    <row r="11965">
      <c r="A11965" s="0">
        <v>210.4425</v>
      </c>
      <c r="B11965" s="0">
        <v>1219.720703</v>
      </c>
      <c r="C11965" s="0">
        <v>-51781.765625</v>
      </c>
      <c r="D11965" s="0">
        <v>20783.652344</v>
      </c>
      <c r="E11965" s="0">
        <v>-0.100014</v>
      </c>
      <c r="F11965" s="0">
        <v>9.981957</v>
      </c>
      <c r="G11965" s="0">
        <v>-0.140362</v>
      </c>
      <c r="H11965" s="0">
        <v>0.014064</v>
      </c>
      <c r="I11965" s="0">
        <v>0.006146</v>
      </c>
      <c r="J11965" s="0">
        <v>-0.010993</v>
      </c>
      <c r="K11965" s="0">
        <v>1016.659973</v>
      </c>
      <c r="L11965" s="0">
        <v>38.885857</v>
      </c>
      <c r="W11965" s="0">
        <f t="shared" si="186"/>
        <v>55810.385902554153</v>
      </c>
    </row>
    <row r="11966">
      <c r="A11966" s="0">
        <v>210.45375</v>
      </c>
      <c r="B11966" s="0">
        <v>1153.667114</v>
      </c>
      <c r="C11966" s="0">
        <v>-51759.660156</v>
      </c>
      <c r="D11966" s="0">
        <v>20640.958984</v>
      </c>
      <c r="E11966" s="0">
        <v>-0.091532</v>
      </c>
      <c r="F11966" s="0">
        <v>9.962942</v>
      </c>
      <c r="G11966" s="0">
        <v>-0.146352</v>
      </c>
      <c r="H11966" s="0">
        <v>0.022383</v>
      </c>
      <c r="I11966" s="0">
        <v>0.006806</v>
      </c>
      <c r="J11966" s="0">
        <v>-0.013932</v>
      </c>
      <c r="K11966" s="0">
        <v>1016.659973</v>
      </c>
      <c r="L11966" s="0">
        <v>38.885857</v>
      </c>
      <c r="W11966" s="0">
        <f t="shared" si="186"/>
        <v>55735.469452169411</v>
      </c>
    </row>
    <row r="11967">
      <c r="A11967" s="0">
        <v>210.465</v>
      </c>
      <c r="B11967" s="0">
        <v>1135.465454</v>
      </c>
      <c r="C11967" s="0">
        <v>-51784.597656</v>
      </c>
      <c r="D11967" s="0">
        <v>20602.619141</v>
      </c>
      <c r="E11967" s="0">
        <v>-0.106864</v>
      </c>
      <c r="F11967" s="0">
        <v>9.96994</v>
      </c>
      <c r="G11967" s="0">
        <v>-0.148123</v>
      </c>
      <c r="H11967" s="0">
        <v>0.036511</v>
      </c>
      <c r="I11967" s="0">
        <v>0.008115</v>
      </c>
      <c r="J11967" s="0">
        <v>-0.01912</v>
      </c>
      <c r="K11967" s="0">
        <v>1016.659973</v>
      </c>
      <c r="L11967" s="0">
        <v>38.885857</v>
      </c>
      <c r="W11967" s="0">
        <f t="shared" si="186"/>
        <v>55744.07369093263</v>
      </c>
    </row>
    <row r="11968">
      <c r="A11968" s="0">
        <v>210.47625</v>
      </c>
      <c r="B11968" s="0">
        <v>1212.435791</v>
      </c>
      <c r="C11968" s="0">
        <v>-51789.710937</v>
      </c>
      <c r="D11968" s="0">
        <v>20557.574219</v>
      </c>
      <c r="E11968" s="0">
        <v>-0.094857</v>
      </c>
      <c r="F11968" s="0">
        <v>9.97749</v>
      </c>
      <c r="G11968" s="0">
        <v>-0.162591</v>
      </c>
      <c r="H11968" s="0">
        <v>0.048858</v>
      </c>
      <c r="I11968" s="0">
        <v>0.010385</v>
      </c>
      <c r="J11968" s="0">
        <v>-0.022456</v>
      </c>
      <c r="K11968" s="0">
        <v>1016.659973</v>
      </c>
      <c r="L11968" s="0">
        <v>38.885857</v>
      </c>
      <c r="W11968" s="0">
        <f t="shared" si="186"/>
        <v>55733.813948580704</v>
      </c>
    </row>
    <row r="11969">
      <c r="A11969" s="0">
        <v>210.4875</v>
      </c>
      <c r="B11969" s="0">
        <v>1191.780151</v>
      </c>
      <c r="C11969" s="0">
        <v>-51795.871094</v>
      </c>
      <c r="D11969" s="0">
        <v>20703.191406</v>
      </c>
      <c r="E11969" s="0">
        <v>-0.102266</v>
      </c>
      <c r="F11969" s="0">
        <v>9.967137</v>
      </c>
      <c r="G11969" s="0">
        <v>-0.148737</v>
      </c>
      <c r="H11969" s="0">
        <v>0.05737</v>
      </c>
      <c r="I11969" s="0">
        <v>0.011085</v>
      </c>
      <c r="J11969" s="0">
        <v>-0.024071</v>
      </c>
      <c r="K11969" s="0">
        <v>1016.659973</v>
      </c>
      <c r="L11969" s="0">
        <v>38.885857</v>
      </c>
      <c r="W11969" s="0">
        <f t="shared" si="186"/>
        <v>55792.963146870541</v>
      </c>
    </row>
    <row r="11970">
      <c r="A11970" s="0">
        <v>210.49875</v>
      </c>
      <c r="B11970" s="0">
        <v>1208.279053</v>
      </c>
      <c r="C11970" s="0">
        <v>-51805.933594</v>
      </c>
      <c r="D11970" s="0">
        <v>20634.884766</v>
      </c>
      <c r="E11970" s="0">
        <v>-0.093461</v>
      </c>
      <c r="F11970" s="0">
        <v>9.964612</v>
      </c>
      <c r="G11970" s="0">
        <v>-0.147954</v>
      </c>
      <c r="H11970" s="0">
        <v>0.059606</v>
      </c>
      <c r="I11970" s="0">
        <v>0.011135</v>
      </c>
      <c r="J11970" s="0">
        <v>-0.023729</v>
      </c>
      <c r="K11970" s="0">
        <v>1016.659973</v>
      </c>
      <c r="L11970" s="0">
        <v>38.885857</v>
      </c>
      <c r="W11970" s="0">
        <f ref="W11970:W12033" t="shared" si="187">SQRT((B11970)^2+(C11970)^2+(D11970)^2)</f>
        <v>55777.353496934178</v>
      </c>
    </row>
    <row r="11971">
      <c r="A11971" s="0">
        <v>210.51</v>
      </c>
      <c r="B11971" s="0">
        <v>1132.603394</v>
      </c>
      <c r="C11971" s="0">
        <v>-51794.351562</v>
      </c>
      <c r="D11971" s="0">
        <v>20424.115234</v>
      </c>
      <c r="E11971" s="0">
        <v>-0.094176</v>
      </c>
      <c r="F11971" s="0">
        <v>9.973495</v>
      </c>
      <c r="G11971" s="0">
        <v>-0.150919</v>
      </c>
      <c r="H11971" s="0">
        <v>0.057808</v>
      </c>
      <c r="I11971" s="0">
        <v>0.010563</v>
      </c>
      <c r="J11971" s="0">
        <v>-0.019623</v>
      </c>
      <c r="K11971" s="0">
        <v>1016.649963</v>
      </c>
      <c r="L11971" s="0">
        <v>38.885857</v>
      </c>
      <c r="W11971" s="0">
        <f t="shared" si="187"/>
        <v>55687.360570131743</v>
      </c>
    </row>
    <row r="11972">
      <c r="A11972" s="0">
        <v>210.52125</v>
      </c>
      <c r="B11972" s="0">
        <v>1248.914795</v>
      </c>
      <c r="C11972" s="0">
        <v>-51817.824219</v>
      </c>
      <c r="D11972" s="0">
        <v>20497.646484</v>
      </c>
      <c r="E11972" s="0">
        <v>-0.100082</v>
      </c>
      <c r="F11972" s="0">
        <v>9.972196</v>
      </c>
      <c r="G11972" s="0">
        <v>-0.140793</v>
      </c>
      <c r="H11972" s="0">
        <v>0.049077</v>
      </c>
      <c r="I11972" s="0">
        <v>0.008857</v>
      </c>
      <c r="J11972" s="0">
        <v>-0.016035</v>
      </c>
      <c r="K11972" s="0">
        <v>1016.649963</v>
      </c>
      <c r="L11972" s="0">
        <v>38.885857</v>
      </c>
      <c r="W11972" s="0">
        <f t="shared" si="187"/>
        <v>55738.677830922672</v>
      </c>
    </row>
    <row r="11973">
      <c r="A11973" s="0">
        <v>210.5325</v>
      </c>
      <c r="B11973" s="0">
        <v>1235.304565</v>
      </c>
      <c r="C11973" s="0">
        <v>-51775.015625</v>
      </c>
      <c r="D11973" s="0">
        <v>20636.634766</v>
      </c>
      <c r="E11973" s="0">
        <v>-0.092411</v>
      </c>
      <c r="F11973" s="0">
        <v>9.976109</v>
      </c>
      <c r="G11973" s="0">
        <v>-0.146764</v>
      </c>
      <c r="H11973" s="0">
        <v>0.038789</v>
      </c>
      <c r="I11973" s="0">
        <v>0.008758</v>
      </c>
      <c r="J11973" s="0">
        <v>-0.012799</v>
      </c>
      <c r="K11973" s="0">
        <v>1016.649963</v>
      </c>
      <c r="L11973" s="0">
        <v>38.885857</v>
      </c>
      <c r="W11973" s="0">
        <f t="shared" si="187"/>
        <v>55749.87815953129</v>
      </c>
    </row>
    <row r="11974">
      <c r="A11974" s="0">
        <v>210.54375</v>
      </c>
      <c r="B11974" s="0">
        <v>1316.939575</v>
      </c>
      <c r="C11974" s="0">
        <v>-51767.546875</v>
      </c>
      <c r="D11974" s="0">
        <v>20547.078125</v>
      </c>
      <c r="E11974" s="0">
        <v>-0.096947</v>
      </c>
      <c r="F11974" s="0">
        <v>9.961987</v>
      </c>
      <c r="G11974" s="0">
        <v>-0.146606</v>
      </c>
      <c r="H11974" s="0">
        <v>0.028884</v>
      </c>
      <c r="I11974" s="0">
        <v>0.007389</v>
      </c>
      <c r="J11974" s="0">
        <v>-0.010292</v>
      </c>
      <c r="K11974" s="0">
        <v>1016.649963</v>
      </c>
      <c r="L11974" s="0">
        <v>38.885857</v>
      </c>
      <c r="W11974" s="0">
        <f t="shared" si="187"/>
        <v>55711.719222928106</v>
      </c>
    </row>
    <row r="11975">
      <c r="A11975" s="0">
        <v>210.555</v>
      </c>
      <c r="B11975" s="0">
        <v>1190.779663</v>
      </c>
      <c r="C11975" s="0">
        <v>-51745.03125</v>
      </c>
      <c r="D11975" s="0">
        <v>20614.835937</v>
      </c>
      <c r="E11975" s="0">
        <v>-0.087653</v>
      </c>
      <c r="F11975" s="0">
        <v>9.964414</v>
      </c>
      <c r="G11975" s="0">
        <v>-0.145297</v>
      </c>
      <c r="H11975" s="0">
        <v>0.012253</v>
      </c>
      <c r="I11975" s="0">
        <v>0.006168</v>
      </c>
      <c r="J11975" s="0">
        <v>-0.006541</v>
      </c>
      <c r="K11975" s="0">
        <v>1016.649963</v>
      </c>
      <c r="L11975" s="0">
        <v>38.885857</v>
      </c>
      <c r="W11975" s="0">
        <f t="shared" si="187"/>
        <v>55712.993780434364</v>
      </c>
    </row>
    <row r="11976">
      <c r="A11976" s="0">
        <v>210.56625</v>
      </c>
      <c r="B11976" s="0">
        <v>1195.295898</v>
      </c>
      <c r="C11976" s="0">
        <v>-51750.578125</v>
      </c>
      <c r="D11976" s="0">
        <v>20647.951172</v>
      </c>
      <c r="E11976" s="0">
        <v>-0.094313</v>
      </c>
      <c r="F11976" s="0">
        <v>9.969745</v>
      </c>
      <c r="G11976" s="0">
        <v>-0.150522</v>
      </c>
      <c r="H11976" s="0">
        <v>0.001816</v>
      </c>
      <c r="I11976" s="0">
        <v>0.004466</v>
      </c>
      <c r="J11976" s="0">
        <v>-0.005441</v>
      </c>
      <c r="K11976" s="0">
        <v>1016.649963</v>
      </c>
      <c r="L11976" s="0">
        <v>38.885857</v>
      </c>
      <c r="W11976" s="0">
        <f t="shared" si="187"/>
        <v>55730.502923953594</v>
      </c>
    </row>
    <row r="11977">
      <c r="A11977" s="0">
        <v>210.5775</v>
      </c>
      <c r="B11977" s="0">
        <v>1222.082031</v>
      </c>
      <c r="C11977" s="0">
        <v>-51769.140625</v>
      </c>
      <c r="D11977" s="0">
        <v>20638.154297</v>
      </c>
      <c r="E11977" s="0">
        <v>-0.081896</v>
      </c>
      <c r="F11977" s="0">
        <v>9.978974</v>
      </c>
      <c r="G11977" s="0">
        <v>-0.146608</v>
      </c>
      <c r="H11977" s="0">
        <v>-0.011981</v>
      </c>
      <c r="I11977" s="0">
        <v>0.002607</v>
      </c>
      <c r="J11977" s="0">
        <v>-0.003927</v>
      </c>
      <c r="K11977" s="0">
        <v>1016.649963</v>
      </c>
      <c r="L11977" s="0">
        <v>38.885857</v>
      </c>
      <c r="W11977" s="0">
        <f t="shared" si="187"/>
        <v>55744.693185345437</v>
      </c>
    </row>
    <row r="11978">
      <c r="A11978" s="0">
        <v>210.58875</v>
      </c>
      <c r="B11978" s="0">
        <v>1263.939453</v>
      </c>
      <c r="C11978" s="0">
        <v>-51768.910156</v>
      </c>
      <c r="D11978" s="0">
        <v>20596.90625</v>
      </c>
      <c r="E11978" s="0">
        <v>-0.10028</v>
      </c>
      <c r="F11978" s="0">
        <v>9.9479</v>
      </c>
      <c r="G11978" s="0">
        <v>-0.137718</v>
      </c>
      <c r="H11978" s="0">
        <v>-0.023702</v>
      </c>
      <c r="I11978" s="0">
        <v>0.000582</v>
      </c>
      <c r="J11978" s="0">
        <v>-0.002705</v>
      </c>
      <c r="K11978" s="0">
        <v>1016.649963</v>
      </c>
      <c r="L11978" s="0">
        <v>38.885857</v>
      </c>
      <c r="W11978" s="0">
        <f t="shared" si="187"/>
        <v>55730.154752630449</v>
      </c>
    </row>
    <row r="11979">
      <c r="A11979" s="0">
        <v>210.6</v>
      </c>
      <c r="B11979" s="0">
        <v>1111.464355</v>
      </c>
      <c r="C11979" s="0">
        <v>-51769.882812</v>
      </c>
      <c r="D11979" s="0">
        <v>20825.140625</v>
      </c>
      <c r="E11979" s="0">
        <v>-0.096364</v>
      </c>
      <c r="F11979" s="0">
        <v>9.98293</v>
      </c>
      <c r="G11979" s="0">
        <v>-0.141121</v>
      </c>
      <c r="H11979" s="0">
        <v>-0.024018</v>
      </c>
      <c r="I11979" s="0">
        <v>0.001163</v>
      </c>
      <c r="J11979" s="0">
        <v>-0.001832</v>
      </c>
      <c r="K11979" s="0">
        <v>1016.659973</v>
      </c>
      <c r="L11979" s="0">
        <v>38.888203</v>
      </c>
      <c r="W11979" s="0">
        <f t="shared" si="187"/>
        <v>55812.566698116243</v>
      </c>
    </row>
    <row r="11980">
      <c r="A11980" s="0">
        <v>210.61125</v>
      </c>
      <c r="B11980" s="0">
        <v>1248.710083</v>
      </c>
      <c r="C11980" s="0">
        <v>-51763.445312</v>
      </c>
      <c r="D11980" s="0">
        <v>20627.806641</v>
      </c>
      <c r="E11980" s="0">
        <v>-0.086928</v>
      </c>
      <c r="F11980" s="0">
        <v>9.972326</v>
      </c>
      <c r="G11980" s="0">
        <v>-0.133336</v>
      </c>
      <c r="H11980" s="0">
        <v>-0.02588</v>
      </c>
      <c r="I11980" s="0">
        <v>0.000774</v>
      </c>
      <c r="J11980" s="0">
        <v>-0.002491</v>
      </c>
      <c r="K11980" s="0">
        <v>1016.659973</v>
      </c>
      <c r="L11980" s="0">
        <v>38.888203</v>
      </c>
      <c r="W11980" s="0">
        <f t="shared" si="187"/>
        <v>55736.163792086416</v>
      </c>
    </row>
    <row r="11981">
      <c r="A11981" s="0">
        <v>210.6225</v>
      </c>
      <c r="B11981" s="0">
        <v>1182.121948</v>
      </c>
      <c r="C11981" s="0">
        <v>-51771.121094</v>
      </c>
      <c r="D11981" s="0">
        <v>20624.234375</v>
      </c>
      <c r="E11981" s="0">
        <v>-0.096542</v>
      </c>
      <c r="F11981" s="0">
        <v>9.963449</v>
      </c>
      <c r="G11981" s="0">
        <v>-0.158497</v>
      </c>
      <c r="H11981" s="0">
        <v>-0.02224</v>
      </c>
      <c r="I11981" s="0">
        <v>0.001379</v>
      </c>
      <c r="J11981" s="0">
        <v>-0.003422</v>
      </c>
      <c r="K11981" s="0">
        <v>1016.659973</v>
      </c>
      <c r="L11981" s="0">
        <v>38.888203</v>
      </c>
      <c r="W11981" s="0">
        <f t="shared" si="187"/>
        <v>55740.518791849136</v>
      </c>
    </row>
    <row r="11982">
      <c r="A11982" s="0">
        <v>210.63375</v>
      </c>
      <c r="B11982" s="0">
        <v>1226.36499</v>
      </c>
      <c r="C11982" s="0">
        <v>-51755.367187</v>
      </c>
      <c r="D11982" s="0">
        <v>20709.013672</v>
      </c>
      <c r="E11982" s="0">
        <v>-0.110534</v>
      </c>
      <c r="F11982" s="0">
        <v>9.956038</v>
      </c>
      <c r="G11982" s="0">
        <v>-0.137346</v>
      </c>
      <c r="H11982" s="0">
        <v>-0.015087</v>
      </c>
      <c r="I11982" s="0">
        <v>0.00238</v>
      </c>
      <c r="J11982" s="0">
        <v>-0.005298</v>
      </c>
      <c r="K11982" s="0">
        <v>1016.659973</v>
      </c>
      <c r="L11982" s="0">
        <v>38.888203</v>
      </c>
      <c r="W11982" s="0">
        <f t="shared" si="187"/>
        <v>55758.2751797164</v>
      </c>
    </row>
    <row r="11983">
      <c r="A11983" s="0">
        <v>210.645</v>
      </c>
      <c r="B11983" s="0">
        <v>1374.178955</v>
      </c>
      <c r="C11983" s="0">
        <v>-51763.609375</v>
      </c>
      <c r="D11983" s="0">
        <v>20594.814453</v>
      </c>
      <c r="E11983" s="0">
        <v>-0.083016</v>
      </c>
      <c r="F11983" s="0">
        <v>9.988438</v>
      </c>
      <c r="G11983" s="0">
        <v>-0.147834</v>
      </c>
      <c r="H11983" s="0">
        <v>-0.002959</v>
      </c>
      <c r="I11983" s="0">
        <v>0.002848</v>
      </c>
      <c r="J11983" s="0">
        <v>-0.007338</v>
      </c>
      <c r="K11983" s="0">
        <v>1016.659973</v>
      </c>
      <c r="L11983" s="0">
        <v>38.888203</v>
      </c>
      <c r="W11983" s="0">
        <f t="shared" si="187"/>
        <v>55727.067083074187</v>
      </c>
    </row>
    <row r="11984">
      <c r="A11984" s="0">
        <v>210.65625</v>
      </c>
      <c r="B11984" s="0">
        <v>1184.602539</v>
      </c>
      <c r="C11984" s="0">
        <v>-51781.082031</v>
      </c>
      <c r="D11984" s="0">
        <v>20556.935547</v>
      </c>
      <c r="E11984" s="0">
        <v>-0.097324</v>
      </c>
      <c r="F11984" s="0">
        <v>9.971677</v>
      </c>
      <c r="G11984" s="0">
        <v>-0.154322</v>
      </c>
      <c r="H11984" s="0">
        <v>0.013554</v>
      </c>
      <c r="I11984" s="0">
        <v>0.005229</v>
      </c>
      <c r="J11984" s="0">
        <v>-0.013142</v>
      </c>
      <c r="K11984" s="0">
        <v>1016.659973</v>
      </c>
      <c r="L11984" s="0">
        <v>38.888203</v>
      </c>
      <c r="W11984" s="0">
        <f t="shared" si="187"/>
        <v>55724.961539332333</v>
      </c>
    </row>
    <row r="11985">
      <c r="A11985" s="0">
        <v>210.6675</v>
      </c>
      <c r="B11985" s="0">
        <v>1191.720581</v>
      </c>
      <c r="C11985" s="0">
        <v>-51759.125</v>
      </c>
      <c r="D11985" s="0">
        <v>20586.767578</v>
      </c>
      <c r="E11985" s="0">
        <v>-0.088797</v>
      </c>
      <c r="F11985" s="0">
        <v>9.982903</v>
      </c>
      <c r="G11985" s="0">
        <v>-0.146924</v>
      </c>
      <c r="H11985" s="0">
        <v>0.028642</v>
      </c>
      <c r="I11985" s="0">
        <v>0.007704</v>
      </c>
      <c r="J11985" s="0">
        <v>-0.01635</v>
      </c>
      <c r="K11985" s="0">
        <v>1016.659973</v>
      </c>
      <c r="L11985" s="0">
        <v>38.888203</v>
      </c>
      <c r="W11985" s="0">
        <f t="shared" si="187"/>
        <v>55715.72684637073</v>
      </c>
    </row>
    <row r="11986">
      <c r="A11986" s="0">
        <v>210.67875</v>
      </c>
      <c r="B11986" s="0">
        <v>1228.112793</v>
      </c>
      <c r="C11986" s="0">
        <v>-51763.195312</v>
      </c>
      <c r="D11986" s="0">
        <v>20542.927734</v>
      </c>
      <c r="E11986" s="0">
        <v>-0.080365</v>
      </c>
      <c r="F11986" s="0">
        <v>9.986732</v>
      </c>
      <c r="G11986" s="0">
        <v>-0.133236</v>
      </c>
      <c r="H11986" s="0">
        <v>0.041552</v>
      </c>
      <c r="I11986" s="0">
        <v>0.009657</v>
      </c>
      <c r="J11986" s="0">
        <v>-0.019472</v>
      </c>
      <c r="K11986" s="0">
        <v>1016.659973</v>
      </c>
      <c r="L11986" s="0">
        <v>38.888203</v>
      </c>
      <c r="W11986" s="0">
        <f t="shared" si="187"/>
        <v>55704.115914579736</v>
      </c>
    </row>
    <row r="11987">
      <c r="A11987" s="0">
        <v>210.69</v>
      </c>
      <c r="B11987" s="0">
        <v>1238.084595</v>
      </c>
      <c r="C11987" s="0">
        <v>-51776.277344</v>
      </c>
      <c r="D11987" s="0">
        <v>20585.519531</v>
      </c>
      <c r="E11987" s="0">
        <v>-0.095047</v>
      </c>
      <c r="F11987" s="0">
        <v>9.985182</v>
      </c>
      <c r="G11987" s="0">
        <v>-0.144177</v>
      </c>
      <c r="H11987" s="0">
        <v>0.052829</v>
      </c>
      <c r="I11987" s="0">
        <v>0.011258</v>
      </c>
      <c r="J11987" s="0">
        <v>-0.023073</v>
      </c>
      <c r="K11987" s="0">
        <v>1016.659973</v>
      </c>
      <c r="L11987" s="0">
        <v>38.888203</v>
      </c>
      <c r="W11987" s="0">
        <f t="shared" si="187"/>
        <v>55732.211183734376</v>
      </c>
    </row>
    <row r="11988">
      <c r="A11988" s="0">
        <v>210.70125</v>
      </c>
      <c r="B11988" s="0">
        <v>1205.213501</v>
      </c>
      <c r="C11988" s="0">
        <v>-51763.875</v>
      </c>
      <c r="D11988" s="0">
        <v>20692.003906</v>
      </c>
      <c r="E11988" s="0">
        <v>-0.094039</v>
      </c>
      <c r="F11988" s="0">
        <v>9.963942</v>
      </c>
      <c r="G11988" s="0">
        <v>-0.155658</v>
      </c>
      <c r="H11988" s="0">
        <v>0.057321</v>
      </c>
      <c r="I11988" s="0">
        <v>0.01163</v>
      </c>
      <c r="J11988" s="0">
        <v>-0.0232</v>
      </c>
      <c r="K11988" s="0">
        <v>1016.679993</v>
      </c>
      <c r="L11988" s="0">
        <v>38.888203</v>
      </c>
      <c r="W11988" s="0">
        <f t="shared" si="187"/>
        <v>55759.396699072495</v>
      </c>
    </row>
    <row r="11989">
      <c r="A11989" s="0">
        <v>210.7125</v>
      </c>
      <c r="B11989" s="0">
        <v>1293.667969</v>
      </c>
      <c r="C11989" s="0">
        <v>-51770.28125</v>
      </c>
      <c r="D11989" s="0">
        <v>20560.726562</v>
      </c>
      <c r="E11989" s="0">
        <v>-0.109031</v>
      </c>
      <c r="F11989" s="0">
        <v>9.978115</v>
      </c>
      <c r="G11989" s="0">
        <v>-0.150771</v>
      </c>
      <c r="H11989" s="0">
        <v>0.060453</v>
      </c>
      <c r="I11989" s="0">
        <v>0.010869</v>
      </c>
      <c r="J11989" s="0">
        <v>-0.023531</v>
      </c>
      <c r="K11989" s="0">
        <v>1016.679993</v>
      </c>
      <c r="L11989" s="0">
        <v>38.888203</v>
      </c>
      <c r="W11989" s="0">
        <f t="shared" si="187"/>
        <v>55718.749755135846</v>
      </c>
    </row>
    <row r="11990">
      <c r="A11990" s="0">
        <v>210.72375</v>
      </c>
      <c r="B11990" s="0">
        <v>1312.536621</v>
      </c>
      <c r="C11990" s="0">
        <v>-51776.300781</v>
      </c>
      <c r="D11990" s="0">
        <v>20520.597656</v>
      </c>
      <c r="E11990" s="0">
        <v>-0.096335</v>
      </c>
      <c r="F11990" s="0">
        <v>9.976434</v>
      </c>
      <c r="G11990" s="0">
        <v>-0.153518</v>
      </c>
      <c r="H11990" s="0">
        <v>0.058258</v>
      </c>
      <c r="I11990" s="0">
        <v>0.010432</v>
      </c>
      <c r="J11990" s="0">
        <v>-0.020154</v>
      </c>
      <c r="K11990" s="0">
        <v>1016.679993</v>
      </c>
      <c r="L11990" s="0">
        <v>38.888203</v>
      </c>
      <c r="W11990" s="0">
        <f t="shared" si="187"/>
        <v>55709.990155316664</v>
      </c>
    </row>
    <row r="11991">
      <c r="A11991" s="0">
        <v>210.735</v>
      </c>
      <c r="B11991" s="0">
        <v>1356.185791</v>
      </c>
      <c r="C11991" s="0">
        <v>-51784.066406</v>
      </c>
      <c r="D11991" s="0">
        <v>20631.84375</v>
      </c>
      <c r="E11991" s="0">
        <v>-0.094629</v>
      </c>
      <c r="F11991" s="0">
        <v>9.970789</v>
      </c>
      <c r="G11991" s="0">
        <v>-0.154422</v>
      </c>
      <c r="H11991" s="0">
        <v>0.050677</v>
      </c>
      <c r="I11991" s="0">
        <v>0.010324</v>
      </c>
      <c r="J11991" s="0">
        <v>-0.017179</v>
      </c>
      <c r="K11991" s="0">
        <v>1016.679993</v>
      </c>
      <c r="L11991" s="0">
        <v>38.888203</v>
      </c>
      <c r="W11991" s="0">
        <f t="shared" si="187"/>
        <v>55759.319848480416</v>
      </c>
    </row>
    <row r="11992">
      <c r="A11992" s="0">
        <v>210.74625</v>
      </c>
      <c r="B11992" s="0">
        <v>1237.287354</v>
      </c>
      <c r="C11992" s="0">
        <v>-51768.347656</v>
      </c>
      <c r="D11992" s="0">
        <v>20578.556641</v>
      </c>
      <c r="E11992" s="0">
        <v>-0.104026</v>
      </c>
      <c r="F11992" s="0">
        <v>9.948535</v>
      </c>
      <c r="G11992" s="0">
        <v>-0.135417</v>
      </c>
      <c r="H11992" s="0">
        <v>0.040204</v>
      </c>
      <c r="I11992" s="0">
        <v>0.00884</v>
      </c>
      <c r="J11992" s="0">
        <v>-0.014752</v>
      </c>
      <c r="K11992" s="0">
        <v>1016.679993</v>
      </c>
      <c r="L11992" s="0">
        <v>38.888203</v>
      </c>
      <c r="W11992" s="0">
        <f t="shared" si="187"/>
        <v>55722.254911800672</v>
      </c>
    </row>
    <row r="11993">
      <c r="A11993" s="0">
        <v>210.7575</v>
      </c>
      <c r="B11993" s="0">
        <v>1293.931519</v>
      </c>
      <c r="C11993" s="0">
        <v>-51766.960937</v>
      </c>
      <c r="D11993" s="0">
        <v>20485.392578</v>
      </c>
      <c r="E11993" s="0">
        <v>-0.09312</v>
      </c>
      <c r="F11993" s="0">
        <v>9.974809</v>
      </c>
      <c r="G11993" s="0">
        <v>-0.162101</v>
      </c>
      <c r="H11993" s="0">
        <v>0.020181</v>
      </c>
      <c r="I11993" s="0">
        <v>0.006146</v>
      </c>
      <c r="J11993" s="0">
        <v>-0.008938</v>
      </c>
      <c r="K11993" s="0">
        <v>1016.679993</v>
      </c>
      <c r="L11993" s="0">
        <v>38.888203</v>
      </c>
      <c r="W11993" s="0">
        <f t="shared" si="187"/>
        <v>55687.914420487359</v>
      </c>
    </row>
    <row r="11994">
      <c r="A11994" s="0">
        <v>210.76875</v>
      </c>
      <c r="B11994" s="0">
        <v>1364.875854</v>
      </c>
      <c r="C11994" s="0">
        <v>-51750.121094</v>
      </c>
      <c r="D11994" s="0">
        <v>20558.046875</v>
      </c>
      <c r="E11994" s="0">
        <v>-0.100214</v>
      </c>
      <c r="F11994" s="0">
        <v>9.953457</v>
      </c>
      <c r="G11994" s="0">
        <v>-0.137459</v>
      </c>
      <c r="H11994" s="0">
        <v>0.003689</v>
      </c>
      <c r="I11994" s="0">
        <v>0.003436</v>
      </c>
      <c r="J11994" s="0">
        <v>-0.006721</v>
      </c>
      <c r="K11994" s="0">
        <v>1016.679993</v>
      </c>
      <c r="L11994" s="0">
        <v>38.888203</v>
      </c>
      <c r="W11994" s="0">
        <f t="shared" si="187"/>
        <v>55700.728995724945</v>
      </c>
    </row>
    <row r="11995">
      <c r="A11995" s="0">
        <v>210.78</v>
      </c>
      <c r="B11995" s="0">
        <v>1304.053711</v>
      </c>
      <c r="C11995" s="0">
        <v>-51721.988281</v>
      </c>
      <c r="D11995" s="0">
        <v>20611.341797</v>
      </c>
      <c r="E11995" s="0">
        <v>-0.090172</v>
      </c>
      <c r="F11995" s="0">
        <v>9.978173</v>
      </c>
      <c r="G11995" s="0">
        <v>-0.160227</v>
      </c>
      <c r="H11995" s="0">
        <v>-0.005205</v>
      </c>
      <c r="I11995" s="0">
        <v>0.002503</v>
      </c>
      <c r="J11995" s="0">
        <v>-0.00533</v>
      </c>
      <c r="K11995" s="0">
        <v>1016.679993</v>
      </c>
      <c r="L11995" s="0">
        <v>38.888203</v>
      </c>
      <c r="W11995" s="0">
        <f t="shared" si="187"/>
        <v>55692.836509678993</v>
      </c>
    </row>
    <row r="11996">
      <c r="A11996" s="0">
        <v>210.79125</v>
      </c>
      <c r="B11996" s="0">
        <v>1301.49231</v>
      </c>
      <c r="C11996" s="0">
        <v>-51726.679687</v>
      </c>
      <c r="D11996" s="0">
        <v>20580.306641</v>
      </c>
      <c r="E11996" s="0">
        <v>-0.120055</v>
      </c>
      <c r="F11996" s="0">
        <v>9.958037</v>
      </c>
      <c r="G11996" s="0">
        <v>-0.141058</v>
      </c>
      <c r="H11996" s="0">
        <v>-0.010514</v>
      </c>
      <c r="I11996" s="0">
        <v>0.002068</v>
      </c>
      <c r="J11996" s="0">
        <v>-0.006196</v>
      </c>
      <c r="K11996" s="0">
        <v>1016.679993</v>
      </c>
      <c r="L11996" s="0">
        <v>38.888203</v>
      </c>
      <c r="W11996" s="0">
        <f t="shared" si="187"/>
        <v>55685.656098425177</v>
      </c>
    </row>
    <row r="11997">
      <c r="A11997" s="0">
        <v>210.8025</v>
      </c>
      <c r="B11997" s="0">
        <v>1324.710205</v>
      </c>
      <c r="C11997" s="0">
        <v>-51766.535156</v>
      </c>
      <c r="D11997" s="0">
        <v>20699.746094</v>
      </c>
      <c r="E11997" s="0">
        <v>-0.10191</v>
      </c>
      <c r="F11997" s="0">
        <v>9.982076</v>
      </c>
      <c r="G11997" s="0">
        <v>-0.144146</v>
      </c>
      <c r="H11997" s="0">
        <v>-0.017866</v>
      </c>
      <c r="I11997" s="0">
        <v>0.001838</v>
      </c>
      <c r="J11997" s="0">
        <v>-0.00376</v>
      </c>
      <c r="K11997" s="0">
        <v>1016.659973</v>
      </c>
      <c r="L11997" s="0">
        <v>38.888203</v>
      </c>
      <c r="W11997" s="0">
        <f t="shared" si="187"/>
        <v>55767.450251384835</v>
      </c>
    </row>
    <row r="11998">
      <c r="A11998" s="0">
        <v>210.81375</v>
      </c>
      <c r="B11998" s="0">
        <v>1298.86499</v>
      </c>
      <c r="C11998" s="0">
        <v>-51725.171875</v>
      </c>
      <c r="D11998" s="0">
        <v>20547.041016</v>
      </c>
      <c r="E11998" s="0">
        <v>-0.095176</v>
      </c>
      <c r="F11998" s="0">
        <v>9.966667</v>
      </c>
      <c r="G11998" s="0">
        <v>-0.14158</v>
      </c>
      <c r="H11998" s="0">
        <v>-0.027501</v>
      </c>
      <c r="I11998" s="0">
        <v>-0.000507</v>
      </c>
      <c r="J11998" s="0">
        <v>-0.002326</v>
      </c>
      <c r="K11998" s="0">
        <v>1016.659973</v>
      </c>
      <c r="L11998" s="0">
        <v>38.888203</v>
      </c>
      <c r="W11998" s="0">
        <f t="shared" si="187"/>
        <v>55671.908089032884</v>
      </c>
    </row>
    <row r="11999">
      <c r="A11999" s="0">
        <v>210.825</v>
      </c>
      <c r="B11999" s="0">
        <v>1293.220459</v>
      </c>
      <c r="C11999" s="0">
        <v>-51726.332031</v>
      </c>
      <c r="D11999" s="0">
        <v>20535.533203</v>
      </c>
      <c r="E11999" s="0">
        <v>-0.093253</v>
      </c>
      <c r="F11999" s="0">
        <v>9.978035</v>
      </c>
      <c r="G11999" s="0">
        <v>-0.162757</v>
      </c>
      <c r="H11999" s="0">
        <v>-0.031453</v>
      </c>
      <c r="I11999" s="0">
        <v>-0.001273</v>
      </c>
      <c r="J11999" s="0">
        <v>-0.002082</v>
      </c>
      <c r="K11999" s="0">
        <v>1016.659973</v>
      </c>
      <c r="L11999" s="0">
        <v>38.888203</v>
      </c>
      <c r="W11999" s="0">
        <f t="shared" si="187"/>
        <v>55668.608465349193</v>
      </c>
    </row>
    <row r="12000">
      <c r="A12000" s="0">
        <v>210.83625</v>
      </c>
      <c r="B12000" s="0">
        <v>1215.735352</v>
      </c>
      <c r="C12000" s="0">
        <v>-51728.195312</v>
      </c>
      <c r="D12000" s="0">
        <v>20436.232422</v>
      </c>
      <c r="E12000" s="0">
        <v>-0.103998</v>
      </c>
      <c r="F12000" s="0">
        <v>9.970442</v>
      </c>
      <c r="G12000" s="0">
        <v>-0.138548</v>
      </c>
      <c r="H12000" s="0">
        <v>-0.023211</v>
      </c>
      <c r="I12000" s="0">
        <v>0.000988</v>
      </c>
      <c r="J12000" s="0">
        <v>-0.003592</v>
      </c>
      <c r="K12000" s="0">
        <v>1016.659973</v>
      </c>
      <c r="L12000" s="0">
        <v>38.888203</v>
      </c>
      <c r="W12000" s="0">
        <f t="shared" si="187"/>
        <v>55632.039314486086</v>
      </c>
    </row>
    <row r="12001">
      <c r="A12001" s="0">
        <v>210.8475</v>
      </c>
      <c r="B12001" s="0">
        <v>1156.514404</v>
      </c>
      <c r="C12001" s="0">
        <v>-51748.023437</v>
      </c>
      <c r="D12001" s="0">
        <v>20459.84375</v>
      </c>
      <c r="E12001" s="0">
        <v>-0.103394</v>
      </c>
      <c r="F12001" s="0">
        <v>9.965142</v>
      </c>
      <c r="G12001" s="0">
        <v>-0.148211</v>
      </c>
      <c r="H12001" s="0">
        <v>-0.01049</v>
      </c>
      <c r="I12001" s="0">
        <v>0.002194</v>
      </c>
      <c r="J12001" s="0">
        <v>-0.004298</v>
      </c>
      <c r="K12001" s="0">
        <v>1016.659973</v>
      </c>
      <c r="L12001" s="0">
        <v>38.888203</v>
      </c>
      <c r="W12001" s="0">
        <f t="shared" si="187"/>
        <v>55657.889480983511</v>
      </c>
    </row>
    <row r="12002">
      <c r="A12002" s="0">
        <v>210.85875</v>
      </c>
      <c r="B12002" s="0">
        <v>1225.801636</v>
      </c>
      <c r="C12002" s="0">
        <v>-51758.191406</v>
      </c>
      <c r="D12002" s="0">
        <v>20606.794922</v>
      </c>
      <c r="E12002" s="0">
        <v>-0.100651</v>
      </c>
      <c r="F12002" s="0">
        <v>9.960421</v>
      </c>
      <c r="G12002" s="0">
        <v>-0.151922</v>
      </c>
      <c r="H12002" s="0">
        <v>0.00469</v>
      </c>
      <c r="I12002" s="0">
        <v>0.003787</v>
      </c>
      <c r="J12002" s="0">
        <v>-0.008811</v>
      </c>
      <c r="K12002" s="0">
        <v>1016.659973</v>
      </c>
      <c r="L12002" s="0">
        <v>38.888203</v>
      </c>
      <c r="W12002" s="0">
        <f t="shared" si="187"/>
        <v>55723.002110693189</v>
      </c>
    </row>
    <row r="12003">
      <c r="A12003" s="0">
        <v>210.87</v>
      </c>
      <c r="B12003" s="0">
        <v>1216.383057</v>
      </c>
      <c r="C12003" s="0">
        <v>-51741.808594</v>
      </c>
      <c r="D12003" s="0">
        <v>20567.734375</v>
      </c>
      <c r="E12003" s="0">
        <v>-0.090947</v>
      </c>
      <c r="F12003" s="0">
        <v>9.974277</v>
      </c>
      <c r="G12003" s="0">
        <v>-0.143988</v>
      </c>
      <c r="H12003" s="0">
        <v>0.023644</v>
      </c>
      <c r="I12003" s="0">
        <v>0.006387</v>
      </c>
      <c r="J12003" s="0">
        <v>-0.013085</v>
      </c>
      <c r="K12003" s="0">
        <v>1016.659973</v>
      </c>
      <c r="L12003" s="0">
        <v>38.888203</v>
      </c>
      <c r="W12003" s="0">
        <f t="shared" si="187"/>
        <v>55693.141782808823</v>
      </c>
    </row>
    <row r="12004">
      <c r="A12004" s="0">
        <v>210.88125</v>
      </c>
      <c r="B12004" s="0">
        <v>1266.135376</v>
      </c>
      <c r="C12004" s="0">
        <v>-51720.375</v>
      </c>
      <c r="D12004" s="0">
        <v>20546.341797</v>
      </c>
      <c r="E12004" s="0">
        <v>-0.090237</v>
      </c>
      <c r="F12004" s="0">
        <v>9.953674</v>
      </c>
      <c r="G12004" s="0">
        <v>-0.145292</v>
      </c>
      <c r="H12004" s="0">
        <v>0.029288</v>
      </c>
      <c r="I12004" s="0">
        <v>0.007237</v>
      </c>
      <c r="J12004" s="0">
        <v>-0.015193</v>
      </c>
      <c r="K12004" s="0">
        <v>1016.659973</v>
      </c>
      <c r="L12004" s="0">
        <v>38.888203</v>
      </c>
      <c r="W12004" s="0">
        <f t="shared" si="187"/>
        <v>55666.439172719969</v>
      </c>
    </row>
    <row r="12005">
      <c r="A12005" s="0">
        <v>210.8925</v>
      </c>
      <c r="B12005" s="0">
        <v>1364.593628</v>
      </c>
      <c r="C12005" s="0">
        <v>-51728.621094</v>
      </c>
      <c r="D12005" s="0">
        <v>20478.216797</v>
      </c>
      <c r="E12005" s="0">
        <v>-0.100029</v>
      </c>
      <c r="F12005" s="0">
        <v>9.974717</v>
      </c>
      <c r="G12005" s="0">
        <v>-0.128363</v>
      </c>
      <c r="H12005" s="0">
        <v>0.044523</v>
      </c>
      <c r="I12005" s="0">
        <v>0.009995</v>
      </c>
      <c r="J12005" s="0">
        <v>-0.019836</v>
      </c>
      <c r="K12005" s="0">
        <v>1016.659973</v>
      </c>
      <c r="L12005" s="0">
        <v>38.888203</v>
      </c>
      <c r="W12005" s="0">
        <f t="shared" si="187"/>
        <v>55651.322708819178</v>
      </c>
    </row>
    <row r="12006">
      <c r="A12006" s="0">
        <v>210.90375</v>
      </c>
      <c r="B12006" s="0">
        <v>1349.891113</v>
      </c>
      <c r="C12006" s="0">
        <v>-51703.992187</v>
      </c>
      <c r="D12006" s="0">
        <v>20514.046875</v>
      </c>
      <c r="E12006" s="0">
        <v>-0.093883</v>
      </c>
      <c r="F12006" s="0">
        <v>9.961577</v>
      </c>
      <c r="G12006" s="0">
        <v>-0.145846</v>
      </c>
      <c r="H12006" s="0">
        <v>0.051251</v>
      </c>
      <c r="I12006" s="0">
        <v>0.010146</v>
      </c>
      <c r="J12006" s="0">
        <v>-0.022005</v>
      </c>
      <c r="K12006" s="0">
        <v>1016.649963</v>
      </c>
      <c r="L12006" s="0">
        <v>38.888203</v>
      </c>
      <c r="W12006" s="0">
        <f t="shared" si="187"/>
        <v>55641.271851746984</v>
      </c>
    </row>
    <row r="12007">
      <c r="A12007" s="0">
        <v>210.915</v>
      </c>
      <c r="B12007" s="0">
        <v>1268.812256</v>
      </c>
      <c r="C12007" s="0">
        <v>-51729.167969</v>
      </c>
      <c r="D12007" s="0">
        <v>20690.179687</v>
      </c>
      <c r="E12007" s="0">
        <v>-0.088933</v>
      </c>
      <c r="F12007" s="0">
        <v>9.961925</v>
      </c>
      <c r="G12007" s="0">
        <v>-0.144371</v>
      </c>
      <c r="H12007" s="0">
        <v>0.056901</v>
      </c>
      <c r="I12007" s="0">
        <v>0.011275</v>
      </c>
      <c r="J12007" s="0">
        <v>-0.023832</v>
      </c>
      <c r="K12007" s="0">
        <v>1016.649963</v>
      </c>
      <c r="L12007" s="0">
        <v>38.888203</v>
      </c>
      <c r="W12007" s="0">
        <f t="shared" si="187"/>
        <v>55727.912564408318</v>
      </c>
    </row>
    <row r="12008">
      <c r="A12008" s="0">
        <v>210.92625</v>
      </c>
      <c r="B12008" s="0">
        <v>1183.049072</v>
      </c>
      <c r="C12008" s="0">
        <v>-51706.675781</v>
      </c>
      <c r="D12008" s="0">
        <v>20620.757812</v>
      </c>
      <c r="E12008" s="0">
        <v>-0.09775</v>
      </c>
      <c r="F12008" s="0">
        <v>9.959213</v>
      </c>
      <c r="G12008" s="0">
        <v>-0.144167</v>
      </c>
      <c r="H12008" s="0">
        <v>0.057335</v>
      </c>
      <c r="I12008" s="0">
        <v>0.010504</v>
      </c>
      <c r="J12008" s="0">
        <v>-0.021566</v>
      </c>
      <c r="K12008" s="0">
        <v>1016.649963</v>
      </c>
      <c r="L12008" s="0">
        <v>38.888203</v>
      </c>
      <c r="W12008" s="0">
        <f t="shared" si="187"/>
        <v>55679.399944408258</v>
      </c>
    </row>
    <row r="12009">
      <c r="A12009" s="0">
        <v>210.9375</v>
      </c>
      <c r="B12009" s="0">
        <v>1284.173706</v>
      </c>
      <c r="C12009" s="0">
        <v>-51707.59375</v>
      </c>
      <c r="D12009" s="0">
        <v>20660.269531</v>
      </c>
      <c r="E12009" s="0">
        <v>-0.096594</v>
      </c>
      <c r="F12009" s="0">
        <v>9.976261</v>
      </c>
      <c r="G12009" s="0">
        <v>-0.136606</v>
      </c>
      <c r="H12009" s="0">
        <v>0.05263</v>
      </c>
      <c r="I12009" s="0">
        <v>0.010051</v>
      </c>
      <c r="J12009" s="0">
        <v>-0.019575</v>
      </c>
      <c r="K12009" s="0">
        <v>1016.649963</v>
      </c>
      <c r="L12009" s="0">
        <v>38.888203</v>
      </c>
      <c r="W12009" s="0">
        <f t="shared" si="187"/>
        <v>55697.137185099447</v>
      </c>
    </row>
    <row r="12010">
      <c r="A12010" s="0">
        <v>210.94875</v>
      </c>
      <c r="B12010" s="0">
        <v>1311.884277</v>
      </c>
      <c r="C12010" s="0">
        <v>-51688.0625</v>
      </c>
      <c r="D12010" s="0">
        <v>20614.771484</v>
      </c>
      <c r="E12010" s="0">
        <v>-0.082027</v>
      </c>
      <c r="F12010" s="0">
        <v>9.965286</v>
      </c>
      <c r="G12010" s="0">
        <v>-0.14606</v>
      </c>
      <c r="H12010" s="0">
        <v>0.04507</v>
      </c>
      <c r="I12010" s="0">
        <v>0.008798</v>
      </c>
      <c r="J12010" s="0">
        <v>-0.015887</v>
      </c>
      <c r="K12010" s="0">
        <v>1016.649963</v>
      </c>
      <c r="L12010" s="0">
        <v>38.888203</v>
      </c>
      <c r="W12010" s="0">
        <f t="shared" si="187"/>
        <v>55662.785132417564</v>
      </c>
    </row>
    <row r="12011">
      <c r="A12011" s="0">
        <v>210.96</v>
      </c>
      <c r="B12011" s="0">
        <v>1337.432007</v>
      </c>
      <c r="C12011" s="0">
        <v>-51686.292969</v>
      </c>
      <c r="D12011" s="0">
        <v>20564.546875</v>
      </c>
      <c r="E12011" s="0">
        <v>-0.100751</v>
      </c>
      <c r="F12011" s="0">
        <v>9.973483</v>
      </c>
      <c r="G12011" s="0">
        <v>-0.159537</v>
      </c>
      <c r="H12011" s="0">
        <v>0.030465</v>
      </c>
      <c r="I12011" s="0">
        <v>0.007291</v>
      </c>
      <c r="J12011" s="0">
        <v>-0.011956</v>
      </c>
      <c r="K12011" s="0">
        <v>1016.649963</v>
      </c>
      <c r="L12011" s="0">
        <v>38.888203</v>
      </c>
      <c r="W12011" s="0">
        <f t="shared" si="187"/>
        <v>55643.16843445132</v>
      </c>
    </row>
    <row r="12012">
      <c r="A12012" s="0">
        <v>210.97125</v>
      </c>
      <c r="B12012" s="0">
        <v>1362.784912</v>
      </c>
      <c r="C12012" s="0">
        <v>-51694.480469</v>
      </c>
      <c r="D12012" s="0">
        <v>20502.121094</v>
      </c>
      <c r="E12012" s="0">
        <v>-0.102074</v>
      </c>
      <c r="F12012" s="0">
        <v>9.961334</v>
      </c>
      <c r="G12012" s="0">
        <v>-0.138982</v>
      </c>
      <c r="H12012" s="0">
        <v>0.022985</v>
      </c>
      <c r="I12012" s="0">
        <v>0.006923</v>
      </c>
      <c r="J12012" s="0">
        <v>-0.009351</v>
      </c>
      <c r="K12012" s="0">
        <v>1016.649963</v>
      </c>
      <c r="L12012" s="0">
        <v>38.888203</v>
      </c>
      <c r="W12012" s="0">
        <f t="shared" si="187"/>
        <v>55628.351252119966</v>
      </c>
    </row>
    <row r="12013">
      <c r="A12013" s="0">
        <v>210.9825</v>
      </c>
      <c r="B12013" s="0">
        <v>1289.308472</v>
      </c>
      <c r="C12013" s="0">
        <v>-51721.941406</v>
      </c>
      <c r="D12013" s="0">
        <v>20569.886719</v>
      </c>
      <c r="E12013" s="0">
        <v>-0.09656</v>
      </c>
      <c r="F12013" s="0">
        <v>9.978368</v>
      </c>
      <c r="G12013" s="0">
        <v>-0.159882</v>
      </c>
      <c r="H12013" s="0">
        <v>0.008897</v>
      </c>
      <c r="I12013" s="0">
        <v>0.004951</v>
      </c>
      <c r="J12013" s="0">
        <v>-0.005119</v>
      </c>
      <c r="K12013" s="0">
        <v>1016.649963</v>
      </c>
      <c r="L12013" s="0">
        <v>38.888203</v>
      </c>
      <c r="W12013" s="0">
        <f t="shared" si="187"/>
        <v>55677.120783802755</v>
      </c>
    </row>
    <row r="12014">
      <c r="A12014" s="0">
        <v>210.99375</v>
      </c>
      <c r="B12014" s="0">
        <v>1317.107544</v>
      </c>
      <c r="C12014" s="0">
        <v>-51720.117187</v>
      </c>
      <c r="D12014" s="0">
        <v>20531.916016</v>
      </c>
      <c r="E12014" s="0">
        <v>-0.093847</v>
      </c>
      <c r="F12014" s="0">
        <v>9.985223</v>
      </c>
      <c r="G12014" s="0">
        <v>-0.139985</v>
      </c>
      <c r="H12014" s="0">
        <v>-0.009026</v>
      </c>
      <c r="I12014" s="0">
        <v>0.003812</v>
      </c>
      <c r="J12014" s="0">
        <v>-0.003664</v>
      </c>
      <c r="K12014" s="0">
        <v>1016.649963</v>
      </c>
      <c r="L12014" s="0">
        <v>38.888203</v>
      </c>
      <c r="W12014" s="0">
        <f t="shared" si="187"/>
        <v>55662.05951460611</v>
      </c>
    </row>
    <row r="12015">
      <c r="A12015" s="0">
        <v>211.005</v>
      </c>
      <c r="B12015" s="0">
        <v>1183.454224</v>
      </c>
      <c r="C12015" s="0">
        <v>-51699.683594</v>
      </c>
      <c r="D12015" s="0">
        <v>20573.005859</v>
      </c>
      <c r="E12015" s="0">
        <v>-0.089139</v>
      </c>
      <c r="F12015" s="0">
        <v>9.983066</v>
      </c>
      <c r="G12015" s="0">
        <v>-0.142193</v>
      </c>
      <c r="H12015" s="0">
        <v>-0.016219</v>
      </c>
      <c r="I12015" s="0">
        <v>0.002194</v>
      </c>
      <c r="J12015" s="0">
        <v>-0.003335</v>
      </c>
      <c r="K12015" s="0">
        <v>1016.669983</v>
      </c>
      <c r="L12015" s="0">
        <v>38.890739</v>
      </c>
      <c r="W12015" s="0">
        <f t="shared" si="187"/>
        <v>55655.2460931983</v>
      </c>
    </row>
    <row r="12016">
      <c r="A12016" s="0">
        <v>211.01625</v>
      </c>
      <c r="B12016" s="0">
        <v>1246.289307</v>
      </c>
      <c r="C12016" s="0">
        <v>-51705.308594</v>
      </c>
      <c r="D12016" s="0">
        <v>20661.896484</v>
      </c>
      <c r="E12016" s="0">
        <v>-0.09053</v>
      </c>
      <c r="F12016" s="0">
        <v>9.970332</v>
      </c>
      <c r="G12016" s="0">
        <v>-0.142852</v>
      </c>
      <c r="H12016" s="0">
        <v>-0.025234</v>
      </c>
      <c r="I12016" s="0">
        <v>0.000241</v>
      </c>
      <c r="J12016" s="0">
        <v>-0.00246</v>
      </c>
      <c r="K12016" s="0">
        <v>1016.669983</v>
      </c>
      <c r="L12016" s="0">
        <v>38.890739</v>
      </c>
      <c r="W12016" s="0">
        <f t="shared" si="187"/>
        <v>55694.758641662542</v>
      </c>
    </row>
    <row r="12017">
      <c r="A12017" s="0">
        <v>211.0275</v>
      </c>
      <c r="B12017" s="0">
        <v>1321.039429</v>
      </c>
      <c r="C12017" s="0">
        <v>-51691.152344</v>
      </c>
      <c r="D12017" s="0">
        <v>20582.148437</v>
      </c>
      <c r="E12017" s="0">
        <v>-0.1088</v>
      </c>
      <c r="F12017" s="0">
        <v>9.982682</v>
      </c>
      <c r="G12017" s="0">
        <v>-0.148516</v>
      </c>
      <c r="H12017" s="0">
        <v>-0.027134</v>
      </c>
      <c r="I12017" s="0">
        <v>0.000723</v>
      </c>
      <c r="J12017" s="0">
        <v>-0.002039</v>
      </c>
      <c r="K12017" s="0">
        <v>1016.669983</v>
      </c>
      <c r="L12017" s="0">
        <v>38.890739</v>
      </c>
      <c r="W12017" s="0">
        <f t="shared" si="187"/>
        <v>55653.797804878428</v>
      </c>
    </row>
    <row r="12018">
      <c r="A12018" s="0">
        <v>211.03875</v>
      </c>
      <c r="B12018" s="0">
        <v>1274.08728</v>
      </c>
      <c r="C12018" s="0">
        <v>-51695.59375</v>
      </c>
      <c r="D12018" s="0">
        <v>20509.740234</v>
      </c>
      <c r="E12018" s="0">
        <v>-0.108888</v>
      </c>
      <c r="F12018" s="0">
        <v>9.975283</v>
      </c>
      <c r="G12018" s="0">
        <v>-0.150207</v>
      </c>
      <c r="H12018" s="0">
        <v>-0.022102</v>
      </c>
      <c r="I12018" s="0">
        <v>0.001212</v>
      </c>
      <c r="J12018" s="0">
        <v>-0.002213</v>
      </c>
      <c r="K12018" s="0">
        <v>1016.669983</v>
      </c>
      <c r="L12018" s="0">
        <v>38.890739</v>
      </c>
      <c r="W12018" s="0">
        <f t="shared" si="187"/>
        <v>55630.092180655745</v>
      </c>
    </row>
    <row r="12019">
      <c r="A12019" s="0">
        <v>211.05</v>
      </c>
      <c r="B12019" s="0">
        <v>1172.873047</v>
      </c>
      <c r="C12019" s="0">
        <v>-51707.667969</v>
      </c>
      <c r="D12019" s="0">
        <v>20483.519531</v>
      </c>
      <c r="E12019" s="0">
        <v>-0.095886</v>
      </c>
      <c r="F12019" s="0">
        <v>9.969748</v>
      </c>
      <c r="G12019" s="0">
        <v>-0.140177</v>
      </c>
      <c r="H12019" s="0">
        <v>-0.016739</v>
      </c>
      <c r="I12019" s="0">
        <v>0.002039</v>
      </c>
      <c r="J12019" s="0">
        <v>-0.002935</v>
      </c>
      <c r="K12019" s="0">
        <v>1016.669983</v>
      </c>
      <c r="L12019" s="0">
        <v>38.890739</v>
      </c>
      <c r="W12019" s="0">
        <f t="shared" si="187"/>
        <v>55629.426838262378</v>
      </c>
    </row>
    <row r="12020">
      <c r="A12020" s="0">
        <v>211.06125</v>
      </c>
      <c r="B12020" s="0">
        <v>1234.27478</v>
      </c>
      <c r="C12020" s="0">
        <v>-51696.703125</v>
      </c>
      <c r="D12020" s="0">
        <v>20586.306641</v>
      </c>
      <c r="E12020" s="0">
        <v>-0.102606</v>
      </c>
      <c r="F12020" s="0">
        <v>9.984261</v>
      </c>
      <c r="G12020" s="0">
        <v>-0.156894</v>
      </c>
      <c r="H12020" s="0">
        <v>-0.008093</v>
      </c>
      <c r="I12020" s="0">
        <v>0.002501</v>
      </c>
      <c r="J12020" s="0">
        <v>-0.005503</v>
      </c>
      <c r="K12020" s="0">
        <v>1016.669983</v>
      </c>
      <c r="L12020" s="0">
        <v>38.890739</v>
      </c>
      <c r="W12020" s="0">
        <f t="shared" si="187"/>
        <v>55658.499524728555</v>
      </c>
    </row>
    <row r="12021">
      <c r="A12021" s="0">
        <v>211.0725</v>
      </c>
      <c r="B12021" s="0">
        <v>1214.440918</v>
      </c>
      <c r="C12021" s="0">
        <v>-51710.121094</v>
      </c>
      <c r="D12021" s="0">
        <v>20551.089844</v>
      </c>
      <c r="E12021" s="0">
        <v>-0.099795</v>
      </c>
      <c r="F12021" s="0">
        <v>9.979195</v>
      </c>
      <c r="G12021" s="0">
        <v>-0.136126</v>
      </c>
      <c r="H12021" s="0">
        <v>0.00397</v>
      </c>
      <c r="I12021" s="0">
        <v>0.003796</v>
      </c>
      <c r="J12021" s="0">
        <v>-0.008586</v>
      </c>
      <c r="K12021" s="0">
        <v>1016.669983</v>
      </c>
      <c r="L12021" s="0">
        <v>38.890739</v>
      </c>
      <c r="W12021" s="0">
        <f t="shared" si="187"/>
        <v>55657.513276067381</v>
      </c>
    </row>
    <row r="12022">
      <c r="A12022" s="0">
        <v>211.08375</v>
      </c>
      <c r="B12022" s="0">
        <v>1375.500244</v>
      </c>
      <c r="C12022" s="0">
        <v>-51673.386719</v>
      </c>
      <c r="D12022" s="0">
        <v>20532.753906</v>
      </c>
      <c r="E12022" s="0">
        <v>-0.093451</v>
      </c>
      <c r="F12022" s="0">
        <v>9.96789</v>
      </c>
      <c r="G12022" s="0">
        <v>-0.152661</v>
      </c>
      <c r="H12022" s="0">
        <v>0.01955</v>
      </c>
      <c r="I12022" s="0">
        <v>0.005951</v>
      </c>
      <c r="J12022" s="0">
        <v>-0.012843</v>
      </c>
      <c r="K12022" s="0">
        <v>1016.669983</v>
      </c>
      <c r="L12022" s="0">
        <v>38.890739</v>
      </c>
      <c r="W12022" s="0">
        <f t="shared" si="187"/>
        <v>55620.363886771978</v>
      </c>
    </row>
    <row r="12023">
      <c r="A12023" s="0">
        <v>211.095</v>
      </c>
      <c r="B12023" s="0">
        <v>1268.740479</v>
      </c>
      <c r="C12023" s="0">
        <v>-51669.621094</v>
      </c>
      <c r="D12023" s="0">
        <v>20614.761719</v>
      </c>
      <c r="E12023" s="0">
        <v>-0.085752</v>
      </c>
      <c r="F12023" s="0">
        <v>9.96682</v>
      </c>
      <c r="G12023" s="0">
        <v>-0.139215</v>
      </c>
      <c r="H12023" s="0">
        <v>0.037378</v>
      </c>
      <c r="I12023" s="0">
        <v>0.008543</v>
      </c>
      <c r="J12023" s="0">
        <v>-0.01862</v>
      </c>
      <c r="K12023" s="0">
        <v>1016.669983</v>
      </c>
      <c r="L12023" s="0">
        <v>38.890739</v>
      </c>
      <c r="W12023" s="0">
        <f t="shared" si="187"/>
        <v>55644.656950436227</v>
      </c>
    </row>
    <row r="12024">
      <c r="A12024" s="0">
        <v>211.10625</v>
      </c>
      <c r="B12024" s="0">
        <v>1343.567139</v>
      </c>
      <c r="C12024" s="0">
        <v>-51700.953125</v>
      </c>
      <c r="D12024" s="0">
        <v>20616.978516</v>
      </c>
      <c r="E12024" s="0">
        <v>-0.102602</v>
      </c>
      <c r="F12024" s="0">
        <v>9.963009</v>
      </c>
      <c r="G12024" s="0">
        <v>-0.150487</v>
      </c>
      <c r="H12024" s="0">
        <v>0.048705</v>
      </c>
      <c r="I12024" s="0">
        <v>0.010594</v>
      </c>
      <c r="J12024" s="0">
        <v>-0.022158</v>
      </c>
      <c r="K12024" s="0">
        <v>1016.639954</v>
      </c>
      <c r="L12024" s="0">
        <v>38.890739</v>
      </c>
      <c r="W12024" s="0">
        <f t="shared" si="187"/>
        <v>55676.328271713945</v>
      </c>
    </row>
    <row r="12025">
      <c r="A12025" s="0">
        <v>211.1175</v>
      </c>
      <c r="B12025" s="0">
        <v>1399.487915</v>
      </c>
      <c r="C12025" s="0">
        <v>-51674.921875</v>
      </c>
      <c r="D12025" s="0">
        <v>20651.84375</v>
      </c>
      <c r="E12025" s="0">
        <v>-0.089246</v>
      </c>
      <c r="F12025" s="0">
        <v>9.991799</v>
      </c>
      <c r="G12025" s="0">
        <v>-0.133387</v>
      </c>
      <c r="H12025" s="0">
        <v>0.054322</v>
      </c>
      <c r="I12025" s="0">
        <v>0.01077</v>
      </c>
      <c r="J12025" s="0">
        <v>-0.023805</v>
      </c>
      <c r="K12025" s="0">
        <v>1016.639954</v>
      </c>
      <c r="L12025" s="0">
        <v>38.890739</v>
      </c>
      <c r="W12025" s="0">
        <f t="shared" si="187"/>
        <v>55666.459987015507</v>
      </c>
    </row>
    <row r="12026">
      <c r="A12026" s="0">
        <v>211.12875</v>
      </c>
      <c r="B12026" s="0">
        <v>1396.168701</v>
      </c>
      <c r="C12026" s="0">
        <v>-51659.304687</v>
      </c>
      <c r="D12026" s="0">
        <v>20524.121094</v>
      </c>
      <c r="E12026" s="0">
        <v>-0.111481</v>
      </c>
      <c r="F12026" s="0">
        <v>9.96382</v>
      </c>
      <c r="G12026" s="0">
        <v>-0.126537</v>
      </c>
      <c r="H12026" s="0">
        <v>0.054739</v>
      </c>
      <c r="I12026" s="0">
        <v>0.010398</v>
      </c>
      <c r="J12026" s="0">
        <v>-0.023857</v>
      </c>
      <c r="K12026" s="0">
        <v>1016.639954</v>
      </c>
      <c r="L12026" s="0">
        <v>38.890739</v>
      </c>
      <c r="W12026" s="0">
        <f t="shared" si="187"/>
        <v>55604.609471401993</v>
      </c>
    </row>
    <row r="12027">
      <c r="A12027" s="0">
        <v>211.14</v>
      </c>
      <c r="B12027" s="0">
        <v>1294.086914</v>
      </c>
      <c r="C12027" s="0">
        <v>-51676.152344</v>
      </c>
      <c r="D12027" s="0">
        <v>20688.244141</v>
      </c>
      <c r="E12027" s="0">
        <v>-0.09749</v>
      </c>
      <c r="F12027" s="0">
        <v>9.981524</v>
      </c>
      <c r="G12027" s="0">
        <v>-0.147034</v>
      </c>
      <c r="H12027" s="0">
        <v>0.057637</v>
      </c>
      <c r="I12027" s="0">
        <v>0.010424</v>
      </c>
      <c r="J12027" s="0">
        <v>-0.02113</v>
      </c>
      <c r="K12027" s="0">
        <v>1016.639954</v>
      </c>
      <c r="L12027" s="0">
        <v>38.890739</v>
      </c>
      <c r="W12027" s="0">
        <f t="shared" si="187"/>
        <v>55678.567040279551</v>
      </c>
    </row>
    <row r="12028">
      <c r="A12028" s="0">
        <v>211.15125</v>
      </c>
      <c r="B12028" s="0">
        <v>1330.704102</v>
      </c>
      <c r="C12028" s="0">
        <v>-51634.640625</v>
      </c>
      <c r="D12028" s="0">
        <v>20495.740234</v>
      </c>
      <c r="E12028" s="0">
        <v>-0.081789</v>
      </c>
      <c r="F12028" s="0">
        <v>9.975077</v>
      </c>
      <c r="G12028" s="0">
        <v>-0.147931</v>
      </c>
      <c r="H12028" s="0">
        <v>0.055463</v>
      </c>
      <c r="I12028" s="0">
        <v>0.010402</v>
      </c>
      <c r="J12028" s="0">
        <v>-0.020211</v>
      </c>
      <c r="K12028" s="0">
        <v>1016.639954</v>
      </c>
      <c r="L12028" s="0">
        <v>38.890739</v>
      </c>
      <c r="W12028" s="0">
        <f t="shared" si="187"/>
        <v>55569.616281018054</v>
      </c>
    </row>
    <row r="12029">
      <c r="A12029" s="0">
        <v>211.1625</v>
      </c>
      <c r="B12029" s="0">
        <v>1236.327881</v>
      </c>
      <c r="C12029" s="0">
        <v>-51634.460937</v>
      </c>
      <c r="D12029" s="0">
        <v>20575.765625</v>
      </c>
      <c r="E12029" s="0">
        <v>-0.102398</v>
      </c>
      <c r="F12029" s="0">
        <v>9.960583</v>
      </c>
      <c r="G12029" s="0">
        <v>-0.164196</v>
      </c>
      <c r="H12029" s="0">
        <v>0.045216</v>
      </c>
      <c r="I12029" s="0">
        <v>0.009963</v>
      </c>
      <c r="J12029" s="0">
        <v>-0.016488</v>
      </c>
      <c r="K12029" s="0">
        <v>1016.639954</v>
      </c>
      <c r="L12029" s="0">
        <v>38.890739</v>
      </c>
      <c r="W12029" s="0">
        <f t="shared" si="187"/>
        <v>55596.836186413057</v>
      </c>
    </row>
    <row r="12030">
      <c r="A12030" s="0">
        <v>211.17375</v>
      </c>
      <c r="B12030" s="0">
        <v>1211.806885</v>
      </c>
      <c r="C12030" s="0">
        <v>-51654.460937</v>
      </c>
      <c r="D12030" s="0">
        <v>20605.144531</v>
      </c>
      <c r="E12030" s="0">
        <v>-0.102021</v>
      </c>
      <c r="F12030" s="0">
        <v>9.970572</v>
      </c>
      <c r="G12030" s="0">
        <v>-0.148746</v>
      </c>
      <c r="H12030" s="0">
        <v>0.032915</v>
      </c>
      <c r="I12030" s="0">
        <v>0.007957</v>
      </c>
      <c r="J12030" s="0">
        <v>-0.010984</v>
      </c>
      <c r="K12030" s="0">
        <v>1016.639954</v>
      </c>
      <c r="L12030" s="0">
        <v>38.890739</v>
      </c>
      <c r="W12030" s="0">
        <f t="shared" si="187"/>
        <v>55625.747561376571</v>
      </c>
    </row>
    <row r="12031">
      <c r="A12031" s="0">
        <v>211.185</v>
      </c>
      <c r="B12031" s="0">
        <v>1347.697876</v>
      </c>
      <c r="C12031" s="0">
        <v>-51653.027344</v>
      </c>
      <c r="D12031" s="0">
        <v>20429.548828</v>
      </c>
      <c r="E12031" s="0">
        <v>-0.093649</v>
      </c>
      <c r="F12031" s="0">
        <v>9.96712</v>
      </c>
      <c r="G12031" s="0">
        <v>-0.147986</v>
      </c>
      <c r="H12031" s="0">
        <v>0.015042</v>
      </c>
      <c r="I12031" s="0">
        <v>0.006249</v>
      </c>
      <c r="J12031" s="0">
        <v>-0.007999</v>
      </c>
      <c r="K12031" s="0">
        <v>1016.639954</v>
      </c>
      <c r="L12031" s="0">
        <v>38.890739</v>
      </c>
      <c r="W12031" s="0">
        <f t="shared" si="187"/>
        <v>55562.739211459178</v>
      </c>
    </row>
    <row r="12032">
      <c r="A12032" s="0">
        <v>211.19625</v>
      </c>
      <c r="B12032" s="0">
        <v>1320.955322</v>
      </c>
      <c r="C12032" s="0">
        <v>-51689.074219</v>
      </c>
      <c r="D12032" s="0">
        <v>20588.771484</v>
      </c>
      <c r="E12032" s="0">
        <v>-0.095701</v>
      </c>
      <c r="F12032" s="0">
        <v>9.96095</v>
      </c>
      <c r="G12032" s="0">
        <v>-0.144044</v>
      </c>
      <c r="H12032" s="0">
        <v>0.002012</v>
      </c>
      <c r="I12032" s="0">
        <v>0.003947</v>
      </c>
      <c r="J12032" s="0">
        <v>-0.005996</v>
      </c>
      <c r="K12032" s="0">
        <v>1016.639954</v>
      </c>
      <c r="L12032" s="0">
        <v>38.890739</v>
      </c>
      <c r="W12032" s="0">
        <f t="shared" si="187"/>
        <v>55654.315446336972</v>
      </c>
    </row>
    <row r="12033">
      <c r="A12033" s="0">
        <v>211.2075</v>
      </c>
      <c r="B12033" s="0">
        <v>1282.785156</v>
      </c>
      <c r="C12033" s="0">
        <v>-51629.972656</v>
      </c>
      <c r="D12033" s="0">
        <v>20633.833984</v>
      </c>
      <c r="E12033" s="0">
        <v>-0.095021</v>
      </c>
      <c r="F12033" s="0">
        <v>9.967763</v>
      </c>
      <c r="G12033" s="0">
        <v>-0.143173</v>
      </c>
      <c r="H12033" s="0">
        <v>-0.011416</v>
      </c>
      <c r="I12033" s="0">
        <v>0.002376</v>
      </c>
      <c r="J12033" s="0">
        <v>-0.004335</v>
      </c>
      <c r="K12033" s="0">
        <v>1016.639954</v>
      </c>
      <c r="L12033" s="0">
        <v>38.888203</v>
      </c>
      <c r="W12033" s="0">
        <f t="shared" si="187"/>
        <v>55615.238191479817</v>
      </c>
    </row>
    <row r="12034">
      <c r="A12034" s="0">
        <v>211.21875</v>
      </c>
      <c r="B12034" s="0">
        <v>1366.94812</v>
      </c>
      <c r="C12034" s="0">
        <v>-51637.160156</v>
      </c>
      <c r="D12034" s="0">
        <v>20624.984375</v>
      </c>
      <c r="E12034" s="0">
        <v>-0.098201</v>
      </c>
      <c r="F12034" s="0">
        <v>9.961576</v>
      </c>
      <c r="G12034" s="0">
        <v>-0.147573</v>
      </c>
      <c r="H12034" s="0">
        <v>-0.021082</v>
      </c>
      <c r="I12034" s="0">
        <v>0.001427</v>
      </c>
      <c r="J12034" s="0">
        <v>-0.004154</v>
      </c>
      <c r="K12034" s="0">
        <v>1016.639954</v>
      </c>
      <c r="L12034" s="0">
        <v>38.888203</v>
      </c>
      <c r="W12034" s="0">
        <f ref="W12034:W12097" t="shared" si="188">SQRT((B12034)^2+(C12034)^2+(D12034)^2)</f>
        <v>55620.633191363071</v>
      </c>
    </row>
    <row r="12035">
      <c r="A12035" s="0">
        <v>211.23</v>
      </c>
      <c r="B12035" s="0">
        <v>1317.933716</v>
      </c>
      <c r="C12035" s="0">
        <v>-51654.320312</v>
      </c>
      <c r="D12035" s="0">
        <v>20440.316406</v>
      </c>
      <c r="E12035" s="0">
        <v>-0.085151</v>
      </c>
      <c r="F12035" s="0">
        <v>9.96323</v>
      </c>
      <c r="G12035" s="0">
        <v>-0.156674</v>
      </c>
      <c r="H12035" s="0">
        <v>-0.024546</v>
      </c>
      <c r="I12035" s="0">
        <v>0.000157</v>
      </c>
      <c r="J12035" s="0">
        <v>-0.002223</v>
      </c>
      <c r="K12035" s="0">
        <v>1016.639954</v>
      </c>
      <c r="L12035" s="0">
        <v>38.888203</v>
      </c>
      <c r="W12035" s="0">
        <f t="shared" si="188"/>
        <v>55567.187178692591</v>
      </c>
    </row>
    <row r="12036">
      <c r="A12036" s="0">
        <v>211.24125</v>
      </c>
      <c r="B12036" s="0">
        <v>1307.783936</v>
      </c>
      <c r="C12036" s="0">
        <v>-51651.46875</v>
      </c>
      <c r="D12036" s="0">
        <v>20492.541016</v>
      </c>
      <c r="E12036" s="0">
        <v>-0.115494</v>
      </c>
      <c r="F12036" s="0">
        <v>9.962174</v>
      </c>
      <c r="G12036" s="0">
        <v>-0.143371</v>
      </c>
      <c r="H12036" s="0">
        <v>-0.026602</v>
      </c>
      <c r="I12036" s="0">
        <v>0.000557</v>
      </c>
      <c r="J12036" s="0">
        <v>-0.002817</v>
      </c>
      <c r="K12036" s="0">
        <v>1016.639954</v>
      </c>
      <c r="L12036" s="0">
        <v>38.888203</v>
      </c>
      <c r="W12036" s="0">
        <f t="shared" si="188"/>
        <v>55583.529576196655</v>
      </c>
    </row>
    <row r="12037">
      <c r="A12037" s="0">
        <v>211.2525</v>
      </c>
      <c r="B12037" s="0">
        <v>1436.729248</v>
      </c>
      <c r="C12037" s="0">
        <v>-51646.746094</v>
      </c>
      <c r="D12037" s="0">
        <v>20585.583984</v>
      </c>
      <c r="E12037" s="0">
        <v>-0.091996</v>
      </c>
      <c r="F12037" s="0">
        <v>9.965517</v>
      </c>
      <c r="G12037" s="0">
        <v>-0.159929</v>
      </c>
      <c r="H12037" s="0">
        <v>-0.023998</v>
      </c>
      <c r="I12037" s="0">
        <v>0.000502</v>
      </c>
      <c r="J12037" s="0">
        <v>-0.00408</v>
      </c>
      <c r="K12037" s="0">
        <v>1016.639954</v>
      </c>
      <c r="L12037" s="0">
        <v>38.888203</v>
      </c>
      <c r="W12037" s="0">
        <f t="shared" si="188"/>
        <v>55616.695703650723</v>
      </c>
    </row>
    <row r="12038">
      <c r="A12038" s="0">
        <v>211.26375</v>
      </c>
      <c r="B12038" s="0">
        <v>1331.306519</v>
      </c>
      <c r="C12038" s="0">
        <v>-51642.039062</v>
      </c>
      <c r="D12038" s="0">
        <v>20515.894531</v>
      </c>
      <c r="E12038" s="0">
        <v>-0.109001</v>
      </c>
      <c r="F12038" s="0">
        <v>9.958963</v>
      </c>
      <c r="G12038" s="0">
        <v>-0.150561</v>
      </c>
      <c r="H12038" s="0">
        <v>-0.017288</v>
      </c>
      <c r="I12038" s="0">
        <v>0.001264</v>
      </c>
      <c r="J12038" s="0">
        <v>-0.004356</v>
      </c>
      <c r="K12038" s="0">
        <v>1016.639954</v>
      </c>
      <c r="L12038" s="0">
        <v>38.888203</v>
      </c>
      <c r="W12038" s="0">
        <f t="shared" si="188"/>
        <v>55583.941061567253</v>
      </c>
    </row>
    <row r="12039">
      <c r="A12039" s="0">
        <v>211.275</v>
      </c>
      <c r="B12039" s="0">
        <v>1307.515137</v>
      </c>
      <c r="C12039" s="0">
        <v>-51633.601562</v>
      </c>
      <c r="D12039" s="0">
        <v>20520.892578</v>
      </c>
      <c r="E12039" s="0">
        <v>-0.112633</v>
      </c>
      <c r="F12039" s="0">
        <v>9.959712</v>
      </c>
      <c r="G12039" s="0">
        <v>-0.16626</v>
      </c>
      <c r="H12039" s="0">
        <v>-0.009331</v>
      </c>
      <c r="I12039" s="0">
        <v>0.002788</v>
      </c>
      <c r="J12039" s="0">
        <v>-0.006647</v>
      </c>
      <c r="K12039" s="0">
        <v>1016.639954</v>
      </c>
      <c r="L12039" s="0">
        <v>38.888203</v>
      </c>
      <c r="W12039" s="0">
        <f t="shared" si="188"/>
        <v>55577.38243471591</v>
      </c>
    </row>
    <row r="12040">
      <c r="A12040" s="0">
        <v>211.28625</v>
      </c>
      <c r="B12040" s="0">
        <v>1348.083496</v>
      </c>
      <c r="C12040" s="0">
        <v>-51642.292969</v>
      </c>
      <c r="D12040" s="0">
        <v>20532.84375</v>
      </c>
      <c r="E12040" s="0">
        <v>-0.092204</v>
      </c>
      <c r="F12040" s="0">
        <v>9.961855</v>
      </c>
      <c r="G12040" s="0">
        <v>-0.113303</v>
      </c>
      <c r="H12040" s="0">
        <v>0.007653</v>
      </c>
      <c r="I12040" s="0">
        <v>0.004669</v>
      </c>
      <c r="J12040" s="0">
        <v>-0.009876</v>
      </c>
      <c r="K12040" s="0">
        <v>1016.639954</v>
      </c>
      <c r="L12040" s="0">
        <v>38.888203</v>
      </c>
      <c r="W12040" s="0">
        <f t="shared" si="188"/>
        <v>55590.839395264833</v>
      </c>
    </row>
    <row r="12041">
      <c r="A12041" s="0">
        <v>211.2975</v>
      </c>
      <c r="B12041" s="0">
        <v>1283.561768</v>
      </c>
      <c r="C12041" s="0">
        <v>-51637.332031</v>
      </c>
      <c r="D12041" s="0">
        <v>20430.003906</v>
      </c>
      <c r="E12041" s="0">
        <v>-0.086756</v>
      </c>
      <c r="F12041" s="0">
        <v>9.978926</v>
      </c>
      <c r="G12041" s="0">
        <v>-0.133015</v>
      </c>
      <c r="H12041" s="0">
        <v>0.030099</v>
      </c>
      <c r="I12041" s="0">
        <v>0.008292</v>
      </c>
      <c r="J12041" s="0">
        <v>-0.01659</v>
      </c>
      <c r="K12041" s="0">
        <v>1016.639954</v>
      </c>
      <c r="L12041" s="0">
        <v>38.888203</v>
      </c>
      <c r="W12041" s="0">
        <f t="shared" si="188"/>
        <v>55546.796934577469</v>
      </c>
    </row>
    <row r="12042">
      <c r="A12042" s="0">
        <v>211.30875</v>
      </c>
      <c r="B12042" s="0">
        <v>1246.246582</v>
      </c>
      <c r="C12042" s="0">
        <v>-51606.960937</v>
      </c>
      <c r="D12042" s="0">
        <v>20340.464844</v>
      </c>
      <c r="E12042" s="0">
        <v>-0.101822</v>
      </c>
      <c r="F12042" s="0">
        <v>9.964372</v>
      </c>
      <c r="G12042" s="0">
        <v>-0.157032</v>
      </c>
      <c r="H12042" s="0">
        <v>0.03876</v>
      </c>
      <c r="I12042" s="0">
        <v>0.008965</v>
      </c>
      <c r="J12042" s="0">
        <v>-0.018907</v>
      </c>
      <c r="K12042" s="0">
        <v>1016.630005</v>
      </c>
      <c r="L12042" s="0">
        <v>38.888203</v>
      </c>
      <c r="W12042" s="0">
        <f t="shared" si="188"/>
        <v>55484.8272752668</v>
      </c>
    </row>
    <row r="12043">
      <c r="A12043" s="0">
        <v>211.32</v>
      </c>
      <c r="B12043" s="0">
        <v>1266.442139</v>
      </c>
      <c r="C12043" s="0">
        <v>-51604.285156</v>
      </c>
      <c r="D12043" s="0">
        <v>20493.083984</v>
      </c>
      <c r="E12043" s="0">
        <v>-0.10504</v>
      </c>
      <c r="F12043" s="0">
        <v>9.96772</v>
      </c>
      <c r="G12043" s="0">
        <v>-0.128473</v>
      </c>
      <c r="H12043" s="0">
        <v>0.050547</v>
      </c>
      <c r="I12043" s="0">
        <v>0.011117</v>
      </c>
      <c r="J12043" s="0">
        <v>-0.022913</v>
      </c>
      <c r="K12043" s="0">
        <v>1016.630005</v>
      </c>
      <c r="L12043" s="0">
        <v>38.888203</v>
      </c>
      <c r="W12043" s="0">
        <f t="shared" si="188"/>
        <v>55538.928809695943</v>
      </c>
    </row>
    <row r="12044">
      <c r="A12044" s="0">
        <v>211.33125</v>
      </c>
      <c r="B12044" s="0">
        <v>1292.851562</v>
      </c>
      <c r="C12044" s="0">
        <v>-51608.433594</v>
      </c>
      <c r="D12044" s="0">
        <v>20592.855469</v>
      </c>
      <c r="E12044" s="0">
        <v>-0.094758</v>
      </c>
      <c r="F12044" s="0">
        <v>9.976093</v>
      </c>
      <c r="G12044" s="0">
        <v>-0.146288</v>
      </c>
      <c r="H12044" s="0">
        <v>0.056585</v>
      </c>
      <c r="I12044" s="0">
        <v>0.012145</v>
      </c>
      <c r="J12044" s="0">
        <v>-0.024</v>
      </c>
      <c r="K12044" s="0">
        <v>1016.630005</v>
      </c>
      <c r="L12044" s="0">
        <v>38.888203</v>
      </c>
      <c r="W12044" s="0">
        <f t="shared" si="188"/>
        <v>55580.280491868674</v>
      </c>
    </row>
    <row r="12045">
      <c r="A12045" s="0">
        <v>211.3425</v>
      </c>
      <c r="B12045" s="0">
        <v>1419.461182</v>
      </c>
      <c r="C12045" s="0">
        <v>-51609.277344</v>
      </c>
      <c r="D12045" s="0">
        <v>20560.791016</v>
      </c>
      <c r="E12045" s="0">
        <v>-0.098372</v>
      </c>
      <c r="F12045" s="0">
        <v>9.972681</v>
      </c>
      <c r="G12045" s="0">
        <v>-0.134725</v>
      </c>
      <c r="H12045" s="0">
        <v>0.059121</v>
      </c>
      <c r="I12045" s="0">
        <v>0.011194</v>
      </c>
      <c r="J12045" s="0">
        <v>-0.023059</v>
      </c>
      <c r="K12045" s="0">
        <v>1016.630005</v>
      </c>
      <c r="L12045" s="0">
        <v>38.888203</v>
      </c>
      <c r="W12045" s="0">
        <f t="shared" si="188"/>
        <v>55572.281806857121</v>
      </c>
    </row>
    <row r="12046">
      <c r="A12046" s="0">
        <v>211.35375</v>
      </c>
      <c r="B12046" s="0">
        <v>1320.259277</v>
      </c>
      <c r="C12046" s="0">
        <v>-51633.234375</v>
      </c>
      <c r="D12046" s="0">
        <v>20656.923828</v>
      </c>
      <c r="E12046" s="0">
        <v>-0.099344</v>
      </c>
      <c r="F12046" s="0">
        <v>9.964966</v>
      </c>
      <c r="G12046" s="0">
        <v>-0.14118</v>
      </c>
      <c r="H12046" s="0">
        <v>0.057684</v>
      </c>
      <c r="I12046" s="0">
        <v>0.011502</v>
      </c>
      <c r="J12046" s="0">
        <v>-0.021718</v>
      </c>
      <c r="K12046" s="0">
        <v>1016.630005</v>
      </c>
      <c r="L12046" s="0">
        <v>38.888203</v>
      </c>
      <c r="W12046" s="0">
        <f t="shared" si="188"/>
        <v>55627.713224776555</v>
      </c>
    </row>
    <row r="12047">
      <c r="A12047" s="0">
        <v>211.365</v>
      </c>
      <c r="B12047" s="0">
        <v>1274.742554</v>
      </c>
      <c r="C12047" s="0">
        <v>-51631.613281</v>
      </c>
      <c r="D12047" s="0">
        <v>20541.021484</v>
      </c>
      <c r="E12047" s="0">
        <v>-0.092718</v>
      </c>
      <c r="F12047" s="0">
        <v>9.978274</v>
      </c>
      <c r="G12047" s="0">
        <v>-0.147755</v>
      </c>
      <c r="H12047" s="0">
        <v>0.049053</v>
      </c>
      <c r="I12047" s="0">
        <v>0.009433</v>
      </c>
      <c r="J12047" s="0">
        <v>-0.018121</v>
      </c>
      <c r="K12047" s="0">
        <v>1016.630005</v>
      </c>
      <c r="L12047" s="0">
        <v>38.888203</v>
      </c>
      <c r="W12047" s="0">
        <f t="shared" si="188"/>
        <v>55582.2095834977</v>
      </c>
    </row>
    <row r="12048">
      <c r="A12048" s="0">
        <v>211.37625</v>
      </c>
      <c r="B12048" s="0">
        <v>1229.605957</v>
      </c>
      <c r="C12048" s="0">
        <v>-51585.972656</v>
      </c>
      <c r="D12048" s="0">
        <v>20575.996094</v>
      </c>
      <c r="E12048" s="0">
        <v>-0.102183</v>
      </c>
      <c r="F12048" s="0">
        <v>9.968899</v>
      </c>
      <c r="G12048" s="0">
        <v>-0.150669</v>
      </c>
      <c r="H12048" s="0">
        <v>0.038085</v>
      </c>
      <c r="I12048" s="0">
        <v>0.007545</v>
      </c>
      <c r="J12048" s="0">
        <v>-0.014248</v>
      </c>
      <c r="K12048" s="0">
        <v>1016.630005</v>
      </c>
      <c r="L12048" s="0">
        <v>38.888203</v>
      </c>
      <c r="W12048" s="0">
        <f t="shared" si="188"/>
        <v>55551.742735357751</v>
      </c>
    </row>
    <row r="12049">
      <c r="A12049" s="0">
        <v>211.3875</v>
      </c>
      <c r="B12049" s="0">
        <v>1389.419678</v>
      </c>
      <c r="C12049" s="0">
        <v>-51614.933594</v>
      </c>
      <c r="D12049" s="0">
        <v>20628.640625</v>
      </c>
      <c r="E12049" s="0">
        <v>-0.103649</v>
      </c>
      <c r="F12049" s="0">
        <v>9.97681</v>
      </c>
      <c r="G12049" s="0">
        <v>-0.144153</v>
      </c>
      <c r="H12049" s="0">
        <v>0.027936</v>
      </c>
      <c r="I12049" s="0">
        <v>0.007206</v>
      </c>
      <c r="J12049" s="0">
        <v>-0.011578</v>
      </c>
      <c r="K12049" s="0">
        <v>1016.630005</v>
      </c>
      <c r="L12049" s="0">
        <v>38.888203</v>
      </c>
      <c r="W12049" s="0">
        <f t="shared" si="188"/>
        <v>55601.912476011508</v>
      </c>
    </row>
    <row r="12050">
      <c r="A12050" s="0">
        <v>211.39875</v>
      </c>
      <c r="B12050" s="0">
        <v>1306.524536</v>
      </c>
      <c r="C12050" s="0">
        <v>-51635.902344</v>
      </c>
      <c r="D12050" s="0">
        <v>20685.029297</v>
      </c>
      <c r="E12050" s="0">
        <v>-0.094134</v>
      </c>
      <c r="F12050" s="0">
        <v>9.976784</v>
      </c>
      <c r="G12050" s="0">
        <v>-0.131736</v>
      </c>
      <c r="H12050" s="0">
        <v>0.010233</v>
      </c>
      <c r="I12050" s="0">
        <v>0.00508</v>
      </c>
      <c r="J12050" s="0">
        <v>-0.008153</v>
      </c>
      <c r="K12050" s="0">
        <v>1016.630005</v>
      </c>
      <c r="L12050" s="0">
        <v>38.888203</v>
      </c>
      <c r="W12050" s="0">
        <f t="shared" si="188"/>
        <v>55640.307819601643</v>
      </c>
    </row>
    <row r="12051">
      <c r="A12051" s="0">
        <v>211.41</v>
      </c>
      <c r="B12051" s="0">
        <v>1353.724487</v>
      </c>
      <c r="C12051" s="0">
        <v>-51642.105469</v>
      </c>
      <c r="D12051" s="0">
        <v>20573.929687</v>
      </c>
      <c r="E12051" s="0">
        <v>-0.105369</v>
      </c>
      <c r="F12051" s="0">
        <v>9.972603</v>
      </c>
      <c r="G12051" s="0">
        <v>-0.152908</v>
      </c>
      <c r="H12051" s="0">
        <v>0.002726</v>
      </c>
      <c r="I12051" s="0">
        <v>0.004351</v>
      </c>
      <c r="J12051" s="0">
        <v>-0.005708</v>
      </c>
      <c r="K12051" s="0">
        <v>1016.659973</v>
      </c>
      <c r="L12051" s="0">
        <v>38.890739</v>
      </c>
      <c r="W12051" s="0">
        <f t="shared" si="188"/>
        <v>55605.990774588696</v>
      </c>
    </row>
    <row r="12052">
      <c r="A12052" s="0">
        <v>211.42125</v>
      </c>
      <c r="B12052" s="0">
        <v>1254.952026</v>
      </c>
      <c r="C12052" s="0">
        <v>-51628.261719</v>
      </c>
      <c r="D12052" s="0">
        <v>20532.208984</v>
      </c>
      <c r="E12052" s="0">
        <v>-0.1035</v>
      </c>
      <c r="F12052" s="0">
        <v>9.975488</v>
      </c>
      <c r="G12052" s="0">
        <v>-0.152478</v>
      </c>
      <c r="H12052" s="0">
        <v>-0.007444</v>
      </c>
      <c r="I12052" s="0">
        <v>0.002098</v>
      </c>
      <c r="J12052" s="0">
        <v>-0.004628</v>
      </c>
      <c r="K12052" s="0">
        <v>1016.659973</v>
      </c>
      <c r="L12052" s="0">
        <v>38.890739</v>
      </c>
      <c r="W12052" s="0">
        <f t="shared" si="188"/>
        <v>55575.389503590282</v>
      </c>
    </row>
    <row r="12053">
      <c r="A12053" s="0">
        <v>211.4325</v>
      </c>
      <c r="B12053" s="0">
        <v>1258.896973</v>
      </c>
      <c r="C12053" s="0">
        <v>-51610.042969</v>
      </c>
      <c r="D12053" s="0">
        <v>20452.658203</v>
      </c>
      <c r="E12053" s="0">
        <v>-0.093162</v>
      </c>
      <c r="F12053" s="0">
        <v>9.982576</v>
      </c>
      <c r="G12053" s="0">
        <v>-0.154427</v>
      </c>
      <c r="H12053" s="0">
        <v>-0.023076</v>
      </c>
      <c r="I12053" s="0">
        <v>0.000923</v>
      </c>
      <c r="J12053" s="0">
        <v>-0.002208</v>
      </c>
      <c r="K12053" s="0">
        <v>1016.659973</v>
      </c>
      <c r="L12053" s="0">
        <v>38.890739</v>
      </c>
      <c r="W12053" s="0">
        <f t="shared" si="188"/>
        <v>55529.204788285941</v>
      </c>
    </row>
    <row r="12054">
      <c r="A12054" s="0">
        <v>211.44375</v>
      </c>
      <c r="B12054" s="0">
        <v>1334.202515</v>
      </c>
      <c r="C12054" s="0">
        <v>-51633.445312</v>
      </c>
      <c r="D12054" s="0">
        <v>20425.419922</v>
      </c>
      <c r="E12054" s="0">
        <v>-0.112053</v>
      </c>
      <c r="F12054" s="0">
        <v>9.964446</v>
      </c>
      <c r="G12054" s="0">
        <v>-0.158661</v>
      </c>
      <c r="H12054" s="0">
        <v>-0.028169</v>
      </c>
      <c r="I12054" s="0">
        <v>-9.355375E-05</v>
      </c>
      <c r="J12054" s="0">
        <v>-0.002114</v>
      </c>
      <c r="K12054" s="0">
        <v>1016.659973</v>
      </c>
      <c r="L12054" s="0">
        <v>38.890739</v>
      </c>
      <c r="W12054" s="0">
        <f t="shared" si="188"/>
        <v>55542.691239517393</v>
      </c>
    </row>
    <row r="12055">
      <c r="A12055" s="0">
        <v>211.455</v>
      </c>
      <c r="B12055" s="0">
        <v>1309.695435</v>
      </c>
      <c r="C12055" s="0">
        <v>-51615.183594</v>
      </c>
      <c r="D12055" s="0">
        <v>20603.474609</v>
      </c>
      <c r="E12055" s="0">
        <v>-0.097938</v>
      </c>
      <c r="F12055" s="0">
        <v>9.979334</v>
      </c>
      <c r="G12055" s="0">
        <v>-0.136369</v>
      </c>
      <c r="H12055" s="0">
        <v>-0.030451</v>
      </c>
      <c r="I12055" s="0">
        <v>-0.001155</v>
      </c>
      <c r="J12055" s="0">
        <v>-0.001401</v>
      </c>
      <c r="K12055" s="0">
        <v>1016.659973</v>
      </c>
      <c r="L12055" s="0">
        <v>38.890739</v>
      </c>
      <c r="W12055" s="0">
        <f t="shared" si="188"/>
        <v>55590.877358956073</v>
      </c>
    </row>
    <row r="12056">
      <c r="A12056" s="0">
        <v>211.46625</v>
      </c>
      <c r="B12056" s="0">
        <v>1305.256836</v>
      </c>
      <c r="C12056" s="0">
        <v>-51610.890625</v>
      </c>
      <c r="D12056" s="0">
        <v>20592.628906</v>
      </c>
      <c r="E12056" s="0">
        <v>-0.087691</v>
      </c>
      <c r="F12056" s="0">
        <v>9.970474</v>
      </c>
      <c r="G12056" s="0">
        <v>-0.152865</v>
      </c>
      <c r="H12056" s="0">
        <v>-0.020739</v>
      </c>
      <c r="I12056" s="0">
        <v>0.001096</v>
      </c>
      <c r="J12056" s="0">
        <v>-0.003559</v>
      </c>
      <c r="K12056" s="0">
        <v>1016.659973</v>
      </c>
      <c r="L12056" s="0">
        <v>38.890739</v>
      </c>
      <c r="W12056" s="0">
        <f t="shared" si="188"/>
        <v>55582.767939118181</v>
      </c>
    </row>
    <row r="12057">
      <c r="A12057" s="0">
        <v>211.4775</v>
      </c>
      <c r="B12057" s="0">
        <v>1423.569824</v>
      </c>
      <c r="C12057" s="0">
        <v>-51581.96875</v>
      </c>
      <c r="D12057" s="0">
        <v>20558.492187</v>
      </c>
      <c r="E12057" s="0">
        <v>-0.09319</v>
      </c>
      <c r="F12057" s="0">
        <v>9.964449</v>
      </c>
      <c r="G12057" s="0">
        <v>-0.140489</v>
      </c>
      <c r="H12057" s="0">
        <v>-0.012435</v>
      </c>
      <c r="I12057" s="0">
        <v>0.002616</v>
      </c>
      <c r="J12057" s="0">
        <v>-0.003209</v>
      </c>
      <c r="K12057" s="0">
        <v>1016.659973</v>
      </c>
      <c r="L12057" s="0">
        <v>38.890739</v>
      </c>
      <c r="W12057" s="0">
        <f t="shared" si="188"/>
        <v>55546.1758555233</v>
      </c>
    </row>
    <row r="12058">
      <c r="A12058" s="0">
        <v>211.48875</v>
      </c>
      <c r="B12058" s="0">
        <v>1182.30188</v>
      </c>
      <c r="C12058" s="0">
        <v>-51635.480469</v>
      </c>
      <c r="D12058" s="0">
        <v>20638.875</v>
      </c>
      <c r="E12058" s="0">
        <v>-0.092798</v>
      </c>
      <c r="F12058" s="0">
        <v>9.973689</v>
      </c>
      <c r="G12058" s="0">
        <v>-0.137926</v>
      </c>
      <c r="H12058" s="0">
        <v>-0.000484</v>
      </c>
      <c r="I12058" s="0">
        <v>0.00359</v>
      </c>
      <c r="J12058" s="0">
        <v>-0.005777</v>
      </c>
      <c r="K12058" s="0">
        <v>1016.659973</v>
      </c>
      <c r="L12058" s="0">
        <v>38.890739</v>
      </c>
      <c r="W12058" s="0">
        <f t="shared" si="188"/>
        <v>55619.994986205791</v>
      </c>
    </row>
    <row r="12059">
      <c r="A12059" s="0">
        <v>211.5</v>
      </c>
      <c r="B12059" s="0">
        <v>1252.405151</v>
      </c>
      <c r="C12059" s="0">
        <v>-51640.429687</v>
      </c>
      <c r="D12059" s="0">
        <v>20500.119141</v>
      </c>
      <c r="E12059" s="0">
        <v>-0.094589</v>
      </c>
      <c r="F12059" s="0">
        <v>9.974082</v>
      </c>
      <c r="G12059" s="0">
        <v>-0.155293</v>
      </c>
      <c r="H12059" s="0">
        <v>0.011425</v>
      </c>
      <c r="I12059" s="0">
        <v>0.004966</v>
      </c>
      <c r="J12059" s="0">
        <v>-0.010983</v>
      </c>
      <c r="K12059" s="0">
        <v>1016.659973</v>
      </c>
      <c r="L12059" s="0">
        <v>38.888203</v>
      </c>
      <c r="W12059" s="0">
        <f t="shared" si="188"/>
        <v>55574.790883236237</v>
      </c>
    </row>
    <row r="12060">
      <c r="A12060" s="0">
        <v>211.51125</v>
      </c>
      <c r="B12060" s="0">
        <v>1372.870117</v>
      </c>
      <c r="C12060" s="0">
        <v>-51598.707031</v>
      </c>
      <c r="D12060" s="0">
        <v>20470.109375</v>
      </c>
      <c r="E12060" s="0">
        <v>-0.086588</v>
      </c>
      <c r="F12060" s="0">
        <v>9.963446</v>
      </c>
      <c r="G12060" s="0">
        <v>-0.144178</v>
      </c>
      <c r="H12060" s="0">
        <v>0.024254</v>
      </c>
      <c r="I12060" s="0">
        <v>0.005847</v>
      </c>
      <c r="J12060" s="0">
        <v>-0.015236</v>
      </c>
      <c r="K12060" s="0">
        <v>1016.659973</v>
      </c>
      <c r="L12060" s="0">
        <v>38.888203</v>
      </c>
      <c r="W12060" s="0">
        <f t="shared" si="188"/>
        <v>55527.8013021728</v>
      </c>
    </row>
    <row r="12061">
      <c r="A12061" s="0">
        <v>211.5225</v>
      </c>
      <c r="B12061" s="0">
        <v>1358.619995</v>
      </c>
      <c r="C12061" s="0">
        <v>-51617.910156</v>
      </c>
      <c r="D12061" s="0">
        <v>20415.8125</v>
      </c>
      <c r="E12061" s="0">
        <v>-0.101642</v>
      </c>
      <c r="F12061" s="0">
        <v>9.979092</v>
      </c>
      <c r="G12061" s="0">
        <v>-0.149852</v>
      </c>
      <c r="H12061" s="0">
        <v>0.035281</v>
      </c>
      <c r="I12061" s="0">
        <v>0.00745</v>
      </c>
      <c r="J12061" s="0">
        <v>-0.018106</v>
      </c>
      <c r="K12061" s="0">
        <v>1016.659973</v>
      </c>
      <c r="L12061" s="0">
        <v>38.888203</v>
      </c>
      <c r="W12061" s="0">
        <f t="shared" si="188"/>
        <v>55525.308618672781</v>
      </c>
    </row>
    <row r="12062">
      <c r="A12062" s="0">
        <v>211.53375</v>
      </c>
      <c r="B12062" s="0">
        <v>1284.984375</v>
      </c>
      <c r="C12062" s="0">
        <v>-51587.957031</v>
      </c>
      <c r="D12062" s="0">
        <v>20520.421875</v>
      </c>
      <c r="E12062" s="0">
        <v>-0.103321</v>
      </c>
      <c r="F12062" s="0">
        <v>9.963765</v>
      </c>
      <c r="G12062" s="0">
        <v>-0.156199</v>
      </c>
      <c r="H12062" s="0">
        <v>0.050653</v>
      </c>
      <c r="I12062" s="0">
        <v>0.010343</v>
      </c>
      <c r="J12062" s="0">
        <v>-0.023411</v>
      </c>
      <c r="K12062" s="0">
        <v>1016.659973</v>
      </c>
      <c r="L12062" s="0">
        <v>38.888203</v>
      </c>
      <c r="W12062" s="0">
        <f t="shared" si="188"/>
        <v>55534.279588415251</v>
      </c>
    </row>
    <row r="12063">
      <c r="A12063" s="0">
        <v>211.545</v>
      </c>
      <c r="B12063" s="0">
        <v>1234.910278</v>
      </c>
      <c r="C12063" s="0">
        <v>-51588.925781</v>
      </c>
      <c r="D12063" s="0">
        <v>20583.658203</v>
      </c>
      <c r="E12063" s="0">
        <v>-0.087304</v>
      </c>
      <c r="F12063" s="0">
        <v>9.968311</v>
      </c>
      <c r="G12063" s="0">
        <v>-0.149846</v>
      </c>
      <c r="H12063" s="0">
        <v>0.05891</v>
      </c>
      <c r="I12063" s="0">
        <v>0.011304</v>
      </c>
      <c r="J12063" s="0">
        <v>-0.023792</v>
      </c>
      <c r="K12063" s="0">
        <v>1016.659973</v>
      </c>
      <c r="L12063" s="0">
        <v>38.888203</v>
      </c>
      <c r="W12063" s="0">
        <f t="shared" si="188"/>
        <v>55557.4410106348</v>
      </c>
    </row>
    <row r="12064">
      <c r="A12064" s="0">
        <v>211.55625</v>
      </c>
      <c r="B12064" s="0">
        <v>1258.069458</v>
      </c>
      <c r="C12064" s="0">
        <v>-51572.585937</v>
      </c>
      <c r="D12064" s="0">
        <v>20488.400391</v>
      </c>
      <c r="E12064" s="0">
        <v>-0.098805</v>
      </c>
      <c r="F12064" s="0">
        <v>9.954248</v>
      </c>
      <c r="G12064" s="0">
        <v>-0.142513</v>
      </c>
      <c r="H12064" s="0">
        <v>0.059908</v>
      </c>
      <c r="I12064" s="0">
        <v>0.010844</v>
      </c>
      <c r="J12064" s="0">
        <v>-0.023035</v>
      </c>
      <c r="K12064" s="0">
        <v>1016.659973</v>
      </c>
      <c r="L12064" s="0">
        <v>38.888203</v>
      </c>
      <c r="W12064" s="0">
        <f t="shared" si="188"/>
        <v>55507.557229374914</v>
      </c>
    </row>
    <row r="12065">
      <c r="A12065" s="0">
        <v>211.5675</v>
      </c>
      <c r="B12065" s="0">
        <v>1191.780273</v>
      </c>
      <c r="C12065" s="0">
        <v>-51601.882812</v>
      </c>
      <c r="D12065" s="0">
        <v>20483.017578</v>
      </c>
      <c r="E12065" s="0">
        <v>-0.091917</v>
      </c>
      <c r="F12065" s="0">
        <v>9.96513</v>
      </c>
      <c r="G12065" s="0">
        <v>-0.146956</v>
      </c>
      <c r="H12065" s="0">
        <v>0.053348</v>
      </c>
      <c r="I12065" s="0">
        <v>0.009842</v>
      </c>
      <c r="J12065" s="0">
        <v>-0.019351</v>
      </c>
      <c r="K12065" s="0">
        <v>1016.659973</v>
      </c>
      <c r="L12065" s="0">
        <v>38.888203</v>
      </c>
      <c r="W12065" s="0">
        <f t="shared" si="188"/>
        <v>55531.330427634726</v>
      </c>
    </row>
    <row r="12066">
      <c r="A12066" s="0">
        <v>211.57875</v>
      </c>
      <c r="B12066" s="0">
        <v>1377.767334</v>
      </c>
      <c r="C12066" s="0">
        <v>-51570.566406</v>
      </c>
      <c r="D12066" s="0">
        <v>20591.128906</v>
      </c>
      <c r="E12066" s="0">
        <v>-0.09056</v>
      </c>
      <c r="F12066" s="0">
        <v>9.962598</v>
      </c>
      <c r="G12066" s="0">
        <v>-0.145257</v>
      </c>
      <c r="H12066" s="0">
        <v>0.047595</v>
      </c>
      <c r="I12066" s="0">
        <v>0.00861</v>
      </c>
      <c r="J12066" s="0">
        <v>-0.016946</v>
      </c>
      <c r="K12066" s="0">
        <v>1016.659973</v>
      </c>
      <c r="L12066" s="0">
        <v>38.888203</v>
      </c>
      <c r="W12066" s="0">
        <f t="shared" si="188"/>
        <v>55546.522410370584</v>
      </c>
    </row>
    <row r="12067">
      <c r="A12067" s="0">
        <v>211.59</v>
      </c>
      <c r="B12067" s="0">
        <v>1321.246094</v>
      </c>
      <c r="C12067" s="0">
        <v>-51566.246094</v>
      </c>
      <c r="D12067" s="0">
        <v>20492.824219</v>
      </c>
      <c r="E12067" s="0">
        <v>-0.096892</v>
      </c>
      <c r="F12067" s="0">
        <v>9.969887</v>
      </c>
      <c r="G12067" s="0">
        <v>-0.155631</v>
      </c>
      <c r="H12067" s="0">
        <v>0.040941</v>
      </c>
      <c r="I12067" s="0">
        <v>0.0088</v>
      </c>
      <c r="J12067" s="0">
        <v>-0.012298</v>
      </c>
      <c r="K12067" s="0">
        <v>1016.659973</v>
      </c>
      <c r="L12067" s="0">
        <v>38.888203</v>
      </c>
      <c r="W12067" s="0">
        <f t="shared" si="188"/>
        <v>55504.768010853928</v>
      </c>
    </row>
    <row r="12068">
      <c r="A12068" s="0">
        <v>211.60125</v>
      </c>
      <c r="B12068" s="0">
        <v>1328.754761</v>
      </c>
      <c r="C12068" s="0">
        <v>-51575.054687</v>
      </c>
      <c r="D12068" s="0">
        <v>20434.271484</v>
      </c>
      <c r="E12068" s="0">
        <v>-0.101104</v>
      </c>
      <c r="F12068" s="0">
        <v>9.959509</v>
      </c>
      <c r="G12068" s="0">
        <v>-0.14929</v>
      </c>
      <c r="H12068" s="0">
        <v>0.027617</v>
      </c>
      <c r="I12068" s="0">
        <v>0.007725</v>
      </c>
      <c r="J12068" s="0">
        <v>-0.009091</v>
      </c>
      <c r="K12068" s="0">
        <v>1016.630005</v>
      </c>
      <c r="L12068" s="0">
        <v>38.893085</v>
      </c>
      <c r="W12068" s="0">
        <f t="shared" si="188"/>
        <v>55491.5426552888</v>
      </c>
    </row>
    <row r="12069">
      <c r="A12069" s="0">
        <v>211.6125</v>
      </c>
      <c r="B12069" s="0">
        <v>1340.023315</v>
      </c>
      <c r="C12069" s="0">
        <v>-51566.085937</v>
      </c>
      <c r="D12069" s="0">
        <v>20506.289062</v>
      </c>
      <c r="E12069" s="0">
        <v>-0.101721</v>
      </c>
      <c r="F12069" s="0">
        <v>9.971413</v>
      </c>
      <c r="G12069" s="0">
        <v>-0.144194</v>
      </c>
      <c r="H12069" s="0">
        <v>0.009317</v>
      </c>
      <c r="I12069" s="0">
        <v>0.005572</v>
      </c>
      <c r="J12069" s="0">
        <v>-0.005723</v>
      </c>
      <c r="K12069" s="0">
        <v>1016.630005</v>
      </c>
      <c r="L12069" s="0">
        <v>38.893085</v>
      </c>
      <c r="W12069" s="0">
        <f t="shared" si="188"/>
        <v>55510.042086464986</v>
      </c>
    </row>
    <row r="12070">
      <c r="A12070" s="0">
        <v>211.62375</v>
      </c>
      <c r="B12070" s="0">
        <v>1416.841797</v>
      </c>
      <c r="C12070" s="0">
        <v>-51559.585937</v>
      </c>
      <c r="D12070" s="0">
        <v>20497.324219</v>
      </c>
      <c r="E12070" s="0">
        <v>-0.08846</v>
      </c>
      <c r="F12070" s="0">
        <v>9.972987</v>
      </c>
      <c r="G12070" s="0">
        <v>-0.144236</v>
      </c>
      <c r="H12070" s="0">
        <v>-0.002671</v>
      </c>
      <c r="I12070" s="0">
        <v>0.003134</v>
      </c>
      <c r="J12070" s="0">
        <v>-0.003949</v>
      </c>
      <c r="K12070" s="0">
        <v>1016.630005</v>
      </c>
      <c r="L12070" s="0">
        <v>38.893085</v>
      </c>
      <c r="W12070" s="0">
        <f t="shared" si="188"/>
        <v>55502.600324772342</v>
      </c>
    </row>
    <row r="12071">
      <c r="A12071" s="0">
        <v>211.635</v>
      </c>
      <c r="B12071" s="0">
        <v>1389.616699</v>
      </c>
      <c r="C12071" s="0">
        <v>-51548.761719</v>
      </c>
      <c r="D12071" s="0">
        <v>20515.132812</v>
      </c>
      <c r="E12071" s="0">
        <v>-0.095854</v>
      </c>
      <c r="F12071" s="0">
        <v>9.980844</v>
      </c>
      <c r="G12071" s="0">
        <v>-0.143838</v>
      </c>
      <c r="H12071" s="0">
        <v>-0.01709</v>
      </c>
      <c r="I12071" s="0">
        <v>0.002279</v>
      </c>
      <c r="J12071" s="0">
        <v>-0.002585</v>
      </c>
      <c r="K12071" s="0">
        <v>1016.630005</v>
      </c>
      <c r="L12071" s="0">
        <v>38.893085</v>
      </c>
      <c r="W12071" s="0">
        <f t="shared" si="188"/>
        <v>55498.437307967324</v>
      </c>
    </row>
    <row r="12072">
      <c r="A12072" s="0">
        <v>211.64625</v>
      </c>
      <c r="B12072" s="0">
        <v>1415.717407</v>
      </c>
      <c r="C12072" s="0">
        <v>-51570.351562</v>
      </c>
      <c r="D12072" s="0">
        <v>20557.166016</v>
      </c>
      <c r="E12072" s="0">
        <v>-0.097525</v>
      </c>
      <c r="F12072" s="0">
        <v>9.972392</v>
      </c>
      <c r="G12072" s="0">
        <v>-0.15511</v>
      </c>
      <c r="H12072" s="0">
        <v>-0.019765</v>
      </c>
      <c r="I12072" s="0">
        <v>0.001603</v>
      </c>
      <c r="J12072" s="0">
        <v>-0.003944</v>
      </c>
      <c r="K12072" s="0">
        <v>1016.630005</v>
      </c>
      <c r="L12072" s="0">
        <v>38.893085</v>
      </c>
      <c r="W12072" s="0">
        <f t="shared" si="188"/>
        <v>55534.696277319679</v>
      </c>
    </row>
    <row r="12073">
      <c r="A12073" s="0">
        <v>211.6575</v>
      </c>
      <c r="B12073" s="0">
        <v>1333.827148</v>
      </c>
      <c r="C12073" s="0">
        <v>-51524.207031</v>
      </c>
      <c r="D12073" s="0">
        <v>20481.017578</v>
      </c>
      <c r="E12073" s="0">
        <v>-0.103464</v>
      </c>
      <c r="F12073" s="0">
        <v>9.980342</v>
      </c>
      <c r="G12073" s="0">
        <v>-0.149686</v>
      </c>
      <c r="H12073" s="0">
        <v>-0.025619</v>
      </c>
      <c r="I12073" s="0">
        <v>0.00065</v>
      </c>
      <c r="J12073" s="0">
        <v>-0.00199</v>
      </c>
      <c r="K12073" s="0">
        <v>1016.630005</v>
      </c>
      <c r="L12073" s="0">
        <v>38.893085</v>
      </c>
      <c r="W12073" s="0">
        <f t="shared" si="188"/>
        <v>55461.654195168361</v>
      </c>
    </row>
    <row r="12074">
      <c r="A12074" s="0">
        <v>211.66875</v>
      </c>
      <c r="B12074" s="0">
        <v>1333.722534</v>
      </c>
      <c r="C12074" s="0">
        <v>-51514.214844</v>
      </c>
      <c r="D12074" s="0">
        <v>20543.6875</v>
      </c>
      <c r="E12074" s="0">
        <v>-0.092981</v>
      </c>
      <c r="F12074" s="0">
        <v>9.96999</v>
      </c>
      <c r="G12074" s="0">
        <v>-0.140294</v>
      </c>
      <c r="H12074" s="0">
        <v>-0.023518</v>
      </c>
      <c r="I12074" s="0">
        <v>0.000106</v>
      </c>
      <c r="J12074" s="0">
        <v>-0.002022</v>
      </c>
      <c r="K12074" s="0">
        <v>1016.630005</v>
      </c>
      <c r="L12074" s="0">
        <v>38.893085</v>
      </c>
      <c r="W12074" s="0">
        <f t="shared" si="188"/>
        <v>55475.546350524084</v>
      </c>
    </row>
    <row r="12075">
      <c r="A12075" s="0">
        <v>211.68</v>
      </c>
      <c r="B12075" s="0">
        <v>1351.382568</v>
      </c>
      <c r="C12075" s="0">
        <v>-51522.570312</v>
      </c>
      <c r="D12075" s="0">
        <v>20601.390625</v>
      </c>
      <c r="E12075" s="0">
        <v>-0.102483</v>
      </c>
      <c r="F12075" s="0">
        <v>9.96151</v>
      </c>
      <c r="G12075" s="0">
        <v>-0.149799</v>
      </c>
      <c r="H12075" s="0">
        <v>-0.020422</v>
      </c>
      <c r="I12075" s="0">
        <v>0.000348</v>
      </c>
      <c r="J12075" s="0">
        <v>-0.00466</v>
      </c>
      <c r="K12075" s="0">
        <v>1016.630005</v>
      </c>
      <c r="L12075" s="0">
        <v>38.893085</v>
      </c>
      <c r="W12075" s="0">
        <f t="shared" si="188"/>
        <v>55505.123926390042</v>
      </c>
    </row>
    <row r="12076">
      <c r="A12076" s="0">
        <v>211.69125</v>
      </c>
      <c r="B12076" s="0">
        <v>1265.140991</v>
      </c>
      <c r="C12076" s="0">
        <v>-51568.839844</v>
      </c>
      <c r="D12076" s="0">
        <v>20577.873047</v>
      </c>
      <c r="E12076" s="0">
        <v>-0.09615</v>
      </c>
      <c r="F12076" s="0">
        <v>9.966183</v>
      </c>
      <c r="G12076" s="0">
        <v>-0.151023</v>
      </c>
      <c r="H12076" s="0">
        <v>-0.011406</v>
      </c>
      <c r="I12076" s="0">
        <v>0.001627</v>
      </c>
      <c r="J12076" s="0">
        <v>-0.005416</v>
      </c>
      <c r="K12076" s="0">
        <v>1016.630005</v>
      </c>
      <c r="L12076" s="0">
        <v>38.893085</v>
      </c>
      <c r="W12076" s="0">
        <f t="shared" si="188"/>
        <v>55537.326940731313</v>
      </c>
    </row>
    <row r="12077">
      <c r="A12077" s="0">
        <v>211.7025</v>
      </c>
      <c r="B12077" s="0">
        <v>1350.652222</v>
      </c>
      <c r="C12077" s="0">
        <v>-51571.449219</v>
      </c>
      <c r="D12077" s="0">
        <v>20498.724609</v>
      </c>
      <c r="E12077" s="0">
        <v>-0.08002</v>
      </c>
      <c r="F12077" s="0">
        <v>9.991316</v>
      </c>
      <c r="G12077" s="0">
        <v>-0.149886</v>
      </c>
      <c r="H12077" s="0">
        <v>-0.000922</v>
      </c>
      <c r="I12077" s="0">
        <v>0.003558</v>
      </c>
      <c r="J12077" s="0">
        <v>-0.007911</v>
      </c>
      <c r="K12077" s="0">
        <v>1016.649963</v>
      </c>
      <c r="L12077" s="0">
        <v>38.895428</v>
      </c>
      <c r="W12077" s="0">
        <f t="shared" si="188"/>
        <v>55512.488203721434</v>
      </c>
    </row>
    <row r="12078">
      <c r="A12078" s="0">
        <v>211.71375</v>
      </c>
      <c r="B12078" s="0">
        <v>1357.404541</v>
      </c>
      <c r="C12078" s="0">
        <v>-51505.476562</v>
      </c>
      <c r="D12078" s="0">
        <v>20467.744141</v>
      </c>
      <c r="E12078" s="0">
        <v>-0.096729</v>
      </c>
      <c r="F12078" s="0">
        <v>9.968402</v>
      </c>
      <c r="G12078" s="0">
        <v>-0.143531</v>
      </c>
      <c r="H12078" s="0">
        <v>0.014381</v>
      </c>
      <c r="I12078" s="0">
        <v>0.004668</v>
      </c>
      <c r="J12078" s="0">
        <v>-0.011874</v>
      </c>
      <c r="K12078" s="0">
        <v>1016.649963</v>
      </c>
      <c r="L12078" s="0">
        <v>38.895428</v>
      </c>
      <c r="W12078" s="0">
        <f t="shared" si="188"/>
        <v>55439.924361312929</v>
      </c>
    </row>
    <row r="12079">
      <c r="A12079" s="0">
        <v>211.725</v>
      </c>
      <c r="B12079" s="0">
        <v>1340.411499</v>
      </c>
      <c r="C12079" s="0">
        <v>-51533.257812</v>
      </c>
      <c r="D12079" s="0">
        <v>20524.130859</v>
      </c>
      <c r="E12079" s="0">
        <v>-0.093974</v>
      </c>
      <c r="F12079" s="0">
        <v>9.981914</v>
      </c>
      <c r="G12079" s="0">
        <v>-0.150679</v>
      </c>
      <c r="H12079" s="0">
        <v>0.030346</v>
      </c>
      <c r="I12079" s="0">
        <v>0.00747</v>
      </c>
      <c r="J12079" s="0">
        <v>-0.01623</v>
      </c>
      <c r="K12079" s="0">
        <v>1016.649963</v>
      </c>
      <c r="L12079" s="0">
        <v>38.895428</v>
      </c>
      <c r="W12079" s="0">
        <f t="shared" si="188"/>
        <v>55486.154229880332</v>
      </c>
    </row>
    <row r="12080">
      <c r="A12080" s="0">
        <v>211.73625</v>
      </c>
      <c r="B12080" s="0">
        <v>1336.30896</v>
      </c>
      <c r="C12080" s="0">
        <v>-51552.648437</v>
      </c>
      <c r="D12080" s="0">
        <v>20546.505859</v>
      </c>
      <c r="E12080" s="0">
        <v>-0.093705</v>
      </c>
      <c r="F12080" s="0">
        <v>9.982307</v>
      </c>
      <c r="G12080" s="0">
        <v>-0.147519</v>
      </c>
      <c r="H12080" s="0">
        <v>0.042414</v>
      </c>
      <c r="I12080" s="0">
        <v>0.009478</v>
      </c>
      <c r="J12080" s="0">
        <v>-0.020627</v>
      </c>
      <c r="K12080" s="0">
        <v>1016.649963</v>
      </c>
      <c r="L12080" s="0">
        <v>38.895428</v>
      </c>
      <c r="W12080" s="0">
        <f t="shared" si="188"/>
        <v>55512.342641248862</v>
      </c>
    </row>
    <row r="12081">
      <c r="A12081" s="0">
        <v>211.7475</v>
      </c>
      <c r="B12081" s="0">
        <v>1324.101074</v>
      </c>
      <c r="C12081" s="0">
        <v>-51561.488281</v>
      </c>
      <c r="D12081" s="0">
        <v>20560.238281</v>
      </c>
      <c r="E12081" s="0">
        <v>-0.100532</v>
      </c>
      <c r="F12081" s="0">
        <v>9.9807</v>
      </c>
      <c r="G12081" s="0">
        <v>-0.14014</v>
      </c>
      <c r="H12081" s="0">
        <v>0.052432</v>
      </c>
      <c r="I12081" s="0">
        <v>0.010728</v>
      </c>
      <c r="J12081" s="0">
        <v>-0.023877</v>
      </c>
      <c r="K12081" s="0">
        <v>1016.649963</v>
      </c>
      <c r="L12081" s="0">
        <v>38.895428</v>
      </c>
      <c r="W12081" s="0">
        <f t="shared" si="188"/>
        <v>55525.34300278897</v>
      </c>
    </row>
    <row r="12082">
      <c r="A12082" s="0">
        <v>211.75875</v>
      </c>
      <c r="B12082" s="0">
        <v>1355.628174</v>
      </c>
      <c r="C12082" s="0">
        <v>-51556.058594</v>
      </c>
      <c r="D12082" s="0">
        <v>20464.371094</v>
      </c>
      <c r="E12082" s="0">
        <v>-0.085106</v>
      </c>
      <c r="F12082" s="0">
        <v>9.975455</v>
      </c>
      <c r="G12082" s="0">
        <v>-0.14236</v>
      </c>
      <c r="H12082" s="0">
        <v>0.057667</v>
      </c>
      <c r="I12082" s="0">
        <v>0.010582</v>
      </c>
      <c r="J12082" s="0">
        <v>-0.024186</v>
      </c>
      <c r="K12082" s="0">
        <v>1016.649963</v>
      </c>
      <c r="L12082" s="0">
        <v>38.895428</v>
      </c>
      <c r="W12082" s="0">
        <f t="shared" si="188"/>
        <v>55485.632282303915</v>
      </c>
    </row>
    <row r="12083">
      <c r="A12083" s="0">
        <v>211.77</v>
      </c>
      <c r="B12083" s="0">
        <v>1344.50647</v>
      </c>
      <c r="C12083" s="0">
        <v>-51523.34375</v>
      </c>
      <c r="D12083" s="0">
        <v>20544.201172</v>
      </c>
      <c r="E12083" s="0">
        <v>-0.09862</v>
      </c>
      <c r="F12083" s="0">
        <v>9.967731</v>
      </c>
      <c r="G12083" s="0">
        <v>-0.140447</v>
      </c>
      <c r="H12083" s="0">
        <v>0.057622</v>
      </c>
      <c r="I12083" s="0">
        <v>0.011062</v>
      </c>
      <c r="J12083" s="0">
        <v>-0.023237</v>
      </c>
      <c r="K12083" s="0">
        <v>1016.649963</v>
      </c>
      <c r="L12083" s="0">
        <v>38.895428</v>
      </c>
      <c r="W12083" s="0">
        <f t="shared" si="188"/>
        <v>55484.473960056086</v>
      </c>
    </row>
    <row r="12084">
      <c r="A12084" s="0">
        <v>211.78125</v>
      </c>
      <c r="B12084" s="0">
        <v>1321.016968</v>
      </c>
      <c r="C12084" s="0">
        <v>-51529.582031</v>
      </c>
      <c r="D12084" s="0">
        <v>20550.681641</v>
      </c>
      <c r="E12084" s="0">
        <v>-0.092099</v>
      </c>
      <c r="F12084" s="0">
        <v>9.962492</v>
      </c>
      <c r="G12084" s="0">
        <v>-0.150575</v>
      </c>
      <c r="H12084" s="0">
        <v>0.055321</v>
      </c>
      <c r="I12084" s="0">
        <v>0.01056</v>
      </c>
      <c r="J12084" s="0">
        <v>-0.021381</v>
      </c>
      <c r="K12084" s="0">
        <v>1016.649963</v>
      </c>
      <c r="L12084" s="0">
        <v>38.895428</v>
      </c>
      <c r="W12084" s="0">
        <f t="shared" si="188"/>
        <v>55492.102375284325</v>
      </c>
    </row>
    <row r="12085">
      <c r="A12085" s="0">
        <v>211.7925</v>
      </c>
      <c r="B12085" s="0">
        <v>1348.213623</v>
      </c>
      <c r="C12085" s="0">
        <v>-51540.558594</v>
      </c>
      <c r="D12085" s="0">
        <v>20648.474609</v>
      </c>
      <c r="E12085" s="0">
        <v>-0.086933</v>
      </c>
      <c r="F12085" s="0">
        <v>9.976234</v>
      </c>
      <c r="G12085" s="0">
        <v>-0.1519</v>
      </c>
      <c r="H12085" s="0">
        <v>0.047973</v>
      </c>
      <c r="I12085" s="0">
        <v>0.009667</v>
      </c>
      <c r="J12085" s="0">
        <v>-0.0173</v>
      </c>
      <c r="K12085" s="0">
        <v>1016.649963</v>
      </c>
      <c r="L12085" s="0">
        <v>38.895428</v>
      </c>
      <c r="W12085" s="0">
        <f t="shared" si="188"/>
        <v>55539.232654343614</v>
      </c>
    </row>
    <row r="12086">
      <c r="A12086" s="0">
        <v>211.80375</v>
      </c>
      <c r="B12086" s="0">
        <v>1467.164429</v>
      </c>
      <c r="C12086" s="0">
        <v>-51552.597656</v>
      </c>
      <c r="D12086" s="0">
        <v>20592.615234</v>
      </c>
      <c r="E12086" s="0">
        <v>-0.095512</v>
      </c>
      <c r="F12086" s="0">
        <v>9.964196</v>
      </c>
      <c r="G12086" s="0">
        <v>-0.136533</v>
      </c>
      <c r="H12086" s="0">
        <v>0.035573</v>
      </c>
      <c r="I12086" s="0">
        <v>0.008131</v>
      </c>
      <c r="J12086" s="0">
        <v>-0.012615</v>
      </c>
      <c r="K12086" s="0">
        <v>1016.639954</v>
      </c>
      <c r="L12086" s="0">
        <v>38.893085</v>
      </c>
      <c r="W12086" s="0">
        <f t="shared" si="188"/>
        <v>55532.6813571856</v>
      </c>
    </row>
    <row r="12087">
      <c r="A12087" s="0">
        <v>211.815</v>
      </c>
      <c r="B12087" s="0">
        <v>1394.865112</v>
      </c>
      <c r="C12087" s="0">
        <v>-51541.066406</v>
      </c>
      <c r="D12087" s="0">
        <v>20615.236328</v>
      </c>
      <c r="E12087" s="0">
        <v>-0.098389</v>
      </c>
      <c r="F12087" s="0">
        <v>9.962269</v>
      </c>
      <c r="G12087" s="0">
        <v>-0.162505</v>
      </c>
      <c r="H12087" s="0">
        <v>0.016742</v>
      </c>
      <c r="I12087" s="0">
        <v>0.004539</v>
      </c>
      <c r="J12087" s="0">
        <v>-0.00876</v>
      </c>
      <c r="K12087" s="0">
        <v>1016.639954</v>
      </c>
      <c r="L12087" s="0">
        <v>38.893085</v>
      </c>
      <c r="W12087" s="0">
        <f t="shared" si="188"/>
        <v>55528.507487664996</v>
      </c>
    </row>
    <row r="12088">
      <c r="A12088" s="0">
        <v>211.82625</v>
      </c>
      <c r="B12088" s="0">
        <v>1444.489258</v>
      </c>
      <c r="C12088" s="0">
        <v>-51580.367187</v>
      </c>
      <c r="D12088" s="0">
        <v>20545.71875</v>
      </c>
      <c r="E12088" s="0">
        <v>-0.094058</v>
      </c>
      <c r="F12088" s="0">
        <v>9.960952</v>
      </c>
      <c r="G12088" s="0">
        <v>-0.14272</v>
      </c>
      <c r="H12088" s="0">
        <v>0.00434</v>
      </c>
      <c r="I12088" s="0">
        <v>0.004371</v>
      </c>
      <c r="J12088" s="0">
        <v>-0.006027</v>
      </c>
      <c r="K12088" s="0">
        <v>1016.639954</v>
      </c>
      <c r="L12088" s="0">
        <v>38.893085</v>
      </c>
      <c r="W12088" s="0">
        <f t="shared" si="188"/>
        <v>55540.502224199641</v>
      </c>
    </row>
    <row r="12089">
      <c r="A12089" s="0">
        <v>211.8375</v>
      </c>
      <c r="B12089" s="0">
        <v>1391.91394</v>
      </c>
      <c r="C12089" s="0">
        <v>-51542.574219</v>
      </c>
      <c r="D12089" s="0">
        <v>20549.335937</v>
      </c>
      <c r="E12089" s="0">
        <v>-0.104467</v>
      </c>
      <c r="F12089" s="0">
        <v>9.971126</v>
      </c>
      <c r="G12089" s="0">
        <v>-0.153489</v>
      </c>
      <c r="H12089" s="0">
        <v>-0.006998</v>
      </c>
      <c r="I12089" s="0">
        <v>0.003305</v>
      </c>
      <c r="J12089" s="0">
        <v>-0.004686</v>
      </c>
      <c r="K12089" s="0">
        <v>1016.639954</v>
      </c>
      <c r="L12089" s="0">
        <v>38.893085</v>
      </c>
      <c r="W12089" s="0">
        <f t="shared" si="188"/>
        <v>55505.401439762325</v>
      </c>
    </row>
    <row r="12090">
      <c r="A12090" s="0">
        <v>211.84875</v>
      </c>
      <c r="B12090" s="0">
        <v>1465.031738</v>
      </c>
      <c r="C12090" s="0">
        <v>-51540.609375</v>
      </c>
      <c r="D12090" s="0">
        <v>20594.689453</v>
      </c>
      <c r="E12090" s="0">
        <v>-0.095295</v>
      </c>
      <c r="F12090" s="0">
        <v>9.975049</v>
      </c>
      <c r="G12090" s="0">
        <v>-0.142462</v>
      </c>
      <c r="H12090" s="0">
        <v>-0.012086</v>
      </c>
      <c r="I12090" s="0">
        <v>0.002308</v>
      </c>
      <c r="J12090" s="0">
        <v>-0.005116</v>
      </c>
      <c r="K12090" s="0">
        <v>1016.639954</v>
      </c>
      <c r="L12090" s="0">
        <v>38.893085</v>
      </c>
      <c r="W12090" s="0">
        <f t="shared" si="188"/>
        <v>55522.265501375157</v>
      </c>
    </row>
    <row r="12091">
      <c r="A12091" s="0">
        <v>211.86</v>
      </c>
      <c r="B12091" s="0">
        <v>1412.975708</v>
      </c>
      <c r="C12091" s="0">
        <v>-51548.546875</v>
      </c>
      <c r="D12091" s="0">
        <v>20518.021484</v>
      </c>
      <c r="E12091" s="0">
        <v>-0.091756</v>
      </c>
      <c r="F12091" s="0">
        <v>9.974381</v>
      </c>
      <c r="G12091" s="0">
        <v>-0.140916</v>
      </c>
      <c r="H12091" s="0">
        <v>-0.020472</v>
      </c>
      <c r="I12091" s="0">
        <v>0.000328</v>
      </c>
      <c r="J12091" s="0">
        <v>-0.003792</v>
      </c>
      <c r="K12091" s="0">
        <v>1016.639954</v>
      </c>
      <c r="L12091" s="0">
        <v>38.893085</v>
      </c>
      <c r="W12091" s="0">
        <f t="shared" si="188"/>
        <v>55499.895413355116</v>
      </c>
    </row>
    <row r="12092">
      <c r="A12092" s="0">
        <v>211.87125</v>
      </c>
      <c r="B12092" s="0">
        <v>1287.543091</v>
      </c>
      <c r="C12092" s="0">
        <v>-51499.800781</v>
      </c>
      <c r="D12092" s="0">
        <v>20575.201172</v>
      </c>
      <c r="E12092" s="0">
        <v>-0.087469</v>
      </c>
      <c r="F12092" s="0">
        <v>9.965537</v>
      </c>
      <c r="G12092" s="0">
        <v>-0.155059</v>
      </c>
      <c r="H12092" s="0">
        <v>-0.02655</v>
      </c>
      <c r="I12092" s="0">
        <v>-0.000486</v>
      </c>
      <c r="J12092" s="0">
        <v>-0.003114</v>
      </c>
      <c r="K12092" s="0">
        <v>1016.639954</v>
      </c>
      <c r="L12092" s="0">
        <v>38.893085</v>
      </c>
      <c r="W12092" s="0">
        <f t="shared" si="188"/>
        <v>55472.751427724761</v>
      </c>
    </row>
    <row r="12093">
      <c r="A12093" s="0">
        <v>211.8825</v>
      </c>
      <c r="B12093" s="0">
        <v>1274.173584</v>
      </c>
      <c r="C12093" s="0">
        <v>-51516.058594</v>
      </c>
      <c r="D12093" s="0">
        <v>20501.960937</v>
      </c>
      <c r="E12093" s="0">
        <v>-0.094971</v>
      </c>
      <c r="F12093" s="0">
        <v>9.968484</v>
      </c>
      <c r="G12093" s="0">
        <v>-0.143326</v>
      </c>
      <c r="H12093" s="0">
        <v>-0.030157</v>
      </c>
      <c r="I12093" s="0">
        <v>9.35117E-05</v>
      </c>
      <c r="J12093" s="0">
        <v>-0.00215</v>
      </c>
      <c r="K12093" s="0">
        <v>1016.639954</v>
      </c>
      <c r="L12093" s="0">
        <v>38.893085</v>
      </c>
      <c r="W12093" s="0">
        <f t="shared" si="188"/>
        <v>55460.420244034205</v>
      </c>
    </row>
    <row r="12094">
      <c r="A12094" s="0">
        <v>211.89375</v>
      </c>
      <c r="B12094" s="0">
        <v>1451.607544</v>
      </c>
      <c r="C12094" s="0">
        <v>-51558.734375</v>
      </c>
      <c r="D12094" s="0">
        <v>20589.595703</v>
      </c>
      <c r="E12094" s="0">
        <v>-0.091988</v>
      </c>
      <c r="F12094" s="0">
        <v>9.966362</v>
      </c>
      <c r="G12094" s="0">
        <v>-0.148437</v>
      </c>
      <c r="H12094" s="0">
        <v>-0.020924</v>
      </c>
      <c r="I12094" s="0">
        <v>0.001037</v>
      </c>
      <c r="J12094" s="0">
        <v>-0.00393</v>
      </c>
      <c r="K12094" s="0">
        <v>1016.639954</v>
      </c>
      <c r="L12094" s="0">
        <v>38.893085</v>
      </c>
      <c r="W12094" s="0">
        <f t="shared" si="188"/>
        <v>55536.849982931155</v>
      </c>
    </row>
    <row r="12095">
      <c r="A12095" s="0">
        <v>211.905</v>
      </c>
      <c r="B12095" s="0">
        <v>1353.912354</v>
      </c>
      <c r="C12095" s="0">
        <v>-51526.105469</v>
      </c>
      <c r="D12095" s="0">
        <v>20581.570312</v>
      </c>
      <c r="E12095" s="0">
        <v>-0.080348</v>
      </c>
      <c r="F12095" s="0">
        <v>9.977259</v>
      </c>
      <c r="G12095" s="0">
        <v>-0.145232</v>
      </c>
      <c r="H12095" s="0">
        <v>-0.006038</v>
      </c>
      <c r="I12095" s="0">
        <v>0.003316</v>
      </c>
      <c r="J12095" s="0">
        <v>-0.006588</v>
      </c>
      <c r="K12095" s="0">
        <v>1016.630005</v>
      </c>
      <c r="L12095" s="0">
        <v>38.895428</v>
      </c>
      <c r="W12095" s="0">
        <f t="shared" si="188"/>
        <v>55501.114042626432</v>
      </c>
    </row>
    <row r="12096">
      <c r="A12096" s="0">
        <v>211.91625</v>
      </c>
      <c r="B12096" s="0">
        <v>1359.162598</v>
      </c>
      <c r="C12096" s="0">
        <v>-51515.527344</v>
      </c>
      <c r="D12096" s="0">
        <v>20517.707031</v>
      </c>
      <c r="E12096" s="0">
        <v>-0.098649</v>
      </c>
      <c r="F12096" s="0">
        <v>9.967121</v>
      </c>
      <c r="G12096" s="0">
        <v>-0.135233</v>
      </c>
      <c r="H12096" s="0">
        <v>0.012219</v>
      </c>
      <c r="I12096" s="0">
        <v>0.005877</v>
      </c>
      <c r="J12096" s="0">
        <v>-0.01002</v>
      </c>
      <c r="K12096" s="0">
        <v>1016.630005</v>
      </c>
      <c r="L12096" s="0">
        <v>38.895428</v>
      </c>
      <c r="W12096" s="0">
        <f t="shared" si="188"/>
        <v>55467.767057167184</v>
      </c>
    </row>
    <row r="12097">
      <c r="A12097" s="0">
        <v>211.9275</v>
      </c>
      <c r="B12097" s="0">
        <v>1427.239624</v>
      </c>
      <c r="C12097" s="0">
        <v>-51506.398437</v>
      </c>
      <c r="D12097" s="0">
        <v>20562.751953</v>
      </c>
      <c r="E12097" s="0">
        <v>-0.098326</v>
      </c>
      <c r="F12097" s="0">
        <v>9.968743</v>
      </c>
      <c r="G12097" s="0">
        <v>-0.14601</v>
      </c>
      <c r="H12097" s="0">
        <v>0.024529</v>
      </c>
      <c r="I12097" s="0">
        <v>0.007259</v>
      </c>
      <c r="J12097" s="0">
        <v>-0.01377</v>
      </c>
      <c r="K12097" s="0">
        <v>1016.630005</v>
      </c>
      <c r="L12097" s="0">
        <v>38.895428</v>
      </c>
      <c r="W12097" s="0">
        <f t="shared" si="188"/>
        <v>55477.678941858379</v>
      </c>
    </row>
    <row r="12098">
      <c r="A12098" s="0">
        <v>211.93875</v>
      </c>
      <c r="B12098" s="0">
        <v>1376.747192</v>
      </c>
      <c r="C12098" s="0">
        <v>-51519.007812</v>
      </c>
      <c r="D12098" s="0">
        <v>20556.408203</v>
      </c>
      <c r="E12098" s="0">
        <v>-0.088727</v>
      </c>
      <c r="F12098" s="0">
        <v>9.964573</v>
      </c>
      <c r="G12098" s="0">
        <v>-0.137107</v>
      </c>
      <c r="H12098" s="0">
        <v>0.02746</v>
      </c>
      <c r="I12098" s="0">
        <v>0.007249</v>
      </c>
      <c r="J12098" s="0">
        <v>-0.015838</v>
      </c>
      <c r="K12098" s="0">
        <v>1016.630005</v>
      </c>
      <c r="L12098" s="0">
        <v>38.895428</v>
      </c>
      <c r="W12098" s="0">
        <f ref="W12098:W12161" t="shared" si="189">SQRT((B12098)^2+(C12098)^2+(D12098)^2)</f>
        <v>55485.759587230692</v>
      </c>
    </row>
    <row r="12099">
      <c r="A12099" s="0">
        <v>211.95</v>
      </c>
      <c r="B12099" s="0">
        <v>1424.054687</v>
      </c>
      <c r="C12099" s="0">
        <v>-51511.742187</v>
      </c>
      <c r="D12099" s="0">
        <v>20539.390625</v>
      </c>
      <c r="E12099" s="0">
        <v>-0.094845</v>
      </c>
      <c r="F12099" s="0">
        <v>9.969831</v>
      </c>
      <c r="G12099" s="0">
        <v>-0.143332</v>
      </c>
      <c r="H12099" s="0">
        <v>0.040625</v>
      </c>
      <c r="I12099" s="0">
        <v>0.008712</v>
      </c>
      <c r="J12099" s="0">
        <v>-0.019763</v>
      </c>
      <c r="K12099" s="0">
        <v>1016.630005</v>
      </c>
      <c r="L12099" s="0">
        <v>38.895428</v>
      </c>
      <c r="W12099" s="0">
        <f t="shared" si="189"/>
        <v>55473.904514986694</v>
      </c>
    </row>
    <row r="12100">
      <c r="A12100" s="0">
        <v>211.96125</v>
      </c>
      <c r="B12100" s="0">
        <v>1515.806152</v>
      </c>
      <c r="C12100" s="0">
        <v>-51510.464844</v>
      </c>
      <c r="D12100" s="0">
        <v>20387.451172</v>
      </c>
      <c r="E12100" s="0">
        <v>-0.085229</v>
      </c>
      <c r="F12100" s="0">
        <v>9.96498</v>
      </c>
      <c r="G12100" s="0">
        <v>-0.153047</v>
      </c>
      <c r="H12100" s="0">
        <v>0.053111</v>
      </c>
      <c r="I12100" s="0">
        <v>0.010851</v>
      </c>
      <c r="J12100" s="0">
        <v>-0.023012</v>
      </c>
      <c r="K12100" s="0">
        <v>1016.630005</v>
      </c>
      <c r="L12100" s="0">
        <v>38.895428</v>
      </c>
      <c r="W12100" s="0">
        <f t="shared" si="189"/>
        <v>55419.074532385377</v>
      </c>
    </row>
    <row r="12101">
      <c r="A12101" s="0">
        <v>211.9725</v>
      </c>
      <c r="B12101" s="0">
        <v>1465.773926</v>
      </c>
      <c r="C12101" s="0">
        <v>-51509.988281</v>
      </c>
      <c r="D12101" s="0">
        <v>20367.910156</v>
      </c>
      <c r="E12101" s="0">
        <v>-0.090934</v>
      </c>
      <c r="F12101" s="0">
        <v>9.966989</v>
      </c>
      <c r="G12101" s="0">
        <v>-0.138217</v>
      </c>
      <c r="H12101" s="0">
        <v>0.057663</v>
      </c>
      <c r="I12101" s="0">
        <v>0.010743</v>
      </c>
      <c r="J12101" s="0">
        <v>-0.023556</v>
      </c>
      <c r="K12101" s="0">
        <v>1016.630005</v>
      </c>
      <c r="L12101" s="0">
        <v>38.895428</v>
      </c>
      <c r="W12101" s="0">
        <f t="shared" si="189"/>
        <v>55410.099711458613</v>
      </c>
    </row>
    <row r="12102">
      <c r="A12102" s="0">
        <v>211.98375</v>
      </c>
      <c r="B12102" s="0">
        <v>1425.163696</v>
      </c>
      <c r="C12102" s="0">
        <v>-51512.613281</v>
      </c>
      <c r="D12102" s="0">
        <v>20423.070312</v>
      </c>
      <c r="E12102" s="0">
        <v>-0.091165</v>
      </c>
      <c r="F12102" s="0">
        <v>9.968517</v>
      </c>
      <c r="G12102" s="0">
        <v>-0.141504</v>
      </c>
      <c r="H12102" s="0">
        <v>0.057607</v>
      </c>
      <c r="I12102" s="0">
        <v>0.010503</v>
      </c>
      <c r="J12102" s="0">
        <v>-0.021587</v>
      </c>
      <c r="K12102" s="0">
        <v>1016.630005</v>
      </c>
      <c r="L12102" s="0">
        <v>38.895428</v>
      </c>
      <c r="W12102" s="0">
        <f t="shared" si="189"/>
        <v>55431.77987009933</v>
      </c>
    </row>
    <row r="12103">
      <c r="A12103" s="0">
        <v>211.995</v>
      </c>
      <c r="B12103" s="0">
        <v>1371.864746</v>
      </c>
      <c r="C12103" s="0">
        <v>-51516.347656</v>
      </c>
      <c r="D12103" s="0">
        <v>20517.125</v>
      </c>
      <c r="E12103" s="0">
        <v>-0.095173</v>
      </c>
      <c r="F12103" s="0">
        <v>9.97648</v>
      </c>
      <c r="G12103" s="0">
        <v>-0.149284</v>
      </c>
      <c r="H12103" s="0">
        <v>0.053987</v>
      </c>
      <c r="I12103" s="0">
        <v>0.00992</v>
      </c>
      <c r="J12103" s="0">
        <v>-0.01878</v>
      </c>
      <c r="K12103" s="0">
        <v>1016.630005</v>
      </c>
      <c r="L12103" s="0">
        <v>38.895428</v>
      </c>
      <c r="W12103" s="0">
        <f t="shared" si="189"/>
        <v>55468.626330213</v>
      </c>
    </row>
    <row r="12104">
      <c r="A12104" s="0">
        <v>212.00625</v>
      </c>
      <c r="B12104" s="0">
        <v>1360.970459</v>
      </c>
      <c r="C12104" s="0">
        <v>-51514.035156</v>
      </c>
      <c r="D12104" s="0">
        <v>20509.078125</v>
      </c>
      <c r="E12104" s="0">
        <v>-0.101848</v>
      </c>
      <c r="F12104" s="0">
        <v>9.974044</v>
      </c>
      <c r="G12104" s="0">
        <v>-0.141807</v>
      </c>
      <c r="H12104" s="0">
        <v>0.040325</v>
      </c>
      <c r="I12104" s="0">
        <v>0.007602</v>
      </c>
      <c r="J12104" s="0">
        <v>-0.01424</v>
      </c>
      <c r="K12104" s="0">
        <v>1016.649963</v>
      </c>
      <c r="L12104" s="0">
        <v>38.893085</v>
      </c>
      <c r="W12104" s="0">
        <f t="shared" si="189"/>
        <v>55463.234166258531</v>
      </c>
    </row>
    <row r="12105">
      <c r="A12105" s="0">
        <v>212.0175</v>
      </c>
      <c r="B12105" s="0">
        <v>1448.368164</v>
      </c>
      <c r="C12105" s="0">
        <v>-51539.558594</v>
      </c>
      <c r="D12105" s="0">
        <v>20544.660156</v>
      </c>
      <c r="E12105" s="0">
        <v>-0.098358</v>
      </c>
      <c r="F12105" s="0">
        <v>9.979846</v>
      </c>
      <c r="G12105" s="0">
        <v>-0.156934</v>
      </c>
      <c r="H12105" s="0">
        <v>0.028889</v>
      </c>
      <c r="I12105" s="0">
        <v>0.006558</v>
      </c>
      <c r="J12105" s="0">
        <v>-0.010417</v>
      </c>
      <c r="K12105" s="0">
        <v>1016.649963</v>
      </c>
      <c r="L12105" s="0">
        <v>38.893085</v>
      </c>
      <c r="W12105" s="0">
        <f t="shared" si="189"/>
        <v>55502.314648385451</v>
      </c>
    </row>
    <row r="12106">
      <c r="A12106" s="0">
        <v>212.02875</v>
      </c>
      <c r="B12106" s="0">
        <v>1300.684204</v>
      </c>
      <c r="C12106" s="0">
        <v>-51528.058594</v>
      </c>
      <c r="D12106" s="0">
        <v>20559.845703</v>
      </c>
      <c r="E12106" s="0">
        <v>-0.091928</v>
      </c>
      <c r="F12106" s="0">
        <v>9.95945</v>
      </c>
      <c r="G12106" s="0">
        <v>-0.152123</v>
      </c>
      <c r="H12106" s="0">
        <v>0.019243</v>
      </c>
      <c r="I12106" s="0">
        <v>0.007379</v>
      </c>
      <c r="J12106" s="0">
        <v>-0.007641</v>
      </c>
      <c r="K12106" s="0">
        <v>1016.649963</v>
      </c>
      <c r="L12106" s="0">
        <v>38.893085</v>
      </c>
      <c r="W12106" s="0">
        <f t="shared" si="189"/>
        <v>55493.601948300311</v>
      </c>
    </row>
    <row r="12107">
      <c r="A12107" s="0">
        <v>212.04</v>
      </c>
      <c r="B12107" s="0">
        <v>1261.310181</v>
      </c>
      <c r="C12107" s="0">
        <v>-51500.820312</v>
      </c>
      <c r="D12107" s="0">
        <v>20514.246094</v>
      </c>
      <c r="E12107" s="0">
        <v>-0.089344</v>
      </c>
      <c r="F12107" s="0">
        <v>9.978662</v>
      </c>
      <c r="G12107" s="0">
        <v>-0.148257</v>
      </c>
      <c r="H12107" s="0">
        <v>0.002145</v>
      </c>
      <c r="I12107" s="0">
        <v>0.005367</v>
      </c>
      <c r="J12107" s="0">
        <v>-0.003432</v>
      </c>
      <c r="K12107" s="0">
        <v>1016.649963</v>
      </c>
      <c r="L12107" s="0">
        <v>38.893085</v>
      </c>
      <c r="W12107" s="0">
        <f t="shared" si="189"/>
        <v>55450.515678276613</v>
      </c>
    </row>
    <row r="12108">
      <c r="A12108" s="0">
        <v>212.05125</v>
      </c>
      <c r="B12108" s="0">
        <v>1398.529907</v>
      </c>
      <c r="C12108" s="0">
        <v>-51479.804687</v>
      </c>
      <c r="D12108" s="0">
        <v>20445.605469</v>
      </c>
      <c r="E12108" s="0">
        <v>-0.094109</v>
      </c>
      <c r="F12108" s="0">
        <v>9.968831</v>
      </c>
      <c r="G12108" s="0">
        <v>-0.135074</v>
      </c>
      <c r="H12108" s="0">
        <v>-0.009516</v>
      </c>
      <c r="I12108" s="0">
        <v>0.003025</v>
      </c>
      <c r="J12108" s="0">
        <v>-0.002984</v>
      </c>
      <c r="K12108" s="0">
        <v>1016.649963</v>
      </c>
      <c r="L12108" s="0">
        <v>38.893085</v>
      </c>
      <c r="W12108" s="0">
        <f t="shared" si="189"/>
        <v>55408.924908415647</v>
      </c>
    </row>
    <row r="12109">
      <c r="A12109" s="0">
        <v>212.0625</v>
      </c>
      <c r="B12109" s="0">
        <v>1372.300049</v>
      </c>
      <c r="C12109" s="0">
        <v>-51437.824219</v>
      </c>
      <c r="D12109" s="0">
        <v>20526.201172</v>
      </c>
      <c r="E12109" s="0">
        <v>-0.093918</v>
      </c>
      <c r="F12109" s="0">
        <v>9.979221</v>
      </c>
      <c r="G12109" s="0">
        <v>-0.151151</v>
      </c>
      <c r="H12109" s="0">
        <v>-0.018742</v>
      </c>
      <c r="I12109" s="0">
        <v>0.001317</v>
      </c>
      <c r="J12109" s="0">
        <v>-0.002307</v>
      </c>
      <c r="K12109" s="0">
        <v>1016.649963</v>
      </c>
      <c r="L12109" s="0">
        <v>38.893085</v>
      </c>
      <c r="W12109" s="0">
        <f t="shared" si="189"/>
        <v>55399.078533515727</v>
      </c>
    </row>
    <row r="12110">
      <c r="A12110" s="0">
        <v>212.07375</v>
      </c>
      <c r="B12110" s="0">
        <v>1369.445068</v>
      </c>
      <c r="C12110" s="0">
        <v>-51454.703125</v>
      </c>
      <c r="D12110" s="0">
        <v>20532.189453</v>
      </c>
      <c r="E12110" s="0">
        <v>-0.094092</v>
      </c>
      <c r="F12110" s="0">
        <v>9.969927</v>
      </c>
      <c r="G12110" s="0">
        <v>-0.146456</v>
      </c>
      <c r="H12110" s="0">
        <v>-0.021953</v>
      </c>
      <c r="I12110" s="0">
        <v>-5.545625E-05</v>
      </c>
      <c r="J12110" s="0">
        <v>-0.002358</v>
      </c>
      <c r="K12110" s="0">
        <v>1016.649963</v>
      </c>
      <c r="L12110" s="0">
        <v>38.893085</v>
      </c>
      <c r="W12110" s="0">
        <f t="shared" si="189"/>
        <v>55416.8986610586</v>
      </c>
    </row>
    <row r="12111">
      <c r="A12111" s="0">
        <v>212.085</v>
      </c>
      <c r="B12111" s="0">
        <v>1423.006592</v>
      </c>
      <c r="C12111" s="0">
        <v>-51441.402344</v>
      </c>
      <c r="D12111" s="0">
        <v>20577.289062</v>
      </c>
      <c r="E12111" s="0">
        <v>-0.098786</v>
      </c>
      <c r="F12111" s="0">
        <v>9.983624</v>
      </c>
      <c r="G12111" s="0">
        <v>-0.140108</v>
      </c>
      <c r="H12111" s="0">
        <v>-0.026641</v>
      </c>
      <c r="I12111" s="0">
        <v>0.00021</v>
      </c>
      <c r="J12111" s="0">
        <v>-0.001685</v>
      </c>
      <c r="K12111" s="0">
        <v>1016.649963</v>
      </c>
      <c r="L12111" s="0">
        <v>38.893085</v>
      </c>
      <c r="W12111" s="0">
        <f t="shared" si="189"/>
        <v>55422.627581334222</v>
      </c>
    </row>
    <row r="12112">
      <c r="A12112" s="0">
        <v>212.09625</v>
      </c>
      <c r="B12112" s="0">
        <v>1447.57605</v>
      </c>
      <c r="C12112" s="0">
        <v>-51470.0625</v>
      </c>
      <c r="D12112" s="0">
        <v>20367.980469</v>
      </c>
      <c r="E12112" s="0">
        <v>-0.096724</v>
      </c>
      <c r="F12112" s="0">
        <v>9.977387</v>
      </c>
      <c r="G12112" s="0">
        <v>-0.153064</v>
      </c>
      <c r="H12112" s="0">
        <v>-0.021545</v>
      </c>
      <c r="I12112" s="0">
        <v>0.000504</v>
      </c>
      <c r="J12112" s="0">
        <v>-0.00187</v>
      </c>
      <c r="K12112" s="0">
        <v>1016.649963</v>
      </c>
      <c r="L12112" s="0">
        <v>38.893085</v>
      </c>
      <c r="W12112" s="0">
        <f t="shared" si="189"/>
        <v>55372.53325033997</v>
      </c>
    </row>
    <row r="12113">
      <c r="A12113" s="0">
        <v>212.1075</v>
      </c>
      <c r="B12113" s="0">
        <v>1471.851562</v>
      </c>
      <c r="C12113" s="0">
        <v>-51462.894531</v>
      </c>
      <c r="D12113" s="0">
        <v>20516.888672</v>
      </c>
      <c r="E12113" s="0">
        <v>-0.09316</v>
      </c>
      <c r="F12113" s="0">
        <v>9.978535</v>
      </c>
      <c r="G12113" s="0">
        <v>-0.152387</v>
      </c>
      <c r="H12113" s="0">
        <v>-0.013039</v>
      </c>
      <c r="I12113" s="0">
        <v>0.002924</v>
      </c>
      <c r="J12113" s="0">
        <v>-0.00402</v>
      </c>
      <c r="K12113" s="0">
        <v>1016.619995</v>
      </c>
      <c r="L12113" s="0">
        <v>38.890739</v>
      </c>
      <c r="W12113" s="0">
        <f t="shared" si="189"/>
        <v>55421.463182675296</v>
      </c>
    </row>
    <row r="12114">
      <c r="A12114" s="0">
        <v>212.11875</v>
      </c>
      <c r="B12114" s="0">
        <v>1317.024536</v>
      </c>
      <c r="C12114" s="0">
        <v>-51453.035156</v>
      </c>
      <c r="D12114" s="0">
        <v>20440.560547</v>
      </c>
      <c r="E12114" s="0">
        <v>-0.088953</v>
      </c>
      <c r="F12114" s="0">
        <v>9.969417</v>
      </c>
      <c r="G12114" s="0">
        <v>-0.145555</v>
      </c>
      <c r="H12114" s="0">
        <v>-0.008134</v>
      </c>
      <c r="I12114" s="0">
        <v>0.00277</v>
      </c>
      <c r="J12114" s="0">
        <v>-0.005457</v>
      </c>
      <c r="K12114" s="0">
        <v>1016.619995</v>
      </c>
      <c r="L12114" s="0">
        <v>38.890739</v>
      </c>
      <c r="W12114" s="0">
        <f t="shared" si="189"/>
        <v>55380.194075757543</v>
      </c>
    </row>
    <row r="12115">
      <c r="A12115" s="0">
        <v>212.13</v>
      </c>
      <c r="B12115" s="0">
        <v>1411.741699</v>
      </c>
      <c r="C12115" s="0">
        <v>-51455.648437</v>
      </c>
      <c r="D12115" s="0">
        <v>20491.482422</v>
      </c>
      <c r="E12115" s="0">
        <v>-0.09029</v>
      </c>
      <c r="F12115" s="0">
        <v>9.968091</v>
      </c>
      <c r="G12115" s="0">
        <v>-0.14206</v>
      </c>
      <c r="H12115" s="0">
        <v>0.009153</v>
      </c>
      <c r="I12115" s="0">
        <v>0.004357</v>
      </c>
      <c r="J12115" s="0">
        <v>-0.01089</v>
      </c>
      <c r="K12115" s="0">
        <v>1016.619995</v>
      </c>
      <c r="L12115" s="0">
        <v>38.890739</v>
      </c>
      <c r="W12115" s="0">
        <f t="shared" si="189"/>
        <v>55403.769028360977</v>
      </c>
    </row>
    <row r="12116">
      <c r="A12116" s="0">
        <v>212.14125</v>
      </c>
      <c r="B12116" s="0">
        <v>1381.715576</v>
      </c>
      <c r="C12116" s="0">
        <v>-51452.441406</v>
      </c>
      <c r="D12116" s="0">
        <v>20448.363281</v>
      </c>
      <c r="E12116" s="0">
        <v>-0.082747</v>
      </c>
      <c r="F12116" s="0">
        <v>9.974358</v>
      </c>
      <c r="G12116" s="0">
        <v>-0.152685</v>
      </c>
      <c r="H12116" s="0">
        <v>0.023466</v>
      </c>
      <c r="I12116" s="0">
        <v>0.007813</v>
      </c>
      <c r="J12116" s="0">
        <v>-0.014461</v>
      </c>
      <c r="K12116" s="0">
        <v>1016.619995</v>
      </c>
      <c r="L12116" s="0">
        <v>38.890739</v>
      </c>
      <c r="W12116" s="0">
        <f t="shared" si="189"/>
        <v>55384.099030701705</v>
      </c>
    </row>
    <row r="12117">
      <c r="A12117" s="0">
        <v>212.1525</v>
      </c>
      <c r="B12117" s="0">
        <v>1424.849609</v>
      </c>
      <c r="C12117" s="0">
        <v>-51467.179687</v>
      </c>
      <c r="D12117" s="0">
        <v>20486.234375</v>
      </c>
      <c r="E12117" s="0">
        <v>-0.096459</v>
      </c>
      <c r="F12117" s="0">
        <v>9.980629</v>
      </c>
      <c r="G12117" s="0">
        <v>-0.161272</v>
      </c>
      <c r="H12117" s="0">
        <v>0.038048</v>
      </c>
      <c r="I12117" s="0">
        <v>0.009053</v>
      </c>
      <c r="J12117" s="0">
        <v>-0.018264</v>
      </c>
      <c r="K12117" s="0">
        <v>1016.619995</v>
      </c>
      <c r="L12117" s="0">
        <v>38.890739</v>
      </c>
      <c r="W12117" s="0">
        <f t="shared" si="189"/>
        <v>55412.873776854824</v>
      </c>
    </row>
    <row r="12118">
      <c r="A12118" s="0">
        <v>212.16375</v>
      </c>
      <c r="B12118" s="0">
        <v>1409.189087</v>
      </c>
      <c r="C12118" s="0">
        <v>-51457.679687</v>
      </c>
      <c r="D12118" s="0">
        <v>20482.083984</v>
      </c>
      <c r="E12118" s="0">
        <v>-0.095542</v>
      </c>
      <c r="F12118" s="0">
        <v>9.970305</v>
      </c>
      <c r="G12118" s="0">
        <v>-0.146225</v>
      </c>
      <c r="H12118" s="0">
        <v>0.047531</v>
      </c>
      <c r="I12118" s="0">
        <v>0.00912</v>
      </c>
      <c r="J12118" s="0">
        <v>-0.022007</v>
      </c>
      <c r="K12118" s="0">
        <v>1016.619995</v>
      </c>
      <c r="L12118" s="0">
        <v>38.890739</v>
      </c>
      <c r="W12118" s="0">
        <f t="shared" si="189"/>
        <v>55402.115275325385</v>
      </c>
    </row>
    <row r="12119">
      <c r="A12119" s="0">
        <v>212.175</v>
      </c>
      <c r="B12119" s="0">
        <v>1362.559082</v>
      </c>
      <c r="C12119" s="0">
        <v>-51464.925781</v>
      </c>
      <c r="D12119" s="0">
        <v>20466.490234</v>
      </c>
      <c r="E12119" s="0">
        <v>-0.092143</v>
      </c>
      <c r="F12119" s="0">
        <v>9.97097</v>
      </c>
      <c r="G12119" s="0">
        <v>-0.152127</v>
      </c>
      <c r="H12119" s="0">
        <v>0.054891</v>
      </c>
      <c r="I12119" s="0">
        <v>0.011664</v>
      </c>
      <c r="J12119" s="0">
        <v>-0.024226</v>
      </c>
      <c r="K12119" s="0">
        <v>1016.619995</v>
      </c>
      <c r="L12119" s="0">
        <v>38.890739</v>
      </c>
      <c r="W12119" s="0">
        <f t="shared" si="189"/>
        <v>55401.916712278071</v>
      </c>
    </row>
    <row r="12120">
      <c r="A12120" s="0">
        <v>212.18625</v>
      </c>
      <c r="B12120" s="0">
        <v>1372.538452</v>
      </c>
      <c r="C12120" s="0">
        <v>-51456.152344</v>
      </c>
      <c r="D12120" s="0">
        <v>20536.275391</v>
      </c>
      <c r="E12120" s="0">
        <v>-0.096291</v>
      </c>
      <c r="F12120" s="0">
        <v>9.967609</v>
      </c>
      <c r="G12120" s="0">
        <v>-0.137374</v>
      </c>
      <c r="H12120" s="0">
        <v>0.057181</v>
      </c>
      <c r="I12120" s="0">
        <v>0.010782</v>
      </c>
      <c r="J12120" s="0">
        <v>-0.024437</v>
      </c>
      <c r="K12120" s="0">
        <v>1016.619995</v>
      </c>
      <c r="L12120" s="0">
        <v>38.890739</v>
      </c>
      <c r="W12120" s="0">
        <f t="shared" si="189"/>
        <v>55419.834741599036</v>
      </c>
    </row>
    <row r="12121">
      <c r="A12121" s="0">
        <v>212.1975</v>
      </c>
      <c r="B12121" s="0">
        <v>1387.297607</v>
      </c>
      <c r="C12121" s="0">
        <v>-51435.289062</v>
      </c>
      <c r="D12121" s="0">
        <v>20519.855469</v>
      </c>
      <c r="E12121" s="0">
        <v>-0.103596</v>
      </c>
      <c r="F12121" s="0">
        <v>9.97333</v>
      </c>
      <c r="G12121" s="0">
        <v>-0.143184</v>
      </c>
      <c r="H12121" s="0">
        <v>0.058305</v>
      </c>
      <c r="I12121" s="0">
        <v>0.010454</v>
      </c>
      <c r="J12121" s="0">
        <v>-0.021913</v>
      </c>
      <c r="K12121" s="0">
        <v>1016.619995</v>
      </c>
      <c r="L12121" s="0">
        <v>38.890739</v>
      </c>
      <c r="W12121" s="0">
        <f t="shared" si="189"/>
        <v>55394.747260101605</v>
      </c>
    </row>
    <row r="12122">
      <c r="A12122" s="0">
        <v>212.20875</v>
      </c>
      <c r="B12122" s="0">
        <v>1495.057983</v>
      </c>
      <c r="C12122" s="0">
        <v>-51457.335937</v>
      </c>
      <c r="D12122" s="0">
        <v>20445.492187</v>
      </c>
      <c r="E12122" s="0">
        <v>-0.088774</v>
      </c>
      <c r="F12122" s="0">
        <v>9.967688</v>
      </c>
      <c r="G12122" s="0">
        <v>-0.152248</v>
      </c>
      <c r="H12122" s="0">
        <v>0.053446</v>
      </c>
      <c r="I12122" s="0">
        <v>0.011195</v>
      </c>
      <c r="J12122" s="0">
        <v>-0.017999</v>
      </c>
      <c r="K12122" s="0">
        <v>1016.630005</v>
      </c>
      <c r="L12122" s="0">
        <v>38.895428</v>
      </c>
      <c r="W12122" s="0">
        <f t="shared" si="189"/>
        <v>55390.529613594437</v>
      </c>
    </row>
    <row r="12123">
      <c r="A12123" s="0">
        <v>212.22</v>
      </c>
      <c r="B12123" s="0">
        <v>1478.274414</v>
      </c>
      <c r="C12123" s="0">
        <v>-51453.800781</v>
      </c>
      <c r="D12123" s="0">
        <v>20534.722656</v>
      </c>
      <c r="E12123" s="0">
        <v>-0.097639</v>
      </c>
      <c r="F12123" s="0">
        <v>9.970166</v>
      </c>
      <c r="G12123" s="0">
        <v>-0.138768</v>
      </c>
      <c r="H12123" s="0">
        <v>0.042725</v>
      </c>
      <c r="I12123" s="0">
        <v>0.00998</v>
      </c>
      <c r="J12123" s="0">
        <v>-0.013426</v>
      </c>
      <c r="K12123" s="0">
        <v>1016.630005</v>
      </c>
      <c r="L12123" s="0">
        <v>38.895428</v>
      </c>
      <c r="W12123" s="0">
        <f t="shared" si="189"/>
        <v>55419.795602408733</v>
      </c>
    </row>
    <row r="12124">
      <c r="A12124" s="0">
        <v>212.23125</v>
      </c>
      <c r="B12124" s="0">
        <v>1484.484863</v>
      </c>
      <c r="C12124" s="0">
        <v>-51431.605469</v>
      </c>
      <c r="D12124" s="0">
        <v>20540.615234</v>
      </c>
      <c r="E12124" s="0">
        <v>-0.092911</v>
      </c>
      <c r="F12124" s="0">
        <v>9.956828</v>
      </c>
      <c r="G12124" s="0">
        <v>-0.150692</v>
      </c>
      <c r="H12124" s="0">
        <v>0.031945</v>
      </c>
      <c r="I12124" s="0">
        <v>0.007672</v>
      </c>
      <c r="J12124" s="0">
        <v>-0.011497</v>
      </c>
      <c r="K12124" s="0">
        <v>1016.630005</v>
      </c>
      <c r="L12124" s="0">
        <v>38.895428</v>
      </c>
      <c r="W12124" s="0">
        <f t="shared" si="189"/>
        <v>55401.53978562852</v>
      </c>
    </row>
    <row r="12125">
      <c r="A12125" s="0">
        <v>212.2425</v>
      </c>
      <c r="B12125" s="0">
        <v>1352.835693</v>
      </c>
      <c r="C12125" s="0">
        <v>-51472.640625</v>
      </c>
      <c r="D12125" s="0">
        <v>20343.617187</v>
      </c>
      <c r="E12125" s="0">
        <v>-0.10218</v>
      </c>
      <c r="F12125" s="0">
        <v>9.964708</v>
      </c>
      <c r="G12125" s="0">
        <v>-0.134436</v>
      </c>
      <c r="H12125" s="0">
        <v>0.016778</v>
      </c>
      <c r="I12125" s="0">
        <v>0.005963</v>
      </c>
      <c r="J12125" s="0">
        <v>-0.008509</v>
      </c>
      <c r="K12125" s="0">
        <v>1016.630005</v>
      </c>
      <c r="L12125" s="0">
        <v>38.895428</v>
      </c>
      <c r="W12125" s="0">
        <f t="shared" si="189"/>
        <v>55363.576994029718</v>
      </c>
    </row>
    <row r="12126">
      <c r="A12126" s="0">
        <v>212.25375</v>
      </c>
      <c r="B12126" s="0">
        <v>1342.33728</v>
      </c>
      <c r="C12126" s="0">
        <v>-51426.527344</v>
      </c>
      <c r="D12126" s="0">
        <v>20475.982422</v>
      </c>
      <c r="E12126" s="0">
        <v>-0.109983</v>
      </c>
      <c r="F12126" s="0">
        <v>9.972751</v>
      </c>
      <c r="G12126" s="0">
        <v>-0.142911</v>
      </c>
      <c r="H12126" s="0">
        <v>-0.002478</v>
      </c>
      <c r="I12126" s="0">
        <v>0.003081</v>
      </c>
      <c r="J12126" s="0">
        <v>-0.004405</v>
      </c>
      <c r="K12126" s="0">
        <v>1016.630005</v>
      </c>
      <c r="L12126" s="0">
        <v>38.895428</v>
      </c>
      <c r="W12126" s="0">
        <f t="shared" si="189"/>
        <v>55369.264399868189</v>
      </c>
    </row>
    <row r="12127">
      <c r="A12127" s="0">
        <v>212.265</v>
      </c>
      <c r="B12127" s="0">
        <v>1403.760986</v>
      </c>
      <c r="C12127" s="0">
        <v>-51440.820312</v>
      </c>
      <c r="D12127" s="0">
        <v>20331.666016</v>
      </c>
      <c r="E12127" s="0">
        <v>-0.090291</v>
      </c>
      <c r="F12127" s="0">
        <v>9.965481</v>
      </c>
      <c r="G12127" s="0">
        <v>-0.144239</v>
      </c>
      <c r="H12127" s="0">
        <v>-0.013705</v>
      </c>
      <c r="I12127" s="0">
        <v>0.001458</v>
      </c>
      <c r="J12127" s="0">
        <v>-0.003886</v>
      </c>
      <c r="K12127" s="0">
        <v>1016.630005</v>
      </c>
      <c r="L12127" s="0">
        <v>38.895428</v>
      </c>
      <c r="W12127" s="0">
        <f t="shared" si="189"/>
        <v>55330.870066026051</v>
      </c>
    </row>
    <row r="12128">
      <c r="A12128" s="0">
        <v>212.27625</v>
      </c>
      <c r="B12128" s="0">
        <v>1439.583862</v>
      </c>
      <c r="C12128" s="0">
        <v>-51422.042969</v>
      </c>
      <c r="D12128" s="0">
        <v>20488.888672</v>
      </c>
      <c r="E12128" s="0">
        <v>-0.100251</v>
      </c>
      <c r="F12128" s="0">
        <v>9.950915</v>
      </c>
      <c r="G12128" s="0">
        <v>-0.143778</v>
      </c>
      <c r="H12128" s="0">
        <v>-0.021698</v>
      </c>
      <c r="I12128" s="0">
        <v>0.00157</v>
      </c>
      <c r="J12128" s="0">
        <v>-0.003704</v>
      </c>
      <c r="K12128" s="0">
        <v>1016.630005</v>
      </c>
      <c r="L12128" s="0">
        <v>38.895428</v>
      </c>
      <c r="W12128" s="0">
        <f t="shared" si="189"/>
        <v>55372.316764020477</v>
      </c>
    </row>
    <row r="12129">
      <c r="A12129" s="0">
        <v>212.2875</v>
      </c>
      <c r="B12129" s="0">
        <v>1507.758057</v>
      </c>
      <c r="C12129" s="0">
        <v>-51438.550781</v>
      </c>
      <c r="D12129" s="0">
        <v>20345.009766</v>
      </c>
      <c r="E12129" s="0">
        <v>-0.106381</v>
      </c>
      <c r="F12129" s="0">
        <v>9.972543</v>
      </c>
      <c r="G12129" s="0">
        <v>-0.161214</v>
      </c>
      <c r="H12129" s="0">
        <v>-0.025003</v>
      </c>
      <c r="I12129" s="0">
        <v>0.001277</v>
      </c>
      <c r="J12129" s="0">
        <v>-0.003232</v>
      </c>
      <c r="K12129" s="0">
        <v>1016.630005</v>
      </c>
      <c r="L12129" s="0">
        <v>38.895428</v>
      </c>
      <c r="W12129" s="0">
        <f t="shared" si="189"/>
        <v>55336.400887540556</v>
      </c>
    </row>
    <row r="12130">
      <c r="A12130" s="0">
        <v>212.29875</v>
      </c>
      <c r="B12130" s="0">
        <v>1439.134521</v>
      </c>
      <c r="C12130" s="0">
        <v>-51412.429687</v>
      </c>
      <c r="D12130" s="0">
        <v>20429.158203</v>
      </c>
      <c r="E12130" s="0">
        <v>-0.096378</v>
      </c>
      <c r="F12130" s="0">
        <v>9.965107</v>
      </c>
      <c r="G12130" s="0">
        <v>-0.152234</v>
      </c>
      <c r="H12130" s="0">
        <v>-0.028643</v>
      </c>
      <c r="I12130" s="0">
        <v>4.743857E-05</v>
      </c>
      <c r="J12130" s="0">
        <v>-0.002533</v>
      </c>
      <c r="K12130" s="0">
        <v>1016.630005</v>
      </c>
      <c r="L12130" s="0">
        <v>38.895428</v>
      </c>
      <c r="W12130" s="0">
        <f t="shared" si="189"/>
        <v>55341.300485021631</v>
      </c>
    </row>
    <row r="12131">
      <c r="A12131" s="0">
        <v>212.31</v>
      </c>
      <c r="B12131" s="0">
        <v>1539.25354</v>
      </c>
      <c r="C12131" s="0">
        <v>-51455.902344</v>
      </c>
      <c r="D12131" s="0">
        <v>20448.433594</v>
      </c>
      <c r="E12131" s="0">
        <v>-0.084063</v>
      </c>
      <c r="F12131" s="0">
        <v>9.978127</v>
      </c>
      <c r="G12131" s="0">
        <v>-0.15526</v>
      </c>
      <c r="H12131" s="0">
        <v>-0.02496</v>
      </c>
      <c r="I12131" s="0">
        <v>0.000228</v>
      </c>
      <c r="J12131" s="0">
        <v>-0.00284</v>
      </c>
      <c r="K12131" s="0">
        <v>1016.609985</v>
      </c>
      <c r="L12131" s="0">
        <v>38.895428</v>
      </c>
      <c r="W12131" s="0">
        <f t="shared" si="189"/>
        <v>55391.494147963684</v>
      </c>
    </row>
    <row r="12132">
      <c r="A12132" s="0">
        <v>212.32125</v>
      </c>
      <c r="B12132" s="0">
        <v>1491.391113</v>
      </c>
      <c r="C12132" s="0">
        <v>-51420.691406</v>
      </c>
      <c r="D12132" s="0">
        <v>20371.929687</v>
      </c>
      <c r="E12132" s="0">
        <v>-0.099386</v>
      </c>
      <c r="F12132" s="0">
        <v>9.977243</v>
      </c>
      <c r="G12132" s="0">
        <v>-0.151605</v>
      </c>
      <c r="H12132" s="0">
        <v>-0.01528</v>
      </c>
      <c r="I12132" s="0">
        <v>0.001499</v>
      </c>
      <c r="J12132" s="0">
        <v>-0.003676</v>
      </c>
      <c r="K12132" s="0">
        <v>1016.609985</v>
      </c>
      <c r="L12132" s="0">
        <v>38.895428</v>
      </c>
      <c r="W12132" s="0">
        <f t="shared" si="189"/>
        <v>55329.262341866524</v>
      </c>
    </row>
    <row r="12133">
      <c r="A12133" s="0">
        <v>212.3325</v>
      </c>
      <c r="B12133" s="0">
        <v>1487.528564</v>
      </c>
      <c r="C12133" s="0">
        <v>-51442.507812</v>
      </c>
      <c r="D12133" s="0">
        <v>20460.546875</v>
      </c>
      <c r="E12133" s="0">
        <v>-0.102194</v>
      </c>
      <c r="F12133" s="0">
        <v>9.981498</v>
      </c>
      <c r="G12133" s="0">
        <v>-0.144258</v>
      </c>
      <c r="H12133" s="0">
        <v>-0.001622</v>
      </c>
      <c r="I12133" s="0">
        <v>0.00319</v>
      </c>
      <c r="J12133" s="0">
        <v>-0.006861</v>
      </c>
      <c r="K12133" s="0">
        <v>1016.609985</v>
      </c>
      <c r="L12133" s="0">
        <v>38.895428</v>
      </c>
      <c r="W12133" s="0">
        <f t="shared" si="189"/>
        <v>55382.112000541019</v>
      </c>
    </row>
    <row r="12134">
      <c r="A12134" s="0">
        <v>212.34375</v>
      </c>
      <c r="B12134" s="0">
        <v>1424.500977</v>
      </c>
      <c r="C12134" s="0">
        <v>-51439.519531</v>
      </c>
      <c r="D12134" s="0">
        <v>20373.154297</v>
      </c>
      <c r="E12134" s="0">
        <v>-0.105495</v>
      </c>
      <c r="F12134" s="0">
        <v>9.965496</v>
      </c>
      <c r="G12134" s="0">
        <v>-0.15236</v>
      </c>
      <c r="H12134" s="0">
        <v>0.014295</v>
      </c>
      <c r="I12134" s="0">
        <v>0.005708</v>
      </c>
      <c r="J12134" s="0">
        <v>-0.011784</v>
      </c>
      <c r="K12134" s="0">
        <v>1016.609985</v>
      </c>
      <c r="L12134" s="0">
        <v>38.895428</v>
      </c>
      <c r="W12134" s="0">
        <f t="shared" si="189"/>
        <v>55345.449574675724</v>
      </c>
    </row>
    <row r="12135">
      <c r="A12135" s="0">
        <v>212.355</v>
      </c>
      <c r="B12135" s="0">
        <v>1472.25769</v>
      </c>
      <c r="C12135" s="0">
        <v>-51430.832031</v>
      </c>
      <c r="D12135" s="0">
        <v>20287.226562</v>
      </c>
      <c r="E12135" s="0">
        <v>-0.09286</v>
      </c>
      <c r="F12135" s="0">
        <v>9.968869</v>
      </c>
      <c r="G12135" s="0">
        <v>-0.138772</v>
      </c>
      <c r="H12135" s="0">
        <v>0.02775</v>
      </c>
      <c r="I12135" s="0">
        <v>0.008374</v>
      </c>
      <c r="J12135" s="0">
        <v>-0.015023</v>
      </c>
      <c r="K12135" s="0">
        <v>1016.609985</v>
      </c>
      <c r="L12135" s="0">
        <v>38.895428</v>
      </c>
      <c r="W12135" s="0">
        <f t="shared" si="189"/>
        <v>55307.048264074067</v>
      </c>
    </row>
    <row r="12136">
      <c r="A12136" s="0">
        <v>212.36625</v>
      </c>
      <c r="B12136" s="0">
        <v>1364.474121</v>
      </c>
      <c r="C12136" s="0">
        <v>-51426.015625</v>
      </c>
      <c r="D12136" s="0">
        <v>20433.185547</v>
      </c>
      <c r="E12136" s="0">
        <v>-0.086858</v>
      </c>
      <c r="F12136" s="0">
        <v>9.968206</v>
      </c>
      <c r="G12136" s="0">
        <v>-0.137601</v>
      </c>
      <c r="H12136" s="0">
        <v>0.042811</v>
      </c>
      <c r="I12136" s="0">
        <v>0.010415</v>
      </c>
      <c r="J12136" s="0">
        <v>-0.020324</v>
      </c>
      <c r="K12136" s="0">
        <v>1016.609985</v>
      </c>
      <c r="L12136" s="0">
        <v>38.895428</v>
      </c>
      <c r="W12136" s="0">
        <f t="shared" si="189"/>
        <v>55353.517903451742</v>
      </c>
    </row>
    <row r="12137">
      <c r="A12137" s="0">
        <v>212.3775</v>
      </c>
      <c r="B12137" s="0">
        <v>1396.467529</v>
      </c>
      <c r="C12137" s="0">
        <v>-51429.875</v>
      </c>
      <c r="D12137" s="0">
        <v>20457.636719</v>
      </c>
      <c r="E12137" s="0">
        <v>-0.083455</v>
      </c>
      <c r="F12137" s="0">
        <v>9.976898</v>
      </c>
      <c r="G12137" s="0">
        <v>-0.146614</v>
      </c>
      <c r="H12137" s="0">
        <v>0.050139</v>
      </c>
      <c r="I12137" s="0">
        <v>0.011184</v>
      </c>
      <c r="J12137" s="0">
        <v>-0.024322</v>
      </c>
      <c r="K12137" s="0">
        <v>1016.609985</v>
      </c>
      <c r="L12137" s="0">
        <v>38.895428</v>
      </c>
      <c r="W12137" s="0">
        <f t="shared" si="189"/>
        <v>55366.931143072696</v>
      </c>
    </row>
    <row r="12138">
      <c r="A12138" s="0">
        <v>212.38875</v>
      </c>
      <c r="B12138" s="0">
        <v>1434.709473</v>
      </c>
      <c r="C12138" s="0">
        <v>-51410.3125</v>
      </c>
      <c r="D12138" s="0">
        <v>20476.298828</v>
      </c>
      <c r="E12138" s="0">
        <v>-0.094071</v>
      </c>
      <c r="F12138" s="0">
        <v>9.964141</v>
      </c>
      <c r="G12138" s="0">
        <v>-0.148929</v>
      </c>
      <c r="H12138" s="0">
        <v>0.059049</v>
      </c>
      <c r="I12138" s="0">
        <v>0.011557</v>
      </c>
      <c r="J12138" s="0">
        <v>-0.024801</v>
      </c>
      <c r="K12138" s="0">
        <v>1016.609985</v>
      </c>
      <c r="L12138" s="0">
        <v>38.895428</v>
      </c>
      <c r="W12138" s="0">
        <f t="shared" si="189"/>
        <v>55356.63859297389</v>
      </c>
    </row>
    <row r="12139">
      <c r="A12139" s="0">
        <v>212.4</v>
      </c>
      <c r="B12139" s="0">
        <v>1472.282349</v>
      </c>
      <c r="C12139" s="0">
        <v>-51410.417969</v>
      </c>
      <c r="D12139" s="0">
        <v>20447.255859</v>
      </c>
      <c r="E12139" s="0">
        <v>-0.10953</v>
      </c>
      <c r="F12139" s="0">
        <v>9.967879</v>
      </c>
      <c r="G12139" s="0">
        <v>-0.146957</v>
      </c>
      <c r="H12139" s="0">
        <v>0.061673</v>
      </c>
      <c r="I12139" s="0">
        <v>0.012191</v>
      </c>
      <c r="J12139" s="0">
        <v>-0.023284</v>
      </c>
      <c r="K12139" s="0">
        <v>1016.630005</v>
      </c>
      <c r="L12139" s="0">
        <v>38.893085</v>
      </c>
      <c r="W12139" s="0">
        <f t="shared" si="189"/>
        <v>55346.986939000257</v>
      </c>
    </row>
    <row r="12140">
      <c r="A12140" s="0">
        <v>212.41125</v>
      </c>
      <c r="B12140" s="0">
        <v>1421.289429</v>
      </c>
      <c r="C12140" s="0">
        <v>-51423.785156</v>
      </c>
      <c r="D12140" s="0">
        <v>20425.144531</v>
      </c>
      <c r="E12140" s="0">
        <v>-0.091405</v>
      </c>
      <c r="F12140" s="0">
        <v>9.969637</v>
      </c>
      <c r="G12140" s="0">
        <v>-0.142206</v>
      </c>
      <c r="H12140" s="0">
        <v>0.058436</v>
      </c>
      <c r="I12140" s="0">
        <v>0.010706</v>
      </c>
      <c r="J12140" s="0">
        <v>-0.020956</v>
      </c>
      <c r="K12140" s="0">
        <v>1016.630005</v>
      </c>
      <c r="L12140" s="0">
        <v>38.893085</v>
      </c>
      <c r="W12140" s="0">
        <f t="shared" si="189"/>
        <v>55349.907610796174</v>
      </c>
    </row>
    <row r="12141">
      <c r="A12141" s="0">
        <v>212.4225</v>
      </c>
      <c r="B12141" s="0">
        <v>1462.833862</v>
      </c>
      <c r="C12141" s="0">
        <v>-51404.890625</v>
      </c>
      <c r="D12141" s="0">
        <v>20235.544922</v>
      </c>
      <c r="E12141" s="0">
        <v>-0.090508</v>
      </c>
      <c r="F12141" s="0">
        <v>9.974595</v>
      </c>
      <c r="G12141" s="0">
        <v>-0.145098</v>
      </c>
      <c r="H12141" s="0">
        <v>0.050024</v>
      </c>
      <c r="I12141" s="0">
        <v>0.009684</v>
      </c>
      <c r="J12141" s="0">
        <v>-0.018105</v>
      </c>
      <c r="K12141" s="0">
        <v>1016.630005</v>
      </c>
      <c r="L12141" s="0">
        <v>38.893085</v>
      </c>
      <c r="W12141" s="0">
        <f t="shared" si="189"/>
        <v>55263.730794855925</v>
      </c>
    </row>
    <row r="12142">
      <c r="A12142" s="0">
        <v>212.43375</v>
      </c>
      <c r="B12142" s="0">
        <v>1482.591309</v>
      </c>
      <c r="C12142" s="0">
        <v>-51406.367187</v>
      </c>
      <c r="D12142" s="0">
        <v>20456.097656</v>
      </c>
      <c r="E12142" s="0">
        <v>-0.099945</v>
      </c>
      <c r="F12142" s="0">
        <v>9.969957</v>
      </c>
      <c r="G12142" s="0">
        <v>-0.152305</v>
      </c>
      <c r="H12142" s="0">
        <v>0.037207</v>
      </c>
      <c r="I12142" s="0">
        <v>0.008249</v>
      </c>
      <c r="J12142" s="0">
        <v>-0.013817</v>
      </c>
      <c r="K12142" s="0">
        <v>1016.630005</v>
      </c>
      <c r="L12142" s="0">
        <v>38.893085</v>
      </c>
      <c r="W12142" s="0">
        <f t="shared" si="189"/>
        <v>55346.766804087136</v>
      </c>
    </row>
    <row r="12143">
      <c r="A12143" s="0">
        <v>212.445</v>
      </c>
      <c r="B12143" s="0">
        <v>1506.794922</v>
      </c>
      <c r="C12143" s="0">
        <v>-51411.171875</v>
      </c>
      <c r="D12143" s="0">
        <v>20409.148437</v>
      </c>
      <c r="E12143" s="0">
        <v>-0.097076</v>
      </c>
      <c r="F12143" s="0">
        <v>9.986173</v>
      </c>
      <c r="G12143" s="0">
        <v>-0.143217</v>
      </c>
      <c r="H12143" s="0">
        <v>0.023489</v>
      </c>
      <c r="I12143" s="0">
        <v>0.006724</v>
      </c>
      <c r="J12143" s="0">
        <v>-0.010646</v>
      </c>
      <c r="K12143" s="0">
        <v>1016.630005</v>
      </c>
      <c r="L12143" s="0">
        <v>38.893085</v>
      </c>
      <c r="W12143" s="0">
        <f t="shared" si="189"/>
        <v>55334.549464337877</v>
      </c>
    </row>
    <row r="12144">
      <c r="A12144" s="0">
        <v>212.45625</v>
      </c>
      <c r="B12144" s="0">
        <v>1463.655396</v>
      </c>
      <c r="C12144" s="0">
        <v>-51412.292969</v>
      </c>
      <c r="D12144" s="0">
        <v>20494.923828</v>
      </c>
      <c r="E12144" s="0">
        <v>-0.094487</v>
      </c>
      <c r="F12144" s="0">
        <v>9.976334</v>
      </c>
      <c r="G12144" s="0">
        <v>-0.153682</v>
      </c>
      <c r="H12144" s="0">
        <v>0.006044</v>
      </c>
      <c r="I12144" s="0">
        <v>0.004422</v>
      </c>
      <c r="J12144" s="0">
        <v>-0.007344</v>
      </c>
      <c r="K12144" s="0">
        <v>1016.630005</v>
      </c>
      <c r="L12144" s="0">
        <v>38.893085</v>
      </c>
      <c r="W12144" s="0">
        <f t="shared" si="189"/>
        <v>55366.127353861848</v>
      </c>
    </row>
    <row r="12145">
      <c r="A12145" s="0">
        <v>212.4675</v>
      </c>
      <c r="B12145" s="0">
        <v>1490.754883</v>
      </c>
      <c r="C12145" s="0">
        <v>-51422.386719</v>
      </c>
      <c r="D12145" s="0">
        <v>20419.222656</v>
      </c>
      <c r="E12145" s="0">
        <v>-0.094975</v>
      </c>
      <c r="F12145" s="0">
        <v>9.975786</v>
      </c>
      <c r="G12145" s="0">
        <v>-0.145291</v>
      </c>
      <c r="H12145" s="0">
        <v>-0.00378</v>
      </c>
      <c r="I12145" s="0">
        <v>0.003587</v>
      </c>
      <c r="J12145" s="0">
        <v>-0.002841</v>
      </c>
      <c r="K12145" s="0">
        <v>1016.630005</v>
      </c>
      <c r="L12145" s="0">
        <v>38.893085</v>
      </c>
      <c r="W12145" s="0">
        <f t="shared" si="189"/>
        <v>55348.250739069248</v>
      </c>
    </row>
    <row r="12146">
      <c r="A12146" s="0">
        <v>212.47875</v>
      </c>
      <c r="B12146" s="0">
        <v>1390.383789</v>
      </c>
      <c r="C12146" s="0">
        <v>-51421.4375</v>
      </c>
      <c r="D12146" s="0">
        <v>20490.238281</v>
      </c>
      <c r="E12146" s="0">
        <v>-0.088133</v>
      </c>
      <c r="F12146" s="0">
        <v>9.965428</v>
      </c>
      <c r="G12146" s="0">
        <v>-0.15406</v>
      </c>
      <c r="H12146" s="0">
        <v>-0.010757</v>
      </c>
      <c r="I12146" s="0">
        <v>0.002898</v>
      </c>
      <c r="J12146" s="0">
        <v>-0.004626</v>
      </c>
      <c r="K12146" s="0">
        <v>1016.630005</v>
      </c>
      <c r="L12146" s="0">
        <v>38.893085</v>
      </c>
      <c r="W12146" s="0">
        <f t="shared" si="189"/>
        <v>55370.996617898061</v>
      </c>
    </row>
    <row r="12147">
      <c r="A12147" s="0">
        <v>212.49</v>
      </c>
      <c r="B12147" s="0">
        <v>1393.682495</v>
      </c>
      <c r="C12147" s="0">
        <v>-51425.457031</v>
      </c>
      <c r="D12147" s="0">
        <v>20524.990234</v>
      </c>
      <c r="E12147" s="0">
        <v>-0.096938</v>
      </c>
      <c r="F12147" s="0">
        <v>9.966809</v>
      </c>
      <c r="G12147" s="0">
        <v>-0.149608</v>
      </c>
      <c r="H12147" s="0">
        <v>-0.020104</v>
      </c>
      <c r="I12147" s="0">
        <v>0.001992</v>
      </c>
      <c r="J12147" s="0">
        <v>-0.004615</v>
      </c>
      <c r="K12147" s="0">
        <v>1016.630005</v>
      </c>
      <c r="L12147" s="0">
        <v>38.893085</v>
      </c>
      <c r="W12147" s="0">
        <f t="shared" si="189"/>
        <v>55387.680993609873</v>
      </c>
    </row>
    <row r="12148">
      <c r="A12148" s="0">
        <v>212.50125</v>
      </c>
      <c r="B12148" s="0">
        <v>1437.311646</v>
      </c>
      <c r="C12148" s="0">
        <v>-51363.914062</v>
      </c>
      <c r="D12148" s="0">
        <v>20464.404297</v>
      </c>
      <c r="E12148" s="0">
        <v>-0.09337</v>
      </c>
      <c r="F12148" s="0">
        <v>9.972496</v>
      </c>
      <c r="G12148" s="0">
        <v>-0.129731</v>
      </c>
      <c r="H12148" s="0">
        <v>-0.022657</v>
      </c>
      <c r="I12148" s="0">
        <v>0.000315</v>
      </c>
      <c r="J12148" s="0">
        <v>-0.002382</v>
      </c>
      <c r="K12148" s="0">
        <v>1016.619995</v>
      </c>
      <c r="L12148" s="0">
        <v>38.895428</v>
      </c>
      <c r="W12148" s="0">
        <f t="shared" si="189"/>
        <v>55309.2160111434</v>
      </c>
    </row>
    <row r="12149">
      <c r="A12149" s="0">
        <v>212.5125</v>
      </c>
      <c r="B12149" s="0">
        <v>1490.161133</v>
      </c>
      <c r="C12149" s="0">
        <v>-51403.386719</v>
      </c>
      <c r="D12149" s="0">
        <v>20249.863281</v>
      </c>
      <c r="E12149" s="0">
        <v>-0.088728</v>
      </c>
      <c r="F12149" s="0">
        <v>9.98201</v>
      </c>
      <c r="G12149" s="0">
        <v>-0.144809</v>
      </c>
      <c r="H12149" s="0">
        <v>-0.025351</v>
      </c>
      <c r="I12149" s="0">
        <v>0.001007</v>
      </c>
      <c r="J12149" s="0">
        <v>-0.00188</v>
      </c>
      <c r="K12149" s="0">
        <v>1016.619995</v>
      </c>
      <c r="L12149" s="0">
        <v>38.895428</v>
      </c>
      <c r="W12149" s="0">
        <f t="shared" si="189"/>
        <v>55268.306553435868</v>
      </c>
    </row>
    <row r="12150">
      <c r="A12150" s="0">
        <v>212.52375</v>
      </c>
      <c r="B12150" s="0">
        <v>1521.762451</v>
      </c>
      <c r="C12150" s="0">
        <v>-51376.4375</v>
      </c>
      <c r="D12150" s="0">
        <v>20364.240234</v>
      </c>
      <c r="E12150" s="0">
        <v>-0.10813</v>
      </c>
      <c r="F12150" s="0">
        <v>9.975289</v>
      </c>
      <c r="G12150" s="0">
        <v>-0.140007</v>
      </c>
      <c r="H12150" s="0">
        <v>-0.019794</v>
      </c>
      <c r="I12150" s="0">
        <v>0.001002</v>
      </c>
      <c r="J12150" s="0">
        <v>-0.002741</v>
      </c>
      <c r="K12150" s="0">
        <v>1016.619995</v>
      </c>
      <c r="L12150" s="0">
        <v>38.895428</v>
      </c>
      <c r="W12150" s="0">
        <f t="shared" si="189"/>
        <v>55286.131818537855</v>
      </c>
    </row>
    <row r="12151">
      <c r="A12151" s="0">
        <v>212.535</v>
      </c>
      <c r="B12151" s="0">
        <v>1446.421509</v>
      </c>
      <c r="C12151" s="0">
        <v>-51395.800781</v>
      </c>
      <c r="D12151" s="0">
        <v>20535.595703</v>
      </c>
      <c r="E12151" s="0">
        <v>-0.098442</v>
      </c>
      <c r="F12151" s="0">
        <v>9.959842</v>
      </c>
      <c r="G12151" s="0">
        <v>-0.145298</v>
      </c>
      <c r="H12151" s="0">
        <v>-0.012421</v>
      </c>
      <c r="I12151" s="0">
        <v>0.002792</v>
      </c>
      <c r="J12151" s="0">
        <v>-0.003208</v>
      </c>
      <c r="K12151" s="0">
        <v>1016.619995</v>
      </c>
      <c r="L12151" s="0">
        <v>38.895428</v>
      </c>
      <c r="W12151" s="0">
        <f t="shared" si="189"/>
        <v>55365.432934088123</v>
      </c>
    </row>
    <row r="12152">
      <c r="A12152" s="0">
        <v>212.54625</v>
      </c>
      <c r="B12152" s="0">
        <v>1385.938477</v>
      </c>
      <c r="C12152" s="0">
        <v>-51445.554687</v>
      </c>
      <c r="D12152" s="0">
        <v>20440.017578</v>
      </c>
      <c r="E12152" s="0">
        <v>-0.078363</v>
      </c>
      <c r="F12152" s="0">
        <v>9.956859</v>
      </c>
      <c r="G12152" s="0">
        <v>-0.152321</v>
      </c>
      <c r="H12152" s="0">
        <v>0.002235</v>
      </c>
      <c r="I12152" s="0">
        <v>0.00347</v>
      </c>
      <c r="J12152" s="0">
        <v>-0.006627</v>
      </c>
      <c r="K12152" s="0">
        <v>1016.619995</v>
      </c>
      <c r="L12152" s="0">
        <v>38.895428</v>
      </c>
      <c r="W12152" s="0">
        <f t="shared" si="189"/>
        <v>55374.725652630426</v>
      </c>
    </row>
    <row r="12153">
      <c r="A12153" s="0">
        <v>212.5575</v>
      </c>
      <c r="B12153" s="0">
        <v>1423.288086</v>
      </c>
      <c r="C12153" s="0">
        <v>-51404.539062</v>
      </c>
      <c r="D12153" s="0">
        <v>20314.728516</v>
      </c>
      <c r="E12153" s="0">
        <v>-0.093035</v>
      </c>
      <c r="F12153" s="0">
        <v>9.97008</v>
      </c>
      <c r="G12153" s="0">
        <v>-0.136297</v>
      </c>
      <c r="H12153" s="0">
        <v>0.008935</v>
      </c>
      <c r="I12153" s="0">
        <v>0.005095</v>
      </c>
      <c r="J12153" s="0">
        <v>-0.009776</v>
      </c>
      <c r="K12153" s="0">
        <v>1016.619995</v>
      </c>
      <c r="L12153" s="0">
        <v>38.895428</v>
      </c>
      <c r="W12153" s="0">
        <f t="shared" si="189"/>
        <v>55291.415064467445</v>
      </c>
    </row>
    <row r="12154">
      <c r="A12154" s="0">
        <v>212.56875</v>
      </c>
      <c r="B12154" s="0">
        <v>1414.709106</v>
      </c>
      <c r="C12154" s="0">
        <v>-51415.320312</v>
      </c>
      <c r="D12154" s="0">
        <v>20489.865234</v>
      </c>
      <c r="E12154" s="0">
        <v>-0.101847</v>
      </c>
      <c r="F12154" s="0">
        <v>9.964004</v>
      </c>
      <c r="G12154" s="0">
        <v>-0.149056</v>
      </c>
      <c r="H12154" s="0">
        <v>0.028754</v>
      </c>
      <c r="I12154" s="0">
        <v>0.007483</v>
      </c>
      <c r="J12154" s="0">
        <v>-0.015529</v>
      </c>
      <c r="K12154" s="0">
        <v>1016.619995</v>
      </c>
      <c r="L12154" s="0">
        <v>38.895428</v>
      </c>
      <c r="W12154" s="0">
        <f t="shared" si="189"/>
        <v>55365.79397017297</v>
      </c>
    </row>
    <row r="12155">
      <c r="A12155" s="0">
        <v>212.58</v>
      </c>
      <c r="B12155" s="0">
        <v>1459.406006</v>
      </c>
      <c r="C12155" s="0">
        <v>-51394.039062</v>
      </c>
      <c r="D12155" s="0">
        <v>20456.990234</v>
      </c>
      <c r="E12155" s="0">
        <v>-0.098495</v>
      </c>
      <c r="F12155" s="0">
        <v>9.968912</v>
      </c>
      <c r="G12155" s="0">
        <v>-0.142698</v>
      </c>
      <c r="H12155" s="0">
        <v>0.038026</v>
      </c>
      <c r="I12155" s="0">
        <v>0.008868</v>
      </c>
      <c r="J12155" s="0">
        <v>-0.018347</v>
      </c>
      <c r="K12155" s="0">
        <v>1016.619995</v>
      </c>
      <c r="L12155" s="0">
        <v>38.895428</v>
      </c>
      <c r="W12155" s="0">
        <f t="shared" si="189"/>
        <v>55335.030192733269</v>
      </c>
    </row>
    <row r="12156">
      <c r="A12156" s="0">
        <v>212.59125</v>
      </c>
      <c r="B12156" s="0">
        <v>1444.81189</v>
      </c>
      <c r="C12156" s="0">
        <v>-51385.167969</v>
      </c>
      <c r="D12156" s="0">
        <v>20534.666016</v>
      </c>
      <c r="E12156" s="0">
        <v>-0.09303</v>
      </c>
      <c r="F12156" s="0">
        <v>9.951454</v>
      </c>
      <c r="G12156" s="0">
        <v>-0.141272</v>
      </c>
      <c r="H12156" s="0">
        <v>0.052902</v>
      </c>
      <c r="I12156" s="0">
        <v>0.011233</v>
      </c>
      <c r="J12156" s="0">
        <v>-0.022758</v>
      </c>
      <c r="K12156" s="0">
        <v>1016.619995</v>
      </c>
      <c r="L12156" s="0">
        <v>38.895428</v>
      </c>
      <c r="W12156" s="0">
        <f t="shared" si="189"/>
        <v>55355.175701902474</v>
      </c>
    </row>
    <row r="12157">
      <c r="A12157" s="0">
        <v>212.6025</v>
      </c>
      <c r="B12157" s="0">
        <v>1458.046143</v>
      </c>
      <c r="C12157" s="0">
        <v>-51385.292969</v>
      </c>
      <c r="D12157" s="0">
        <v>20427.484375</v>
      </c>
      <c r="E12157" s="0">
        <v>-0.096256</v>
      </c>
      <c r="F12157" s="0">
        <v>9.960445</v>
      </c>
      <c r="G12157" s="0">
        <v>-0.157044</v>
      </c>
      <c r="H12157" s="0">
        <v>0.059491</v>
      </c>
      <c r="I12157" s="0">
        <v>0.011806</v>
      </c>
      <c r="J12157" s="0">
        <v>-0.023678</v>
      </c>
      <c r="K12157" s="0">
        <v>1016.630005</v>
      </c>
      <c r="L12157" s="0">
        <v>38.895428</v>
      </c>
      <c r="W12157" s="0">
        <f t="shared" si="189"/>
        <v>55315.968308942647</v>
      </c>
    </row>
    <row r="12158">
      <c r="A12158" s="0">
        <v>212.61375</v>
      </c>
      <c r="B12158" s="0">
        <v>1471.15979</v>
      </c>
      <c r="C12158" s="0">
        <v>-51360.667969</v>
      </c>
      <c r="D12158" s="0">
        <v>20436.736328</v>
      </c>
      <c r="E12158" s="0">
        <v>-0.098763</v>
      </c>
      <c r="F12158" s="0">
        <v>9.964049</v>
      </c>
      <c r="G12158" s="0">
        <v>-0.141461</v>
      </c>
      <c r="H12158" s="0">
        <v>0.056894</v>
      </c>
      <c r="I12158" s="0">
        <v>0.011296</v>
      </c>
      <c r="J12158" s="0">
        <v>-0.022134</v>
      </c>
      <c r="K12158" s="0">
        <v>1016.630005</v>
      </c>
      <c r="L12158" s="0">
        <v>38.895428</v>
      </c>
      <c r="W12158" s="0">
        <f t="shared" si="189"/>
        <v>55296.859920702278</v>
      </c>
    </row>
    <row r="12159">
      <c r="A12159" s="0">
        <v>212.625</v>
      </c>
      <c r="B12159" s="0">
        <v>1412.945801</v>
      </c>
      <c r="C12159" s="0">
        <v>-51356.015625</v>
      </c>
      <c r="D12159" s="0">
        <v>20428.109375</v>
      </c>
      <c r="E12159" s="0">
        <v>-0.10079</v>
      </c>
      <c r="F12159" s="0">
        <v>9.962899</v>
      </c>
      <c r="G12159" s="0">
        <v>-0.13969</v>
      </c>
      <c r="H12159" s="0">
        <v>0.051294</v>
      </c>
      <c r="I12159" s="0">
        <v>0.010659</v>
      </c>
      <c r="J12159" s="0">
        <v>-0.018713</v>
      </c>
      <c r="K12159" s="0">
        <v>1016.630005</v>
      </c>
      <c r="L12159" s="0">
        <v>38.895428</v>
      </c>
      <c r="W12159" s="0">
        <f t="shared" si="189"/>
        <v>55287.832380631189</v>
      </c>
    </row>
    <row r="12160">
      <c r="A12160" s="0">
        <v>212.63625</v>
      </c>
      <c r="B12160" s="0">
        <v>1513.144043</v>
      </c>
      <c r="C12160" s="0">
        <v>-51357.769531</v>
      </c>
      <c r="D12160" s="0">
        <v>20285.292969</v>
      </c>
      <c r="E12160" s="0">
        <v>-0.084085</v>
      </c>
      <c r="F12160" s="0">
        <v>9.960189</v>
      </c>
      <c r="G12160" s="0">
        <v>-0.141057</v>
      </c>
      <c r="H12160" s="0">
        <v>0.045634</v>
      </c>
      <c r="I12160" s="0">
        <v>0.009397</v>
      </c>
      <c r="J12160" s="0">
        <v>-0.015631</v>
      </c>
      <c r="K12160" s="0">
        <v>1016.630005</v>
      </c>
      <c r="L12160" s="0">
        <v>38.895428</v>
      </c>
      <c r="W12160" s="0">
        <f t="shared" si="189"/>
        <v>55239.507663739532</v>
      </c>
    </row>
    <row r="12161">
      <c r="A12161" s="0">
        <v>212.6475</v>
      </c>
      <c r="B12161" s="0">
        <v>1462.678223</v>
      </c>
      <c r="C12161" s="0">
        <v>-51349.027344</v>
      </c>
      <c r="D12161" s="0">
        <v>20348.466797</v>
      </c>
      <c r="E12161" s="0">
        <v>-0.090074</v>
      </c>
      <c r="F12161" s="0">
        <v>9.958824</v>
      </c>
      <c r="G12161" s="0">
        <v>-0.134014</v>
      </c>
      <c r="H12161" s="0">
        <v>0.037254</v>
      </c>
      <c r="I12161" s="0">
        <v>0.008869</v>
      </c>
      <c r="J12161" s="0">
        <v>-0.012077</v>
      </c>
      <c r="K12161" s="0">
        <v>1016.630005</v>
      </c>
      <c r="L12161" s="0">
        <v>38.895428</v>
      </c>
      <c r="W12161" s="0">
        <f t="shared" si="189"/>
        <v>55253.254544393218</v>
      </c>
    </row>
    <row r="12162">
      <c r="A12162" s="0">
        <v>212.65875</v>
      </c>
      <c r="B12162" s="0">
        <v>1467.780151</v>
      </c>
      <c r="C12162" s="0">
        <v>-51347.761719</v>
      </c>
      <c r="D12162" s="0">
        <v>20609.742187</v>
      </c>
      <c r="E12162" s="0">
        <v>-0.088751</v>
      </c>
      <c r="F12162" s="0">
        <v>9.961262</v>
      </c>
      <c r="G12162" s="0">
        <v>-0.139116</v>
      </c>
      <c r="H12162" s="0">
        <v>0.017258</v>
      </c>
      <c r="I12162" s="0">
        <v>0.006119</v>
      </c>
      <c r="J12162" s="0">
        <v>-0.00739</v>
      </c>
      <c r="K12162" s="0">
        <v>1016.630005</v>
      </c>
      <c r="L12162" s="0">
        <v>38.895428</v>
      </c>
      <c r="W12162" s="0">
        <f ref="W12162:W12225" t="shared" si="190">SQRT((B12162)^2+(C12162)^2+(D12162)^2)</f>
        <v>55348.970045859744</v>
      </c>
    </row>
    <row r="12163">
      <c r="A12163" s="0">
        <v>212.67</v>
      </c>
      <c r="B12163" s="0">
        <v>1444.791626</v>
      </c>
      <c r="C12163" s="0">
        <v>-51393.960937</v>
      </c>
      <c r="D12163" s="0">
        <v>20578.619141</v>
      </c>
      <c r="E12163" s="0">
        <v>-0.1027</v>
      </c>
      <c r="F12163" s="0">
        <v>9.968391</v>
      </c>
      <c r="G12163" s="0">
        <v>-0.143455</v>
      </c>
      <c r="H12163" s="0">
        <v>0.011134</v>
      </c>
      <c r="I12163" s="0">
        <v>0.00483</v>
      </c>
      <c r="J12163" s="0">
        <v>-0.006688</v>
      </c>
      <c r="K12163" s="0">
        <v>1016.630005</v>
      </c>
      <c r="L12163" s="0">
        <v>38.895428</v>
      </c>
      <c r="W12163" s="0">
        <f t="shared" si="190"/>
        <v>55379.655193823426</v>
      </c>
    </row>
    <row r="12164">
      <c r="A12164" s="0">
        <v>212.68125</v>
      </c>
      <c r="B12164" s="0">
        <v>1340.868774</v>
      </c>
      <c r="C12164" s="0">
        <v>-51353.472656</v>
      </c>
      <c r="D12164" s="0">
        <v>20615.134766</v>
      </c>
      <c r="E12164" s="0">
        <v>-0.094122</v>
      </c>
      <c r="F12164" s="0">
        <v>9.964217</v>
      </c>
      <c r="G12164" s="0">
        <v>-0.138589</v>
      </c>
      <c r="H12164" s="0">
        <v>-0.003751</v>
      </c>
      <c r="I12164" s="0">
        <v>0.003252</v>
      </c>
      <c r="J12164" s="0">
        <v>-0.00452</v>
      </c>
      <c r="K12164" s="0">
        <v>1016.630005</v>
      </c>
      <c r="L12164" s="0">
        <v>38.895428</v>
      </c>
      <c r="W12164" s="0">
        <f t="shared" si="190"/>
        <v>55353.056503864085</v>
      </c>
    </row>
    <row r="12165">
      <c r="A12165" s="0">
        <v>212.6925</v>
      </c>
      <c r="B12165" s="0">
        <v>1311.642822</v>
      </c>
      <c r="C12165" s="0">
        <v>-51370.246094</v>
      </c>
      <c r="D12165" s="0">
        <v>20409.658203</v>
      </c>
      <c r="E12165" s="0">
        <v>-0.098721</v>
      </c>
      <c r="F12165" s="0">
        <v>9.967808</v>
      </c>
      <c r="G12165" s="0">
        <v>-0.14656</v>
      </c>
      <c r="H12165" s="0">
        <v>-0.017403</v>
      </c>
      <c r="I12165" s="0">
        <v>0.002846</v>
      </c>
      <c r="J12165" s="0">
        <v>-0.003286</v>
      </c>
      <c r="K12165" s="0">
        <v>1016.630005</v>
      </c>
      <c r="L12165" s="0">
        <v>38.895428</v>
      </c>
      <c r="W12165" s="0">
        <f t="shared" si="190"/>
        <v>55291.742047198255</v>
      </c>
    </row>
    <row r="12166">
      <c r="A12166" s="0">
        <v>212.70375</v>
      </c>
      <c r="B12166" s="0">
        <v>1510.063721</v>
      </c>
      <c r="C12166" s="0">
        <v>-51371.691406</v>
      </c>
      <c r="D12166" s="0">
        <v>20527.785156</v>
      </c>
      <c r="E12166" s="0">
        <v>-0.102538</v>
      </c>
      <c r="F12166" s="0">
        <v>9.961718</v>
      </c>
      <c r="G12166" s="0">
        <v>-0.159334</v>
      </c>
      <c r="H12166" s="0">
        <v>-0.022101</v>
      </c>
      <c r="I12166" s="0">
        <v>0.001039</v>
      </c>
      <c r="J12166" s="0">
        <v>-0.002525</v>
      </c>
      <c r="K12166" s="0">
        <v>1016.630005</v>
      </c>
      <c r="L12166" s="0">
        <v>38.902851</v>
      </c>
      <c r="W12166" s="0">
        <f t="shared" si="190"/>
        <v>55341.855170979477</v>
      </c>
    </row>
    <row r="12167">
      <c r="A12167" s="0">
        <v>212.715</v>
      </c>
      <c r="B12167" s="0">
        <v>1424.22168</v>
      </c>
      <c r="C12167" s="0">
        <v>-51370.65625</v>
      </c>
      <c r="D12167" s="0">
        <v>20541.091797</v>
      </c>
      <c r="E12167" s="0">
        <v>-0.085937</v>
      </c>
      <c r="F12167" s="0">
        <v>9.965756</v>
      </c>
      <c r="G12167" s="0">
        <v>-0.151776</v>
      </c>
      <c r="H12167" s="0">
        <v>-0.022705</v>
      </c>
      <c r="I12167" s="0">
        <v>0.000136</v>
      </c>
      <c r="J12167" s="0">
        <v>-0.0019</v>
      </c>
      <c r="K12167" s="0">
        <v>1016.630005</v>
      </c>
      <c r="L12167" s="0">
        <v>38.902851</v>
      </c>
      <c r="W12167" s="0">
        <f t="shared" si="190"/>
        <v>55343.55593167308</v>
      </c>
    </row>
    <row r="12168">
      <c r="A12168" s="0">
        <v>212.72625</v>
      </c>
      <c r="B12168" s="0">
        <v>1365.626099</v>
      </c>
      <c r="C12168" s="0">
        <v>-51370.207031</v>
      </c>
      <c r="D12168" s="0">
        <v>20348.082031</v>
      </c>
      <c r="E12168" s="0">
        <v>-0.094298</v>
      </c>
      <c r="F12168" s="0">
        <v>9.968764</v>
      </c>
      <c r="G12168" s="0">
        <v>-0.144152</v>
      </c>
      <c r="H12168" s="0">
        <v>-0.0245</v>
      </c>
      <c r="I12168" s="0">
        <v>0.000838</v>
      </c>
      <c r="J12168" s="0">
        <v>-0.002421</v>
      </c>
      <c r="K12168" s="0">
        <v>1016.630005</v>
      </c>
      <c r="L12168" s="0">
        <v>38.902851</v>
      </c>
      <c r="W12168" s="0">
        <f t="shared" si="190"/>
        <v>55270.313436693817</v>
      </c>
    </row>
    <row r="12169">
      <c r="A12169" s="0">
        <v>212.7375</v>
      </c>
      <c r="B12169" s="0">
        <v>1479.528076</v>
      </c>
      <c r="C12169" s="0">
        <v>-51382.886719</v>
      </c>
      <c r="D12169" s="0">
        <v>20456.1875</v>
      </c>
      <c r="E12169" s="0">
        <v>-0.096721</v>
      </c>
      <c r="F12169" s="0">
        <v>9.980555</v>
      </c>
      <c r="G12169" s="0">
        <v>-0.154298</v>
      </c>
      <c r="H12169" s="0">
        <v>-0.026408</v>
      </c>
      <c r="I12169" s="0">
        <v>0.000575</v>
      </c>
      <c r="J12169" s="0">
        <v>-0.003281</v>
      </c>
      <c r="K12169" s="0">
        <v>1016.630005</v>
      </c>
      <c r="L12169" s="0">
        <v>38.902851</v>
      </c>
      <c r="W12169" s="0">
        <f t="shared" si="190"/>
        <v>55324.909922569379</v>
      </c>
    </row>
    <row r="12170">
      <c r="A12170" s="0">
        <v>212.74875</v>
      </c>
      <c r="B12170" s="0">
        <v>1351.612671</v>
      </c>
      <c r="C12170" s="0">
        <v>-51391.835937</v>
      </c>
      <c r="D12170" s="0">
        <v>20400.328125</v>
      </c>
      <c r="E12170" s="0">
        <v>-0.093407</v>
      </c>
      <c r="F12170" s="0">
        <v>9.967998</v>
      </c>
      <c r="G12170" s="0">
        <v>-0.143995</v>
      </c>
      <c r="H12170" s="0">
        <v>-0.012792</v>
      </c>
      <c r="I12170" s="0">
        <v>0.00279</v>
      </c>
      <c r="J12170" s="0">
        <v>-0.00544</v>
      </c>
      <c r="K12170" s="0">
        <v>1016.630005</v>
      </c>
      <c r="L12170" s="0">
        <v>38.902851</v>
      </c>
      <c r="W12170" s="0">
        <f t="shared" si="190"/>
        <v>55309.32150547138</v>
      </c>
    </row>
    <row r="12171">
      <c r="A12171" s="0">
        <v>212.76</v>
      </c>
      <c r="B12171" s="0">
        <v>1488.339966</v>
      </c>
      <c r="C12171" s="0">
        <v>-51340.855469</v>
      </c>
      <c r="D12171" s="0">
        <v>20395.28125</v>
      </c>
      <c r="E12171" s="0">
        <v>-0.104042</v>
      </c>
      <c r="F12171" s="0">
        <v>9.981508</v>
      </c>
      <c r="G12171" s="0">
        <v>-0.141898</v>
      </c>
      <c r="H12171" s="0">
        <v>0.001093</v>
      </c>
      <c r="I12171" s="0">
        <v>0.002964</v>
      </c>
      <c r="J12171" s="0">
        <v>-0.008675</v>
      </c>
      <c r="K12171" s="0">
        <v>1016.630005</v>
      </c>
      <c r="L12171" s="0">
        <v>38.902851</v>
      </c>
      <c r="W12171" s="0">
        <f t="shared" si="190"/>
        <v>55263.60550497716</v>
      </c>
    </row>
    <row r="12172">
      <c r="A12172" s="0">
        <v>212.77125</v>
      </c>
      <c r="B12172" s="0">
        <v>1471.834351</v>
      </c>
      <c r="C12172" s="0">
        <v>-51366.503906</v>
      </c>
      <c r="D12172" s="0">
        <v>20463.847656</v>
      </c>
      <c r="E12172" s="0">
        <v>-0.093081</v>
      </c>
      <c r="F12172" s="0">
        <v>9.96657</v>
      </c>
      <c r="G12172" s="0">
        <v>-0.134299</v>
      </c>
      <c r="H12172" s="0">
        <v>0.016527</v>
      </c>
      <c r="I12172" s="0">
        <v>0.005922</v>
      </c>
      <c r="J12172" s="0">
        <v>-0.01205</v>
      </c>
      <c r="K12172" s="0">
        <v>1016.630005</v>
      </c>
      <c r="L12172" s="0">
        <v>38.902851</v>
      </c>
      <c r="W12172" s="0">
        <f t="shared" si="190"/>
        <v>55312.323046224279</v>
      </c>
    </row>
    <row r="12173">
      <c r="A12173" s="0">
        <v>212.7825</v>
      </c>
      <c r="B12173" s="0">
        <v>1389.650269</v>
      </c>
      <c r="C12173" s="0">
        <v>-51353.320312</v>
      </c>
      <c r="D12173" s="0">
        <v>20433.074219</v>
      </c>
      <c r="E12173" s="0">
        <v>-0.09838</v>
      </c>
      <c r="F12173" s="0">
        <v>9.973596</v>
      </c>
      <c r="G12173" s="0">
        <v>-0.138491</v>
      </c>
      <c r="H12173" s="0">
        <v>0.034553</v>
      </c>
      <c r="I12173" s="0">
        <v>0.008489</v>
      </c>
      <c r="J12173" s="0">
        <v>-0.017018</v>
      </c>
      <c r="K12173" s="0">
        <v>1016.630005</v>
      </c>
      <c r="L12173" s="0">
        <v>38.902851</v>
      </c>
      <c r="W12173" s="0">
        <f t="shared" si="190"/>
        <v>55286.573026153164</v>
      </c>
    </row>
    <row r="12174">
      <c r="A12174" s="0">
        <v>212.79375</v>
      </c>
      <c r="B12174" s="0">
        <v>1544.052368</v>
      </c>
      <c r="C12174" s="0">
        <v>-51351.894531</v>
      </c>
      <c r="D12174" s="0">
        <v>20482.058594</v>
      </c>
      <c r="E12174" s="0">
        <v>-0.091887</v>
      </c>
      <c r="F12174" s="0">
        <v>9.972213</v>
      </c>
      <c r="G12174" s="0">
        <v>-0.154618</v>
      </c>
      <c r="H12174" s="0">
        <v>0.045961</v>
      </c>
      <c r="I12174" s="0">
        <v>0.010263</v>
      </c>
      <c r="J12174" s="0">
        <v>-0.020829</v>
      </c>
      <c r="K12174" s="0">
        <v>1016.630005</v>
      </c>
      <c r="L12174" s="0">
        <v>38.902851</v>
      </c>
      <c r="W12174" s="0">
        <f t="shared" si="190"/>
        <v>55307.466890883035</v>
      </c>
    </row>
    <row r="12175">
      <c r="A12175" s="0">
        <v>212.805</v>
      </c>
      <c r="B12175" s="0">
        <v>1426.306641</v>
      </c>
      <c r="C12175" s="0">
        <v>-51340.953125</v>
      </c>
      <c r="D12175" s="0">
        <v>20422.396484</v>
      </c>
      <c r="E12175" s="0">
        <v>-0.105789</v>
      </c>
      <c r="F12175" s="0">
        <v>9.984618</v>
      </c>
      <c r="G12175" s="0">
        <v>-0.153438</v>
      </c>
      <c r="H12175" s="0">
        <v>0.051933</v>
      </c>
      <c r="I12175" s="0">
        <v>0.010976</v>
      </c>
      <c r="J12175" s="0">
        <v>-0.023844</v>
      </c>
      <c r="K12175" s="0">
        <v>1016.669983</v>
      </c>
      <c r="L12175" s="0">
        <v>38.900311</v>
      </c>
      <c r="W12175" s="0">
        <f t="shared" si="190"/>
        <v>55272.073387627708</v>
      </c>
    </row>
    <row r="12176">
      <c r="A12176" s="0">
        <v>212.81625</v>
      </c>
      <c r="B12176" s="0">
        <v>1344.335571</v>
      </c>
      <c r="C12176" s="0">
        <v>-51331.828125</v>
      </c>
      <c r="D12176" s="0">
        <v>20390.072266</v>
      </c>
      <c r="E12176" s="0">
        <v>-0.10996</v>
      </c>
      <c r="F12176" s="0">
        <v>9.978856</v>
      </c>
      <c r="G12176" s="0">
        <v>-0.161262</v>
      </c>
      <c r="H12176" s="0">
        <v>0.054175</v>
      </c>
      <c r="I12176" s="0">
        <v>0.011198</v>
      </c>
      <c r="J12176" s="0">
        <v>-0.023647</v>
      </c>
      <c r="K12176" s="0">
        <v>1016.669983</v>
      </c>
      <c r="L12176" s="0">
        <v>38.900311</v>
      </c>
      <c r="W12176" s="0">
        <f t="shared" si="190"/>
        <v>55249.6051008032</v>
      </c>
    </row>
    <row r="12177">
      <c r="A12177" s="0">
        <v>212.8275</v>
      </c>
      <c r="B12177" s="0">
        <v>1516.872803</v>
      </c>
      <c r="C12177" s="0">
        <v>-51314.910156</v>
      </c>
      <c r="D12177" s="0">
        <v>20490.294922</v>
      </c>
      <c r="E12177" s="0">
        <v>-0.089274</v>
      </c>
      <c r="F12177" s="0">
        <v>9.974637</v>
      </c>
      <c r="G12177" s="0">
        <v>-0.158574</v>
      </c>
      <c r="H12177" s="0">
        <v>0.057457</v>
      </c>
      <c r="I12177" s="0">
        <v>0.011188</v>
      </c>
      <c r="J12177" s="0">
        <v>-0.02277</v>
      </c>
      <c r="K12177" s="0">
        <v>1016.669983</v>
      </c>
      <c r="L12177" s="0">
        <v>38.900311</v>
      </c>
      <c r="W12177" s="0">
        <f t="shared" si="190"/>
        <v>55275.429382406175</v>
      </c>
    </row>
    <row r="12178">
      <c r="A12178" s="0">
        <v>212.83875</v>
      </c>
      <c r="B12178" s="0">
        <v>1473.396484</v>
      </c>
      <c r="C12178" s="0">
        <v>-51333.695312</v>
      </c>
      <c r="D12178" s="0">
        <v>20517.933594</v>
      </c>
      <c r="E12178" s="0">
        <v>-0.090835</v>
      </c>
      <c r="F12178" s="0">
        <v>9.967016</v>
      </c>
      <c r="G12178" s="0">
        <v>-0.146007</v>
      </c>
      <c r="H12178" s="0">
        <v>0.051808</v>
      </c>
      <c r="I12178" s="0">
        <v>0.010783</v>
      </c>
      <c r="J12178" s="0">
        <v>-0.018937</v>
      </c>
      <c r="K12178" s="0">
        <v>1016.669983</v>
      </c>
      <c r="L12178" s="0">
        <v>38.900311</v>
      </c>
      <c r="W12178" s="0">
        <f t="shared" si="190"/>
        <v>55301.941833466473</v>
      </c>
    </row>
    <row r="12179">
      <c r="A12179" s="0">
        <v>212.85</v>
      </c>
      <c r="B12179" s="0">
        <v>1613.249512</v>
      </c>
      <c r="C12179" s="0">
        <v>-51322.726562</v>
      </c>
      <c r="D12179" s="0">
        <v>20563.802734</v>
      </c>
      <c r="E12179" s="0">
        <v>-0.091407</v>
      </c>
      <c r="F12179" s="0">
        <v>9.966957</v>
      </c>
      <c r="G12179" s="0">
        <v>-0.150157</v>
      </c>
      <c r="H12179" s="0">
        <v>0.045147</v>
      </c>
      <c r="I12179" s="0">
        <v>0.009208</v>
      </c>
      <c r="J12179" s="0">
        <v>-0.015718</v>
      </c>
      <c r="K12179" s="0">
        <v>1016.669983</v>
      </c>
      <c r="L12179" s="0">
        <v>38.900311</v>
      </c>
      <c r="W12179" s="0">
        <f t="shared" si="190"/>
        <v>55312.70033752334</v>
      </c>
    </row>
    <row r="12180">
      <c r="A12180" s="0">
        <v>212.86125</v>
      </c>
      <c r="B12180" s="0">
        <v>1595.045288</v>
      </c>
      <c r="C12180" s="0">
        <v>-51317.617187</v>
      </c>
      <c r="D12180" s="0">
        <v>20346.261719</v>
      </c>
      <c r="E12180" s="0">
        <v>-0.099434</v>
      </c>
      <c r="F12180" s="0">
        <v>9.983701</v>
      </c>
      <c r="G12180" s="0">
        <v>-0.142137</v>
      </c>
      <c r="H12180" s="0">
        <v>0.033101</v>
      </c>
      <c r="I12180" s="0">
        <v>0.006829</v>
      </c>
      <c r="J12180" s="0">
        <v>-0.012447</v>
      </c>
      <c r="K12180" s="0">
        <v>1016.669983</v>
      </c>
      <c r="L12180" s="0">
        <v>38.900311</v>
      </c>
      <c r="W12180" s="0">
        <f t="shared" si="190"/>
        <v>55226.917070938274</v>
      </c>
    </row>
    <row r="12181">
      <c r="A12181" s="0">
        <v>212.8725</v>
      </c>
      <c r="B12181" s="0">
        <v>1575.991943</v>
      </c>
      <c r="C12181" s="0">
        <v>-51343.226562</v>
      </c>
      <c r="D12181" s="0">
        <v>20471.609375</v>
      </c>
      <c r="E12181" s="0">
        <v>-0.101532</v>
      </c>
      <c r="F12181" s="0">
        <v>9.980932</v>
      </c>
      <c r="G12181" s="0">
        <v>-0.150388</v>
      </c>
      <c r="H12181" s="0">
        <v>0.014087</v>
      </c>
      <c r="I12181" s="0">
        <v>0.005472</v>
      </c>
      <c r="J12181" s="0">
        <v>-0.007829</v>
      </c>
      <c r="K12181" s="0">
        <v>1016.669983</v>
      </c>
      <c r="L12181" s="0">
        <v>38.900311</v>
      </c>
      <c r="W12181" s="0">
        <f t="shared" si="190"/>
        <v>55296.45065285702</v>
      </c>
    </row>
    <row r="12182">
      <c r="A12182" s="0">
        <v>212.88375</v>
      </c>
      <c r="B12182" s="0">
        <v>1471.785767</v>
      </c>
      <c r="C12182" s="0">
        <v>-51344.386719</v>
      </c>
      <c r="D12182" s="0">
        <v>20459.535156</v>
      </c>
      <c r="E12182" s="0">
        <v>-0.10154</v>
      </c>
      <c r="F12182" s="0">
        <v>9.970275</v>
      </c>
      <c r="G12182" s="0">
        <v>-0.156352</v>
      </c>
      <c r="H12182" s="0">
        <v>-0.002221</v>
      </c>
      <c r="I12182" s="0">
        <v>0.004041</v>
      </c>
      <c r="J12182" s="0">
        <v>-0.004782</v>
      </c>
      <c r="K12182" s="0">
        <v>1016.669983</v>
      </c>
      <c r="L12182" s="0">
        <v>38.900311</v>
      </c>
      <c r="W12182" s="0">
        <f t="shared" si="190"/>
        <v>55290.187010840971</v>
      </c>
    </row>
    <row r="12183">
      <c r="A12183" s="0">
        <v>212.895</v>
      </c>
      <c r="B12183" s="0">
        <v>1378.869263</v>
      </c>
      <c r="C12183" s="0">
        <v>-51302.390625</v>
      </c>
      <c r="D12183" s="0">
        <v>20516.007812</v>
      </c>
      <c r="E12183" s="0">
        <v>-0.107116</v>
      </c>
      <c r="F12183" s="0">
        <v>9.97981</v>
      </c>
      <c r="G12183" s="0">
        <v>-0.150409</v>
      </c>
      <c r="H12183" s="0">
        <v>-0.012428</v>
      </c>
      <c r="I12183" s="0">
        <v>0.00216</v>
      </c>
      <c r="J12183" s="0">
        <v>-0.004045</v>
      </c>
      <c r="K12183" s="0">
        <v>1016.669983</v>
      </c>
      <c r="L12183" s="0">
        <v>38.900311</v>
      </c>
      <c r="W12183" s="0">
        <f t="shared" si="190"/>
        <v>55269.73078301159</v>
      </c>
    </row>
    <row r="12184">
      <c r="A12184" s="0">
        <v>212.90625</v>
      </c>
      <c r="B12184" s="0">
        <v>1535.78833</v>
      </c>
      <c r="C12184" s="0">
        <v>-51354.519531</v>
      </c>
      <c r="D12184" s="0">
        <v>20451.765625</v>
      </c>
      <c r="E12184" s="0">
        <v>-0.098146</v>
      </c>
      <c r="F12184" s="0">
        <v>9.961168</v>
      </c>
      <c r="G12184" s="0">
        <v>-0.146086</v>
      </c>
      <c r="H12184" s="0">
        <v>-0.01512</v>
      </c>
      <c r="I12184" s="0">
        <v>0.002318</v>
      </c>
      <c r="J12184" s="0">
        <v>-0.003322</v>
      </c>
      <c r="K12184" s="0">
        <v>1016.630005</v>
      </c>
      <c r="L12184" s="0">
        <v>38.902851</v>
      </c>
      <c r="W12184" s="0">
        <f t="shared" si="190"/>
        <v>55298.46326286433</v>
      </c>
    </row>
    <row r="12185">
      <c r="A12185" s="0">
        <v>212.9175</v>
      </c>
      <c r="B12185" s="0">
        <v>1485.095825</v>
      </c>
      <c r="C12185" s="0">
        <v>-51329.527344</v>
      </c>
      <c r="D12185" s="0">
        <v>20392.214844</v>
      </c>
      <c r="E12185" s="0">
        <v>-0.094423</v>
      </c>
      <c r="F12185" s="0">
        <v>9.978438</v>
      </c>
      <c r="G12185" s="0">
        <v>-0.143603</v>
      </c>
      <c r="H12185" s="0">
        <v>-0.022814</v>
      </c>
      <c r="I12185" s="0">
        <v>0.001301</v>
      </c>
      <c r="J12185" s="0">
        <v>-0.003061</v>
      </c>
      <c r="K12185" s="0">
        <v>1016.630005</v>
      </c>
      <c r="L12185" s="0">
        <v>38.902851</v>
      </c>
      <c r="W12185" s="0">
        <f t="shared" si="190"/>
        <v>55251.862531608196</v>
      </c>
    </row>
    <row r="12186">
      <c r="A12186" s="0">
        <v>212.92875</v>
      </c>
      <c r="B12186" s="0">
        <v>1561.673218</v>
      </c>
      <c r="C12186" s="0">
        <v>-51307.605469</v>
      </c>
      <c r="D12186" s="0">
        <v>20300.527344</v>
      </c>
      <c r="E12186" s="0">
        <v>-0.097677</v>
      </c>
      <c r="F12186" s="0">
        <v>9.973949</v>
      </c>
      <c r="G12186" s="0">
        <v>-0.139442</v>
      </c>
      <c r="H12186" s="0">
        <v>-0.027084</v>
      </c>
      <c r="I12186" s="0">
        <v>0.000587</v>
      </c>
      <c r="J12186" s="0">
        <v>-0.002645</v>
      </c>
      <c r="K12186" s="0">
        <v>1016.630005</v>
      </c>
      <c r="L12186" s="0">
        <v>38.902851</v>
      </c>
      <c r="W12186" s="0">
        <f t="shared" si="190"/>
        <v>55199.82438963795</v>
      </c>
    </row>
    <row r="12187">
      <c r="A12187" s="0">
        <v>212.94</v>
      </c>
      <c r="B12187" s="0">
        <v>1396.127197</v>
      </c>
      <c r="C12187" s="0">
        <v>-51319.828125</v>
      </c>
      <c r="D12187" s="0">
        <v>20507.958984</v>
      </c>
      <c r="E12187" s="0">
        <v>-0.089383</v>
      </c>
      <c r="F12187" s="0">
        <v>9.976244</v>
      </c>
      <c r="G12187" s="0">
        <v>-0.135357</v>
      </c>
      <c r="H12187" s="0">
        <v>-0.028375</v>
      </c>
      <c r="I12187" s="0">
        <v>-0.000188</v>
      </c>
      <c r="J12187" s="0">
        <v>-0.003037</v>
      </c>
      <c r="K12187" s="0">
        <v>1016.630005</v>
      </c>
      <c r="L12187" s="0">
        <v>38.902851</v>
      </c>
      <c r="W12187" s="0">
        <f t="shared" si="190"/>
        <v>55283.363787121081</v>
      </c>
    </row>
    <row r="12188">
      <c r="A12188" s="0">
        <v>212.95125</v>
      </c>
      <c r="B12188" s="0">
        <v>1428.198975</v>
      </c>
      <c r="C12188" s="0">
        <v>-51313.765625</v>
      </c>
      <c r="D12188" s="0">
        <v>20542.4375</v>
      </c>
      <c r="E12188" s="0">
        <v>-0.102512</v>
      </c>
      <c r="F12188" s="0">
        <v>9.965077</v>
      </c>
      <c r="G12188" s="0">
        <v>-0.147194</v>
      </c>
      <c r="H12188" s="0">
        <v>-0.019984</v>
      </c>
      <c r="I12188" s="0">
        <v>0.001195</v>
      </c>
      <c r="J12188" s="0">
        <v>-0.004148</v>
      </c>
      <c r="K12188" s="0">
        <v>1016.630005</v>
      </c>
      <c r="L12188" s="0">
        <v>38.902851</v>
      </c>
      <c r="W12188" s="0">
        <f t="shared" si="190"/>
        <v>55291.355864827812</v>
      </c>
    </row>
    <row r="12189">
      <c r="A12189" s="0">
        <v>212.9625</v>
      </c>
      <c r="B12189" s="0">
        <v>1385.142944</v>
      </c>
      <c r="C12189" s="0">
        <v>-51324.761719</v>
      </c>
      <c r="D12189" s="0">
        <v>20486.591797</v>
      </c>
      <c r="E12189" s="0">
        <v>-0.089112</v>
      </c>
      <c r="F12189" s="0">
        <v>9.965221</v>
      </c>
      <c r="G12189" s="0">
        <v>-0.152017</v>
      </c>
      <c r="H12189" s="0">
        <v>-0.005626</v>
      </c>
      <c r="I12189" s="0">
        <v>0.0036</v>
      </c>
      <c r="J12189" s="0">
        <v>-0.005978</v>
      </c>
      <c r="K12189" s="0">
        <v>1016.630005</v>
      </c>
      <c r="L12189" s="0">
        <v>38.902851</v>
      </c>
      <c r="W12189" s="0">
        <f t="shared" si="190"/>
        <v>55279.745205132313</v>
      </c>
    </row>
    <row r="12190">
      <c r="A12190" s="0">
        <v>212.97375</v>
      </c>
      <c r="B12190" s="0">
        <v>1473.310059</v>
      </c>
      <c r="C12190" s="0">
        <v>-51303.277344</v>
      </c>
      <c r="D12190" s="0">
        <v>20549.423828</v>
      </c>
      <c r="E12190" s="0">
        <v>-0.095112</v>
      </c>
      <c r="F12190" s="0">
        <v>9.966169</v>
      </c>
      <c r="G12190" s="0">
        <v>-0.156857</v>
      </c>
      <c r="H12190" s="0">
        <v>0.006694</v>
      </c>
      <c r="I12190" s="0">
        <v>0.004729</v>
      </c>
      <c r="J12190" s="0">
        <v>-0.009901</v>
      </c>
      <c r="K12190" s="0">
        <v>1016.630005</v>
      </c>
      <c r="L12190" s="0">
        <v>38.902851</v>
      </c>
      <c r="W12190" s="0">
        <f t="shared" si="190"/>
        <v>55285.402489518958</v>
      </c>
    </row>
    <row r="12191">
      <c r="A12191" s="0">
        <v>212.985</v>
      </c>
      <c r="B12191" s="0">
        <v>1521.641724</v>
      </c>
      <c r="C12191" s="0">
        <v>-51310.585937</v>
      </c>
      <c r="D12191" s="0">
        <v>20490.818359</v>
      </c>
      <c r="E12191" s="0">
        <v>-0.087947</v>
      </c>
      <c r="F12191" s="0">
        <v>9.970491</v>
      </c>
      <c r="G12191" s="0">
        <v>-0.138169</v>
      </c>
      <c r="H12191" s="0">
        <v>0.02359</v>
      </c>
      <c r="I12191" s="0">
        <v>0.007164</v>
      </c>
      <c r="J12191" s="0">
        <v>-0.014468</v>
      </c>
      <c r="K12191" s="0">
        <v>1016.630005</v>
      </c>
      <c r="L12191" s="0">
        <v>38.902851</v>
      </c>
      <c r="W12191" s="0">
        <f t="shared" si="190"/>
        <v>55271.740154947285</v>
      </c>
    </row>
    <row r="12192">
      <c r="A12192" s="0">
        <v>212.99625</v>
      </c>
      <c r="B12192" s="0">
        <v>1461.678589</v>
      </c>
      <c r="C12192" s="0">
        <v>-51310.28125</v>
      </c>
      <c r="D12192" s="0">
        <v>20498.984375</v>
      </c>
      <c r="E12192" s="0">
        <v>-0.094698</v>
      </c>
      <c r="F12192" s="0">
        <v>9.965207</v>
      </c>
      <c r="G12192" s="0">
        <v>-0.151953</v>
      </c>
      <c r="H12192" s="0">
        <v>0.032971</v>
      </c>
      <c r="I12192" s="0">
        <v>0.008686</v>
      </c>
      <c r="J12192" s="0">
        <v>-0.01663</v>
      </c>
      <c r="K12192" s="0">
        <v>1016.630005</v>
      </c>
      <c r="L12192" s="0">
        <v>38.902851</v>
      </c>
      <c r="W12192" s="0">
        <f t="shared" si="190"/>
        <v>55272.867002337924</v>
      </c>
    </row>
    <row r="12193">
      <c r="A12193" s="0">
        <v>213.0075</v>
      </c>
      <c r="B12193" s="0">
        <v>1624.523315</v>
      </c>
      <c r="C12193" s="0">
        <v>-51323.511719</v>
      </c>
      <c r="D12193" s="0">
        <v>20315.5625</v>
      </c>
      <c r="E12193" s="0">
        <v>-0.094292</v>
      </c>
      <c r="F12193" s="0">
        <v>9.964317</v>
      </c>
      <c r="G12193" s="0">
        <v>-0.144654</v>
      </c>
      <c r="H12193" s="0">
        <v>0.043945</v>
      </c>
      <c r="I12193" s="0">
        <v>0.010057</v>
      </c>
      <c r="J12193" s="0">
        <v>-0.020338</v>
      </c>
      <c r="K12193" s="0">
        <v>1016.639954</v>
      </c>
      <c r="L12193" s="0">
        <v>38.900311</v>
      </c>
      <c r="W12193" s="0">
        <f t="shared" si="190"/>
        <v>55221.952255083444</v>
      </c>
    </row>
    <row r="12194">
      <c r="A12194" s="0">
        <v>213.01875</v>
      </c>
      <c r="B12194" s="0">
        <v>1539.787354</v>
      </c>
      <c r="C12194" s="0">
        <v>-51320.589844</v>
      </c>
      <c r="D12194" s="0">
        <v>20380.689453</v>
      </c>
      <c r="E12194" s="0">
        <v>-0.096947</v>
      </c>
      <c r="F12194" s="0">
        <v>9.965117</v>
      </c>
      <c r="G12194" s="0">
        <v>-0.157241</v>
      </c>
      <c r="H12194" s="0">
        <v>0.05305</v>
      </c>
      <c r="I12194" s="0">
        <v>0.009934</v>
      </c>
      <c r="J12194" s="0">
        <v>-0.022861</v>
      </c>
      <c r="K12194" s="0">
        <v>1016.639954</v>
      </c>
      <c r="L12194" s="0">
        <v>38.900311</v>
      </c>
      <c r="W12194" s="0">
        <f t="shared" si="190"/>
        <v>55240.803665508342</v>
      </c>
    </row>
    <row r="12195">
      <c r="A12195" s="0">
        <v>213.03</v>
      </c>
      <c r="B12195" s="0">
        <v>1477.686523</v>
      </c>
      <c r="C12195" s="0">
        <v>-51317.617187</v>
      </c>
      <c r="D12195" s="0">
        <v>20423.517578</v>
      </c>
      <c r="E12195" s="0">
        <v>-0.085235</v>
      </c>
      <c r="F12195" s="0">
        <v>9.95947</v>
      </c>
      <c r="G12195" s="0">
        <v>-0.147901</v>
      </c>
      <c r="H12195" s="0">
        <v>0.055329</v>
      </c>
      <c r="I12195" s="0">
        <v>0.010936</v>
      </c>
      <c r="J12195" s="0">
        <v>-0.022386</v>
      </c>
      <c r="K12195" s="0">
        <v>1016.639954</v>
      </c>
      <c r="L12195" s="0">
        <v>38.900311</v>
      </c>
      <c r="W12195" s="0">
        <f t="shared" si="190"/>
        <v>55252.162504924716</v>
      </c>
    </row>
    <row r="12196">
      <c r="A12196" s="0">
        <v>213.04125</v>
      </c>
      <c r="B12196" s="0">
        <v>1417.793335</v>
      </c>
      <c r="C12196" s="0">
        <v>-51302.820312</v>
      </c>
      <c r="D12196" s="0">
        <v>20465.091797</v>
      </c>
      <c r="E12196" s="0">
        <v>-0.105446</v>
      </c>
      <c r="F12196" s="0">
        <v>9.956022</v>
      </c>
      <c r="G12196" s="0">
        <v>-0.14404</v>
      </c>
      <c r="H12196" s="0">
        <v>0.060867</v>
      </c>
      <c r="I12196" s="0">
        <v>0.012079</v>
      </c>
      <c r="J12196" s="0">
        <v>-0.022054</v>
      </c>
      <c r="K12196" s="0">
        <v>1016.639954</v>
      </c>
      <c r="L12196" s="0">
        <v>38.900311</v>
      </c>
      <c r="W12196" s="0">
        <f t="shared" si="190"/>
        <v>55252.235178006762</v>
      </c>
    </row>
    <row r="12197">
      <c r="A12197" s="0">
        <v>213.0525</v>
      </c>
      <c r="B12197" s="0">
        <v>1515.249023</v>
      </c>
      <c r="C12197" s="0">
        <v>-51305.457031</v>
      </c>
      <c r="D12197" s="0">
        <v>20373.607422</v>
      </c>
      <c r="E12197" s="0">
        <v>-0.088639</v>
      </c>
      <c r="F12197" s="0">
        <v>9.964042</v>
      </c>
      <c r="G12197" s="0">
        <v>-0.148094</v>
      </c>
      <c r="H12197" s="0">
        <v>0.054634</v>
      </c>
      <c r="I12197" s="0">
        <v>0.010598</v>
      </c>
      <c r="J12197" s="0">
        <v>-0.020377</v>
      </c>
      <c r="K12197" s="0">
        <v>1016.639954</v>
      </c>
      <c r="L12197" s="0">
        <v>38.900311</v>
      </c>
      <c r="W12197" s="0">
        <f t="shared" si="190"/>
        <v>55223.453171159657</v>
      </c>
    </row>
    <row r="12198">
      <c r="A12198" s="0">
        <v>213.06375</v>
      </c>
      <c r="B12198" s="0">
        <v>1544.062988</v>
      </c>
      <c r="C12198" s="0">
        <v>-51321.773437</v>
      </c>
      <c r="D12198" s="0">
        <v>20369.730469</v>
      </c>
      <c r="E12198" s="0">
        <v>-0.105257</v>
      </c>
      <c r="F12198" s="0">
        <v>9.96309</v>
      </c>
      <c r="G12198" s="0">
        <v>-0.142805</v>
      </c>
      <c r="H12198" s="0">
        <v>0.040841</v>
      </c>
      <c r="I12198" s="0">
        <v>0.008511</v>
      </c>
      <c r="J12198" s="0">
        <v>-0.014832</v>
      </c>
      <c r="K12198" s="0">
        <v>1016.639954</v>
      </c>
      <c r="L12198" s="0">
        <v>38.900311</v>
      </c>
      <c r="W12198" s="0">
        <f t="shared" si="190"/>
        <v>55237.980399444161</v>
      </c>
    </row>
    <row r="12199">
      <c r="A12199" s="0">
        <v>213.075</v>
      </c>
      <c r="B12199" s="0">
        <v>1416.141357</v>
      </c>
      <c r="C12199" s="0">
        <v>-51316.324219</v>
      </c>
      <c r="D12199" s="0">
        <v>20384.914062</v>
      </c>
      <c r="E12199" s="0">
        <v>-0.101842</v>
      </c>
      <c r="F12199" s="0">
        <v>9.973824</v>
      </c>
      <c r="G12199" s="0">
        <v>-0.143073</v>
      </c>
      <c r="H12199" s="0">
        <v>0.024686</v>
      </c>
      <c r="I12199" s="0">
        <v>0.006146</v>
      </c>
      <c r="J12199" s="0">
        <v>-0.008893</v>
      </c>
      <c r="K12199" s="0">
        <v>1016.639954</v>
      </c>
      <c r="L12199" s="0">
        <v>38.900311</v>
      </c>
      <c r="W12199" s="0">
        <f t="shared" si="190"/>
        <v>55235.091282695073</v>
      </c>
    </row>
    <row r="12200">
      <c r="A12200" s="0">
        <v>213.08625</v>
      </c>
      <c r="B12200" s="0">
        <v>1572.547974</v>
      </c>
      <c r="C12200" s="0">
        <v>-51297.3125</v>
      </c>
      <c r="D12200" s="0">
        <v>20400.255859</v>
      </c>
      <c r="E12200" s="0">
        <v>-0.090077</v>
      </c>
      <c r="F12200" s="0">
        <v>9.967402</v>
      </c>
      <c r="G12200" s="0">
        <v>-0.141796</v>
      </c>
      <c r="H12200" s="0">
        <v>0.018056</v>
      </c>
      <c r="I12200" s="0">
        <v>0.006108</v>
      </c>
      <c r="J12200" s="0">
        <v>-0.007334</v>
      </c>
      <c r="K12200" s="0">
        <v>1016.639954</v>
      </c>
      <c r="L12200" s="0">
        <v>38.900311</v>
      </c>
      <c r="W12200" s="0">
        <f t="shared" si="190"/>
        <v>55227.3267139181</v>
      </c>
    </row>
    <row r="12201">
      <c r="A12201" s="0">
        <v>213.0975</v>
      </c>
      <c r="B12201" s="0">
        <v>1558.813232</v>
      </c>
      <c r="C12201" s="0">
        <v>-51314.582031</v>
      </c>
      <c r="D12201" s="0">
        <v>20458.763672</v>
      </c>
      <c r="E12201" s="0">
        <v>-0.09266</v>
      </c>
      <c r="F12201" s="0">
        <v>9.979954</v>
      </c>
      <c r="G12201" s="0">
        <v>-0.152642</v>
      </c>
      <c r="H12201" s="0">
        <v>-0.001829</v>
      </c>
      <c r="I12201" s="0">
        <v>0.004146</v>
      </c>
      <c r="J12201" s="0">
        <v>-0.003991</v>
      </c>
      <c r="K12201" s="0">
        <v>1016.639954</v>
      </c>
      <c r="L12201" s="0">
        <v>38.900311</v>
      </c>
      <c r="W12201" s="0">
        <f t="shared" si="190"/>
        <v>55264.61108788546</v>
      </c>
    </row>
    <row r="12202">
      <c r="A12202" s="0">
        <v>213.10875</v>
      </c>
      <c r="B12202" s="0">
        <v>1483.962158</v>
      </c>
      <c r="C12202" s="0">
        <v>-51346.515625</v>
      </c>
      <c r="D12202" s="0">
        <v>20425.931641</v>
      </c>
      <c r="E12202" s="0">
        <v>-0.105115</v>
      </c>
      <c r="F12202" s="0">
        <v>9.968353</v>
      </c>
      <c r="G12202" s="0">
        <v>-0.1465</v>
      </c>
      <c r="H12202" s="0">
        <v>-0.010027</v>
      </c>
      <c r="I12202" s="0">
        <v>0.003764</v>
      </c>
      <c r="J12202" s="0">
        <v>-0.003679</v>
      </c>
      <c r="K12202" s="0">
        <v>1016.630005</v>
      </c>
      <c r="L12202" s="0">
        <v>38.900311</v>
      </c>
      <c r="W12202" s="0">
        <f t="shared" si="190"/>
        <v>55280.064163471718</v>
      </c>
    </row>
    <row r="12203">
      <c r="A12203" s="0">
        <v>213.12</v>
      </c>
      <c r="B12203" s="0">
        <v>1483.049927</v>
      </c>
      <c r="C12203" s="0">
        <v>-51317.929687</v>
      </c>
      <c r="D12203" s="0">
        <v>20476.777344</v>
      </c>
      <c r="E12203" s="0">
        <v>-0.105036</v>
      </c>
      <c r="F12203" s="0">
        <v>9.959191</v>
      </c>
      <c r="G12203" s="0">
        <v>-0.136782</v>
      </c>
      <c r="H12203" s="0">
        <v>-0.023399</v>
      </c>
      <c r="I12203" s="0">
        <v>0.001462</v>
      </c>
      <c r="J12203" s="0">
        <v>-0.001833</v>
      </c>
      <c r="K12203" s="0">
        <v>1016.630005</v>
      </c>
      <c r="L12203" s="0">
        <v>38.900311</v>
      </c>
      <c r="W12203" s="0">
        <f t="shared" si="190"/>
        <v>55272.30549598598</v>
      </c>
    </row>
    <row r="12204">
      <c r="A12204" s="0">
        <v>213.13125</v>
      </c>
      <c r="B12204" s="0">
        <v>1647.682983</v>
      </c>
      <c r="C12204" s="0">
        <v>-51382.476562</v>
      </c>
      <c r="D12204" s="0">
        <v>20341.765625</v>
      </c>
      <c r="E12204" s="0">
        <v>-0.101137</v>
      </c>
      <c r="F12204" s="0">
        <v>9.974495</v>
      </c>
      <c r="G12204" s="0">
        <v>-0.143408</v>
      </c>
      <c r="H12204" s="0">
        <v>-0.024988</v>
      </c>
      <c r="I12204" s="0">
        <v>0.000793</v>
      </c>
      <c r="J12204" s="0">
        <v>-0.001831</v>
      </c>
      <c r="K12204" s="0">
        <v>1016.630005</v>
      </c>
      <c r="L12204" s="0">
        <v>38.900311</v>
      </c>
      <c r="W12204" s="0">
        <f t="shared" si="190"/>
        <v>55287.079734775092</v>
      </c>
    </row>
    <row r="12205">
      <c r="A12205" s="0">
        <v>213.1425</v>
      </c>
      <c r="B12205" s="0">
        <v>1487.331665</v>
      </c>
      <c r="C12205" s="0">
        <v>-51316.351562</v>
      </c>
      <c r="D12205" s="0">
        <v>20373.119141</v>
      </c>
      <c r="E12205" s="0">
        <v>-0.084059</v>
      </c>
      <c r="F12205" s="0">
        <v>9.980773</v>
      </c>
      <c r="G12205" s="0">
        <v>-0.150411</v>
      </c>
      <c r="H12205" s="0">
        <v>-0.027268</v>
      </c>
      <c r="I12205" s="0">
        <v>0.000139</v>
      </c>
      <c r="J12205" s="0">
        <v>-0.001361</v>
      </c>
      <c r="K12205" s="0">
        <v>1016.630005</v>
      </c>
      <c r="L12205" s="0">
        <v>38.900311</v>
      </c>
      <c r="W12205" s="0">
        <f t="shared" si="190"/>
        <v>55232.635974121971</v>
      </c>
    </row>
    <row r="12206">
      <c r="A12206" s="0">
        <v>213.15375</v>
      </c>
      <c r="B12206" s="0">
        <v>1561.782593</v>
      </c>
      <c r="C12206" s="0">
        <v>-51289.617187</v>
      </c>
      <c r="D12206" s="0">
        <v>20398.642578</v>
      </c>
      <c r="E12206" s="0">
        <v>-0.091834</v>
      </c>
      <c r="F12206" s="0">
        <v>9.969755</v>
      </c>
      <c r="G12206" s="0">
        <v>-0.147805</v>
      </c>
      <c r="H12206" s="0">
        <v>-0.023233</v>
      </c>
      <c r="I12206" s="0">
        <v>0.000799</v>
      </c>
      <c r="J12206" s="0">
        <v>-0.001603</v>
      </c>
      <c r="K12206" s="0">
        <v>1016.630005</v>
      </c>
      <c r="L12206" s="0">
        <v>38.900311</v>
      </c>
      <c r="W12206" s="0">
        <f t="shared" si="190"/>
        <v>55219.277567547</v>
      </c>
    </row>
    <row r="12207">
      <c r="A12207" s="0">
        <v>213.165</v>
      </c>
      <c r="B12207" s="0">
        <v>1453.253906</v>
      </c>
      <c r="C12207" s="0">
        <v>-51312.335937</v>
      </c>
      <c r="D12207" s="0">
        <v>20430.154297</v>
      </c>
      <c r="E12207" s="0">
        <v>-0.101793</v>
      </c>
      <c r="F12207" s="0">
        <v>9.974672</v>
      </c>
      <c r="G12207" s="0">
        <v>-0.146613</v>
      </c>
      <c r="H12207" s="0">
        <v>-0.015803</v>
      </c>
      <c r="I12207" s="0">
        <v>0.002364</v>
      </c>
      <c r="J12207" s="0">
        <v>-0.003954</v>
      </c>
      <c r="K12207" s="0">
        <v>1016.630005</v>
      </c>
      <c r="L12207" s="0">
        <v>38.900311</v>
      </c>
      <c r="W12207" s="0">
        <f t="shared" si="190"/>
        <v>55249.063076454731</v>
      </c>
    </row>
    <row r="12208">
      <c r="A12208" s="0">
        <v>213.17625</v>
      </c>
      <c r="B12208" s="0">
        <v>1461.089355</v>
      </c>
      <c r="C12208" s="0">
        <v>-51286.628906</v>
      </c>
      <c r="D12208" s="0">
        <v>20459.636719</v>
      </c>
      <c r="E12208" s="0">
        <v>-0.087584</v>
      </c>
      <c r="F12208" s="0">
        <v>9.97789</v>
      </c>
      <c r="G12208" s="0">
        <v>-0.135431</v>
      </c>
      <c r="H12208" s="0">
        <v>-0.012008</v>
      </c>
      <c r="I12208" s="0">
        <v>0.002145</v>
      </c>
      <c r="J12208" s="0">
        <v>-0.005498</v>
      </c>
      <c r="K12208" s="0">
        <v>1016.630005</v>
      </c>
      <c r="L12208" s="0">
        <v>38.900311</v>
      </c>
      <c r="W12208" s="0">
        <f t="shared" si="190"/>
        <v>55236.308903822508</v>
      </c>
    </row>
    <row r="12209">
      <c r="A12209" s="0">
        <v>213.1875</v>
      </c>
      <c r="B12209" s="0">
        <v>1557.365479</v>
      </c>
      <c r="C12209" s="0">
        <v>-51310.652344</v>
      </c>
      <c r="D12209" s="0">
        <v>20378.789062</v>
      </c>
      <c r="E12209" s="0">
        <v>-0.10599</v>
      </c>
      <c r="F12209" s="0">
        <v>9.974446</v>
      </c>
      <c r="G12209" s="0">
        <v>-0.156635</v>
      </c>
      <c r="H12209" s="0">
        <v>0.010856</v>
      </c>
      <c r="I12209" s="0">
        <v>0.005333</v>
      </c>
      <c r="J12209" s="0">
        <v>-0.011172</v>
      </c>
      <c r="K12209" s="0">
        <v>1016.630005</v>
      </c>
      <c r="L12209" s="0">
        <v>38.900311</v>
      </c>
      <c r="W12209" s="0">
        <f t="shared" si="190"/>
        <v>55231.363144824747</v>
      </c>
    </row>
    <row r="12210">
      <c r="A12210" s="0">
        <v>213.19875</v>
      </c>
      <c r="B12210" s="0">
        <v>1418.479004</v>
      </c>
      <c r="C12210" s="0">
        <v>-51286.5</v>
      </c>
      <c r="D12210" s="0">
        <v>20333.394531</v>
      </c>
      <c r="E12210" s="0">
        <v>-0.098115</v>
      </c>
      <c r="F12210" s="0">
        <v>9.971212</v>
      </c>
      <c r="G12210" s="0">
        <v>-0.151983</v>
      </c>
      <c r="H12210" s="0">
        <v>0.027101</v>
      </c>
      <c r="I12210" s="0">
        <v>0.006194</v>
      </c>
      <c r="J12210" s="0">
        <v>-0.014832</v>
      </c>
      <c r="K12210" s="0">
        <v>1016.630005</v>
      </c>
      <c r="L12210" s="0">
        <v>38.900311</v>
      </c>
      <c r="W12210" s="0">
        <f t="shared" si="190"/>
        <v>55188.441707372833</v>
      </c>
    </row>
    <row r="12211">
      <c r="A12211" s="0">
        <v>213.21</v>
      </c>
      <c r="B12211" s="0">
        <v>1397.243774</v>
      </c>
      <c r="C12211" s="0">
        <v>-51294.394531</v>
      </c>
      <c r="D12211" s="0">
        <v>20336.113281</v>
      </c>
      <c r="E12211" s="0">
        <v>-0.096013</v>
      </c>
      <c r="F12211" s="0">
        <v>9.978758</v>
      </c>
      <c r="G12211" s="0">
        <v>-0.152123</v>
      </c>
      <c r="H12211" s="0">
        <v>0.041181</v>
      </c>
      <c r="I12211" s="0">
        <v>0.008924</v>
      </c>
      <c r="J12211" s="0">
        <v>-0.019766</v>
      </c>
      <c r="K12211" s="0">
        <v>1016.630005</v>
      </c>
      <c r="L12211" s="0">
        <v>38.900311</v>
      </c>
      <c r="W12211" s="0">
        <f t="shared" si="190"/>
        <v>55196.238131266968</v>
      </c>
    </row>
    <row r="12212">
      <c r="A12212" s="0">
        <v>213.22125</v>
      </c>
      <c r="B12212" s="0">
        <v>1478.866943</v>
      </c>
      <c r="C12212" s="0">
        <v>-51294.84375</v>
      </c>
      <c r="D12212" s="0">
        <v>20448.515625</v>
      </c>
      <c r="E12212" s="0">
        <v>-0.090192</v>
      </c>
      <c r="F12212" s="0">
        <v>9.972479</v>
      </c>
      <c r="G12212" s="0">
        <v>-0.160546</v>
      </c>
      <c r="H12212" s="0">
        <v>0.049801</v>
      </c>
      <c r="I12212" s="0">
        <v>0.010217</v>
      </c>
      <c r="J12212" s="0">
        <v>-0.023596</v>
      </c>
      <c r="K12212" s="0">
        <v>1016.630005</v>
      </c>
      <c r="L12212" s="0">
        <v>38.900311</v>
      </c>
      <c r="W12212" s="0">
        <f t="shared" si="190"/>
        <v>55240.291762787434</v>
      </c>
    </row>
    <row r="12213">
      <c r="A12213" s="0">
        <v>213.2325</v>
      </c>
      <c r="B12213" s="0">
        <v>1470.733398</v>
      </c>
      <c r="C12213" s="0">
        <v>-51290.804687</v>
      </c>
      <c r="D12213" s="0">
        <v>20322.021484</v>
      </c>
      <c r="E12213" s="0">
        <v>-0.106727</v>
      </c>
      <c r="F12213" s="0">
        <v>9.97108</v>
      </c>
      <c r="G12213" s="0">
        <v>-0.143475</v>
      </c>
      <c r="H12213" s="0">
        <v>0.057649</v>
      </c>
      <c r="I12213" s="0">
        <v>0.012345</v>
      </c>
      <c r="J12213" s="0">
        <v>-0.024247</v>
      </c>
      <c r="K12213" s="0">
        <v>1016.630005</v>
      </c>
      <c r="L12213" s="0">
        <v>38.900311</v>
      </c>
      <c r="W12213" s="0">
        <f t="shared" si="190"/>
        <v>55189.620938761043</v>
      </c>
    </row>
    <row r="12214">
      <c r="A12214" s="0">
        <v>213.24375</v>
      </c>
      <c r="B12214" s="0">
        <v>1511.039673</v>
      </c>
      <c r="C12214" s="0">
        <v>-51285.085937</v>
      </c>
      <c r="D12214" s="0">
        <v>20267.207031</v>
      </c>
      <c r="E12214" s="0">
        <v>-0.10221</v>
      </c>
      <c r="F12214" s="0">
        <v>9.960004</v>
      </c>
      <c r="G12214" s="0">
        <v>-0.150249</v>
      </c>
      <c r="H12214" s="0">
        <v>0.059754</v>
      </c>
      <c r="I12214" s="0">
        <v>0.011235</v>
      </c>
      <c r="J12214" s="0">
        <v>-0.022657</v>
      </c>
      <c r="K12214" s="0">
        <v>1016.630005</v>
      </c>
      <c r="L12214" s="0">
        <v>38.900311</v>
      </c>
      <c r="W12214" s="0">
        <f t="shared" si="190"/>
        <v>55165.233266036965</v>
      </c>
    </row>
    <row r="12215">
      <c r="A12215" s="0">
        <v>213.255</v>
      </c>
      <c r="B12215" s="0">
        <v>1531.856201</v>
      </c>
      <c r="C12215" s="0">
        <v>-51290.339844</v>
      </c>
      <c r="D12215" s="0">
        <v>20436.447266</v>
      </c>
      <c r="E12215" s="0">
        <v>-0.087647</v>
      </c>
      <c r="F12215" s="0">
        <v>9.963082</v>
      </c>
      <c r="G12215" s="0">
        <v>-0.148831</v>
      </c>
      <c r="H12215" s="0">
        <v>0.055973</v>
      </c>
      <c r="I12215" s="0">
        <v>0.011423</v>
      </c>
      <c r="J12215" s="0">
        <v>-0.021325</v>
      </c>
      <c r="K12215" s="0">
        <v>1016.630005</v>
      </c>
      <c r="L12215" s="0">
        <v>38.900311</v>
      </c>
      <c r="W12215" s="0">
        <f t="shared" si="190"/>
        <v>55233.087199517962</v>
      </c>
    </row>
    <row r="12216">
      <c r="A12216" s="0">
        <v>213.26625</v>
      </c>
      <c r="B12216" s="0">
        <v>1538.976196</v>
      </c>
      <c r="C12216" s="0">
        <v>-51309.382812</v>
      </c>
      <c r="D12216" s="0">
        <v>20427.673828</v>
      </c>
      <c r="E12216" s="0">
        <v>-0.095044</v>
      </c>
      <c r="F12216" s="0">
        <v>9.964919</v>
      </c>
      <c r="G12216" s="0">
        <v>-0.137165</v>
      </c>
      <c r="H12216" s="0">
        <v>0.053434</v>
      </c>
      <c r="I12216" s="0">
        <v>0.011578</v>
      </c>
      <c r="J12216" s="0">
        <v>-0.019078</v>
      </c>
      <c r="K12216" s="0">
        <v>1016.630005</v>
      </c>
      <c r="L12216" s="0">
        <v>38.900311</v>
      </c>
      <c r="W12216" s="0">
        <f t="shared" si="190"/>
        <v>55247.724571274171</v>
      </c>
    </row>
    <row r="12217">
      <c r="A12217" s="0">
        <v>213.2775</v>
      </c>
      <c r="B12217" s="0">
        <v>1431.165283</v>
      </c>
      <c r="C12217" s="0">
        <v>-51311.136719</v>
      </c>
      <c r="D12217" s="0">
        <v>20465.75</v>
      </c>
      <c r="E12217" s="0">
        <v>-0.099308</v>
      </c>
      <c r="F12217" s="0">
        <v>9.973284</v>
      </c>
      <c r="G12217" s="0">
        <v>-0.157289</v>
      </c>
      <c r="H12217" s="0">
        <v>0.04048</v>
      </c>
      <c r="I12217" s="0">
        <v>0.009337</v>
      </c>
      <c r="J12217" s="0">
        <v>-0.013905</v>
      </c>
      <c r="K12217" s="0">
        <v>1016.630005</v>
      </c>
      <c r="L12217" s="0">
        <v>38.900311</v>
      </c>
      <c r="W12217" s="0">
        <f t="shared" si="190"/>
        <v>55260.545677053124</v>
      </c>
    </row>
    <row r="12218">
      <c r="A12218" s="0">
        <v>213.28875</v>
      </c>
      <c r="B12218" s="0">
        <v>1500.722778</v>
      </c>
      <c r="C12218" s="0">
        <v>-51310.171875</v>
      </c>
      <c r="D12218" s="0">
        <v>20460.107422</v>
      </c>
      <c r="E12218" s="0">
        <v>-0.097953</v>
      </c>
      <c r="F12218" s="0">
        <v>9.966902</v>
      </c>
      <c r="G12218" s="0">
        <v>-0.144474</v>
      </c>
      <c r="H12218" s="0">
        <v>0.026178</v>
      </c>
      <c r="I12218" s="0">
        <v>0.006854</v>
      </c>
      <c r="J12218" s="0">
        <v>-0.008767</v>
      </c>
      <c r="K12218" s="0">
        <v>1016.630005</v>
      </c>
      <c r="L12218" s="0">
        <v>38.900311</v>
      </c>
      <c r="W12218" s="0">
        <f t="shared" si="190"/>
        <v>55259.405556142461</v>
      </c>
    </row>
    <row r="12219">
      <c r="A12219" s="0">
        <v>213.3</v>
      </c>
      <c r="B12219" s="0">
        <v>1441.004395</v>
      </c>
      <c r="C12219" s="0">
        <v>-51285.488281</v>
      </c>
      <c r="D12219" s="0">
        <v>20381.677734</v>
      </c>
      <c r="E12219" s="0">
        <v>-0.098243</v>
      </c>
      <c r="F12219" s="0">
        <v>9.976333</v>
      </c>
      <c r="G12219" s="0">
        <v>-0.151933</v>
      </c>
      <c r="H12219" s="0">
        <v>0.007308</v>
      </c>
      <c r="I12219" s="0">
        <v>0.005106</v>
      </c>
      <c r="J12219" s="0">
        <v>-0.006216</v>
      </c>
      <c r="K12219" s="0">
        <v>1016.609985</v>
      </c>
      <c r="L12219" s="0">
        <v>38.900311</v>
      </c>
      <c r="W12219" s="0">
        <f t="shared" si="190"/>
        <v>55205.892703040583</v>
      </c>
    </row>
    <row r="12220">
      <c r="A12220" s="0">
        <v>213.31125</v>
      </c>
      <c r="B12220" s="0">
        <v>1508.089355</v>
      </c>
      <c r="C12220" s="0">
        <v>-51306.121094</v>
      </c>
      <c r="D12220" s="0">
        <v>20364.138672</v>
      </c>
      <c r="E12220" s="0">
        <v>-0.09901</v>
      </c>
      <c r="F12220" s="0">
        <v>9.968452</v>
      </c>
      <c r="G12220" s="0">
        <v>-0.145213</v>
      </c>
      <c r="H12220" s="0">
        <v>-0.003173</v>
      </c>
      <c r="I12220" s="0">
        <v>0.003128</v>
      </c>
      <c r="J12220" s="0">
        <v>-0.004901</v>
      </c>
      <c r="K12220" s="0">
        <v>1016.609985</v>
      </c>
      <c r="L12220" s="0">
        <v>38.900311</v>
      </c>
      <c r="W12220" s="0">
        <f t="shared" si="190"/>
        <v>55220.381554886982</v>
      </c>
    </row>
    <row r="12221">
      <c r="A12221" s="0">
        <v>213.3225</v>
      </c>
      <c r="B12221" s="0">
        <v>1568.265015</v>
      </c>
      <c r="C12221" s="0">
        <v>-51318.78125</v>
      </c>
      <c r="D12221" s="0">
        <v>20441.580078</v>
      </c>
      <c r="E12221" s="0">
        <v>-0.096678</v>
      </c>
      <c r="F12221" s="0">
        <v>9.966716</v>
      </c>
      <c r="G12221" s="0">
        <v>-0.148347</v>
      </c>
      <c r="H12221" s="0">
        <v>-0.015375</v>
      </c>
      <c r="I12221" s="0">
        <v>0.002047</v>
      </c>
      <c r="J12221" s="0">
        <v>-0.002182</v>
      </c>
      <c r="K12221" s="0">
        <v>1016.609985</v>
      </c>
      <c r="L12221" s="0">
        <v>38.900311</v>
      </c>
      <c r="W12221" s="0">
        <f t="shared" si="190"/>
        <v>55262.419058777283</v>
      </c>
    </row>
    <row r="12222">
      <c r="A12222" s="0">
        <v>213.33375</v>
      </c>
      <c r="B12222" s="0">
        <v>1470.786133</v>
      </c>
      <c r="C12222" s="0">
        <v>-51286.152344</v>
      </c>
      <c r="D12222" s="0">
        <v>20383.341797</v>
      </c>
      <c r="E12222" s="0">
        <v>-0.108103</v>
      </c>
      <c r="F12222" s="0">
        <v>9.958714</v>
      </c>
      <c r="G12222" s="0">
        <v>-0.148267</v>
      </c>
      <c r="H12222" s="0">
        <v>-0.020436</v>
      </c>
      <c r="I12222" s="0">
        <v>0.001013</v>
      </c>
      <c r="J12222" s="0">
        <v>-0.003892</v>
      </c>
      <c r="K12222" s="0">
        <v>1016.609985</v>
      </c>
      <c r="L12222" s="0">
        <v>38.900311</v>
      </c>
      <c r="W12222" s="0">
        <f t="shared" si="190"/>
        <v>55207.909369168556</v>
      </c>
    </row>
    <row r="12223">
      <c r="A12223" s="0">
        <v>213.345</v>
      </c>
      <c r="B12223" s="0">
        <v>1659.494995</v>
      </c>
      <c r="C12223" s="0">
        <v>-51314.183594</v>
      </c>
      <c r="D12223" s="0">
        <v>20440.181641</v>
      </c>
      <c r="E12223" s="0">
        <v>-0.10449</v>
      </c>
      <c r="F12223" s="0">
        <v>9.972293</v>
      </c>
      <c r="G12223" s="0">
        <v>-0.147039</v>
      </c>
      <c r="H12223" s="0">
        <v>-0.022214</v>
      </c>
      <c r="I12223" s="0">
        <v>0.000879</v>
      </c>
      <c r="J12223" s="0">
        <v>-0.003979</v>
      </c>
      <c r="K12223" s="0">
        <v>1016.609985</v>
      </c>
      <c r="L12223" s="0">
        <v>38.900311</v>
      </c>
      <c r="W12223" s="0">
        <f t="shared" si="190"/>
        <v>55260.296661113236</v>
      </c>
    </row>
    <row r="12224">
      <c r="A12224" s="0">
        <v>213.35625</v>
      </c>
      <c r="B12224" s="0">
        <v>1686.378906</v>
      </c>
      <c r="C12224" s="0">
        <v>-51307.183594</v>
      </c>
      <c r="D12224" s="0">
        <v>20405.96875</v>
      </c>
      <c r="E12224" s="0">
        <v>-0.100785</v>
      </c>
      <c r="F12224" s="0">
        <v>9.969407</v>
      </c>
      <c r="G12224" s="0">
        <v>-0.148619</v>
      </c>
      <c r="H12224" s="0">
        <v>-0.024783</v>
      </c>
      <c r="I12224" s="0">
        <v>0.001298</v>
      </c>
      <c r="J12224" s="0">
        <v>-0.004592</v>
      </c>
      <c r="K12224" s="0">
        <v>1016.609985</v>
      </c>
      <c r="L12224" s="0">
        <v>38.900311</v>
      </c>
      <c r="W12224" s="0">
        <f t="shared" si="190"/>
        <v>55241.96342264639</v>
      </c>
    </row>
    <row r="12225">
      <c r="A12225" s="0">
        <v>213.3675</v>
      </c>
      <c r="B12225" s="0">
        <v>1540.958984</v>
      </c>
      <c r="C12225" s="0">
        <v>-51312.335937</v>
      </c>
      <c r="D12225" s="0">
        <v>20454.142578</v>
      </c>
      <c r="E12225" s="0">
        <v>-0.104279</v>
      </c>
      <c r="F12225" s="0">
        <v>9.977826</v>
      </c>
      <c r="G12225" s="0">
        <v>-0.143454</v>
      </c>
      <c r="H12225" s="0">
        <v>-0.023635</v>
      </c>
      <c r="I12225" s="0">
        <v>0.001063</v>
      </c>
      <c r="J12225" s="0">
        <v>-0.004813</v>
      </c>
      <c r="K12225" s="0">
        <v>1016.609985</v>
      </c>
      <c r="L12225" s="0">
        <v>38.900311</v>
      </c>
      <c r="W12225" s="0">
        <f t="shared" si="190"/>
        <v>55260.314173039813</v>
      </c>
    </row>
    <row r="12226">
      <c r="A12226" s="0">
        <v>213.37875</v>
      </c>
      <c r="B12226" s="0">
        <v>1542.864868</v>
      </c>
      <c r="C12226" s="0">
        <v>-51302.613281</v>
      </c>
      <c r="D12226" s="0">
        <v>20291.558594</v>
      </c>
      <c r="E12226" s="0">
        <v>-0.098441</v>
      </c>
      <c r="F12226" s="0">
        <v>9.973267</v>
      </c>
      <c r="G12226" s="0">
        <v>-0.14753</v>
      </c>
      <c r="H12226" s="0">
        <v>-0.01552</v>
      </c>
      <c r="I12226" s="0">
        <v>0.001774</v>
      </c>
      <c r="J12226" s="0">
        <v>-0.004012</v>
      </c>
      <c r="K12226" s="0">
        <v>1016.609985</v>
      </c>
      <c r="L12226" s="0">
        <v>38.900311</v>
      </c>
      <c r="W12226" s="0">
        <f ref="W12226:W12289" t="shared" si="191">SQRT((B12226)^2+(C12226)^2+(D12226)^2)</f>
        <v>55191.357218630539</v>
      </c>
    </row>
    <row r="12227">
      <c r="A12227" s="0">
        <v>213.39</v>
      </c>
      <c r="B12227" s="0">
        <v>1539.930664</v>
      </c>
      <c r="C12227" s="0">
        <v>-51300.425781</v>
      </c>
      <c r="D12227" s="0">
        <v>20339.259766</v>
      </c>
      <c r="E12227" s="0">
        <v>-0.089936</v>
      </c>
      <c r="F12227" s="0">
        <v>9.96777</v>
      </c>
      <c r="G12227" s="0">
        <v>-0.151832</v>
      </c>
      <c r="H12227" s="0">
        <v>0.000151</v>
      </c>
      <c r="I12227" s="0">
        <v>0.003864</v>
      </c>
      <c r="J12227" s="0">
        <v>-0.007363</v>
      </c>
      <c r="K12227" s="0">
        <v>1016.609985</v>
      </c>
      <c r="L12227" s="0">
        <v>38.900311</v>
      </c>
      <c r="W12227" s="0">
        <f t="shared" si="191"/>
        <v>55206.798128406641</v>
      </c>
    </row>
    <row r="12228">
      <c r="A12228" s="0">
        <v>213.40125</v>
      </c>
      <c r="B12228" s="0">
        <v>1556.130127</v>
      </c>
      <c r="C12228" s="0">
        <v>-51287.226562</v>
      </c>
      <c r="D12228" s="0">
        <v>20390.640625</v>
      </c>
      <c r="E12228" s="0">
        <v>-0.101082</v>
      </c>
      <c r="F12228" s="0">
        <v>9.968066</v>
      </c>
      <c r="G12228" s="0">
        <v>-0.144727</v>
      </c>
      <c r="H12228" s="0">
        <v>0.015829</v>
      </c>
      <c r="I12228" s="0">
        <v>0.005663</v>
      </c>
      <c r="J12228" s="0">
        <v>-0.012137</v>
      </c>
      <c r="K12228" s="0">
        <v>1016.619995</v>
      </c>
      <c r="L12228" s="0">
        <v>38.902851</v>
      </c>
      <c r="W12228" s="0">
        <f t="shared" si="191"/>
        <v>55213.941848884293</v>
      </c>
    </row>
    <row r="12229">
      <c r="A12229" s="0">
        <v>213.4125</v>
      </c>
      <c r="B12229" s="0">
        <v>1538.273804</v>
      </c>
      <c r="C12229" s="0">
        <v>-51322.859375</v>
      </c>
      <c r="D12229" s="0">
        <v>20439.035156</v>
      </c>
      <c r="E12229" s="0">
        <v>-0.099215</v>
      </c>
      <c r="F12229" s="0">
        <v>9.959664</v>
      </c>
      <c r="G12229" s="0">
        <v>-0.150304</v>
      </c>
      <c r="H12229" s="0">
        <v>0.029439</v>
      </c>
      <c r="I12229" s="0">
        <v>0.008401</v>
      </c>
      <c r="J12229" s="0">
        <v>-0.016398</v>
      </c>
      <c r="K12229" s="0">
        <v>1016.619995</v>
      </c>
      <c r="L12229" s="0">
        <v>38.902851</v>
      </c>
      <c r="W12229" s="0">
        <f t="shared" si="191"/>
        <v>55264.421998518192</v>
      </c>
    </row>
    <row r="12230">
      <c r="A12230" s="0">
        <v>213.42375</v>
      </c>
      <c r="B12230" s="0">
        <v>1558.487061</v>
      </c>
      <c r="C12230" s="0">
        <v>-51304.175781</v>
      </c>
      <c r="D12230" s="0">
        <v>20456.248047</v>
      </c>
      <c r="E12230" s="0">
        <v>-0.10679</v>
      </c>
      <c r="F12230" s="0">
        <v>9.958214</v>
      </c>
      <c r="G12230" s="0">
        <v>-0.136243</v>
      </c>
      <c r="H12230" s="0">
        <v>0.041524</v>
      </c>
      <c r="I12230" s="0">
        <v>0.009322</v>
      </c>
      <c r="J12230" s="0">
        <v>-0.020738</v>
      </c>
      <c r="K12230" s="0">
        <v>1016.619995</v>
      </c>
      <c r="L12230" s="0">
        <v>38.902851</v>
      </c>
      <c r="W12230" s="0">
        <f t="shared" si="191"/>
        <v>55254.008168163171</v>
      </c>
    </row>
    <row r="12231">
      <c r="A12231" s="0">
        <v>213.435</v>
      </c>
      <c r="B12231" s="0">
        <v>1501.436279</v>
      </c>
      <c r="C12231" s="0">
        <v>-51287.695312</v>
      </c>
      <c r="D12231" s="0">
        <v>20376.150391</v>
      </c>
      <c r="E12231" s="0">
        <v>-0.094168</v>
      </c>
      <c r="F12231" s="0">
        <v>9.971975</v>
      </c>
      <c r="G12231" s="0">
        <v>-0.146746</v>
      </c>
      <c r="H12231" s="0">
        <v>0.05091</v>
      </c>
      <c r="I12231" s="0">
        <v>0.010197</v>
      </c>
      <c r="J12231" s="0">
        <v>-0.023693</v>
      </c>
      <c r="K12231" s="0">
        <v>1016.619995</v>
      </c>
      <c r="L12231" s="0">
        <v>38.902851</v>
      </c>
      <c r="W12231" s="0">
        <f t="shared" si="191"/>
        <v>55207.513130669948</v>
      </c>
    </row>
    <row r="12232">
      <c r="A12232" s="0">
        <v>213.44625</v>
      </c>
      <c r="B12232" s="0">
        <v>1554.623413</v>
      </c>
      <c r="C12232" s="0">
        <v>-51280.878906</v>
      </c>
      <c r="D12232" s="0">
        <v>20322.65625</v>
      </c>
      <c r="E12232" s="0">
        <v>-0.095156</v>
      </c>
      <c r="F12232" s="0">
        <v>9.969859</v>
      </c>
      <c r="G12232" s="0">
        <v>-0.142546</v>
      </c>
      <c r="H12232" s="0">
        <v>0.053442</v>
      </c>
      <c r="I12232" s="0">
        <v>0.01123</v>
      </c>
      <c r="J12232" s="0">
        <v>-0.022289</v>
      </c>
      <c r="K12232" s="0">
        <v>1016.619995</v>
      </c>
      <c r="L12232" s="0">
        <v>38.902851</v>
      </c>
      <c r="W12232" s="0">
        <f t="shared" si="191"/>
        <v>55182.929900321054</v>
      </c>
    </row>
    <row r="12233">
      <c r="A12233" s="0">
        <v>213.4575</v>
      </c>
      <c r="B12233" s="0">
        <v>1551.02002</v>
      </c>
      <c r="C12233" s="0">
        <v>-51284.527344</v>
      </c>
      <c r="D12233" s="0">
        <v>20426.617187</v>
      </c>
      <c r="E12233" s="0">
        <v>-0.099694</v>
      </c>
      <c r="F12233" s="0">
        <v>9.968323</v>
      </c>
      <c r="G12233" s="0">
        <v>-0.150037</v>
      </c>
      <c r="H12233" s="0">
        <v>0.059523</v>
      </c>
      <c r="I12233" s="0">
        <v>0.010965</v>
      </c>
      <c r="J12233" s="0">
        <v>-0.02329</v>
      </c>
      <c r="K12233" s="0">
        <v>1016.619995</v>
      </c>
      <c r="L12233" s="0">
        <v>38.902851</v>
      </c>
      <c r="W12233" s="0">
        <f t="shared" si="191"/>
        <v>55224.58780021964</v>
      </c>
    </row>
    <row r="12234">
      <c r="A12234" s="0">
        <v>213.46875</v>
      </c>
      <c r="B12234" s="0">
        <v>1422.064575</v>
      </c>
      <c r="C12234" s="0">
        <v>-51282.984375</v>
      </c>
      <c r="D12234" s="0">
        <v>20392.373047</v>
      </c>
      <c r="E12234" s="0">
        <v>-0.0969</v>
      </c>
      <c r="F12234" s="0">
        <v>9.973032</v>
      </c>
      <c r="G12234" s="0">
        <v>-0.158949</v>
      </c>
      <c r="H12234" s="0">
        <v>0.055167</v>
      </c>
      <c r="I12234" s="0">
        <v>0.010489</v>
      </c>
      <c r="J12234" s="0">
        <v>-0.020966</v>
      </c>
      <c r="K12234" s="0">
        <v>1016.619995</v>
      </c>
      <c r="L12234" s="0">
        <v>38.902851</v>
      </c>
      <c r="W12234" s="0">
        <f t="shared" si="191"/>
        <v>55207.025210112311</v>
      </c>
    </row>
    <row r="12235">
      <c r="A12235" s="0">
        <v>213.48</v>
      </c>
      <c r="B12235" s="0">
        <v>1469.189087</v>
      </c>
      <c r="C12235" s="0">
        <v>-51286.972656</v>
      </c>
      <c r="D12235" s="0">
        <v>20282.769531</v>
      </c>
      <c r="E12235" s="0">
        <v>-0.096684</v>
      </c>
      <c r="F12235" s="0">
        <v>9.986646</v>
      </c>
      <c r="G12235" s="0">
        <v>-0.142192</v>
      </c>
      <c r="H12235" s="0">
        <v>0.051319</v>
      </c>
      <c r="I12235" s="0">
        <v>0.010059</v>
      </c>
      <c r="J12235" s="0">
        <v>-0.017138</v>
      </c>
      <c r="K12235" s="0">
        <v>1016.619995</v>
      </c>
      <c r="L12235" s="0">
        <v>38.902851</v>
      </c>
      <c r="W12235" s="0">
        <f t="shared" si="191"/>
        <v>55171.576202228563</v>
      </c>
    </row>
    <row r="12236">
      <c r="A12236" s="0">
        <v>213.49125</v>
      </c>
      <c r="B12236" s="0">
        <v>1598.9375</v>
      </c>
      <c r="C12236" s="0">
        <v>-51268.449219</v>
      </c>
      <c r="D12236" s="0">
        <v>20274.59375</v>
      </c>
      <c r="E12236" s="0">
        <v>-0.095334</v>
      </c>
      <c r="F12236" s="0">
        <v>9.973063</v>
      </c>
      <c r="G12236" s="0">
        <v>-0.146886</v>
      </c>
      <c r="H12236" s="0">
        <v>0.036155</v>
      </c>
      <c r="I12236" s="0">
        <v>0.008511</v>
      </c>
      <c r="J12236" s="0">
        <v>-0.013484</v>
      </c>
      <c r="K12236" s="0">
        <v>1016.619995</v>
      </c>
      <c r="L12236" s="0">
        <v>38.902851</v>
      </c>
      <c r="W12236" s="0">
        <f t="shared" si="191"/>
        <v>55154.960231856094</v>
      </c>
    </row>
    <row r="12237">
      <c r="A12237" s="0">
        <v>213.5025</v>
      </c>
      <c r="B12237" s="0">
        <v>1651.415283</v>
      </c>
      <c r="C12237" s="0">
        <v>-51284.953125</v>
      </c>
      <c r="D12237" s="0">
        <v>20371.09375</v>
      </c>
      <c r="E12237" s="0">
        <v>-0.094886</v>
      </c>
      <c r="F12237" s="0">
        <v>9.973244</v>
      </c>
      <c r="G12237" s="0">
        <v>-0.134324</v>
      </c>
      <c r="H12237" s="0">
        <v>0.018772</v>
      </c>
      <c r="I12237" s="0">
        <v>0.005636</v>
      </c>
      <c r="J12237" s="0">
        <v>-0.008964</v>
      </c>
      <c r="K12237" s="0">
        <v>1016.619995</v>
      </c>
      <c r="L12237" s="0">
        <v>38.900311</v>
      </c>
      <c r="W12237" s="0">
        <f t="shared" si="191"/>
        <v>55207.382206020804</v>
      </c>
    </row>
    <row r="12238">
      <c r="A12238" s="0">
        <v>213.51375</v>
      </c>
      <c r="B12238" s="0">
        <v>1593.796753</v>
      </c>
      <c r="C12238" s="0">
        <v>-51294.507812</v>
      </c>
      <c r="D12238" s="0">
        <v>20322.029297</v>
      </c>
      <c r="E12238" s="0">
        <v>-0.097264</v>
      </c>
      <c r="F12238" s="0">
        <v>9.979158</v>
      </c>
      <c r="G12238" s="0">
        <v>-0.143675</v>
      </c>
      <c r="H12238" s="0">
        <v>0.006634</v>
      </c>
      <c r="I12238" s="0">
        <v>0.004232</v>
      </c>
      <c r="J12238" s="0">
        <v>-0.00676</v>
      </c>
      <c r="K12238" s="0">
        <v>1016.619995</v>
      </c>
      <c r="L12238" s="0">
        <v>38.900311</v>
      </c>
      <c r="W12238" s="0">
        <f t="shared" si="191"/>
        <v>55196.481722237775</v>
      </c>
    </row>
    <row r="12239">
      <c r="A12239" s="0">
        <v>213.525</v>
      </c>
      <c r="B12239" s="0">
        <v>1585.231201</v>
      </c>
      <c r="C12239" s="0">
        <v>-51280.554687</v>
      </c>
      <c r="D12239" s="0">
        <v>20341.146484</v>
      </c>
      <c r="E12239" s="0">
        <v>-0.08483</v>
      </c>
      <c r="F12239" s="0">
        <v>9.980283</v>
      </c>
      <c r="G12239" s="0">
        <v>-0.150998</v>
      </c>
      <c r="H12239" s="0">
        <v>-0.003999</v>
      </c>
      <c r="I12239" s="0">
        <v>0.003369</v>
      </c>
      <c r="J12239" s="0">
        <v>-0.002896</v>
      </c>
      <c r="K12239" s="0">
        <v>1016.619995</v>
      </c>
      <c r="L12239" s="0">
        <v>38.900311</v>
      </c>
      <c r="W12239" s="0">
        <f t="shared" si="191"/>
        <v>55190.311534277171</v>
      </c>
    </row>
    <row r="12240">
      <c r="A12240" s="0">
        <v>213.53625</v>
      </c>
      <c r="B12240" s="0">
        <v>1651.528687</v>
      </c>
      <c r="C12240" s="0">
        <v>-51266.265625</v>
      </c>
      <c r="D12240" s="0">
        <v>20480.033203</v>
      </c>
      <c r="E12240" s="0">
        <v>-0.096456</v>
      </c>
      <c r="F12240" s="0">
        <v>9.968208</v>
      </c>
      <c r="G12240" s="0">
        <v>-0.144762</v>
      </c>
      <c r="H12240" s="0">
        <v>-0.012738</v>
      </c>
      <c r="I12240" s="0">
        <v>0.001971</v>
      </c>
      <c r="J12240" s="0">
        <v>-0.00341</v>
      </c>
      <c r="K12240" s="0">
        <v>1016.619995</v>
      </c>
      <c r="L12240" s="0">
        <v>38.900311</v>
      </c>
      <c r="W12240" s="0">
        <f t="shared" si="191"/>
        <v>55230.329513167162</v>
      </c>
    </row>
    <row r="12241">
      <c r="A12241" s="0">
        <v>213.5475</v>
      </c>
      <c r="B12241" s="0">
        <v>1578.267456</v>
      </c>
      <c r="C12241" s="0">
        <v>-51247.105469</v>
      </c>
      <c r="D12241" s="0">
        <v>20374.427734</v>
      </c>
      <c r="E12241" s="0">
        <v>-0.105656</v>
      </c>
      <c r="F12241" s="0">
        <v>9.978034</v>
      </c>
      <c r="G12241" s="0">
        <v>-0.144937</v>
      </c>
      <c r="H12241" s="0">
        <v>-0.021902</v>
      </c>
      <c r="I12241" s="0">
        <v>0.000632</v>
      </c>
      <c r="J12241" s="0">
        <v>-0.003021</v>
      </c>
      <c r="K12241" s="0">
        <v>1016.619995</v>
      </c>
      <c r="L12241" s="0">
        <v>38.900311</v>
      </c>
      <c r="W12241" s="0">
        <f t="shared" si="191"/>
        <v>55171.315487320644</v>
      </c>
    </row>
    <row r="12242">
      <c r="A12242" s="0">
        <v>213.55875</v>
      </c>
      <c r="B12242" s="0">
        <v>1551.761108</v>
      </c>
      <c r="C12242" s="0">
        <v>-51256.464844</v>
      </c>
      <c r="D12242" s="0">
        <v>20505.910156</v>
      </c>
      <c r="E12242" s="0">
        <v>-0.099585</v>
      </c>
      <c r="F12242" s="0">
        <v>9.973559</v>
      </c>
      <c r="G12242" s="0">
        <v>-0.15296</v>
      </c>
      <c r="H12242" s="0">
        <v>-0.026868</v>
      </c>
      <c r="I12242" s="0">
        <v>0.000237</v>
      </c>
      <c r="J12242" s="0">
        <v>-0.001596</v>
      </c>
      <c r="K12242" s="0">
        <v>1016.619995</v>
      </c>
      <c r="L12242" s="0">
        <v>38.900311</v>
      </c>
      <c r="W12242" s="0">
        <f t="shared" si="191"/>
        <v>55227.941317474921</v>
      </c>
    </row>
    <row r="12243">
      <c r="A12243" s="0">
        <v>213.57</v>
      </c>
      <c r="B12243" s="0">
        <v>1692.025146</v>
      </c>
      <c r="C12243" s="0">
        <v>-51303.246094</v>
      </c>
      <c r="D12243" s="0">
        <v>20302.767578</v>
      </c>
      <c r="E12243" s="0">
        <v>-0.085923</v>
      </c>
      <c r="F12243" s="0">
        <v>9.97535</v>
      </c>
      <c r="G12243" s="0">
        <v>-0.145549</v>
      </c>
      <c r="H12243" s="0">
        <v>-0.026704</v>
      </c>
      <c r="I12243" s="0">
        <v>0.00051</v>
      </c>
      <c r="J12243" s="0">
        <v>-0.002367</v>
      </c>
      <c r="K12243" s="0">
        <v>1016.619995</v>
      </c>
      <c r="L12243" s="0">
        <v>38.900311</v>
      </c>
      <c r="W12243" s="0">
        <f t="shared" si="191"/>
        <v>55200.438224732519</v>
      </c>
    </row>
    <row r="12244">
      <c r="A12244" s="0">
        <v>213.58125</v>
      </c>
      <c r="B12244" s="0">
        <v>1509.556396</v>
      </c>
      <c r="C12244" s="0">
        <v>-51268.640625</v>
      </c>
      <c r="D12244" s="0">
        <v>20330.482422</v>
      </c>
      <c r="E12244" s="0">
        <v>-0.088705</v>
      </c>
      <c r="F12244" s="0">
        <v>9.968921</v>
      </c>
      <c r="G12244" s="0">
        <v>-0.151603</v>
      </c>
      <c r="H12244" s="0">
        <v>-0.015961</v>
      </c>
      <c r="I12244" s="0">
        <v>0.002211</v>
      </c>
      <c r="J12244" s="0">
        <v>-0.00515</v>
      </c>
      <c r="K12244" s="0">
        <v>1016.619995</v>
      </c>
      <c r="L12244" s="0">
        <v>38.900311</v>
      </c>
      <c r="W12244" s="0">
        <f t="shared" si="191"/>
        <v>55173.189028361914</v>
      </c>
    </row>
    <row r="12245">
      <c r="A12245" s="0">
        <v>213.5925</v>
      </c>
      <c r="B12245" s="0">
        <v>1574.95105</v>
      </c>
      <c r="C12245" s="0">
        <v>-51265.789062</v>
      </c>
      <c r="D12245" s="0">
        <v>20310.087891</v>
      </c>
      <c r="E12245" s="0">
        <v>-0.094491</v>
      </c>
      <c r="F12245" s="0">
        <v>9.973971</v>
      </c>
      <c r="G12245" s="0">
        <v>-0.150098</v>
      </c>
      <c r="H12245" s="0">
        <v>-0.004596</v>
      </c>
      <c r="I12245" s="0">
        <v>0.003533</v>
      </c>
      <c r="J12245" s="0">
        <v>-0.005733</v>
      </c>
      <c r="K12245" s="0">
        <v>1016.619995</v>
      </c>
      <c r="L12245" s="0">
        <v>38.900311</v>
      </c>
      <c r="W12245" s="0">
        <f t="shared" si="191"/>
        <v>55164.855380029054</v>
      </c>
    </row>
    <row r="12246">
      <c r="A12246" s="0">
        <v>213.60375</v>
      </c>
      <c r="B12246" s="0">
        <v>1559.168823</v>
      </c>
      <c r="C12246" s="0">
        <v>-51291.207031</v>
      </c>
      <c r="D12246" s="0">
        <v>20370.046875</v>
      </c>
      <c r="E12246" s="0">
        <v>-0.093216</v>
      </c>
      <c r="F12246" s="0">
        <v>9.965563</v>
      </c>
      <c r="G12246" s="0">
        <v>-0.152485</v>
      </c>
      <c r="H12246" s="0">
        <v>0.001651</v>
      </c>
      <c r="I12246" s="0">
        <v>0.00327</v>
      </c>
      <c r="J12246" s="0">
        <v>-0.007301</v>
      </c>
      <c r="K12246" s="0">
        <v>1016.609985</v>
      </c>
      <c r="L12246" s="0">
        <v>38.902851</v>
      </c>
      <c r="W12246" s="0">
        <f t="shared" si="191"/>
        <v>55210.123490218859</v>
      </c>
    </row>
    <row r="12247">
      <c r="A12247" s="0">
        <v>213.615</v>
      </c>
      <c r="B12247" s="0">
        <v>1655.36853</v>
      </c>
      <c r="C12247" s="0">
        <v>-51265.546875</v>
      </c>
      <c r="D12247" s="0">
        <v>20320.044922</v>
      </c>
      <c r="E12247" s="0">
        <v>-0.091642</v>
      </c>
      <c r="F12247" s="0">
        <v>9.980813</v>
      </c>
      <c r="G12247" s="0">
        <v>-0.153951</v>
      </c>
      <c r="H12247" s="0">
        <v>0.013927</v>
      </c>
      <c r="I12247" s="0">
        <v>0.00505</v>
      </c>
      <c r="J12247" s="0">
        <v>-0.010752</v>
      </c>
      <c r="K12247" s="0">
        <v>1016.609985</v>
      </c>
      <c r="L12247" s="0">
        <v>38.902851</v>
      </c>
      <c r="W12247" s="0">
        <f t="shared" si="191"/>
        <v>55170.651319293254</v>
      </c>
    </row>
    <row r="12248">
      <c r="A12248" s="0">
        <v>213.62625</v>
      </c>
      <c r="B12248" s="0">
        <v>1574.743774</v>
      </c>
      <c r="C12248" s="0">
        <v>-51260.769531</v>
      </c>
      <c r="D12248" s="0">
        <v>20444.736328</v>
      </c>
      <c r="E12248" s="0">
        <v>-0.090367</v>
      </c>
      <c r="F12248" s="0">
        <v>9.967407</v>
      </c>
      <c r="G12248" s="0">
        <v>-0.13815</v>
      </c>
      <c r="H12248" s="0">
        <v>0.027523</v>
      </c>
      <c r="I12248" s="0">
        <v>0.00678</v>
      </c>
      <c r="J12248" s="0">
        <v>-0.014398</v>
      </c>
      <c r="K12248" s="0">
        <v>1016.609985</v>
      </c>
      <c r="L12248" s="0">
        <v>38.902851</v>
      </c>
      <c r="W12248" s="0">
        <f t="shared" si="191"/>
        <v>55209.904495348404</v>
      </c>
    </row>
    <row r="12249">
      <c r="A12249" s="0">
        <v>213.6375</v>
      </c>
      <c r="B12249" s="0">
        <v>1585.847534</v>
      </c>
      <c r="C12249" s="0">
        <v>-51270.292969</v>
      </c>
      <c r="D12249" s="0">
        <v>20437.134766</v>
      </c>
      <c r="E12249" s="0">
        <v>-0.104595</v>
      </c>
      <c r="F12249" s="0">
        <v>9.972608</v>
      </c>
      <c r="G12249" s="0">
        <v>-0.147692</v>
      </c>
      <c r="H12249" s="0">
        <v>0.041164</v>
      </c>
      <c r="I12249" s="0">
        <v>0.009724</v>
      </c>
      <c r="J12249" s="0">
        <v>-0.018683</v>
      </c>
      <c r="K12249" s="0">
        <v>1016.609985</v>
      </c>
      <c r="L12249" s="0">
        <v>38.902851</v>
      </c>
      <c r="W12249" s="0">
        <f t="shared" si="191"/>
        <v>55216.250605884416</v>
      </c>
    </row>
    <row r="12250">
      <c r="A12250" s="0">
        <v>213.64875</v>
      </c>
      <c r="B12250" s="0">
        <v>1499.557495</v>
      </c>
      <c r="C12250" s="0">
        <v>-51272.367187</v>
      </c>
      <c r="D12250" s="0">
        <v>20511.671875</v>
      </c>
      <c r="E12250" s="0">
        <v>-0.096413</v>
      </c>
      <c r="F12250" s="0">
        <v>9.967721</v>
      </c>
      <c r="G12250" s="0">
        <v>-0.14822</v>
      </c>
      <c r="H12250" s="0">
        <v>0.053657</v>
      </c>
      <c r="I12250" s="0">
        <v>0.010739</v>
      </c>
      <c r="J12250" s="0">
        <v>-0.023769</v>
      </c>
      <c r="K12250" s="0">
        <v>1016.609985</v>
      </c>
      <c r="L12250" s="0">
        <v>38.902851</v>
      </c>
      <c r="W12250" s="0">
        <f t="shared" si="191"/>
        <v>55243.397729928154</v>
      </c>
    </row>
    <row r="12251">
      <c r="A12251" s="0">
        <v>213.66</v>
      </c>
      <c r="B12251" s="0">
        <v>1643.028564</v>
      </c>
      <c r="C12251" s="0">
        <v>-51257.589844</v>
      </c>
      <c r="D12251" s="0">
        <v>20388.888672</v>
      </c>
      <c r="E12251" s="0">
        <v>-0.105095</v>
      </c>
      <c r="F12251" s="0">
        <v>9.96927</v>
      </c>
      <c r="G12251" s="0">
        <v>-0.1495</v>
      </c>
      <c r="H12251" s="0">
        <v>0.057701</v>
      </c>
      <c r="I12251" s="0">
        <v>0.011968</v>
      </c>
      <c r="J12251" s="0">
        <v>-0.023454</v>
      </c>
      <c r="K12251" s="0">
        <v>1016.609985</v>
      </c>
      <c r="L12251" s="0">
        <v>38.902851</v>
      </c>
      <c r="W12251" s="0">
        <f t="shared" si="191"/>
        <v>55188.285358009285</v>
      </c>
    </row>
    <row r="12252">
      <c r="A12252" s="0">
        <v>213.67125</v>
      </c>
      <c r="B12252" s="0">
        <v>1642.290771</v>
      </c>
      <c r="C12252" s="0">
        <v>-51231.695312</v>
      </c>
      <c r="D12252" s="0">
        <v>20260.589844</v>
      </c>
      <c r="E12252" s="0">
        <v>-0.101847</v>
      </c>
      <c r="F12252" s="0">
        <v>9.960555</v>
      </c>
      <c r="G12252" s="0">
        <v>-0.147688</v>
      </c>
      <c r="H12252" s="0">
        <v>0.059518</v>
      </c>
      <c r="I12252" s="0">
        <v>0.011245</v>
      </c>
      <c r="J12252" s="0">
        <v>-0.022334</v>
      </c>
      <c r="K12252" s="0">
        <v>1016.609985</v>
      </c>
      <c r="L12252" s="0">
        <v>38.902851</v>
      </c>
      <c r="W12252" s="0">
        <f t="shared" si="191"/>
        <v>55116.923211885762</v>
      </c>
    </row>
    <row r="12253">
      <c r="A12253" s="0">
        <v>213.6825</v>
      </c>
      <c r="B12253" s="0">
        <v>1634.732056</v>
      </c>
      <c r="C12253" s="0">
        <v>-51243.761719</v>
      </c>
      <c r="D12253" s="0">
        <v>20323.765625</v>
      </c>
      <c r="E12253" s="0">
        <v>-0.096103</v>
      </c>
      <c r="F12253" s="0">
        <v>9.962288</v>
      </c>
      <c r="G12253" s="0">
        <v>-0.138554</v>
      </c>
      <c r="H12253" s="0">
        <v>0.054069</v>
      </c>
      <c r="I12253" s="0">
        <v>0.010378</v>
      </c>
      <c r="J12253" s="0">
        <v>-0.019785</v>
      </c>
      <c r="K12253" s="0">
        <v>1016.609985</v>
      </c>
      <c r="L12253" s="0">
        <v>38.902851</v>
      </c>
      <c r="W12253" s="0">
        <f t="shared" si="191"/>
        <v>55151.16420519603</v>
      </c>
    </row>
    <row r="12254">
      <c r="A12254" s="0">
        <v>213.69375</v>
      </c>
      <c r="B12254" s="0">
        <v>1605.706909</v>
      </c>
      <c r="C12254" s="0">
        <v>-51280.285156</v>
      </c>
      <c r="D12254" s="0">
        <v>20354.210937</v>
      </c>
      <c r="E12254" s="0">
        <v>-0.112332</v>
      </c>
      <c r="F12254" s="0">
        <v>9.95986</v>
      </c>
      <c r="G12254" s="0">
        <v>-0.168137</v>
      </c>
      <c r="H12254" s="0">
        <v>0.047677</v>
      </c>
      <c r="I12254" s="0">
        <v>0.009196</v>
      </c>
      <c r="J12254" s="0">
        <v>-0.015373</v>
      </c>
      <c r="K12254" s="0">
        <v>1016.609985</v>
      </c>
      <c r="L12254" s="0">
        <v>38.902851</v>
      </c>
      <c r="W12254" s="0">
        <f t="shared" si="191"/>
        <v>55195.469408513723</v>
      </c>
    </row>
    <row r="12255">
      <c r="A12255" s="0">
        <v>213.705</v>
      </c>
      <c r="B12255" s="0">
        <v>1640.006958</v>
      </c>
      <c r="C12255" s="0">
        <v>-51281.691406</v>
      </c>
      <c r="D12255" s="0">
        <v>20358.798828</v>
      </c>
      <c r="E12255" s="0">
        <v>-0.111695</v>
      </c>
      <c r="F12255" s="0">
        <v>9.962539</v>
      </c>
      <c r="G12255" s="0">
        <v>-0.149914</v>
      </c>
      <c r="H12255" s="0">
        <v>0.03921</v>
      </c>
      <c r="I12255" s="0">
        <v>0.009279</v>
      </c>
      <c r="J12255" s="0">
        <v>-0.012009</v>
      </c>
      <c r="K12255" s="0">
        <v>1016.639954</v>
      </c>
      <c r="L12255" s="0">
        <v>38.905193</v>
      </c>
      <c r="W12255" s="0">
        <f t="shared" si="191"/>
        <v>55199.476319993082</v>
      </c>
    </row>
    <row r="12256">
      <c r="A12256" s="0">
        <v>213.71625</v>
      </c>
      <c r="B12256" s="0">
        <v>1625.639893</v>
      </c>
      <c r="C12256" s="0">
        <v>-51295.722656</v>
      </c>
      <c r="D12256" s="0">
        <v>20381.818359</v>
      </c>
      <c r="E12256" s="0">
        <v>-0.098758</v>
      </c>
      <c r="F12256" s="0">
        <v>9.964092</v>
      </c>
      <c r="G12256" s="0">
        <v>-0.141807</v>
      </c>
      <c r="H12256" s="0">
        <v>0.017191</v>
      </c>
      <c r="I12256" s="0">
        <v>0.006701</v>
      </c>
      <c r="J12256" s="0">
        <v>-0.00707</v>
      </c>
      <c r="K12256" s="0">
        <v>1016.639954</v>
      </c>
      <c r="L12256" s="0">
        <v>38.905193</v>
      </c>
      <c r="W12256" s="0">
        <f t="shared" si="191"/>
        <v>55220.579383797252</v>
      </c>
    </row>
    <row r="12257">
      <c r="A12257" s="0">
        <v>213.7275</v>
      </c>
      <c r="B12257" s="0">
        <v>1510.265137</v>
      </c>
      <c r="C12257" s="0">
        <v>-51272.585937</v>
      </c>
      <c r="D12257" s="0">
        <v>20458.208984</v>
      </c>
      <c r="E12257" s="0">
        <v>-0.110521</v>
      </c>
      <c r="F12257" s="0">
        <v>9.968401</v>
      </c>
      <c r="G12257" s="0">
        <v>-0.14599</v>
      </c>
      <c r="H12257" s="0">
        <v>0.003177</v>
      </c>
      <c r="I12257" s="0">
        <v>0.004018</v>
      </c>
      <c r="J12257" s="0">
        <v>-0.004404</v>
      </c>
      <c r="K12257" s="0">
        <v>1016.639954</v>
      </c>
      <c r="L12257" s="0">
        <v>38.905193</v>
      </c>
      <c r="W12257" s="0">
        <f t="shared" si="191"/>
        <v>55224.064358611875</v>
      </c>
    </row>
    <row r="12258">
      <c r="A12258" s="0">
        <v>213.73875</v>
      </c>
      <c r="B12258" s="0">
        <v>1686.9104</v>
      </c>
      <c r="C12258" s="0">
        <v>-51259.667969</v>
      </c>
      <c r="D12258" s="0">
        <v>20429.779297</v>
      </c>
      <c r="E12258" s="0">
        <v>-0.097501</v>
      </c>
      <c r="F12258" s="0">
        <v>9.959283</v>
      </c>
      <c r="G12258" s="0">
        <v>-0.148359</v>
      </c>
      <c r="H12258" s="0">
        <v>-0.00639</v>
      </c>
      <c r="I12258" s="0">
        <v>0.003316</v>
      </c>
      <c r="J12258" s="0">
        <v>-0.00475</v>
      </c>
      <c r="K12258" s="0">
        <v>1016.639954</v>
      </c>
      <c r="L12258" s="0">
        <v>38.905193</v>
      </c>
      <c r="W12258" s="0">
        <f t="shared" si="191"/>
        <v>55206.658195491989</v>
      </c>
    </row>
    <row r="12259">
      <c r="A12259" s="0">
        <v>213.75</v>
      </c>
      <c r="B12259" s="0">
        <v>1510.007446</v>
      </c>
      <c r="C12259" s="0">
        <v>-51247.492187</v>
      </c>
      <c r="D12259" s="0">
        <v>20316.814453</v>
      </c>
      <c r="E12259" s="0">
        <v>-0.099773</v>
      </c>
      <c r="F12259" s="0">
        <v>9.962708</v>
      </c>
      <c r="G12259" s="0">
        <v>-0.138376</v>
      </c>
      <c r="H12259" s="0">
        <v>-0.022051</v>
      </c>
      <c r="I12259" s="0">
        <v>0.001084</v>
      </c>
      <c r="J12259" s="0">
        <v>-0.003347</v>
      </c>
      <c r="K12259" s="0">
        <v>1016.639954</v>
      </c>
      <c r="L12259" s="0">
        <v>38.905193</v>
      </c>
      <c r="W12259" s="0">
        <f t="shared" si="191"/>
        <v>55148.513374897346</v>
      </c>
    </row>
    <row r="12260">
      <c r="A12260" s="0">
        <v>213.76125</v>
      </c>
      <c r="B12260" s="0">
        <v>1562.857178</v>
      </c>
      <c r="C12260" s="0">
        <v>-51276.601562</v>
      </c>
      <c r="D12260" s="0">
        <v>20251.617187</v>
      </c>
      <c r="E12260" s="0">
        <v>-0.089526</v>
      </c>
      <c r="F12260" s="0">
        <v>9.962888</v>
      </c>
      <c r="G12260" s="0">
        <v>-0.148413</v>
      </c>
      <c r="H12260" s="0">
        <v>-0.024916</v>
      </c>
      <c r="I12260" s="0">
        <v>0.001271</v>
      </c>
      <c r="J12260" s="0">
        <v>-0.002872</v>
      </c>
      <c r="K12260" s="0">
        <v>1016.639954</v>
      </c>
      <c r="L12260" s="0">
        <v>38.905193</v>
      </c>
      <c r="W12260" s="0">
        <f t="shared" si="191"/>
        <v>55153.063278441034</v>
      </c>
    </row>
    <row r="12261">
      <c r="A12261" s="0">
        <v>213.7725</v>
      </c>
      <c r="B12261" s="0">
        <v>1663.817383</v>
      </c>
      <c r="C12261" s="0">
        <v>-51234.289062</v>
      </c>
      <c r="D12261" s="0">
        <v>20366.703125</v>
      </c>
      <c r="E12261" s="0">
        <v>-0.097356</v>
      </c>
      <c r="F12261" s="0">
        <v>9.975237</v>
      </c>
      <c r="G12261" s="0">
        <v>-0.141657</v>
      </c>
      <c r="H12261" s="0">
        <v>-0.027245</v>
      </c>
      <c r="I12261" s="0">
        <v>-9.328544E-05</v>
      </c>
      <c r="J12261" s="0">
        <v>-0.001282</v>
      </c>
      <c r="K12261" s="0">
        <v>1016.639954</v>
      </c>
      <c r="L12261" s="0">
        <v>38.905193</v>
      </c>
      <c r="W12261" s="0">
        <f t="shared" si="191"/>
        <v>55159.072328624519</v>
      </c>
    </row>
    <row r="12262">
      <c r="A12262" s="0">
        <v>213.78375</v>
      </c>
      <c r="B12262" s="0">
        <v>1657.512085</v>
      </c>
      <c r="C12262" s="0">
        <v>-51234.019531</v>
      </c>
      <c r="D12262" s="0">
        <v>20445.302734</v>
      </c>
      <c r="E12262" s="0">
        <v>-0.099915</v>
      </c>
      <c r="F12262" s="0">
        <v>9.964364</v>
      </c>
      <c r="G12262" s="0">
        <v>-0.149158</v>
      </c>
      <c r="H12262" s="0">
        <v>-0.026251</v>
      </c>
      <c r="I12262" s="0">
        <v>2.905862E-05</v>
      </c>
      <c r="J12262" s="0">
        <v>-0.003715</v>
      </c>
      <c r="K12262" s="0">
        <v>1016.639954</v>
      </c>
      <c r="L12262" s="0">
        <v>38.905193</v>
      </c>
      <c r="W12262" s="0">
        <f t="shared" si="191"/>
        <v>55187.702502457178</v>
      </c>
    </row>
    <row r="12263">
      <c r="A12263" s="0">
        <v>213.795</v>
      </c>
      <c r="B12263" s="0">
        <v>1587.934692</v>
      </c>
      <c r="C12263" s="0">
        <v>-51219.621094</v>
      </c>
      <c r="D12263" s="0">
        <v>20392.044922</v>
      </c>
      <c r="E12263" s="0">
        <v>-0.086968</v>
      </c>
      <c r="F12263" s="0">
        <v>9.973468</v>
      </c>
      <c r="G12263" s="0">
        <v>-0.149035</v>
      </c>
      <c r="H12263" s="0">
        <v>-0.017793</v>
      </c>
      <c r="I12263" s="0">
        <v>0.001607</v>
      </c>
      <c r="J12263" s="0">
        <v>-0.004721</v>
      </c>
      <c r="K12263" s="0">
        <v>1016.639954</v>
      </c>
      <c r="L12263" s="0">
        <v>38.905193</v>
      </c>
      <c r="W12263" s="0">
        <f t="shared" si="191"/>
        <v>55152.575802947344</v>
      </c>
    </row>
    <row r="12264">
      <c r="A12264" s="0">
        <v>213.80625</v>
      </c>
      <c r="B12264" s="0">
        <v>1523.348633</v>
      </c>
      <c r="C12264" s="0">
        <v>-51240.113281</v>
      </c>
      <c r="D12264" s="0">
        <v>20347.591797</v>
      </c>
      <c r="E12264" s="0">
        <v>-0.102984</v>
      </c>
      <c r="F12264" s="0">
        <v>9.971059</v>
      </c>
      <c r="G12264" s="0">
        <v>-0.162297</v>
      </c>
      <c r="H12264" s="0">
        <v>-0.009768</v>
      </c>
      <c r="I12264" s="0">
        <v>0.002449</v>
      </c>
      <c r="J12264" s="0">
        <v>-0.006883</v>
      </c>
      <c r="K12264" s="0">
        <v>1016.619995</v>
      </c>
      <c r="L12264" s="0">
        <v>38.902851</v>
      </c>
      <c r="W12264" s="0">
        <f t="shared" si="191"/>
        <v>55153.3706317639</v>
      </c>
    </row>
    <row r="12265">
      <c r="A12265" s="0">
        <v>213.8175</v>
      </c>
      <c r="B12265" s="0">
        <v>1565.439209</v>
      </c>
      <c r="C12265" s="0">
        <v>-51224.15625</v>
      </c>
      <c r="D12265" s="0">
        <v>20352.962891</v>
      </c>
      <c r="E12265" s="0">
        <v>-0.100919</v>
      </c>
      <c r="F12265" s="0">
        <v>9.983504</v>
      </c>
      <c r="G12265" s="0">
        <v>-0.149889</v>
      </c>
      <c r="H12265" s="0">
        <v>0.00504</v>
      </c>
      <c r="I12265" s="0">
        <v>0.004795</v>
      </c>
      <c r="J12265" s="0">
        <v>-0.010705</v>
      </c>
      <c r="K12265" s="0">
        <v>1016.619995</v>
      </c>
      <c r="L12265" s="0">
        <v>38.902851</v>
      </c>
      <c r="W12265" s="0">
        <f t="shared" si="191"/>
        <v>55141.70728118519</v>
      </c>
    </row>
    <row r="12266">
      <c r="A12266" s="0">
        <v>213.82875</v>
      </c>
      <c r="B12266" s="0">
        <v>1666.275269</v>
      </c>
      <c r="C12266" s="0">
        <v>-51239.117187</v>
      </c>
      <c r="D12266" s="0">
        <v>20420.230469</v>
      </c>
      <c r="E12266" s="0">
        <v>-0.093922</v>
      </c>
      <c r="F12266" s="0">
        <v>9.970484</v>
      </c>
      <c r="G12266" s="0">
        <v>-0.148781</v>
      </c>
      <c r="H12266" s="0">
        <v>0.020241</v>
      </c>
      <c r="I12266" s="0">
        <v>0.006769</v>
      </c>
      <c r="J12266" s="0">
        <v>-0.013971</v>
      </c>
      <c r="K12266" s="0">
        <v>1016.619995</v>
      </c>
      <c r="L12266" s="0">
        <v>38.902851</v>
      </c>
      <c r="W12266" s="0">
        <f t="shared" si="191"/>
        <v>55183.416130050122</v>
      </c>
    </row>
    <row r="12267">
      <c r="A12267" s="0">
        <v>213.84</v>
      </c>
      <c r="B12267" s="0">
        <v>1712.02002</v>
      </c>
      <c r="C12267" s="0">
        <v>-51227.339844</v>
      </c>
      <c r="D12267" s="0">
        <v>20232.507812</v>
      </c>
      <c r="E12267" s="0">
        <v>-0.103773</v>
      </c>
      <c r="F12267" s="0">
        <v>9.972138</v>
      </c>
      <c r="G12267" s="0">
        <v>-0.158019</v>
      </c>
      <c r="H12267" s="0">
        <v>0.03363</v>
      </c>
      <c r="I12267" s="0">
        <v>0.009013</v>
      </c>
      <c r="J12267" s="0">
        <v>-0.017387</v>
      </c>
      <c r="K12267" s="0">
        <v>1016.619995</v>
      </c>
      <c r="L12267" s="0">
        <v>38.902851</v>
      </c>
      <c r="W12267" s="0">
        <f t="shared" si="191"/>
        <v>55104.679768638445</v>
      </c>
    </row>
    <row r="12268">
      <c r="A12268" s="0">
        <v>213.85125</v>
      </c>
      <c r="B12268" s="0">
        <v>1691.000488</v>
      </c>
      <c r="C12268" s="0">
        <v>-51243.109375</v>
      </c>
      <c r="D12268" s="0">
        <v>20401.800781</v>
      </c>
      <c r="E12268" s="0">
        <v>-0.092806</v>
      </c>
      <c r="F12268" s="0">
        <v>9.973684</v>
      </c>
      <c r="G12268" s="0">
        <v>-0.150849</v>
      </c>
      <c r="H12268" s="0">
        <v>0.043749</v>
      </c>
      <c r="I12268" s="0">
        <v>0.009922</v>
      </c>
      <c r="J12268" s="0">
        <v>-0.021518</v>
      </c>
      <c r="K12268" s="0">
        <v>1016.619995</v>
      </c>
      <c r="L12268" s="0">
        <v>38.902851</v>
      </c>
      <c r="W12268" s="0">
        <f t="shared" si="191"/>
        <v>55181.058490901036</v>
      </c>
    </row>
    <row r="12269">
      <c r="A12269" s="0">
        <v>213.8625</v>
      </c>
      <c r="B12269" s="0">
        <v>1586.96582</v>
      </c>
      <c r="C12269" s="0">
        <v>-51250.699219</v>
      </c>
      <c r="D12269" s="0">
        <v>20354.242187</v>
      </c>
      <c r="E12269" s="0">
        <v>-0.091301</v>
      </c>
      <c r="F12269" s="0">
        <v>9.978189</v>
      </c>
      <c r="G12269" s="0">
        <v>-0.162123</v>
      </c>
      <c r="H12269" s="0">
        <v>0.051531</v>
      </c>
      <c r="I12269" s="0">
        <v>0.010742</v>
      </c>
      <c r="J12269" s="0">
        <v>-0.023054</v>
      </c>
      <c r="K12269" s="0">
        <v>1016.619995</v>
      </c>
      <c r="L12269" s="0">
        <v>38.902851</v>
      </c>
      <c r="W12269" s="0">
        <f t="shared" si="191"/>
        <v>55167.452414963904</v>
      </c>
    </row>
    <row r="12270">
      <c r="A12270" s="0">
        <v>213.87375</v>
      </c>
      <c r="B12270" s="0">
        <v>1510.897827</v>
      </c>
      <c r="C12270" s="0">
        <v>-51247.679687</v>
      </c>
      <c r="D12270" s="0">
        <v>20283.291016</v>
      </c>
      <c r="E12270" s="0">
        <v>-0.093284</v>
      </c>
      <c r="F12270" s="0">
        <v>9.970141</v>
      </c>
      <c r="G12270" s="0">
        <v>-0.147612</v>
      </c>
      <c r="H12270" s="0">
        <v>0.056452</v>
      </c>
      <c r="I12270" s="0">
        <v>0.011398</v>
      </c>
      <c r="J12270" s="0">
        <v>-0.022715</v>
      </c>
      <c r="K12270" s="0">
        <v>1016.619995</v>
      </c>
      <c r="L12270" s="0">
        <v>38.902851</v>
      </c>
      <c r="W12270" s="0">
        <f t="shared" si="191"/>
        <v>55136.370754563926</v>
      </c>
    </row>
    <row r="12271">
      <c r="A12271" s="0">
        <v>213.885</v>
      </c>
      <c r="B12271" s="0">
        <v>1665.425537</v>
      </c>
      <c r="C12271" s="0">
        <v>-51234.59375</v>
      </c>
      <c r="D12271" s="0">
        <v>20215.029297</v>
      </c>
      <c r="E12271" s="0">
        <v>-0.094855</v>
      </c>
      <c r="F12271" s="0">
        <v>9.981061</v>
      </c>
      <c r="G12271" s="0">
        <v>-0.152762</v>
      </c>
      <c r="H12271" s="0">
        <v>0.059809</v>
      </c>
      <c r="I12271" s="0">
        <v>0.011402</v>
      </c>
      <c r="J12271" s="0">
        <v>-0.022539</v>
      </c>
      <c r="K12271" s="0">
        <v>1016.619995</v>
      </c>
      <c r="L12271" s="0">
        <v>38.902851</v>
      </c>
      <c r="W12271" s="0">
        <f t="shared" si="191"/>
        <v>55103.581085310594</v>
      </c>
    </row>
    <row r="12272">
      <c r="A12272" s="0">
        <v>213.89625</v>
      </c>
      <c r="B12272" s="0">
        <v>1545.273193</v>
      </c>
      <c r="C12272" s="0">
        <v>-51231.089844</v>
      </c>
      <c r="D12272" s="0">
        <v>20362.59375</v>
      </c>
      <c r="E12272" s="0">
        <v>-0.095074</v>
      </c>
      <c r="F12272" s="0">
        <v>9.973239</v>
      </c>
      <c r="G12272" s="0">
        <v>-0.145908</v>
      </c>
      <c r="H12272" s="0">
        <v>0.050097</v>
      </c>
      <c r="I12272" s="0">
        <v>0.01013</v>
      </c>
      <c r="J12272" s="0">
        <v>-0.018065</v>
      </c>
      <c r="K12272" s="0">
        <v>1016.619995</v>
      </c>
      <c r="L12272" s="0">
        <v>38.902851</v>
      </c>
      <c r="W12272" s="0">
        <f t="shared" si="191"/>
        <v>55151.13471246574</v>
      </c>
    </row>
    <row r="12273">
      <c r="A12273" s="0">
        <v>213.9075</v>
      </c>
      <c r="B12273" s="0">
        <v>1582.723633</v>
      </c>
      <c r="C12273" s="0">
        <v>-51234.527344</v>
      </c>
      <c r="D12273" s="0">
        <v>20328.054687</v>
      </c>
      <c r="E12273" s="0">
        <v>-0.094332</v>
      </c>
      <c r="F12273" s="0">
        <v>9.978864</v>
      </c>
      <c r="G12273" s="0">
        <v>-0.14909</v>
      </c>
      <c r="H12273" s="0">
        <v>0.04498</v>
      </c>
      <c r="I12273" s="0">
        <v>0.008555</v>
      </c>
      <c r="J12273" s="0">
        <v>-0.015198</v>
      </c>
      <c r="K12273" s="0">
        <v>1016.609985</v>
      </c>
      <c r="L12273" s="0">
        <v>38.902851</v>
      </c>
      <c r="W12273" s="0">
        <f t="shared" si="191"/>
        <v>55142.647865506093</v>
      </c>
    </row>
    <row r="12274">
      <c r="A12274" s="0">
        <v>213.91875</v>
      </c>
      <c r="B12274" s="0">
        <v>1667.646484</v>
      </c>
      <c r="C12274" s="0">
        <v>-51223.53125</v>
      </c>
      <c r="D12274" s="0">
        <v>20285.636719</v>
      </c>
      <c r="E12274" s="0">
        <v>-0.10249</v>
      </c>
      <c r="F12274" s="0">
        <v>9.974616</v>
      </c>
      <c r="G12274" s="0">
        <v>-0.157571</v>
      </c>
      <c r="H12274" s="0">
        <v>0.023186</v>
      </c>
      <c r="I12274" s="0">
        <v>0.006198</v>
      </c>
      <c r="J12274" s="0">
        <v>-0.009314</v>
      </c>
      <c r="K12274" s="0">
        <v>1016.609985</v>
      </c>
      <c r="L12274" s="0">
        <v>38.902851</v>
      </c>
      <c r="W12274" s="0">
        <f t="shared" si="191"/>
        <v>55119.309280964007</v>
      </c>
    </row>
    <row r="12275">
      <c r="A12275" s="0">
        <v>213.93</v>
      </c>
      <c r="B12275" s="0">
        <v>1687.700684</v>
      </c>
      <c r="C12275" s="0">
        <v>-51233.601562</v>
      </c>
      <c r="D12275" s="0">
        <v>20268.857422</v>
      </c>
      <c r="E12275" s="0">
        <v>-0.094624</v>
      </c>
      <c r="F12275" s="0">
        <v>9.974137</v>
      </c>
      <c r="G12275" s="0">
        <v>-0.151363</v>
      </c>
      <c r="H12275" s="0">
        <v>0.013824</v>
      </c>
      <c r="I12275" s="0">
        <v>0.005519</v>
      </c>
      <c r="J12275" s="0">
        <v>-0.008707</v>
      </c>
      <c r="K12275" s="0">
        <v>1016.609985</v>
      </c>
      <c r="L12275" s="0">
        <v>38.902851</v>
      </c>
      <c r="W12275" s="0">
        <f t="shared" si="191"/>
        <v>55123.10626049577</v>
      </c>
    </row>
    <row r="12276">
      <c r="A12276" s="0">
        <v>213.94125</v>
      </c>
      <c r="B12276" s="0">
        <v>1658.928833</v>
      </c>
      <c r="C12276" s="0">
        <v>-51222.183594</v>
      </c>
      <c r="D12276" s="0">
        <v>20331.753906</v>
      </c>
      <c r="E12276" s="0">
        <v>-0.088602</v>
      </c>
      <c r="F12276" s="0">
        <v>9.965597</v>
      </c>
      <c r="G12276" s="0">
        <v>-0.14106</v>
      </c>
      <c r="H12276" s="0">
        <v>0.004919</v>
      </c>
      <c r="I12276" s="0">
        <v>0.003592</v>
      </c>
      <c r="J12276" s="0">
        <v>-0.00761</v>
      </c>
      <c r="K12276" s="0">
        <v>1016.609985</v>
      </c>
      <c r="L12276" s="0">
        <v>38.902851</v>
      </c>
      <c r="W12276" s="0">
        <f t="shared" si="191"/>
        <v>55134.783520972931</v>
      </c>
    </row>
    <row r="12277">
      <c r="A12277" s="0">
        <v>213.9525</v>
      </c>
      <c r="B12277" s="0">
        <v>1624.054932</v>
      </c>
      <c r="C12277" s="0">
        <v>-51261.363281</v>
      </c>
      <c r="D12277" s="0">
        <v>20346.136719</v>
      </c>
      <c r="E12277" s="0">
        <v>-0.094992</v>
      </c>
      <c r="F12277" s="0">
        <v>9.975716</v>
      </c>
      <c r="G12277" s="0">
        <v>-0.148156</v>
      </c>
      <c r="H12277" s="0">
        <v>-0.010628</v>
      </c>
      <c r="I12277" s="0">
        <v>0.002234</v>
      </c>
      <c r="J12277" s="0">
        <v>-0.003595</v>
      </c>
      <c r="K12277" s="0">
        <v>1016.609985</v>
      </c>
      <c r="L12277" s="0">
        <v>38.902851</v>
      </c>
      <c r="W12277" s="0">
        <f t="shared" si="191"/>
        <v>55175.449243635958</v>
      </c>
    </row>
    <row r="12278">
      <c r="A12278" s="0">
        <v>213.96375</v>
      </c>
      <c r="B12278" s="0">
        <v>1677.986694</v>
      </c>
      <c r="C12278" s="0">
        <v>-51256.058594</v>
      </c>
      <c r="D12278" s="0">
        <v>20264.757812</v>
      </c>
      <c r="E12278" s="0">
        <v>-0.092224</v>
      </c>
      <c r="F12278" s="0">
        <v>9.96908</v>
      </c>
      <c r="G12278" s="0">
        <v>-0.144637</v>
      </c>
      <c r="H12278" s="0">
        <v>-0.022273</v>
      </c>
      <c r="I12278" s="0">
        <v>0.00123</v>
      </c>
      <c r="J12278" s="0">
        <v>-0.000798</v>
      </c>
      <c r="K12278" s="0">
        <v>1016.609985</v>
      </c>
      <c r="L12278" s="0">
        <v>38.902851</v>
      </c>
      <c r="W12278" s="0">
        <f t="shared" si="191"/>
        <v>55142.176155061359</v>
      </c>
    </row>
    <row r="12279">
      <c r="A12279" s="0">
        <v>213.975</v>
      </c>
      <c r="B12279" s="0">
        <v>1694.189941</v>
      </c>
      <c r="C12279" s="0">
        <v>-51251.875</v>
      </c>
      <c r="D12279" s="0">
        <v>20339.660156</v>
      </c>
      <c r="E12279" s="0">
        <v>-0.093332</v>
      </c>
      <c r="F12279" s="0">
        <v>9.96107</v>
      </c>
      <c r="G12279" s="0">
        <v>-0.144904</v>
      </c>
      <c r="H12279" s="0">
        <v>-0.026952</v>
      </c>
      <c r="I12279" s="0">
        <v>0.000647</v>
      </c>
      <c r="J12279" s="0">
        <v>-0.001665</v>
      </c>
      <c r="K12279" s="0">
        <v>1016.609985</v>
      </c>
      <c r="L12279" s="0">
        <v>38.902851</v>
      </c>
      <c r="W12279" s="0">
        <f t="shared" si="191"/>
        <v>55166.355198013443</v>
      </c>
    </row>
    <row r="12280">
      <c r="A12280" s="0">
        <v>213.98625</v>
      </c>
      <c r="B12280" s="0">
        <v>1677.811279</v>
      </c>
      <c r="C12280" s="0">
        <v>-51223.867187</v>
      </c>
      <c r="D12280" s="0">
        <v>20245.060547</v>
      </c>
      <c r="E12280" s="0">
        <v>-0.090305</v>
      </c>
      <c r="F12280" s="0">
        <v>9.966563</v>
      </c>
      <c r="G12280" s="0">
        <v>-0.149875</v>
      </c>
      <c r="H12280" s="0">
        <v>-0.027699</v>
      </c>
      <c r="I12280" s="0">
        <v>0.000217</v>
      </c>
      <c r="J12280" s="0">
        <v>-0.002745</v>
      </c>
      <c r="K12280" s="0">
        <v>1016.609985</v>
      </c>
      <c r="L12280" s="0">
        <v>38.902851</v>
      </c>
      <c r="W12280" s="0">
        <f t="shared" si="191"/>
        <v>55105.009725351207</v>
      </c>
    </row>
    <row r="12281">
      <c r="A12281" s="0">
        <v>213.9975</v>
      </c>
      <c r="B12281" s="0">
        <v>1651.142456</v>
      </c>
      <c r="C12281" s="0">
        <v>-51193.773437</v>
      </c>
      <c r="D12281" s="0">
        <v>20173.990234</v>
      </c>
      <c r="E12281" s="0">
        <v>-0.083834</v>
      </c>
      <c r="F12281" s="0">
        <v>9.969948</v>
      </c>
      <c r="G12281" s="0">
        <v>-0.14768</v>
      </c>
      <c r="H12281" s="0">
        <v>-0.021044</v>
      </c>
      <c r="I12281" s="0">
        <v>0.000962</v>
      </c>
      <c r="J12281" s="0">
        <v>-0.00402</v>
      </c>
      <c r="K12281" s="0">
        <v>1016.609985</v>
      </c>
      <c r="L12281" s="0">
        <v>38.902851</v>
      </c>
      <c r="W12281" s="0">
        <f t="shared" si="191"/>
        <v>55050.146158665375</v>
      </c>
    </row>
    <row r="12282">
      <c r="A12282" s="0">
        <v>214.00875</v>
      </c>
      <c r="B12282" s="0">
        <v>1617.3125</v>
      </c>
      <c r="C12282" s="0">
        <v>-51220.617187</v>
      </c>
      <c r="D12282" s="0">
        <v>20261.007812</v>
      </c>
      <c r="E12282" s="0">
        <v>-0.100446</v>
      </c>
      <c r="F12282" s="0">
        <v>9.969228</v>
      </c>
      <c r="G12282" s="0">
        <v>-0.157643</v>
      </c>
      <c r="H12282" s="0">
        <v>-0.015798</v>
      </c>
      <c r="I12282" s="0">
        <v>0.001528</v>
      </c>
      <c r="J12282" s="0">
        <v>-0.003835</v>
      </c>
      <c r="K12282" s="0">
        <v>1016.599976</v>
      </c>
      <c r="L12282" s="0">
        <v>38.902851</v>
      </c>
      <c r="W12282" s="0">
        <f t="shared" si="191"/>
        <v>55106.04106899516</v>
      </c>
    </row>
    <row r="12283">
      <c r="A12283" s="0">
        <v>214.02</v>
      </c>
      <c r="B12283" s="0">
        <v>1629.116211</v>
      </c>
      <c r="C12283" s="0">
        <v>-51224.355469</v>
      </c>
      <c r="D12283" s="0">
        <v>20299.53125</v>
      </c>
      <c r="E12283" s="0">
        <v>-0.099084</v>
      </c>
      <c r="F12283" s="0">
        <v>9.962719</v>
      </c>
      <c r="G12283" s="0">
        <v>-0.150177</v>
      </c>
      <c r="H12283" s="0">
        <v>0.003172</v>
      </c>
      <c r="I12283" s="0">
        <v>0.003973</v>
      </c>
      <c r="J12283" s="0">
        <v>-0.008165</v>
      </c>
      <c r="K12283" s="0">
        <v>1016.599976</v>
      </c>
      <c r="L12283" s="0">
        <v>38.902851</v>
      </c>
      <c r="W12283" s="0">
        <f t="shared" si="191"/>
        <v>55124.038148643827</v>
      </c>
    </row>
    <row r="12284">
      <c r="A12284" s="0">
        <v>214.03125</v>
      </c>
      <c r="B12284" s="0">
        <v>1658.320557</v>
      </c>
      <c r="C12284" s="0">
        <v>-51213.78125</v>
      </c>
      <c r="D12284" s="0">
        <v>20319.060547</v>
      </c>
      <c r="E12284" s="0">
        <v>-0.098297</v>
      </c>
      <c r="F12284" s="0">
        <v>9.967842</v>
      </c>
      <c r="G12284" s="0">
        <v>-0.143172</v>
      </c>
      <c r="H12284" s="0">
        <v>0.014799</v>
      </c>
      <c r="I12284" s="0">
        <v>0.006173</v>
      </c>
      <c r="J12284" s="0">
        <v>-0.011408</v>
      </c>
      <c r="K12284" s="0">
        <v>1016.599976</v>
      </c>
      <c r="L12284" s="0">
        <v>38.902851</v>
      </c>
      <c r="W12284" s="0">
        <f t="shared" si="191"/>
        <v>55122.278966904771</v>
      </c>
    </row>
    <row r="12285">
      <c r="A12285" s="0">
        <v>214.0425</v>
      </c>
      <c r="B12285" s="0">
        <v>1591.461548</v>
      </c>
      <c r="C12285" s="0">
        <v>-51231.054687</v>
      </c>
      <c r="D12285" s="0">
        <v>20346.447266</v>
      </c>
      <c r="E12285" s="0">
        <v>-0.102532</v>
      </c>
      <c r="F12285" s="0">
        <v>9.957699</v>
      </c>
      <c r="G12285" s="0">
        <v>-0.153795</v>
      </c>
      <c r="H12285" s="0">
        <v>0.021436</v>
      </c>
      <c r="I12285" s="0">
        <v>0.006981</v>
      </c>
      <c r="J12285" s="0">
        <v>-0.014542</v>
      </c>
      <c r="K12285" s="0">
        <v>1016.599976</v>
      </c>
      <c r="L12285" s="0">
        <v>38.902851</v>
      </c>
      <c r="W12285" s="0">
        <f t="shared" si="191"/>
        <v>55146.4561921187</v>
      </c>
    </row>
    <row r="12286">
      <c r="A12286" s="0">
        <v>214.05375</v>
      </c>
      <c r="B12286" s="0">
        <v>1612.123779</v>
      </c>
      <c r="C12286" s="0">
        <v>-51221.160156</v>
      </c>
      <c r="D12286" s="0">
        <v>20373.533203</v>
      </c>
      <c r="E12286" s="0">
        <v>-0.098629</v>
      </c>
      <c r="F12286" s="0">
        <v>9.957194</v>
      </c>
      <c r="G12286" s="0">
        <v>-0.152837</v>
      </c>
      <c r="H12286" s="0">
        <v>0.031909</v>
      </c>
      <c r="I12286" s="0">
        <v>0.007832</v>
      </c>
      <c r="J12286" s="0">
        <v>-0.017232</v>
      </c>
      <c r="K12286" s="0">
        <v>1016.599976</v>
      </c>
      <c r="L12286" s="0">
        <v>38.902851</v>
      </c>
      <c r="W12286" s="0">
        <f t="shared" si="191"/>
        <v>55147.865289412264</v>
      </c>
    </row>
    <row r="12287">
      <c r="A12287" s="0">
        <v>214.065</v>
      </c>
      <c r="B12287" s="0">
        <v>1657.616699</v>
      </c>
      <c r="C12287" s="0">
        <v>-51211.347656</v>
      </c>
      <c r="D12287" s="0">
        <v>20297.4375</v>
      </c>
      <c r="E12287" s="0">
        <v>-0.096568</v>
      </c>
      <c r="F12287" s="0">
        <v>9.964907</v>
      </c>
      <c r="G12287" s="0">
        <v>-0.147747</v>
      </c>
      <c r="H12287" s="0">
        <v>0.046273</v>
      </c>
      <c r="I12287" s="0">
        <v>0.01014</v>
      </c>
      <c r="J12287" s="0">
        <v>-0.021981</v>
      </c>
      <c r="K12287" s="0">
        <v>1016.599976</v>
      </c>
      <c r="L12287" s="0">
        <v>38.902851</v>
      </c>
      <c r="W12287" s="0">
        <f t="shared" si="191"/>
        <v>55112.0294575595</v>
      </c>
    </row>
    <row r="12288">
      <c r="A12288" s="0">
        <v>214.07625</v>
      </c>
      <c r="B12288" s="0">
        <v>1663.871704</v>
      </c>
      <c r="C12288" s="0">
        <v>-51196.441406</v>
      </c>
      <c r="D12288" s="0">
        <v>20360.814453</v>
      </c>
      <c r="E12288" s="0">
        <v>-0.090292</v>
      </c>
      <c r="F12288" s="0">
        <v>9.961251</v>
      </c>
      <c r="G12288" s="0">
        <v>-0.135681</v>
      </c>
      <c r="H12288" s="0">
        <v>0.056957</v>
      </c>
      <c r="I12288" s="0">
        <v>0.011307</v>
      </c>
      <c r="J12288" s="0">
        <v>-0.023745</v>
      </c>
      <c r="K12288" s="0">
        <v>1016.599976</v>
      </c>
      <c r="L12288" s="0">
        <v>38.902851</v>
      </c>
      <c r="W12288" s="0">
        <f t="shared" si="191"/>
        <v>55121.74568058287</v>
      </c>
    </row>
    <row r="12289">
      <c r="A12289" s="0">
        <v>214.0875</v>
      </c>
      <c r="B12289" s="0">
        <v>1574.749023</v>
      </c>
      <c r="C12289" s="0">
        <v>-51216.476562</v>
      </c>
      <c r="D12289" s="0">
        <v>20263.369141</v>
      </c>
      <c r="E12289" s="0">
        <v>-0.094119</v>
      </c>
      <c r="F12289" s="0">
        <v>9.961871</v>
      </c>
      <c r="G12289" s="0">
        <v>-0.147373</v>
      </c>
      <c r="H12289" s="0">
        <v>0.060774</v>
      </c>
      <c r="I12289" s="0">
        <v>0.011677</v>
      </c>
      <c r="J12289" s="0">
        <v>-0.023445</v>
      </c>
      <c r="K12289" s="0">
        <v>1016.599976</v>
      </c>
      <c r="L12289" s="0">
        <v>38.902851</v>
      </c>
      <c r="W12289" s="0">
        <f t="shared" si="191"/>
        <v>55101.827872183756</v>
      </c>
    </row>
    <row r="12290">
      <c r="A12290" s="0">
        <v>214.09875</v>
      </c>
      <c r="B12290" s="0">
        <v>1734.439331</v>
      </c>
      <c r="C12290" s="0">
        <v>-51202.390625</v>
      </c>
      <c r="D12290" s="0">
        <v>20305.111328</v>
      </c>
      <c r="E12290" s="0">
        <v>-0.094972</v>
      </c>
      <c r="F12290" s="0">
        <v>9.962872</v>
      </c>
      <c r="G12290" s="0">
        <v>-0.151032</v>
      </c>
      <c r="H12290" s="0">
        <v>0.059408</v>
      </c>
      <c r="I12290" s="0">
        <v>0.011426</v>
      </c>
      <c r="J12290" s="0">
        <v>-0.02126</v>
      </c>
      <c r="K12290" s="0">
        <v>1016.599976</v>
      </c>
      <c r="L12290" s="0">
        <v>38.902851</v>
      </c>
      <c r="W12290" s="0">
        <f ref="W12290:W12353" t="shared" si="192">SQRT((B12290)^2+(C12290)^2+(D12290)^2)</f>
        <v>55108.897934457746</v>
      </c>
    </row>
    <row r="12291">
      <c r="A12291" s="0">
        <v>214.11</v>
      </c>
      <c r="B12291" s="0">
        <v>1731.69873</v>
      </c>
      <c r="C12291" s="0">
        <v>-51164.992187</v>
      </c>
      <c r="D12291" s="0">
        <v>20266.164062</v>
      </c>
      <c r="E12291" s="0">
        <v>-0.090863</v>
      </c>
      <c r="F12291" s="0">
        <v>9.965344</v>
      </c>
      <c r="G12291" s="0">
        <v>-0.143697</v>
      </c>
      <c r="H12291" s="0">
        <v>0.0539</v>
      </c>
      <c r="I12291" s="0">
        <v>0.010225</v>
      </c>
      <c r="J12291" s="0">
        <v>-0.018989</v>
      </c>
      <c r="K12291" s="0">
        <v>1016.669983</v>
      </c>
      <c r="L12291" s="0">
        <v>38.905193</v>
      </c>
      <c r="W12291" s="0">
        <f t="shared" si="192"/>
        <v>55059.718595132283</v>
      </c>
    </row>
    <row r="12292">
      <c r="A12292" s="0">
        <v>214.12125</v>
      </c>
      <c r="B12292" s="0">
        <v>1739.714355</v>
      </c>
      <c r="C12292" s="0">
        <v>-51192.476562</v>
      </c>
      <c r="D12292" s="0">
        <v>20273.773437</v>
      </c>
      <c r="E12292" s="0">
        <v>-0.095671</v>
      </c>
      <c r="F12292" s="0">
        <v>9.968207</v>
      </c>
      <c r="G12292" s="0">
        <v>-0.149688</v>
      </c>
      <c r="H12292" s="0">
        <v>0.037734</v>
      </c>
      <c r="I12292" s="0">
        <v>0.007896</v>
      </c>
      <c r="J12292" s="0">
        <v>-0.013166</v>
      </c>
      <c r="K12292" s="0">
        <v>1016.669983</v>
      </c>
      <c r="L12292" s="0">
        <v>38.905193</v>
      </c>
      <c r="W12292" s="0">
        <f t="shared" si="192"/>
        <v>55088.312299095887</v>
      </c>
    </row>
    <row r="12293">
      <c r="A12293" s="0">
        <v>214.1325</v>
      </c>
      <c r="B12293" s="0">
        <v>1661.053589</v>
      </c>
      <c r="C12293" s="0">
        <v>-51176.261719</v>
      </c>
      <c r="D12293" s="0">
        <v>20415.869141</v>
      </c>
      <c r="E12293" s="0">
        <v>-0.09506</v>
      </c>
      <c r="F12293" s="0">
        <v>9.975708</v>
      </c>
      <c r="G12293" s="0">
        <v>-0.146796</v>
      </c>
      <c r="H12293" s="0">
        <v>0.031419</v>
      </c>
      <c r="I12293" s="0">
        <v>0.007707</v>
      </c>
      <c r="J12293" s="0">
        <v>-0.010655</v>
      </c>
      <c r="K12293" s="0">
        <v>1016.669983</v>
      </c>
      <c r="L12293" s="0">
        <v>38.905193</v>
      </c>
      <c r="W12293" s="0">
        <f t="shared" si="192"/>
        <v>55123.285237180404</v>
      </c>
    </row>
    <row r="12294">
      <c r="A12294" s="0">
        <v>214.14375</v>
      </c>
      <c r="B12294" s="0">
        <v>1753.64563</v>
      </c>
      <c r="C12294" s="0">
        <v>-51202.34375</v>
      </c>
      <c r="D12294" s="0">
        <v>20425.882812</v>
      </c>
      <c r="E12294" s="0">
        <v>-0.090496</v>
      </c>
      <c r="F12294" s="0">
        <v>9.963229</v>
      </c>
      <c r="G12294" s="0">
        <v>-0.151923</v>
      </c>
      <c r="H12294" s="0">
        <v>0.016484</v>
      </c>
      <c r="I12294" s="0">
        <v>0.007414</v>
      </c>
      <c r="J12294" s="0">
        <v>-0.006864</v>
      </c>
      <c r="K12294" s="0">
        <v>1016.669983</v>
      </c>
      <c r="L12294" s="0">
        <v>38.905193</v>
      </c>
      <c r="W12294" s="0">
        <f t="shared" si="192"/>
        <v>55154.074800855276</v>
      </c>
    </row>
    <row r="12295">
      <c r="A12295" s="0">
        <v>214.155</v>
      </c>
      <c r="B12295" s="0">
        <v>1689.346924</v>
      </c>
      <c r="C12295" s="0">
        <v>-51206.488281</v>
      </c>
      <c r="D12295" s="0">
        <v>20239.435547</v>
      </c>
      <c r="E12295" s="0">
        <v>-0.095724</v>
      </c>
      <c r="F12295" s="0">
        <v>9.970345</v>
      </c>
      <c r="G12295" s="0">
        <v>-0.162763</v>
      </c>
      <c r="H12295" s="0">
        <v>-0.00017</v>
      </c>
      <c r="I12295" s="0">
        <v>0.004251</v>
      </c>
      <c r="J12295" s="0">
        <v>-0.004886</v>
      </c>
      <c r="K12295" s="0">
        <v>1016.669983</v>
      </c>
      <c r="L12295" s="0">
        <v>38.905193</v>
      </c>
      <c r="W12295" s="0">
        <f t="shared" si="192"/>
        <v>55087.14084396635</v>
      </c>
    </row>
    <row r="12296">
      <c r="A12296" s="0">
        <v>214.16625</v>
      </c>
      <c r="B12296" s="0">
        <v>1594.869263</v>
      </c>
      <c r="C12296" s="0">
        <v>-51226.59375</v>
      </c>
      <c r="D12296" s="0">
        <v>20198.925781</v>
      </c>
      <c r="E12296" s="0">
        <v>-0.091306</v>
      </c>
      <c r="F12296" s="0">
        <v>9.971726</v>
      </c>
      <c r="G12296" s="0">
        <v>-0.138636</v>
      </c>
      <c r="H12296" s="0">
        <v>-0.010777</v>
      </c>
      <c r="I12296" s="0">
        <v>0.00264</v>
      </c>
      <c r="J12296" s="0">
        <v>-0.003601</v>
      </c>
      <c r="K12296" s="0">
        <v>1016.669983</v>
      </c>
      <c r="L12296" s="0">
        <v>38.905193</v>
      </c>
      <c r="W12296" s="0">
        <f t="shared" si="192"/>
        <v>55088.148615650061</v>
      </c>
    </row>
    <row r="12297">
      <c r="A12297" s="0">
        <v>214.1775</v>
      </c>
      <c r="B12297" s="0">
        <v>1575.670776</v>
      </c>
      <c r="C12297" s="0">
        <v>-51205.992187</v>
      </c>
      <c r="D12297" s="0">
        <v>20276.449219</v>
      </c>
      <c r="E12297" s="0">
        <v>-0.094785</v>
      </c>
      <c r="F12297" s="0">
        <v>9.967785</v>
      </c>
      <c r="G12297" s="0">
        <v>-0.152697</v>
      </c>
      <c r="H12297" s="0">
        <v>-0.022095</v>
      </c>
      <c r="I12297" s="0">
        <v>0.001116</v>
      </c>
      <c r="J12297" s="0">
        <v>-0.003012</v>
      </c>
      <c r="K12297" s="0">
        <v>1016.669983</v>
      </c>
      <c r="L12297" s="0">
        <v>38.905193</v>
      </c>
      <c r="W12297" s="0">
        <f t="shared" si="192"/>
        <v>55096.921576256253</v>
      </c>
    </row>
    <row r="12298">
      <c r="A12298" s="0">
        <v>214.18875</v>
      </c>
      <c r="B12298" s="0">
        <v>1586.643921</v>
      </c>
      <c r="C12298" s="0">
        <v>-51212.960937</v>
      </c>
      <c r="D12298" s="0">
        <v>20264.84375</v>
      </c>
      <c r="E12298" s="0">
        <v>-0.100865</v>
      </c>
      <c r="F12298" s="0">
        <v>9.967659</v>
      </c>
      <c r="G12298" s="0">
        <v>-0.13906</v>
      </c>
      <c r="H12298" s="0">
        <v>-0.028296</v>
      </c>
      <c r="I12298" s="0">
        <v>0.000507</v>
      </c>
      <c r="J12298" s="0">
        <v>-0.002136</v>
      </c>
      <c r="K12298" s="0">
        <v>1016.669983</v>
      </c>
      <c r="L12298" s="0">
        <v>38.905193</v>
      </c>
      <c r="W12298" s="0">
        <f t="shared" si="192"/>
        <v>55099.443727488288</v>
      </c>
    </row>
    <row r="12299">
      <c r="A12299" s="0">
        <v>214.2</v>
      </c>
      <c r="B12299" s="0">
        <v>1553.100708</v>
      </c>
      <c r="C12299" s="0">
        <v>-51224.09375</v>
      </c>
      <c r="D12299" s="0">
        <v>20252.625</v>
      </c>
      <c r="E12299" s="0">
        <v>-0.090651</v>
      </c>
      <c r="F12299" s="0">
        <v>9.973041</v>
      </c>
      <c r="G12299" s="0">
        <v>-0.131463</v>
      </c>
      <c r="H12299" s="0">
        <v>-0.02548</v>
      </c>
      <c r="I12299" s="0">
        <v>0.000874</v>
      </c>
      <c r="J12299" s="0">
        <v>-0.002321</v>
      </c>
      <c r="K12299" s="0">
        <v>1016.659973</v>
      </c>
      <c r="L12299" s="0">
        <v>38.907734</v>
      </c>
      <c r="W12299" s="0">
        <f t="shared" si="192"/>
        <v>55104.343945905064</v>
      </c>
    </row>
    <row r="12300">
      <c r="A12300" s="0">
        <v>214.21125</v>
      </c>
      <c r="B12300" s="0">
        <v>1581.900024</v>
      </c>
      <c r="C12300" s="0">
        <v>-51208.476562</v>
      </c>
      <c r="D12300" s="0">
        <v>20278.621094</v>
      </c>
      <c r="E12300" s="0">
        <v>-0.082417</v>
      </c>
      <c r="F12300" s="0">
        <v>9.964377</v>
      </c>
      <c r="G12300" s="0">
        <v>-0.147012</v>
      </c>
      <c r="H12300" s="0">
        <v>-0.018885</v>
      </c>
      <c r="I12300" s="0">
        <v>0.002279</v>
      </c>
      <c r="J12300" s="0">
        <v>-0.002982</v>
      </c>
      <c r="K12300" s="0">
        <v>1016.659973</v>
      </c>
      <c r="L12300" s="0">
        <v>38.907734</v>
      </c>
      <c r="W12300" s="0">
        <f t="shared" si="192"/>
        <v>55100.2082841876</v>
      </c>
    </row>
    <row r="12301">
      <c r="A12301" s="0">
        <v>214.2225</v>
      </c>
      <c r="B12301" s="0">
        <v>1665.431763</v>
      </c>
      <c r="C12301" s="0">
        <v>-51209.925781</v>
      </c>
      <c r="D12301" s="0">
        <v>20149.162109</v>
      </c>
      <c r="E12301" s="0">
        <v>-0.089975</v>
      </c>
      <c r="F12301" s="0">
        <v>9.970705</v>
      </c>
      <c r="G12301" s="0">
        <v>-0.138446</v>
      </c>
      <c r="H12301" s="0">
        <v>-0.015271</v>
      </c>
      <c r="I12301" s="0">
        <v>0.001098</v>
      </c>
      <c r="J12301" s="0">
        <v>-0.004201</v>
      </c>
      <c r="K12301" s="0">
        <v>1016.659973</v>
      </c>
      <c r="L12301" s="0">
        <v>38.907734</v>
      </c>
      <c r="W12301" s="0">
        <f t="shared" si="192"/>
        <v>55056.506383419379</v>
      </c>
    </row>
    <row r="12302">
      <c r="A12302" s="0">
        <v>214.23375</v>
      </c>
      <c r="B12302" s="0">
        <v>1719.986084</v>
      </c>
      <c r="C12302" s="0">
        <v>-51195.796875</v>
      </c>
      <c r="D12302" s="0">
        <v>20216.830078</v>
      </c>
      <c r="E12302" s="0">
        <v>-0.101711</v>
      </c>
      <c r="F12302" s="0">
        <v>9.963592</v>
      </c>
      <c r="G12302" s="0">
        <v>-0.153876</v>
      </c>
      <c r="H12302" s="0">
        <v>0.001361</v>
      </c>
      <c r="I12302" s="0">
        <v>0.003399</v>
      </c>
      <c r="J12302" s="0">
        <v>-0.008511</v>
      </c>
      <c r="K12302" s="0">
        <v>1016.659973</v>
      </c>
      <c r="L12302" s="0">
        <v>38.907734</v>
      </c>
      <c r="W12302" s="0">
        <f t="shared" si="192"/>
        <v>55069.848267433415</v>
      </c>
    </row>
    <row r="12303">
      <c r="A12303" s="0">
        <v>214.245</v>
      </c>
      <c r="B12303" s="0">
        <v>1732.424194</v>
      </c>
      <c r="C12303" s="0">
        <v>-51216.363281</v>
      </c>
      <c r="D12303" s="0">
        <v>20320.691406</v>
      </c>
      <c r="E12303" s="0">
        <v>-0.107296</v>
      </c>
      <c r="F12303" s="0">
        <v>9.981749</v>
      </c>
      <c r="G12303" s="0">
        <v>-0.144932</v>
      </c>
      <c r="H12303" s="0">
        <v>0.017851</v>
      </c>
      <c r="I12303" s="0">
        <v>0.005186</v>
      </c>
      <c r="J12303" s="0">
        <v>-0.013768</v>
      </c>
      <c r="K12303" s="0">
        <v>1016.659973</v>
      </c>
      <c r="L12303" s="0">
        <v>38.907734</v>
      </c>
      <c r="W12303" s="0">
        <f t="shared" si="192"/>
        <v>55127.558086107929</v>
      </c>
    </row>
    <row r="12304">
      <c r="A12304" s="0">
        <v>214.25625</v>
      </c>
      <c r="B12304" s="0">
        <v>1708.494995</v>
      </c>
      <c r="C12304" s="0">
        <v>-51178.257812</v>
      </c>
      <c r="D12304" s="0">
        <v>20429.632812</v>
      </c>
      <c r="E12304" s="0">
        <v>-0.110395</v>
      </c>
      <c r="F12304" s="0">
        <v>9.97069</v>
      </c>
      <c r="G12304" s="0">
        <v>-0.143024</v>
      </c>
      <c r="H12304" s="0">
        <v>0.026608</v>
      </c>
      <c r="I12304" s="0">
        <v>0.007427</v>
      </c>
      <c r="J12304" s="0">
        <v>-0.015897</v>
      </c>
      <c r="K12304" s="0">
        <v>1016.659973</v>
      </c>
      <c r="L12304" s="0">
        <v>38.907734</v>
      </c>
      <c r="W12304" s="0">
        <f t="shared" si="192"/>
        <v>55131.687119592367</v>
      </c>
    </row>
    <row r="12305">
      <c r="A12305" s="0">
        <v>214.2675</v>
      </c>
      <c r="B12305" s="0">
        <v>1752.048584</v>
      </c>
      <c r="C12305" s="0">
        <v>-51197.402344</v>
      </c>
      <c r="D12305" s="0">
        <v>20275.068359</v>
      </c>
      <c r="E12305" s="0">
        <v>-0.090296</v>
      </c>
      <c r="F12305" s="0">
        <v>9.977182</v>
      </c>
      <c r="G12305" s="0">
        <v>-0.155443</v>
      </c>
      <c r="H12305" s="0">
        <v>0.041999</v>
      </c>
      <c r="I12305" s="0">
        <v>0.009645</v>
      </c>
      <c r="J12305" s="0">
        <v>-0.020108</v>
      </c>
      <c r="K12305" s="0">
        <v>1016.659973</v>
      </c>
      <c r="L12305" s="0">
        <v>38.907734</v>
      </c>
      <c r="W12305" s="0">
        <f t="shared" si="192"/>
        <v>55093.757159738489</v>
      </c>
    </row>
    <row r="12306">
      <c r="A12306" s="0">
        <v>214.27875</v>
      </c>
      <c r="B12306" s="0">
        <v>1690.544189</v>
      </c>
      <c r="C12306" s="0">
        <v>-51226.929687</v>
      </c>
      <c r="D12306" s="0">
        <v>20216.816406</v>
      </c>
      <c r="E12306" s="0">
        <v>-0.092927</v>
      </c>
      <c r="F12306" s="0">
        <v>9.978424</v>
      </c>
      <c r="G12306" s="0">
        <v>-0.151886</v>
      </c>
      <c r="H12306" s="0">
        <v>0.050498</v>
      </c>
      <c r="I12306" s="0">
        <v>0.010882</v>
      </c>
      <c r="J12306" s="0">
        <v>-0.022615</v>
      </c>
      <c r="K12306" s="0">
        <v>1016.659973</v>
      </c>
      <c r="L12306" s="0">
        <v>38.907734</v>
      </c>
      <c r="W12306" s="0">
        <f t="shared" si="192"/>
        <v>55097.875915553355</v>
      </c>
    </row>
    <row r="12307">
      <c r="A12307" s="0">
        <v>214.29</v>
      </c>
      <c r="B12307" s="0">
        <v>1593.754517</v>
      </c>
      <c r="C12307" s="0">
        <v>-51195.621094</v>
      </c>
      <c r="D12307" s="0">
        <v>20344.867187</v>
      </c>
      <c r="E12307" s="0">
        <v>-0.095273</v>
      </c>
      <c r="F12307" s="0">
        <v>9.976622</v>
      </c>
      <c r="G12307" s="0">
        <v>-0.155262</v>
      </c>
      <c r="H12307" s="0">
        <v>0.05463</v>
      </c>
      <c r="I12307" s="0">
        <v>0.010496</v>
      </c>
      <c r="J12307" s="0">
        <v>-0.023122</v>
      </c>
      <c r="K12307" s="0">
        <v>1016.659973</v>
      </c>
      <c r="L12307" s="0">
        <v>38.907734</v>
      </c>
      <c r="W12307" s="0">
        <f t="shared" si="192"/>
        <v>55113.022903099278</v>
      </c>
    </row>
    <row r="12308">
      <c r="A12308" s="0">
        <v>214.30125</v>
      </c>
      <c r="B12308" s="0">
        <v>1726.188232</v>
      </c>
      <c r="C12308" s="0">
        <v>-51173.445312</v>
      </c>
      <c r="D12308" s="0">
        <v>20224.349609</v>
      </c>
      <c r="E12308" s="0">
        <v>-0.102087</v>
      </c>
      <c r="F12308" s="0">
        <v>9.967574</v>
      </c>
      <c r="G12308" s="0">
        <v>-0.144474</v>
      </c>
      <c r="H12308" s="0">
        <v>0.057813</v>
      </c>
      <c r="I12308" s="0">
        <v>0.010858</v>
      </c>
      <c r="J12308" s="0">
        <v>-0.022708</v>
      </c>
      <c r="K12308" s="0">
        <v>1016.649963</v>
      </c>
      <c r="L12308" s="0">
        <v>38.905193</v>
      </c>
      <c r="W12308" s="0">
        <f t="shared" si="192"/>
        <v>55052.025830296283</v>
      </c>
    </row>
    <row r="12309">
      <c r="A12309" s="0">
        <v>214.3125</v>
      </c>
      <c r="B12309" s="0">
        <v>1735.991211</v>
      </c>
      <c r="C12309" s="0">
        <v>-51197.621094</v>
      </c>
      <c r="D12309" s="0">
        <v>20302.623047</v>
      </c>
      <c r="E12309" s="0">
        <v>-0.098122</v>
      </c>
      <c r="F12309" s="0">
        <v>9.971318</v>
      </c>
      <c r="G12309" s="0">
        <v>-0.153954</v>
      </c>
      <c r="H12309" s="0">
        <v>0.057256</v>
      </c>
      <c r="I12309" s="0">
        <v>0.011367</v>
      </c>
      <c r="J12309" s="0">
        <v>-0.020374</v>
      </c>
      <c r="K12309" s="0">
        <v>1016.649963</v>
      </c>
      <c r="L12309" s="0">
        <v>38.905193</v>
      </c>
      <c r="W12309" s="0">
        <f t="shared" si="192"/>
        <v>55103.598555430464</v>
      </c>
    </row>
    <row r="12310">
      <c r="A12310" s="0">
        <v>214.32375</v>
      </c>
      <c r="B12310" s="0">
        <v>1576.276978</v>
      </c>
      <c r="C12310" s="0">
        <v>-51191.480469</v>
      </c>
      <c r="D12310" s="0">
        <v>20202.166016</v>
      </c>
      <c r="E12310" s="0">
        <v>-0.096975</v>
      </c>
      <c r="F12310" s="0">
        <v>9.974483</v>
      </c>
      <c r="G12310" s="0">
        <v>-0.148832</v>
      </c>
      <c r="H12310" s="0">
        <v>0.050074</v>
      </c>
      <c r="I12310" s="0">
        <v>0.009543</v>
      </c>
      <c r="J12310" s="0">
        <v>-0.017228</v>
      </c>
      <c r="K12310" s="0">
        <v>1016.649963</v>
      </c>
      <c r="L12310" s="0">
        <v>38.905193</v>
      </c>
      <c r="W12310" s="0">
        <f t="shared" si="192"/>
        <v>55056.151640460732</v>
      </c>
    </row>
    <row r="12311">
      <c r="A12311" s="0">
        <v>214.335</v>
      </c>
      <c r="B12311" s="0">
        <v>1679.797729</v>
      </c>
      <c r="C12311" s="0">
        <v>-51195.628906</v>
      </c>
      <c r="D12311" s="0">
        <v>20322.833984</v>
      </c>
      <c r="E12311" s="0">
        <v>-0.086155</v>
      </c>
      <c r="F12311" s="0">
        <v>9.972069</v>
      </c>
      <c r="G12311" s="0">
        <v>-0.137775</v>
      </c>
      <c r="H12311" s="0">
        <v>0.037397</v>
      </c>
      <c r="I12311" s="0">
        <v>0.008418</v>
      </c>
      <c r="J12311" s="0">
        <v>-0.011649</v>
      </c>
      <c r="K12311" s="0">
        <v>1016.649963</v>
      </c>
      <c r="L12311" s="0">
        <v>38.905193</v>
      </c>
      <c r="W12311" s="0">
        <f t="shared" si="192"/>
        <v>55107.456125577432</v>
      </c>
    </row>
    <row r="12312">
      <c r="A12312" s="0">
        <v>214.34625</v>
      </c>
      <c r="B12312" s="0">
        <v>1716.952271</v>
      </c>
      <c r="C12312" s="0">
        <v>-51177.054687</v>
      </c>
      <c r="D12312" s="0">
        <v>20307.464844</v>
      </c>
      <c r="E12312" s="0">
        <v>-0.102897</v>
      </c>
      <c r="F12312" s="0">
        <v>9.969315</v>
      </c>
      <c r="G12312" s="0">
        <v>-0.14343</v>
      </c>
      <c r="H12312" s="0">
        <v>0.01848</v>
      </c>
      <c r="I12312" s="0">
        <v>0.00597</v>
      </c>
      <c r="J12312" s="0">
        <v>-0.00886</v>
      </c>
      <c r="K12312" s="0">
        <v>1016.649963</v>
      </c>
      <c r="L12312" s="0">
        <v>38.905193</v>
      </c>
      <c r="W12312" s="0">
        <f t="shared" si="192"/>
        <v>55085.678537414577</v>
      </c>
    </row>
    <row r="12313">
      <c r="A12313" s="0">
        <v>214.3575</v>
      </c>
      <c r="B12313" s="0">
        <v>1735.568359</v>
      </c>
      <c r="C12313" s="0">
        <v>-51193.238281</v>
      </c>
      <c r="D12313" s="0">
        <v>20423.900391</v>
      </c>
      <c r="E12313" s="0">
        <v>-0.093465</v>
      </c>
      <c r="F12313" s="0">
        <v>9.962636</v>
      </c>
      <c r="G12313" s="0">
        <v>-0.138013</v>
      </c>
      <c r="H12313" s="0">
        <v>0.005113</v>
      </c>
      <c r="I12313" s="0">
        <v>0.004686</v>
      </c>
      <c r="J12313" s="0">
        <v>-0.006447</v>
      </c>
      <c r="K12313" s="0">
        <v>1016.649963</v>
      </c>
      <c r="L12313" s="0">
        <v>38.905193</v>
      </c>
      <c r="W12313" s="0">
        <f t="shared" si="192"/>
        <v>55144.315667215378</v>
      </c>
    </row>
    <row r="12314">
      <c r="A12314" s="0">
        <v>214.36875</v>
      </c>
      <c r="B12314" s="0">
        <v>1733.265503</v>
      </c>
      <c r="C12314" s="0">
        <v>-51176.988281</v>
      </c>
      <c r="D12314" s="0">
        <v>20266.919922</v>
      </c>
      <c r="E12314" s="0">
        <v>-0.10141</v>
      </c>
      <c r="F12314" s="0">
        <v>9.967568</v>
      </c>
      <c r="G12314" s="0">
        <v>-0.136365</v>
      </c>
      <c r="H12314" s="0">
        <v>-0.003674</v>
      </c>
      <c r="I12314" s="0">
        <v>0.002849</v>
      </c>
      <c r="J12314" s="0">
        <v>-0.006404</v>
      </c>
      <c r="K12314" s="0">
        <v>1016.649963</v>
      </c>
      <c r="L12314" s="0">
        <v>38.905193</v>
      </c>
      <c r="W12314" s="0">
        <f t="shared" si="192"/>
        <v>55071.193758100628</v>
      </c>
    </row>
    <row r="12315">
      <c r="A12315" s="0">
        <v>214.38</v>
      </c>
      <c r="B12315" s="0">
        <v>1733.973389</v>
      </c>
      <c r="C12315" s="0">
        <v>-51190.832031</v>
      </c>
      <c r="D12315" s="0">
        <v>20337.386719</v>
      </c>
      <c r="E12315" s="0">
        <v>-0.096342</v>
      </c>
      <c r="F12315" s="0">
        <v>9.970541</v>
      </c>
      <c r="G12315" s="0">
        <v>-0.140763</v>
      </c>
      <c r="H12315" s="0">
        <v>-0.012231</v>
      </c>
      <c r="I12315" s="0">
        <v>0.001246</v>
      </c>
      <c r="J12315" s="0">
        <v>-0.004637</v>
      </c>
      <c r="K12315" s="0">
        <v>1016.649963</v>
      </c>
      <c r="L12315" s="0">
        <v>38.905193</v>
      </c>
      <c r="W12315" s="0">
        <f t="shared" si="192"/>
        <v>55110.04669112496</v>
      </c>
    </row>
    <row r="12316">
      <c r="A12316" s="0">
        <v>214.39125</v>
      </c>
      <c r="B12316" s="0">
        <v>1729.867432</v>
      </c>
      <c r="C12316" s="0">
        <v>-51191.882812</v>
      </c>
      <c r="D12316" s="0">
        <v>20351.71875</v>
      </c>
      <c r="E12316" s="0">
        <v>-0.09641</v>
      </c>
      <c r="F12316" s="0">
        <v>9.961331</v>
      </c>
      <c r="G12316" s="0">
        <v>-0.140468</v>
      </c>
      <c r="H12316" s="0">
        <v>-0.021467</v>
      </c>
      <c r="I12316" s="0">
        <v>0.000467</v>
      </c>
      <c r="J12316" s="0">
        <v>-0.003146</v>
      </c>
      <c r="K12316" s="0">
        <v>1016.649963</v>
      </c>
      <c r="L12316" s="0">
        <v>38.905193</v>
      </c>
      <c r="W12316" s="0">
        <f t="shared" si="192"/>
        <v>55116.184222503442</v>
      </c>
    </row>
    <row r="12317">
      <c r="A12317" s="0">
        <v>214.4025</v>
      </c>
      <c r="B12317" s="0">
        <v>1666.925537</v>
      </c>
      <c r="C12317" s="0">
        <v>-51197.230469</v>
      </c>
      <c r="D12317" s="0">
        <v>20349.816406</v>
      </c>
      <c r="E12317" s="0">
        <v>-0.099402</v>
      </c>
      <c r="F12317" s="0">
        <v>9.977297</v>
      </c>
      <c r="G12317" s="0">
        <v>-0.150965</v>
      </c>
      <c r="H12317" s="0">
        <v>-0.028793</v>
      </c>
      <c r="I12317" s="0">
        <v>0.000109</v>
      </c>
      <c r="J12317" s="0">
        <v>-0.002195</v>
      </c>
      <c r="K12317" s="0">
        <v>1016.639954</v>
      </c>
      <c r="L12317" s="0">
        <v>38.905193</v>
      </c>
      <c r="W12317" s="0">
        <f t="shared" si="192"/>
        <v>55118.509379333831</v>
      </c>
    </row>
    <row r="12318">
      <c r="A12318" s="0">
        <v>214.41375</v>
      </c>
      <c r="B12318" s="0">
        <v>1676.657349</v>
      </c>
      <c r="C12318" s="0">
        <v>-51211.925781</v>
      </c>
      <c r="D12318" s="0">
        <v>20435.451172</v>
      </c>
      <c r="E12318" s="0">
        <v>-0.094397</v>
      </c>
      <c r="F12318" s="0">
        <v>9.971091</v>
      </c>
      <c r="G12318" s="0">
        <v>-0.148889</v>
      </c>
      <c r="H12318" s="0">
        <v>-0.028245</v>
      </c>
      <c r="I12318" s="0">
        <v>0.000172</v>
      </c>
      <c r="J12318" s="0">
        <v>-0.003551</v>
      </c>
      <c r="K12318" s="0">
        <v>1016.639954</v>
      </c>
      <c r="L12318" s="0">
        <v>38.905193</v>
      </c>
      <c r="W12318" s="0">
        <f t="shared" si="192"/>
        <v>55164.120464916363</v>
      </c>
    </row>
    <row r="12319">
      <c r="A12319" s="0">
        <v>214.425</v>
      </c>
      <c r="B12319" s="0">
        <v>1773.12793</v>
      </c>
      <c r="C12319" s="0">
        <v>-51226.203125</v>
      </c>
      <c r="D12319" s="0">
        <v>20424.205078</v>
      </c>
      <c r="E12319" s="0">
        <v>-0.089866</v>
      </c>
      <c r="F12319" s="0">
        <v>9.959562</v>
      </c>
      <c r="G12319" s="0">
        <v>-0.148089</v>
      </c>
      <c r="H12319" s="0">
        <v>-0.018605</v>
      </c>
      <c r="I12319" s="0">
        <v>0.001637</v>
      </c>
      <c r="J12319" s="0">
        <v>-0.004653</v>
      </c>
      <c r="K12319" s="0">
        <v>1016.639954</v>
      </c>
      <c r="L12319" s="0">
        <v>38.905193</v>
      </c>
      <c r="W12319" s="0">
        <f t="shared" si="192"/>
        <v>55176.226967128758</v>
      </c>
    </row>
    <row r="12320">
      <c r="A12320" s="0">
        <v>214.43625</v>
      </c>
      <c r="B12320" s="0">
        <v>1650.929443</v>
      </c>
      <c r="C12320" s="0">
        <v>-51180.296875</v>
      </c>
      <c r="D12320" s="0">
        <v>20404.929687</v>
      </c>
      <c r="E12320" s="0">
        <v>-0.086129</v>
      </c>
      <c r="F12320" s="0">
        <v>9.968403</v>
      </c>
      <c r="G12320" s="0">
        <v>-0.142646</v>
      </c>
      <c r="H12320" s="0">
        <v>-0.005045</v>
      </c>
      <c r="I12320" s="0">
        <v>0.003612</v>
      </c>
      <c r="J12320" s="0">
        <v>-0.006491</v>
      </c>
      <c r="K12320" s="0">
        <v>1016.639954</v>
      </c>
      <c r="L12320" s="0">
        <v>38.905193</v>
      </c>
      <c r="W12320" s="0">
        <f t="shared" si="192"/>
        <v>55122.6769285592</v>
      </c>
    </row>
    <row r="12321">
      <c r="A12321" s="0">
        <v>214.4475</v>
      </c>
      <c r="B12321" s="0">
        <v>1639.016968</v>
      </c>
      <c r="C12321" s="0">
        <v>-51186.175781</v>
      </c>
      <c r="D12321" s="0">
        <v>20333.126953</v>
      </c>
      <c r="E12321" s="0">
        <v>-0.08566</v>
      </c>
      <c r="F12321" s="0">
        <v>9.965192</v>
      </c>
      <c r="G12321" s="0">
        <v>-0.145579</v>
      </c>
      <c r="H12321" s="0">
        <v>0.003613</v>
      </c>
      <c r="I12321" s="0">
        <v>0.005777</v>
      </c>
      <c r="J12321" s="0">
        <v>-0.008852</v>
      </c>
      <c r="K12321" s="0">
        <v>1016.639954</v>
      </c>
      <c r="L12321" s="0">
        <v>38.905193</v>
      </c>
      <c r="W12321" s="0">
        <f t="shared" si="192"/>
        <v>55101.243356131607</v>
      </c>
    </row>
    <row r="12322">
      <c r="A12322" s="0">
        <v>214.45875</v>
      </c>
      <c r="B12322" s="0">
        <v>1618.003418</v>
      </c>
      <c r="C12322" s="0">
        <v>-51167.707031</v>
      </c>
      <c r="D12322" s="0">
        <v>20429.171875</v>
      </c>
      <c r="E12322" s="0">
        <v>-0.101032</v>
      </c>
      <c r="F12322" s="0">
        <v>9.962186</v>
      </c>
      <c r="G12322" s="0">
        <v>-0.15238</v>
      </c>
      <c r="H12322" s="0">
        <v>0.019877</v>
      </c>
      <c r="I12322" s="0">
        <v>0.007212</v>
      </c>
      <c r="J12322" s="0">
        <v>-0.013337</v>
      </c>
      <c r="K12322" s="0">
        <v>1016.639954</v>
      </c>
      <c r="L12322" s="0">
        <v>38.905193</v>
      </c>
      <c r="W12322" s="0">
        <f t="shared" si="192"/>
        <v>55118.9916577689</v>
      </c>
    </row>
    <row r="12323">
      <c r="A12323" s="0">
        <v>214.47</v>
      </c>
      <c r="B12323" s="0">
        <v>1581.519531</v>
      </c>
      <c r="C12323" s="0">
        <v>-51197.226562</v>
      </c>
      <c r="D12323" s="0">
        <v>20385.939453</v>
      </c>
      <c r="E12323" s="0">
        <v>-0.107351</v>
      </c>
      <c r="F12323" s="0">
        <v>9.980523</v>
      </c>
      <c r="G12323" s="0">
        <v>-0.152199</v>
      </c>
      <c r="H12323" s="0">
        <v>0.032566</v>
      </c>
      <c r="I12323" s="0">
        <v>0.008362</v>
      </c>
      <c r="J12323" s="0">
        <v>-0.017875</v>
      </c>
      <c r="K12323" s="0">
        <v>1016.639954</v>
      </c>
      <c r="L12323" s="0">
        <v>38.905193</v>
      </c>
      <c r="W12323" s="0">
        <f t="shared" si="192"/>
        <v>55129.336464799533</v>
      </c>
    </row>
    <row r="12324">
      <c r="A12324" s="0">
        <v>214.48125</v>
      </c>
      <c r="B12324" s="0">
        <v>1612.170044</v>
      </c>
      <c r="C12324" s="0">
        <v>-51208.859375</v>
      </c>
      <c r="D12324" s="0">
        <v>20356.216797</v>
      </c>
      <c r="E12324" s="0">
        <v>-0.102488</v>
      </c>
      <c r="F12324" s="0">
        <v>9.97179</v>
      </c>
      <c r="G12324" s="0">
        <v>-0.149067</v>
      </c>
      <c r="H12324" s="0">
        <v>0.042169</v>
      </c>
      <c r="I12324" s="0">
        <v>0.009645</v>
      </c>
      <c r="J12324" s="0">
        <v>-0.021692</v>
      </c>
      <c r="K12324" s="0">
        <v>1016.639954</v>
      </c>
      <c r="L12324" s="0">
        <v>38.905193</v>
      </c>
      <c r="W12324" s="0">
        <f t="shared" si="192"/>
        <v>55130.045646868115</v>
      </c>
    </row>
    <row r="12325">
      <c r="A12325" s="0">
        <v>214.4925</v>
      </c>
      <c r="B12325" s="0">
        <v>1646.054687</v>
      </c>
      <c r="C12325" s="0">
        <v>-51180.101562</v>
      </c>
      <c r="D12325" s="0">
        <v>20317.544922</v>
      </c>
      <c r="E12325" s="0">
        <v>-0.102979</v>
      </c>
      <c r="F12325" s="0">
        <v>9.970329</v>
      </c>
      <c r="G12325" s="0">
        <v>-0.150332</v>
      </c>
      <c r="H12325" s="0">
        <v>0.052898</v>
      </c>
      <c r="I12325" s="0">
        <v>0.01082</v>
      </c>
      <c r="J12325" s="0">
        <v>-0.024074</v>
      </c>
      <c r="K12325" s="0">
        <v>1016.639954</v>
      </c>
      <c r="L12325" s="0">
        <v>38.905193</v>
      </c>
      <c r="W12325" s="0">
        <f t="shared" si="192"/>
        <v>55090.06193122964</v>
      </c>
    </row>
    <row r="12326">
      <c r="A12326" s="0">
        <v>214.50375</v>
      </c>
      <c r="B12326" s="0">
        <v>1803.834717</v>
      </c>
      <c r="C12326" s="0">
        <v>-51179.5625</v>
      </c>
      <c r="D12326" s="0">
        <v>20307.820312</v>
      </c>
      <c r="E12326" s="0">
        <v>-0.084141</v>
      </c>
      <c r="F12326" s="0">
        <v>9.973371</v>
      </c>
      <c r="G12326" s="0">
        <v>-0.133386</v>
      </c>
      <c r="H12326" s="0">
        <v>0.057931</v>
      </c>
      <c r="I12326" s="0">
        <v>0.011454</v>
      </c>
      <c r="J12326" s="0">
        <v>-0.024033</v>
      </c>
      <c r="K12326" s="0">
        <v>1016.639954</v>
      </c>
      <c r="L12326" s="0">
        <v>38.907734</v>
      </c>
      <c r="W12326" s="0">
        <f t="shared" si="192"/>
        <v>55090.915795638582</v>
      </c>
    </row>
    <row r="12327">
      <c r="A12327" s="0">
        <v>214.515</v>
      </c>
      <c r="B12327" s="0">
        <v>1746.806396</v>
      </c>
      <c r="C12327" s="0">
        <v>-51180.820312</v>
      </c>
      <c r="D12327" s="0">
        <v>20382.363281</v>
      </c>
      <c r="E12327" s="0">
        <v>-0.087615</v>
      </c>
      <c r="F12327" s="0">
        <v>9.964673</v>
      </c>
      <c r="G12327" s="0">
        <v>-0.140845</v>
      </c>
      <c r="H12327" s="0">
        <v>0.060238</v>
      </c>
      <c r="I12327" s="0">
        <v>0.010908</v>
      </c>
      <c r="J12327" s="0">
        <v>-0.022831</v>
      </c>
      <c r="K12327" s="0">
        <v>1016.639954</v>
      </c>
      <c r="L12327" s="0">
        <v>38.907734</v>
      </c>
      <c r="W12327" s="0">
        <f t="shared" si="192"/>
        <v>55117.768762106069</v>
      </c>
    </row>
    <row r="12328">
      <c r="A12328" s="0">
        <v>214.52625</v>
      </c>
      <c r="B12328" s="0">
        <v>1742.283081</v>
      </c>
      <c r="C12328" s="0">
        <v>-51212.152344</v>
      </c>
      <c r="D12328" s="0">
        <v>20430.951172</v>
      </c>
      <c r="E12328" s="0">
        <v>-0.098271</v>
      </c>
      <c r="F12328" s="0">
        <v>9.966199</v>
      </c>
      <c r="G12328" s="0">
        <v>-0.143477</v>
      </c>
      <c r="H12328" s="0">
        <v>0.05448</v>
      </c>
      <c r="I12328" s="0">
        <v>0.010898</v>
      </c>
      <c r="J12328" s="0">
        <v>-0.019928</v>
      </c>
      <c r="K12328" s="0">
        <v>1016.639954</v>
      </c>
      <c r="L12328" s="0">
        <v>38.907734</v>
      </c>
      <c r="W12328" s="0">
        <f t="shared" si="192"/>
        <v>55164.697622954955</v>
      </c>
    </row>
    <row r="12329">
      <c r="A12329" s="0">
        <v>214.5375</v>
      </c>
      <c r="B12329" s="0">
        <v>1711.837036</v>
      </c>
      <c r="C12329" s="0">
        <v>-51232.796875</v>
      </c>
      <c r="D12329" s="0">
        <v>20353.234375</v>
      </c>
      <c r="E12329" s="0">
        <v>-0.096914</v>
      </c>
      <c r="F12329" s="0">
        <v>9.980676</v>
      </c>
      <c r="G12329" s="0">
        <v>-0.132656</v>
      </c>
      <c r="H12329" s="0">
        <v>0.044781</v>
      </c>
      <c r="I12329" s="0">
        <v>0.008958</v>
      </c>
      <c r="J12329" s="0">
        <v>-0.015499</v>
      </c>
      <c r="K12329" s="0">
        <v>1016.639954</v>
      </c>
      <c r="L12329" s="0">
        <v>38.907734</v>
      </c>
      <c r="W12329" s="0">
        <f t="shared" si="192"/>
        <v>55154.183986317053</v>
      </c>
    </row>
    <row r="12330">
      <c r="A12330" s="0">
        <v>214.54875</v>
      </c>
      <c r="B12330" s="0">
        <v>1686.547241</v>
      </c>
      <c r="C12330" s="0">
        <v>-51194.269531</v>
      </c>
      <c r="D12330" s="0">
        <v>20330.384766</v>
      </c>
      <c r="E12330" s="0">
        <v>-0.101152</v>
      </c>
      <c r="F12330" s="0">
        <v>9.970666</v>
      </c>
      <c r="G12330" s="0">
        <v>-0.15713</v>
      </c>
      <c r="H12330" s="0">
        <v>0.031995</v>
      </c>
      <c r="I12330" s="0">
        <v>0.006564</v>
      </c>
      <c r="J12330" s="0">
        <v>-0.012159</v>
      </c>
      <c r="K12330" s="0">
        <v>1016.639954</v>
      </c>
      <c r="L12330" s="0">
        <v>38.907734</v>
      </c>
      <c r="W12330" s="0">
        <f t="shared" si="192"/>
        <v>55109.184526196761</v>
      </c>
    </row>
    <row r="12331">
      <c r="A12331" s="0">
        <v>214.56</v>
      </c>
      <c r="B12331" s="0">
        <v>1610.772461</v>
      </c>
      <c r="C12331" s="0">
        <v>-51187.34375</v>
      </c>
      <c r="D12331" s="0">
        <v>20440.890625</v>
      </c>
      <c r="E12331" s="0">
        <v>-0.093909</v>
      </c>
      <c r="F12331" s="0">
        <v>9.970772</v>
      </c>
      <c r="G12331" s="0">
        <v>-0.142515</v>
      </c>
      <c r="H12331" s="0">
        <v>0.018516</v>
      </c>
      <c r="I12331" s="0">
        <v>0.006363</v>
      </c>
      <c r="J12331" s="0">
        <v>-0.009616</v>
      </c>
      <c r="K12331" s="0">
        <v>1016.639954</v>
      </c>
      <c r="L12331" s="0">
        <v>38.907734</v>
      </c>
      <c r="W12331" s="0">
        <f t="shared" si="192"/>
        <v>55141.352519184664</v>
      </c>
    </row>
    <row r="12332">
      <c r="A12332" s="0">
        <v>214.57125</v>
      </c>
      <c r="B12332" s="0">
        <v>1694.546631</v>
      </c>
      <c r="C12332" s="0">
        <v>-51174.511719</v>
      </c>
      <c r="D12332" s="0">
        <v>20450.394531</v>
      </c>
      <c r="E12332" s="0">
        <v>-0.107488</v>
      </c>
      <c r="F12332" s="0">
        <v>9.965257</v>
      </c>
      <c r="G12332" s="0">
        <v>-0.148922</v>
      </c>
      <c r="H12332" s="0">
        <v>0.007277</v>
      </c>
      <c r="I12332" s="0">
        <v>0.004505</v>
      </c>
      <c r="J12332" s="0">
        <v>-0.006181</v>
      </c>
      <c r="K12332" s="0">
        <v>1016.639954</v>
      </c>
      <c r="L12332" s="0">
        <v>38.907734</v>
      </c>
      <c r="W12332" s="0">
        <f t="shared" si="192"/>
        <v>55135.4765503687</v>
      </c>
    </row>
    <row r="12333">
      <c r="A12333" s="0">
        <v>214.5825</v>
      </c>
      <c r="B12333" s="0">
        <v>1679.529053</v>
      </c>
      <c r="C12333" s="0">
        <v>-51191.410156</v>
      </c>
      <c r="D12333" s="0">
        <v>20374.185547</v>
      </c>
      <c r="E12333" s="0">
        <v>-0.094425</v>
      </c>
      <c r="F12333" s="0">
        <v>9.983159</v>
      </c>
      <c r="G12333" s="0">
        <v>-0.133168</v>
      </c>
      <c r="H12333" s="0">
        <v>-0.004489</v>
      </c>
      <c r="I12333" s="0">
        <v>0.003667</v>
      </c>
      <c r="J12333" s="0">
        <v>-0.003151</v>
      </c>
      <c r="K12333" s="0">
        <v>1016.639954</v>
      </c>
      <c r="L12333" s="0">
        <v>38.907734</v>
      </c>
      <c r="W12333" s="0">
        <f t="shared" si="192"/>
        <v>55122.488408119556</v>
      </c>
    </row>
    <row r="12334">
      <c r="A12334" s="0">
        <v>214.59375</v>
      </c>
      <c r="B12334" s="0">
        <v>1679.529907</v>
      </c>
      <c r="C12334" s="0">
        <v>-51207.902344</v>
      </c>
      <c r="D12334" s="0">
        <v>20316.425781</v>
      </c>
      <c r="E12334" s="0">
        <v>-0.096701</v>
      </c>
      <c r="F12334" s="0">
        <v>9.97696</v>
      </c>
      <c r="G12334" s="0">
        <v>-0.147301</v>
      </c>
      <c r="H12334" s="0">
        <v>-0.016634</v>
      </c>
      <c r="I12334" s="0">
        <v>0.001834</v>
      </c>
      <c r="J12334" s="0">
        <v>-0.00242</v>
      </c>
      <c r="K12334" s="0">
        <v>1016.639954</v>
      </c>
      <c r="L12334" s="0">
        <v>38.907734</v>
      </c>
      <c r="W12334" s="0">
        <f t="shared" si="192"/>
        <v>55116.487911477365</v>
      </c>
    </row>
    <row r="12335">
      <c r="A12335" s="0">
        <v>214.605</v>
      </c>
      <c r="B12335" s="0">
        <v>1581.890747</v>
      </c>
      <c r="C12335" s="0">
        <v>-51201.679687</v>
      </c>
      <c r="D12335" s="0">
        <v>20354.068359</v>
      </c>
      <c r="E12335" s="0">
        <v>-0.092639</v>
      </c>
      <c r="F12335" s="0">
        <v>9.974958</v>
      </c>
      <c r="G12335" s="0">
        <v>-0.146485</v>
      </c>
      <c r="H12335" s="0">
        <v>-0.020462</v>
      </c>
      <c r="I12335" s="0">
        <v>0.000274</v>
      </c>
      <c r="J12335" s="0">
        <v>-0.004071</v>
      </c>
      <c r="K12335" s="0">
        <v>1016.630005</v>
      </c>
      <c r="L12335" s="0">
        <v>38.910076</v>
      </c>
      <c r="W12335" s="0">
        <f t="shared" si="192"/>
        <v>55121.706068194573</v>
      </c>
    </row>
    <row r="12336">
      <c r="A12336" s="0">
        <v>214.61625</v>
      </c>
      <c r="B12336" s="0">
        <v>1643.696289</v>
      </c>
      <c r="C12336" s="0">
        <v>-51181.554687</v>
      </c>
      <c r="D12336" s="0">
        <v>20410.242187</v>
      </c>
      <c r="E12336" s="0">
        <v>-0.099622</v>
      </c>
      <c r="F12336" s="0">
        <v>9.973279</v>
      </c>
      <c r="G12336" s="0">
        <v>-0.130954</v>
      </c>
      <c r="H12336" s="0">
        <v>-0.023869</v>
      </c>
      <c r="I12336" s="0">
        <v>0.000876</v>
      </c>
      <c r="J12336" s="0">
        <v>-0.002962</v>
      </c>
      <c r="K12336" s="0">
        <v>1016.630005</v>
      </c>
      <c r="L12336" s="0">
        <v>38.910076</v>
      </c>
      <c r="W12336" s="0">
        <f t="shared" si="192"/>
        <v>55125.595360057916</v>
      </c>
    </row>
    <row r="12337">
      <c r="A12337" s="0">
        <v>214.6275</v>
      </c>
      <c r="B12337" s="0">
        <v>1669.752563</v>
      </c>
      <c r="C12337" s="0">
        <v>-51163.535156</v>
      </c>
      <c r="D12337" s="0">
        <v>20373.199219</v>
      </c>
      <c r="E12337" s="0">
        <v>-0.085165</v>
      </c>
      <c r="F12337" s="0">
        <v>9.973059</v>
      </c>
      <c r="G12337" s="0">
        <v>-0.155421</v>
      </c>
      <c r="H12337" s="0">
        <v>-0.024543</v>
      </c>
      <c r="I12337" s="0">
        <v>0.001004</v>
      </c>
      <c r="J12337" s="0">
        <v>-0.001889</v>
      </c>
      <c r="K12337" s="0">
        <v>1016.630005</v>
      </c>
      <c r="L12337" s="0">
        <v>38.910076</v>
      </c>
      <c r="W12337" s="0">
        <f t="shared" si="192"/>
        <v>55095.940410323834</v>
      </c>
    </row>
    <row r="12338">
      <c r="A12338" s="0">
        <v>214.63875</v>
      </c>
      <c r="B12338" s="0">
        <v>1557.669678</v>
      </c>
      <c r="C12338" s="0">
        <v>-51161.65625</v>
      </c>
      <c r="D12338" s="0">
        <v>20251.558594</v>
      </c>
      <c r="E12338" s="0">
        <v>-0.09985</v>
      </c>
      <c r="F12338" s="0">
        <v>9.959325</v>
      </c>
      <c r="G12338" s="0">
        <v>-0.143339</v>
      </c>
      <c r="H12338" s="0">
        <v>-0.015546</v>
      </c>
      <c r="I12338" s="0">
        <v>0.002366</v>
      </c>
      <c r="J12338" s="0">
        <v>-0.003474</v>
      </c>
      <c r="K12338" s="0">
        <v>1016.630005</v>
      </c>
      <c r="L12338" s="0">
        <v>38.910076</v>
      </c>
      <c r="W12338" s="0">
        <f t="shared" si="192"/>
        <v>55046.044640420259</v>
      </c>
    </row>
    <row r="12339">
      <c r="A12339" s="0">
        <v>214.65</v>
      </c>
      <c r="B12339" s="0">
        <v>1771.683716</v>
      </c>
      <c r="C12339" s="0">
        <v>-51152.730469</v>
      </c>
      <c r="D12339" s="0">
        <v>20340.509766</v>
      </c>
      <c r="E12339" s="0">
        <v>-0.104705</v>
      </c>
      <c r="F12339" s="0">
        <v>9.967188</v>
      </c>
      <c r="G12339" s="0">
        <v>-0.159153</v>
      </c>
      <c r="H12339" s="0">
        <v>-0.00068</v>
      </c>
      <c r="I12339" s="0">
        <v>0.004229</v>
      </c>
      <c r="J12339" s="0">
        <v>-0.005557</v>
      </c>
      <c r="K12339" s="0">
        <v>1016.630005</v>
      </c>
      <c r="L12339" s="0">
        <v>38.910076</v>
      </c>
      <c r="W12339" s="0">
        <f t="shared" si="192"/>
        <v>55077.010041980691</v>
      </c>
    </row>
    <row r="12340">
      <c r="A12340" s="0">
        <v>214.66125</v>
      </c>
      <c r="B12340" s="0">
        <v>1564.210571</v>
      </c>
      <c r="C12340" s="0">
        <v>-51170.257812</v>
      </c>
      <c r="D12340" s="0">
        <v>20214.935547</v>
      </c>
      <c r="E12340" s="0">
        <v>-0.085994</v>
      </c>
      <c r="F12340" s="0">
        <v>9.966762</v>
      </c>
      <c r="G12340" s="0">
        <v>-0.158186</v>
      </c>
      <c r="H12340" s="0">
        <v>0.008337</v>
      </c>
      <c r="I12340" s="0">
        <v>0.004402</v>
      </c>
      <c r="J12340" s="0">
        <v>-0.009794</v>
      </c>
      <c r="K12340" s="0">
        <v>1016.630005</v>
      </c>
      <c r="L12340" s="0">
        <v>38.910076</v>
      </c>
      <c r="W12340" s="0">
        <f t="shared" si="192"/>
        <v>55040.76360686087</v>
      </c>
    </row>
    <row r="12341">
      <c r="A12341" s="0">
        <v>214.6725</v>
      </c>
      <c r="B12341" s="0">
        <v>1596.946411</v>
      </c>
      <c r="C12341" s="0">
        <v>-51153.160156</v>
      </c>
      <c r="D12341" s="0">
        <v>20272.552734</v>
      </c>
      <c r="E12341" s="0">
        <v>-0.094815</v>
      </c>
      <c r="F12341" s="0">
        <v>9.971463</v>
      </c>
      <c r="G12341" s="0">
        <v>-0.152093</v>
      </c>
      <c r="H12341" s="0">
        <v>0.022397</v>
      </c>
      <c r="I12341" s="0">
        <v>0.006527</v>
      </c>
      <c r="J12341" s="0">
        <v>-0.013391</v>
      </c>
      <c r="K12341" s="0">
        <v>1016.630005</v>
      </c>
      <c r="L12341" s="0">
        <v>38.910076</v>
      </c>
      <c r="W12341" s="0">
        <f t="shared" si="192"/>
        <v>55047.001972294573</v>
      </c>
    </row>
    <row r="12342">
      <c r="A12342" s="0">
        <v>214.68375</v>
      </c>
      <c r="B12342" s="0">
        <v>1602.036621</v>
      </c>
      <c r="C12342" s="0">
        <v>-51162.230469</v>
      </c>
      <c r="D12342" s="0">
        <v>20336.269531</v>
      </c>
      <c r="E12342" s="0">
        <v>-0.087709</v>
      </c>
      <c r="F12342" s="0">
        <v>9.969275</v>
      </c>
      <c r="G12342" s="0">
        <v>-0.151885</v>
      </c>
      <c r="H12342" s="0">
        <v>0.035179</v>
      </c>
      <c r="I12342" s="0">
        <v>0.008266</v>
      </c>
      <c r="J12342" s="0">
        <v>-0.017646</v>
      </c>
      <c r="K12342" s="0">
        <v>1016.630005</v>
      </c>
      <c r="L12342" s="0">
        <v>38.910076</v>
      </c>
      <c r="W12342" s="0">
        <f t="shared" si="192"/>
        <v>55079.072308233153</v>
      </c>
    </row>
    <row r="12343">
      <c r="A12343" s="0">
        <v>214.695</v>
      </c>
      <c r="B12343" s="0">
        <v>1624.966919</v>
      </c>
      <c r="C12343" s="0">
        <v>-51192.382812</v>
      </c>
      <c r="D12343" s="0">
        <v>20280.15625</v>
      </c>
      <c r="E12343" s="0">
        <v>-0.094433</v>
      </c>
      <c r="F12343" s="0">
        <v>9.965136</v>
      </c>
      <c r="G12343" s="0">
        <v>-0.148212</v>
      </c>
      <c r="H12343" s="0">
        <v>0.046806</v>
      </c>
      <c r="I12343" s="0">
        <v>0.010332</v>
      </c>
      <c r="J12343" s="0">
        <v>-0.021765</v>
      </c>
      <c r="K12343" s="0">
        <v>1016.630005</v>
      </c>
      <c r="L12343" s="0">
        <v>38.910076</v>
      </c>
      <c r="W12343" s="0">
        <f t="shared" si="192"/>
        <v>55087.070288613206</v>
      </c>
    </row>
    <row r="12344">
      <c r="A12344" s="0">
        <v>214.70625</v>
      </c>
      <c r="B12344" s="0">
        <v>1698.140137</v>
      </c>
      <c r="C12344" s="0">
        <v>-51191.160156</v>
      </c>
      <c r="D12344" s="0">
        <v>20332.294922</v>
      </c>
      <c r="E12344" s="0">
        <v>-0.09987</v>
      </c>
      <c r="F12344" s="0">
        <v>9.983914</v>
      </c>
      <c r="G12344" s="0">
        <v>-0.149849</v>
      </c>
      <c r="H12344" s="0">
        <v>0.056217</v>
      </c>
      <c r="I12344" s="0">
        <v>0.010713</v>
      </c>
      <c r="J12344" s="0">
        <v>-0.023646</v>
      </c>
      <c r="K12344" s="0">
        <v>1016.669983</v>
      </c>
      <c r="L12344" s="0">
        <v>38.907734</v>
      </c>
      <c r="W12344" s="0">
        <f t="shared" si="192"/>
        <v>55107.356812292492</v>
      </c>
    </row>
    <row r="12345">
      <c r="A12345" s="0">
        <v>214.7175</v>
      </c>
      <c r="B12345" s="0">
        <v>1665.092285</v>
      </c>
      <c r="C12345" s="0">
        <v>-51195.238281</v>
      </c>
      <c r="D12345" s="0">
        <v>20336.021484</v>
      </c>
      <c r="E12345" s="0">
        <v>-0.102992</v>
      </c>
      <c r="F12345" s="0">
        <v>9.980422</v>
      </c>
      <c r="G12345" s="0">
        <v>-0.152494</v>
      </c>
      <c r="H12345" s="0">
        <v>0.058826</v>
      </c>
      <c r="I12345" s="0">
        <v>0.01131</v>
      </c>
      <c r="J12345" s="0">
        <v>-0.024066</v>
      </c>
      <c r="K12345" s="0">
        <v>1016.669983</v>
      </c>
      <c r="L12345" s="0">
        <v>38.907734</v>
      </c>
      <c r="W12345" s="0">
        <f t="shared" si="192"/>
        <v>55111.511726350269</v>
      </c>
    </row>
    <row r="12346">
      <c r="A12346" s="0">
        <v>214.72875</v>
      </c>
      <c r="B12346" s="0">
        <v>1599.207642</v>
      </c>
      <c r="C12346" s="0">
        <v>-51205.902344</v>
      </c>
      <c r="D12346" s="0">
        <v>20313.019531</v>
      </c>
      <c r="E12346" s="0">
        <v>-0.10072</v>
      </c>
      <c r="F12346" s="0">
        <v>9.957779</v>
      </c>
      <c r="G12346" s="0">
        <v>-0.143744</v>
      </c>
      <c r="H12346" s="0">
        <v>0.058061</v>
      </c>
      <c r="I12346" s="0">
        <v>0.011438</v>
      </c>
      <c r="J12346" s="0">
        <v>-0.021865</v>
      </c>
      <c r="K12346" s="0">
        <v>1016.669983</v>
      </c>
      <c r="L12346" s="0">
        <v>38.907734</v>
      </c>
      <c r="W12346" s="0">
        <f t="shared" si="192"/>
        <v>55110.984952296792</v>
      </c>
    </row>
    <row r="12347">
      <c r="A12347" s="0">
        <v>214.74</v>
      </c>
      <c r="B12347" s="0">
        <v>1608.465576</v>
      </c>
      <c r="C12347" s="0">
        <v>-51183.382812</v>
      </c>
      <c r="D12347" s="0">
        <v>20282.654297</v>
      </c>
      <c r="E12347" s="0">
        <v>-0.103759</v>
      </c>
      <c r="F12347" s="0">
        <v>9.968803</v>
      </c>
      <c r="G12347" s="0">
        <v>-0.158796</v>
      </c>
      <c r="H12347" s="0">
        <v>0.048573</v>
      </c>
      <c r="I12347" s="0">
        <v>0.009147</v>
      </c>
      <c r="J12347" s="0">
        <v>-0.01729</v>
      </c>
      <c r="K12347" s="0">
        <v>1016.669983</v>
      </c>
      <c r="L12347" s="0">
        <v>38.907734</v>
      </c>
      <c r="W12347" s="0">
        <f t="shared" si="192"/>
        <v>55079.1421766945</v>
      </c>
    </row>
    <row r="12348">
      <c r="A12348" s="0">
        <v>214.75125</v>
      </c>
      <c r="B12348" s="0">
        <v>1667.780762</v>
      </c>
      <c r="C12348" s="0">
        <v>-51175.488281</v>
      </c>
      <c r="D12348" s="0">
        <v>20354.154297</v>
      </c>
      <c r="E12348" s="0">
        <v>-0.110126</v>
      </c>
      <c r="F12348" s="0">
        <v>9.97357</v>
      </c>
      <c r="G12348" s="0">
        <v>-0.153467</v>
      </c>
      <c r="H12348" s="0">
        <v>0.040023</v>
      </c>
      <c r="I12348" s="0">
        <v>0.008298</v>
      </c>
      <c r="J12348" s="0">
        <v>-0.012819</v>
      </c>
      <c r="K12348" s="0">
        <v>1016.669983</v>
      </c>
      <c r="L12348" s="0">
        <v>38.907734</v>
      </c>
      <c r="W12348" s="0">
        <f t="shared" si="192"/>
        <v>55099.942746022425</v>
      </c>
    </row>
    <row r="12349">
      <c r="A12349" s="0">
        <v>214.7625</v>
      </c>
      <c r="B12349" s="0">
        <v>1585.782593</v>
      </c>
      <c r="C12349" s="0">
        <v>-51174.996094</v>
      </c>
      <c r="D12349" s="0">
        <v>20249.291016</v>
      </c>
      <c r="E12349" s="0">
        <v>-0.094711</v>
      </c>
      <c r="F12349" s="0">
        <v>9.976997</v>
      </c>
      <c r="G12349" s="0">
        <v>-0.135391</v>
      </c>
      <c r="H12349" s="0">
        <v>0.03305</v>
      </c>
      <c r="I12349" s="0">
        <v>0.008263</v>
      </c>
      <c r="J12349" s="0">
        <v>-0.01204</v>
      </c>
      <c r="K12349" s="0">
        <v>1016.669983</v>
      </c>
      <c r="L12349" s="0">
        <v>38.907734</v>
      </c>
      <c r="W12349" s="0">
        <f t="shared" si="192"/>
        <v>55058.411875968923</v>
      </c>
    </row>
    <row r="12350">
      <c r="A12350" s="0">
        <v>214.77375</v>
      </c>
      <c r="B12350" s="0">
        <v>1705.32959</v>
      </c>
      <c r="C12350" s="0">
        <v>-51179.140625</v>
      </c>
      <c r="D12350" s="0">
        <v>20221.736328</v>
      </c>
      <c r="E12350" s="0">
        <v>-0.080727</v>
      </c>
      <c r="F12350" s="0">
        <v>9.964762</v>
      </c>
      <c r="G12350" s="0">
        <v>-0.153781</v>
      </c>
      <c r="H12350" s="0">
        <v>0.012049</v>
      </c>
      <c r="I12350" s="0">
        <v>0.005333</v>
      </c>
      <c r="J12350" s="0">
        <v>-0.007466</v>
      </c>
      <c r="K12350" s="0">
        <v>1016.669983</v>
      </c>
      <c r="L12350" s="0">
        <v>38.907734</v>
      </c>
      <c r="W12350" s="0">
        <f t="shared" si="192"/>
        <v>55055.710005804212</v>
      </c>
    </row>
    <row r="12351">
      <c r="A12351" s="0">
        <v>214.785</v>
      </c>
      <c r="B12351" s="0">
        <v>1715.457397</v>
      </c>
      <c r="C12351" s="0">
        <v>-51165.078125</v>
      </c>
      <c r="D12351" s="0">
        <v>20366.921875</v>
      </c>
      <c r="E12351" s="0">
        <v>-0.100857</v>
      </c>
      <c r="F12351" s="0">
        <v>9.967506</v>
      </c>
      <c r="G12351" s="0">
        <v>-0.138695</v>
      </c>
      <c r="H12351" s="0">
        <v>-0.000425</v>
      </c>
      <c r="I12351" s="0">
        <v>0.004104</v>
      </c>
      <c r="J12351" s="0">
        <v>-0.004502</v>
      </c>
      <c r="K12351" s="0">
        <v>1016.669983</v>
      </c>
      <c r="L12351" s="0">
        <v>38.907734</v>
      </c>
      <c r="W12351" s="0">
        <f t="shared" si="192"/>
        <v>55096.456512924939</v>
      </c>
    </row>
    <row r="12352">
      <c r="A12352" s="0">
        <v>214.79625</v>
      </c>
      <c r="B12352" s="0">
        <v>1690.028076</v>
      </c>
      <c r="C12352" s="0">
        <v>-51129.125</v>
      </c>
      <c r="D12352" s="0">
        <v>20286.921875</v>
      </c>
      <c r="E12352" s="0">
        <v>-0.105324</v>
      </c>
      <c r="F12352" s="0">
        <v>9.972839</v>
      </c>
      <c r="G12352" s="0">
        <v>-0.147249</v>
      </c>
      <c r="H12352" s="0">
        <v>-0.014726</v>
      </c>
      <c r="I12352" s="0">
        <v>0.00194</v>
      </c>
      <c r="J12352" s="0">
        <v>-0.002882</v>
      </c>
      <c r="K12352" s="0">
        <v>1016.669983</v>
      </c>
      <c r="L12352" s="0">
        <v>38.907734</v>
      </c>
      <c r="W12352" s="0">
        <f t="shared" si="192"/>
        <v>55032.743138295831</v>
      </c>
    </row>
    <row r="12353">
      <c r="A12353" s="0">
        <v>214.8075</v>
      </c>
      <c r="B12353" s="0">
        <v>1749.326416</v>
      </c>
      <c r="C12353" s="0">
        <v>-51153.945312</v>
      </c>
      <c r="D12353" s="0">
        <v>20241.351562</v>
      </c>
      <c r="E12353" s="0">
        <v>-0.102609</v>
      </c>
      <c r="F12353" s="0">
        <v>9.963346</v>
      </c>
      <c r="G12353" s="0">
        <v>-0.156679</v>
      </c>
      <c r="H12353" s="0">
        <v>-0.023634</v>
      </c>
      <c r="I12353" s="0">
        <v>0.000841</v>
      </c>
      <c r="J12353" s="0">
        <v>-0.002413</v>
      </c>
      <c r="K12353" s="0">
        <v>1016.639954</v>
      </c>
      <c r="L12353" s="0">
        <v>38.910076</v>
      </c>
      <c r="W12353" s="0">
        <f t="shared" si="192"/>
        <v>55040.880960875635</v>
      </c>
    </row>
    <row r="12354">
      <c r="A12354" s="0">
        <v>214.81875</v>
      </c>
      <c r="B12354" s="0">
        <v>1793.785156</v>
      </c>
      <c r="C12354" s="0">
        <v>-51173.222656</v>
      </c>
      <c r="D12354" s="0">
        <v>20195.777344</v>
      </c>
      <c r="E12354" s="0">
        <v>-0.092752</v>
      </c>
      <c r="F12354" s="0">
        <v>9.956771</v>
      </c>
      <c r="G12354" s="0">
        <v>-0.149666</v>
      </c>
      <c r="H12354" s="0">
        <v>-0.022815</v>
      </c>
      <c r="I12354" s="0">
        <v>0.00047</v>
      </c>
      <c r="J12354" s="0">
        <v>-0.002827</v>
      </c>
      <c r="K12354" s="0">
        <v>1016.639954</v>
      </c>
      <c r="L12354" s="0">
        <v>38.910076</v>
      </c>
      <c r="W12354" s="0">
        <f ref="W12354:W12417" t="shared" si="193">SQRT((B12354)^2+(C12354)^2+(D12354)^2)</f>
        <v>55043.490121129325</v>
      </c>
    </row>
    <row r="12355">
      <c r="A12355" s="0">
        <v>214.83</v>
      </c>
      <c r="B12355" s="0">
        <v>1622.422974</v>
      </c>
      <c r="C12355" s="0">
        <v>-51167.699219</v>
      </c>
      <c r="D12355" s="0">
        <v>20375.474609</v>
      </c>
      <c r="E12355" s="0">
        <v>-0.091954</v>
      </c>
      <c r="F12355" s="0">
        <v>9.975915</v>
      </c>
      <c r="G12355" s="0">
        <v>-0.14884</v>
      </c>
      <c r="H12355" s="0">
        <v>-0.02684</v>
      </c>
      <c r="I12355" s="0">
        <v>0.000403</v>
      </c>
      <c r="J12355" s="0">
        <v>-0.000944</v>
      </c>
      <c r="K12355" s="0">
        <v>1016.639954</v>
      </c>
      <c r="L12355" s="0">
        <v>38.910076</v>
      </c>
      <c r="W12355" s="0">
        <f t="shared" si="193"/>
        <v>55099.234706251773</v>
      </c>
    </row>
    <row r="12356">
      <c r="A12356" s="0">
        <v>214.84125</v>
      </c>
      <c r="B12356" s="0">
        <v>1624.035522</v>
      </c>
      <c r="C12356" s="0">
        <v>-51153.410156</v>
      </c>
      <c r="D12356" s="0">
        <v>20384.064453</v>
      </c>
      <c r="E12356" s="0">
        <v>-0.093729</v>
      </c>
      <c r="F12356" s="0">
        <v>9.956444</v>
      </c>
      <c r="G12356" s="0">
        <v>-0.143707</v>
      </c>
      <c r="H12356" s="0">
        <v>-0.026611</v>
      </c>
      <c r="I12356" s="0">
        <v>-0.000344</v>
      </c>
      <c r="J12356" s="0">
        <v>-0.003346</v>
      </c>
      <c r="K12356" s="0">
        <v>1016.639954</v>
      </c>
      <c r="L12356" s="0">
        <v>38.910076</v>
      </c>
      <c r="W12356" s="0">
        <f t="shared" si="193"/>
        <v>55089.190823506746</v>
      </c>
    </row>
    <row r="12357">
      <c r="A12357" s="0">
        <v>214.8525</v>
      </c>
      <c r="B12357" s="0">
        <v>1628.607056</v>
      </c>
      <c r="C12357" s="0">
        <v>-51154.207031</v>
      </c>
      <c r="D12357" s="0">
        <v>20291.462891</v>
      </c>
      <c r="E12357" s="0">
        <v>-0.099868</v>
      </c>
      <c r="F12357" s="0">
        <v>9.973031</v>
      </c>
      <c r="G12357" s="0">
        <v>-0.139898</v>
      </c>
      <c r="H12357" s="0">
        <v>-0.019294</v>
      </c>
      <c r="I12357" s="0">
        <v>0.000811</v>
      </c>
      <c r="J12357" s="0">
        <v>-0.003562</v>
      </c>
      <c r="K12357" s="0">
        <v>1016.639954</v>
      </c>
      <c r="L12357" s="0">
        <v>38.910076</v>
      </c>
      <c r="W12357" s="0">
        <f t="shared" si="193"/>
        <v>55055.869116471978</v>
      </c>
    </row>
    <row r="12358">
      <c r="A12358" s="0">
        <v>214.86375</v>
      </c>
      <c r="B12358" s="0">
        <v>1728.279541</v>
      </c>
      <c r="C12358" s="0">
        <v>-51174.90625</v>
      </c>
      <c r="D12358" s="0">
        <v>20224.835937</v>
      </c>
      <c r="E12358" s="0">
        <v>-0.104872</v>
      </c>
      <c r="F12358" s="0">
        <v>9.972765</v>
      </c>
      <c r="G12358" s="0">
        <v>-0.142323</v>
      </c>
      <c r="H12358" s="0">
        <v>-0.001769</v>
      </c>
      <c r="I12358" s="0">
        <v>0.002643</v>
      </c>
      <c r="J12358" s="0">
        <v>-0.007554</v>
      </c>
      <c r="K12358" s="0">
        <v>1016.639954</v>
      </c>
      <c r="L12358" s="0">
        <v>38.910076</v>
      </c>
      <c r="W12358" s="0">
        <f t="shared" si="193"/>
        <v>55053.628114291387</v>
      </c>
    </row>
    <row r="12359">
      <c r="A12359" s="0">
        <v>214.875</v>
      </c>
      <c r="B12359" s="0">
        <v>1706.73938</v>
      </c>
      <c r="C12359" s="0">
        <v>-51144.207031</v>
      </c>
      <c r="D12359" s="0">
        <v>20291.115234</v>
      </c>
      <c r="E12359" s="0">
        <v>-0.100388</v>
      </c>
      <c r="F12359" s="0">
        <v>9.971852</v>
      </c>
      <c r="G12359" s="0">
        <v>-0.147485</v>
      </c>
      <c r="H12359" s="0">
        <v>0.010503</v>
      </c>
      <c r="I12359" s="0">
        <v>0.004781</v>
      </c>
      <c r="J12359" s="0">
        <v>-0.010602</v>
      </c>
      <c r="K12359" s="0">
        <v>1016.639954</v>
      </c>
      <c r="L12359" s="0">
        <v>38.910076</v>
      </c>
      <c r="W12359" s="0">
        <f t="shared" si="193"/>
        <v>55048.816786380608</v>
      </c>
    </row>
    <row r="12360">
      <c r="A12360" s="0">
        <v>214.88625</v>
      </c>
      <c r="B12360" s="0">
        <v>1694.459106</v>
      </c>
      <c r="C12360" s="0">
        <v>-51157.976562</v>
      </c>
      <c r="D12360" s="0">
        <v>20489.234375</v>
      </c>
      <c r="E12360" s="0">
        <v>-0.098828</v>
      </c>
      <c r="F12360" s="0">
        <v>9.970674</v>
      </c>
      <c r="G12360" s="0">
        <v>-0.142035</v>
      </c>
      <c r="H12360" s="0">
        <v>0.030398</v>
      </c>
      <c r="I12360" s="0">
        <v>0.00839</v>
      </c>
      <c r="J12360" s="0">
        <v>-0.016801</v>
      </c>
      <c r="K12360" s="0">
        <v>1016.639954</v>
      </c>
      <c r="L12360" s="0">
        <v>38.910076</v>
      </c>
      <c r="W12360" s="0">
        <f t="shared" si="193"/>
        <v>55134.548904055882</v>
      </c>
    </row>
    <row r="12361">
      <c r="A12361" s="0">
        <v>214.8975</v>
      </c>
      <c r="B12361" s="0">
        <v>1732.377686</v>
      </c>
      <c r="C12361" s="0">
        <v>-51183.492187</v>
      </c>
      <c r="D12361" s="0">
        <v>20412.982422</v>
      </c>
      <c r="E12361" s="0">
        <v>-0.090371</v>
      </c>
      <c r="F12361" s="0">
        <v>9.981446</v>
      </c>
      <c r="G12361" s="0">
        <v>-0.138544</v>
      </c>
      <c r="H12361" s="0">
        <v>0.037883</v>
      </c>
      <c r="I12361" s="0">
        <v>0.008948</v>
      </c>
      <c r="J12361" s="0">
        <v>-0.018609</v>
      </c>
      <c r="K12361" s="0">
        <v>1016.639954</v>
      </c>
      <c r="L12361" s="0">
        <v>38.910076</v>
      </c>
      <c r="W12361" s="0">
        <f t="shared" si="193"/>
        <v>55131.124206427368</v>
      </c>
    </row>
    <row r="12362">
      <c r="A12362" s="0">
        <v>214.90875</v>
      </c>
      <c r="B12362" s="0">
        <v>1613.159302</v>
      </c>
      <c r="C12362" s="0">
        <v>-51159.832031</v>
      </c>
      <c r="D12362" s="0">
        <v>20338.576172</v>
      </c>
      <c r="E12362" s="0">
        <v>-0.101221</v>
      </c>
      <c r="F12362" s="0">
        <v>9.970203</v>
      </c>
      <c r="G12362" s="0">
        <v>-0.13963</v>
      </c>
      <c r="H12362" s="0">
        <v>0.049973</v>
      </c>
      <c r="I12362" s="0">
        <v>0.010299</v>
      </c>
      <c r="J12362" s="0">
        <v>-0.021854</v>
      </c>
      <c r="K12362" s="0">
        <v>1016.669983</v>
      </c>
      <c r="L12362" s="0">
        <v>38.907734</v>
      </c>
      <c r="W12362" s="0">
        <f t="shared" si="193"/>
        <v>55078.020816637996</v>
      </c>
    </row>
    <row r="12363">
      <c r="A12363" s="0">
        <v>214.92</v>
      </c>
      <c r="B12363" s="0">
        <v>1692.803345</v>
      </c>
      <c r="C12363" s="0">
        <v>-51189.800781</v>
      </c>
      <c r="D12363" s="0">
        <v>20413.291016</v>
      </c>
      <c r="E12363" s="0">
        <v>-0.096584</v>
      </c>
      <c r="F12363" s="0">
        <v>9.971617</v>
      </c>
      <c r="G12363" s="0">
        <v>-0.140877</v>
      </c>
      <c r="H12363" s="0">
        <v>0.056613</v>
      </c>
      <c r="I12363" s="0">
        <v>0.011514</v>
      </c>
      <c r="J12363" s="0">
        <v>-0.024786</v>
      </c>
      <c r="K12363" s="0">
        <v>1016.669983</v>
      </c>
      <c r="L12363" s="0">
        <v>38.907734</v>
      </c>
      <c r="W12363" s="0">
        <f t="shared" si="193"/>
        <v>55135.866160487742</v>
      </c>
    </row>
    <row r="12364">
      <c r="A12364" s="0">
        <v>214.93125</v>
      </c>
      <c r="B12364" s="0">
        <v>1708.39502</v>
      </c>
      <c r="C12364" s="0">
        <v>-51155.25</v>
      </c>
      <c r="D12364" s="0">
        <v>20292.003906</v>
      </c>
      <c r="E12364" s="0">
        <v>-0.089218</v>
      </c>
      <c r="F12364" s="0">
        <v>9.972394</v>
      </c>
      <c r="G12364" s="0">
        <v>-0.149199</v>
      </c>
      <c r="H12364" s="0">
        <v>0.063012</v>
      </c>
      <c r="I12364" s="0">
        <v>0.011603</v>
      </c>
      <c r="J12364" s="0">
        <v>-0.023919</v>
      </c>
      <c r="K12364" s="0">
        <v>1016.669983</v>
      </c>
      <c r="L12364" s="0">
        <v>38.907734</v>
      </c>
      <c r="W12364" s="0">
        <f t="shared" si="193"/>
        <v>55059.455487935767</v>
      </c>
    </row>
    <row r="12365">
      <c r="A12365" s="0">
        <v>214.9425</v>
      </c>
      <c r="B12365" s="0">
        <v>1657.513306</v>
      </c>
      <c r="C12365" s="0">
        <v>-51169.976562</v>
      </c>
      <c r="D12365" s="0">
        <v>20414.742187</v>
      </c>
      <c r="E12365" s="0">
        <v>-0.099535</v>
      </c>
      <c r="F12365" s="0">
        <v>9.970545</v>
      </c>
      <c r="G12365" s="0">
        <v>-0.143343</v>
      </c>
      <c r="H12365" s="0">
        <v>0.057015</v>
      </c>
      <c r="I12365" s="0">
        <v>0.010689</v>
      </c>
      <c r="J12365" s="0">
        <v>-0.021178</v>
      </c>
      <c r="K12365" s="0">
        <v>1016.669983</v>
      </c>
      <c r="L12365" s="0">
        <v>38.907734</v>
      </c>
      <c r="W12365" s="0">
        <f t="shared" si="193"/>
        <v>55116.92616861788</v>
      </c>
    </row>
    <row r="12366">
      <c r="A12366" s="0">
        <v>214.95375</v>
      </c>
      <c r="B12366" s="0">
        <v>1642.79834</v>
      </c>
      <c r="C12366" s="0">
        <v>-51130.664062</v>
      </c>
      <c r="D12366" s="0">
        <v>20292</v>
      </c>
      <c r="E12366" s="0">
        <v>-0.103102</v>
      </c>
      <c r="F12366" s="0">
        <v>9.976411</v>
      </c>
      <c r="G12366" s="0">
        <v>-0.143009</v>
      </c>
      <c r="H12366" s="0">
        <v>0.050434</v>
      </c>
      <c r="I12366" s="0">
        <v>0.009775</v>
      </c>
      <c r="J12366" s="0">
        <v>-0.017336</v>
      </c>
      <c r="K12366" s="0">
        <v>1016.669983</v>
      </c>
      <c r="L12366" s="0">
        <v>38.907734</v>
      </c>
      <c r="W12366" s="0">
        <f t="shared" si="193"/>
        <v>55034.615087297607</v>
      </c>
    </row>
    <row r="12367">
      <c r="A12367" s="0">
        <v>214.965</v>
      </c>
      <c r="B12367" s="0">
        <v>1762.901489</v>
      </c>
      <c r="C12367" s="0">
        <v>-51141.039062</v>
      </c>
      <c r="D12367" s="0">
        <v>20144.357422</v>
      </c>
      <c r="E12367" s="0">
        <v>-0.097838</v>
      </c>
      <c r="F12367" s="0">
        <v>9.972189</v>
      </c>
      <c r="G12367" s="0">
        <v>-0.15203</v>
      </c>
      <c r="H12367" s="0">
        <v>0.037951</v>
      </c>
      <c r="I12367" s="0">
        <v>0.007564</v>
      </c>
      <c r="J12367" s="0">
        <v>-0.012484</v>
      </c>
      <c r="K12367" s="0">
        <v>1016.669983</v>
      </c>
      <c r="L12367" s="0">
        <v>38.907734</v>
      </c>
      <c r="W12367" s="0">
        <f t="shared" si="193"/>
        <v>54993.716313286328</v>
      </c>
    </row>
    <row r="12368">
      <c r="A12368" s="0">
        <v>214.97625</v>
      </c>
      <c r="B12368" s="0">
        <v>1820.857422</v>
      </c>
      <c r="C12368" s="0">
        <v>-51148.859375</v>
      </c>
      <c r="D12368" s="0">
        <v>20194.394531</v>
      </c>
      <c r="E12368" s="0">
        <v>-0.095562</v>
      </c>
      <c r="F12368" s="0">
        <v>9.961263</v>
      </c>
      <c r="G12368" s="0">
        <v>-0.144854</v>
      </c>
      <c r="H12368" s="0">
        <v>0.024203</v>
      </c>
      <c r="I12368" s="0">
        <v>0.005978</v>
      </c>
      <c r="J12368" s="0">
        <v>-0.010323</v>
      </c>
      <c r="K12368" s="0">
        <v>1016.669983</v>
      </c>
      <c r="L12368" s="0">
        <v>38.907734</v>
      </c>
      <c r="W12368" s="0">
        <f t="shared" si="193"/>
        <v>55021.2223381893</v>
      </c>
    </row>
    <row r="12369">
      <c r="A12369" s="0">
        <v>214.9875</v>
      </c>
      <c r="B12369" s="0">
        <v>1789.164795</v>
      </c>
      <c r="C12369" s="0">
        <v>-51168.277344</v>
      </c>
      <c r="D12369" s="0">
        <v>20309.511719</v>
      </c>
      <c r="E12369" s="0">
        <v>-0.096682</v>
      </c>
      <c r="F12369" s="0">
        <v>9.973359</v>
      </c>
      <c r="G12369" s="0">
        <v>-0.150274</v>
      </c>
      <c r="H12369" s="0">
        <v>0.009087</v>
      </c>
      <c r="I12369" s="0">
        <v>0.0045</v>
      </c>
      <c r="J12369" s="0">
        <v>-0.0077</v>
      </c>
      <c r="K12369" s="0">
        <v>1016.669983</v>
      </c>
      <c r="L12369" s="0">
        <v>38.907734</v>
      </c>
      <c r="W12369" s="0">
        <f t="shared" si="193"/>
        <v>55080.577187247858</v>
      </c>
    </row>
    <row r="12370">
      <c r="A12370" s="0">
        <v>214.99875</v>
      </c>
      <c r="B12370" s="0">
        <v>1646.43103</v>
      </c>
      <c r="C12370" s="0">
        <v>-51182.230469</v>
      </c>
      <c r="D12370" s="0">
        <v>20269.945312</v>
      </c>
      <c r="E12370" s="0">
        <v>-0.084316</v>
      </c>
      <c r="F12370" s="0">
        <v>9.973644</v>
      </c>
      <c r="G12370" s="0">
        <v>-0.161063</v>
      </c>
      <c r="H12370" s="0">
        <v>-0.000372</v>
      </c>
      <c r="I12370" s="0">
        <v>0.003526</v>
      </c>
      <c r="J12370" s="0">
        <v>-0.006044</v>
      </c>
      <c r="K12370" s="0">
        <v>1016.669983</v>
      </c>
      <c r="L12370" s="0">
        <v>38.907734</v>
      </c>
      <c r="W12370" s="0">
        <f t="shared" si="193"/>
        <v>55074.514377067819</v>
      </c>
    </row>
    <row r="12371">
      <c r="A12371" s="0">
        <v>215.01</v>
      </c>
      <c r="B12371" s="0">
        <v>1721.992554</v>
      </c>
      <c r="C12371" s="0">
        <v>-51180.503906</v>
      </c>
      <c r="D12371" s="0">
        <v>20333.589844</v>
      </c>
      <c r="E12371" s="0">
        <v>-0.106314</v>
      </c>
      <c r="F12371" s="0">
        <v>9.976181</v>
      </c>
      <c r="G12371" s="0">
        <v>-0.138048</v>
      </c>
      <c r="H12371" s="0">
        <v>-0.012295</v>
      </c>
      <c r="I12371" s="0">
        <v>0.001974</v>
      </c>
      <c r="J12371" s="0">
        <v>-0.003757</v>
      </c>
      <c r="K12371" s="0">
        <v>1016.669983</v>
      </c>
      <c r="L12371" s="0">
        <v>38.907734</v>
      </c>
      <c r="W12371" s="0">
        <f t="shared" si="193"/>
        <v>55098.676158072369</v>
      </c>
    </row>
    <row r="12372">
      <c r="A12372" s="0">
        <v>215.02125</v>
      </c>
      <c r="B12372" s="0">
        <v>1694.358154</v>
      </c>
      <c r="C12372" s="0">
        <v>-51148.492187</v>
      </c>
      <c r="D12372" s="0">
        <v>20377.908203</v>
      </c>
      <c r="E12372" s="0">
        <v>-0.091848</v>
      </c>
      <c r="F12372" s="0">
        <v>9.964151</v>
      </c>
      <c r="G12372" s="0">
        <v>-0.133644</v>
      </c>
      <c r="H12372" s="0">
        <v>-0.019563</v>
      </c>
      <c r="I12372" s="0">
        <v>0.001291</v>
      </c>
      <c r="J12372" s="0">
        <v>-0.004006</v>
      </c>
      <c r="K12372" s="0">
        <v>1016.669983</v>
      </c>
      <c r="L12372" s="0">
        <v>38.907734</v>
      </c>
      <c r="W12372" s="0">
        <f t="shared" si="193"/>
        <v>55084.464645556116</v>
      </c>
    </row>
    <row r="12373">
      <c r="A12373" s="0">
        <v>215.0325</v>
      </c>
      <c r="B12373" s="0">
        <v>1663.444824</v>
      </c>
      <c r="C12373" s="0">
        <v>-51161.011719</v>
      </c>
      <c r="D12373" s="0">
        <v>20208.744141</v>
      </c>
      <c r="E12373" s="0">
        <v>-0.096686</v>
      </c>
      <c r="F12373" s="0">
        <v>9.977035</v>
      </c>
      <c r="G12373" s="0">
        <v>-0.142029</v>
      </c>
      <c r="H12373" s="0">
        <v>-0.02651</v>
      </c>
      <c r="I12373" s="0">
        <v>0.000142</v>
      </c>
      <c r="J12373" s="0">
        <v>-0.002318</v>
      </c>
      <c r="K12373" s="0">
        <v>1016.669983</v>
      </c>
      <c r="L12373" s="0">
        <v>38.907734</v>
      </c>
      <c r="W12373" s="0">
        <f t="shared" si="193"/>
        <v>55032.803931387592</v>
      </c>
    </row>
    <row r="12374">
      <c r="A12374" s="0">
        <v>215.04375</v>
      </c>
      <c r="B12374" s="0">
        <v>1747.748291</v>
      </c>
      <c r="C12374" s="0">
        <v>-51171.441406</v>
      </c>
      <c r="D12374" s="0">
        <v>20227.191406</v>
      </c>
      <c r="E12374" s="0">
        <v>-0.088645</v>
      </c>
      <c r="F12374" s="0">
        <v>9.960449</v>
      </c>
      <c r="G12374" s="0">
        <v>-0.138501</v>
      </c>
      <c r="H12374" s="0">
        <v>-0.025168</v>
      </c>
      <c r="I12374" s="0">
        <v>-0.00041</v>
      </c>
      <c r="J12374" s="0">
        <v>-0.003183</v>
      </c>
      <c r="K12374" s="0">
        <v>1016.669983</v>
      </c>
      <c r="L12374" s="0">
        <v>38.907734</v>
      </c>
      <c r="W12374" s="0">
        <f t="shared" si="193"/>
        <v>55051.887450216862</v>
      </c>
    </row>
    <row r="12375">
      <c r="A12375" s="0">
        <v>215.055</v>
      </c>
      <c r="B12375" s="0">
        <v>1737.106201</v>
      </c>
      <c r="C12375" s="0">
        <v>-51181.515625</v>
      </c>
      <c r="D12375" s="0">
        <v>20350.248047</v>
      </c>
      <c r="E12375" s="0">
        <v>-0.08906</v>
      </c>
      <c r="F12375" s="0">
        <v>9.974768</v>
      </c>
      <c r="G12375" s="0">
        <v>-0.14815</v>
      </c>
      <c r="H12375" s="0">
        <v>-0.021988</v>
      </c>
      <c r="I12375" s="0">
        <v>-0.000223</v>
      </c>
      <c r="J12375" s="0">
        <v>-0.00381</v>
      </c>
      <c r="K12375" s="0">
        <v>1016.669983</v>
      </c>
      <c r="L12375" s="0">
        <v>38.907734</v>
      </c>
      <c r="W12375" s="0">
        <f t="shared" si="193"/>
        <v>55106.239893501159</v>
      </c>
    </row>
    <row r="12376">
      <c r="A12376" s="0">
        <v>215.06625</v>
      </c>
      <c r="B12376" s="0">
        <v>1652.126221</v>
      </c>
      <c r="C12376" s="0">
        <v>-51195.21875</v>
      </c>
      <c r="D12376" s="0">
        <v>20319.224609</v>
      </c>
      <c r="E12376" s="0">
        <v>-0.096155</v>
      </c>
      <c r="F12376" s="0">
        <v>9.970511</v>
      </c>
      <c r="G12376" s="0">
        <v>-0.148741</v>
      </c>
      <c r="H12376" s="0">
        <v>-0.010318</v>
      </c>
      <c r="I12376" s="0">
        <v>0.00234</v>
      </c>
      <c r="J12376" s="0">
        <v>-0.005238</v>
      </c>
      <c r="K12376" s="0">
        <v>1016.669983</v>
      </c>
      <c r="L12376" s="0">
        <v>38.907734</v>
      </c>
      <c r="W12376" s="0">
        <f t="shared" si="193"/>
        <v>55104.907518491113</v>
      </c>
    </row>
    <row r="12377">
      <c r="A12377" s="0">
        <v>215.0775</v>
      </c>
      <c r="B12377" s="0">
        <v>1622.802734</v>
      </c>
      <c r="C12377" s="0">
        <v>-51213.0625</v>
      </c>
      <c r="D12377" s="0">
        <v>20340.964844</v>
      </c>
      <c r="E12377" s="0">
        <v>-0.093487</v>
      </c>
      <c r="F12377" s="0">
        <v>9.972004</v>
      </c>
      <c r="G12377" s="0">
        <v>-0.144296</v>
      </c>
      <c r="H12377" s="0">
        <v>0.002312</v>
      </c>
      <c r="I12377" s="0">
        <v>0.004743</v>
      </c>
      <c r="J12377" s="0">
        <v>-0.007123</v>
      </c>
      <c r="K12377" s="0">
        <v>1016.669983</v>
      </c>
      <c r="L12377" s="0">
        <v>38.907734</v>
      </c>
      <c r="W12377" s="0">
        <f t="shared" si="193"/>
        <v>55128.632398484442</v>
      </c>
    </row>
    <row r="12378">
      <c r="A12378" s="0">
        <v>215.08875</v>
      </c>
      <c r="B12378" s="0">
        <v>1635.321411</v>
      </c>
      <c r="C12378" s="0">
        <v>-51201.269531</v>
      </c>
      <c r="D12378" s="0">
        <v>20282.642578</v>
      </c>
      <c r="E12378" s="0">
        <v>-0.094825</v>
      </c>
      <c r="F12378" s="0">
        <v>9.965981</v>
      </c>
      <c r="G12378" s="0">
        <v>-0.145416</v>
      </c>
      <c r="H12378" s="0">
        <v>0.018348</v>
      </c>
      <c r="I12378" s="0">
        <v>0.006779</v>
      </c>
      <c r="J12378" s="0">
        <v>-0.011936</v>
      </c>
      <c r="K12378" s="0">
        <v>1016.669983</v>
      </c>
      <c r="L12378" s="0">
        <v>38.907734</v>
      </c>
      <c r="W12378" s="0">
        <f t="shared" si="193"/>
        <v>55096.550415160134</v>
      </c>
    </row>
    <row r="12379">
      <c r="A12379" s="0">
        <v>215.1</v>
      </c>
      <c r="B12379" s="0">
        <v>1703.38147</v>
      </c>
      <c r="C12379" s="0">
        <v>-51215.238281</v>
      </c>
      <c r="D12379" s="0">
        <v>20450.371094</v>
      </c>
      <c r="E12379" s="0">
        <v>-0.102016</v>
      </c>
      <c r="F12379" s="0">
        <v>9.971733</v>
      </c>
      <c r="G12379" s="0">
        <v>-0.151439</v>
      </c>
      <c r="H12379" s="0">
        <v>0.028275</v>
      </c>
      <c r="I12379" s="0">
        <v>0.006255</v>
      </c>
      <c r="J12379" s="0">
        <v>-0.015642</v>
      </c>
      <c r="K12379" s="0">
        <v>1016.659973</v>
      </c>
      <c r="L12379" s="0">
        <v>38.910076</v>
      </c>
      <c r="W12379" s="0">
        <f t="shared" si="193"/>
        <v>55173.542740105586</v>
      </c>
    </row>
    <row r="12380">
      <c r="A12380" s="0">
        <v>215.11125</v>
      </c>
      <c r="B12380" s="0">
        <v>1671.075928</v>
      </c>
      <c r="C12380" s="0">
        <v>-51247.011719</v>
      </c>
      <c r="D12380" s="0">
        <v>20375.814453</v>
      </c>
      <c r="E12380" s="0">
        <v>-0.096474</v>
      </c>
      <c r="F12380" s="0">
        <v>9.963024</v>
      </c>
      <c r="G12380" s="0">
        <v>-0.159846</v>
      </c>
      <c r="H12380" s="0">
        <v>0.038196</v>
      </c>
      <c r="I12380" s="0">
        <v>0.008377</v>
      </c>
      <c r="J12380" s="0">
        <v>-0.018918</v>
      </c>
      <c r="K12380" s="0">
        <v>1016.659973</v>
      </c>
      <c r="L12380" s="0">
        <v>38.910076</v>
      </c>
      <c r="W12380" s="0">
        <f t="shared" si="193"/>
        <v>55174.473441144393</v>
      </c>
    </row>
    <row r="12381">
      <c r="A12381" s="0">
        <v>215.1225</v>
      </c>
      <c r="B12381" s="0">
        <v>1774.519409</v>
      </c>
      <c r="C12381" s="0">
        <v>-51268.828125</v>
      </c>
      <c r="D12381" s="0">
        <v>20406.160156</v>
      </c>
      <c r="E12381" s="0">
        <v>-0.092909</v>
      </c>
      <c r="F12381" s="0">
        <v>9.967891</v>
      </c>
      <c r="G12381" s="0">
        <v>-0.143912</v>
      </c>
      <c r="H12381" s="0">
        <v>0.053114</v>
      </c>
      <c r="I12381" s="0">
        <v>0.010143</v>
      </c>
      <c r="J12381" s="0">
        <v>-0.023773</v>
      </c>
      <c r="K12381" s="0">
        <v>1016.659973</v>
      </c>
      <c r="L12381" s="0">
        <v>38.910076</v>
      </c>
      <c r="W12381" s="0">
        <f t="shared" si="193"/>
        <v>55209.175222566322</v>
      </c>
    </row>
    <row r="12382">
      <c r="A12382" s="0">
        <v>215.13375</v>
      </c>
      <c r="B12382" s="0">
        <v>1632.487671</v>
      </c>
      <c r="C12382" s="0">
        <v>-51254.304687</v>
      </c>
      <c r="D12382" s="0">
        <v>20275.693359</v>
      </c>
      <c r="E12382" s="0">
        <v>-0.093042</v>
      </c>
      <c r="F12382" s="0">
        <v>9.972461</v>
      </c>
      <c r="G12382" s="0">
        <v>-0.146732</v>
      </c>
      <c r="H12382" s="0">
        <v>0.058868</v>
      </c>
      <c r="I12382" s="0">
        <v>0.011161</v>
      </c>
      <c r="J12382" s="0">
        <v>-0.023938</v>
      </c>
      <c r="K12382" s="0">
        <v>1016.659973</v>
      </c>
      <c r="L12382" s="0">
        <v>38.910076</v>
      </c>
      <c r="W12382" s="0">
        <f t="shared" si="193"/>
        <v>55143.199999020682</v>
      </c>
    </row>
    <row r="12383">
      <c r="A12383" s="0">
        <v>215.145</v>
      </c>
      <c r="B12383" s="0">
        <v>1503.93457</v>
      </c>
      <c r="C12383" s="0">
        <v>-51239.507812</v>
      </c>
      <c r="D12383" s="0">
        <v>20305.072266</v>
      </c>
      <c r="E12383" s="0">
        <v>-0.095937</v>
      </c>
      <c r="F12383" s="0">
        <v>9.97409</v>
      </c>
      <c r="G12383" s="0">
        <v>-0.149295</v>
      </c>
      <c r="H12383" s="0">
        <v>0.061131</v>
      </c>
      <c r="I12383" s="0">
        <v>0.010795</v>
      </c>
      <c r="J12383" s="0">
        <v>-0.022796</v>
      </c>
      <c r="K12383" s="0">
        <v>1016.659973</v>
      </c>
      <c r="L12383" s="0">
        <v>38.910076</v>
      </c>
      <c r="W12383" s="0">
        <f t="shared" si="193"/>
        <v>55136.602540729087</v>
      </c>
    </row>
    <row r="12384">
      <c r="A12384" s="0">
        <v>215.15625</v>
      </c>
      <c r="B12384" s="0">
        <v>1546.399414</v>
      </c>
      <c r="C12384" s="0">
        <v>-51247.96875</v>
      </c>
      <c r="D12384" s="0">
        <v>20290.208984</v>
      </c>
      <c r="E12384" s="0">
        <v>-0.111359</v>
      </c>
      <c r="F12384" s="0">
        <v>9.961265</v>
      </c>
      <c r="G12384" s="0">
        <v>-0.133451</v>
      </c>
      <c r="H12384" s="0">
        <v>0.052526</v>
      </c>
      <c r="I12384" s="0">
        <v>0.010107</v>
      </c>
      <c r="J12384" s="0">
        <v>-0.019037</v>
      </c>
      <c r="K12384" s="0">
        <v>1016.659973</v>
      </c>
      <c r="L12384" s="0">
        <v>38.910076</v>
      </c>
      <c r="W12384" s="0">
        <f t="shared" si="193"/>
        <v>55140.168958418966</v>
      </c>
    </row>
    <row r="12385">
      <c r="A12385" s="0">
        <v>215.1675</v>
      </c>
      <c r="B12385" s="0">
        <v>1678.017334</v>
      </c>
      <c r="C12385" s="0">
        <v>-51241.203125</v>
      </c>
      <c r="D12385" s="0">
        <v>20358.935547</v>
      </c>
      <c r="E12385" s="0">
        <v>-0.102897</v>
      </c>
      <c r="F12385" s="0">
        <v>9.974855</v>
      </c>
      <c r="G12385" s="0">
        <v>-0.152791</v>
      </c>
      <c r="H12385" s="0">
        <v>0.047003</v>
      </c>
      <c r="I12385" s="0">
        <v>0.009806</v>
      </c>
      <c r="J12385" s="0">
        <v>-0.017621</v>
      </c>
      <c r="K12385" s="0">
        <v>1016.659973</v>
      </c>
      <c r="L12385" s="0">
        <v>38.910076</v>
      </c>
      <c r="W12385" s="0">
        <f t="shared" si="193"/>
        <v>55163.057352521842</v>
      </c>
    </row>
    <row r="12386">
      <c r="A12386" s="0">
        <v>215.17875</v>
      </c>
      <c r="B12386" s="0">
        <v>1636.346191</v>
      </c>
      <c r="C12386" s="0">
        <v>-51231.523437</v>
      </c>
      <c r="D12386" s="0">
        <v>20308.175781</v>
      </c>
      <c r="E12386" s="0">
        <v>-0.102288</v>
      </c>
      <c r="F12386" s="0">
        <v>9.97399</v>
      </c>
      <c r="G12386" s="0">
        <v>-0.158102</v>
      </c>
      <c r="H12386" s="0">
        <v>0.029966</v>
      </c>
      <c r="I12386" s="0">
        <v>0.007464</v>
      </c>
      <c r="J12386" s="0">
        <v>-0.011473</v>
      </c>
      <c r="K12386" s="0">
        <v>1016.659973</v>
      </c>
      <c r="L12386" s="0">
        <v>38.910076</v>
      </c>
      <c r="W12386" s="0">
        <f t="shared" si="193"/>
        <v>55134.0967649301</v>
      </c>
    </row>
    <row r="12387">
      <c r="A12387" s="0">
        <v>215.19</v>
      </c>
      <c r="B12387" s="0">
        <v>1562.399048</v>
      </c>
      <c r="C12387" s="0">
        <v>-51231.738281</v>
      </c>
      <c r="D12387" s="0">
        <v>20235.148437</v>
      </c>
      <c r="E12387" s="0">
        <v>-0.098054</v>
      </c>
      <c r="F12387" s="0">
        <v>9.959394</v>
      </c>
      <c r="G12387" s="0">
        <v>-0.159097</v>
      </c>
      <c r="H12387" s="0">
        <v>0.02384</v>
      </c>
      <c r="I12387" s="0">
        <v>0.007456</v>
      </c>
      <c r="J12387" s="0">
        <v>-0.009272</v>
      </c>
      <c r="K12387" s="0">
        <v>1016.659973</v>
      </c>
      <c r="L12387" s="0">
        <v>38.910076</v>
      </c>
      <c r="W12387" s="0">
        <f t="shared" si="193"/>
        <v>55105.293124576478</v>
      </c>
    </row>
    <row r="12388">
      <c r="A12388" s="0">
        <v>215.20125</v>
      </c>
      <c r="B12388" s="0">
        <v>1601.254395</v>
      </c>
      <c r="C12388" s="0">
        <v>-51246.492187</v>
      </c>
      <c r="D12388" s="0">
        <v>20301.664062</v>
      </c>
      <c r="E12388" s="0">
        <v>-0.096671</v>
      </c>
      <c r="F12388" s="0">
        <v>9.970539</v>
      </c>
      <c r="G12388" s="0">
        <v>-0.148525</v>
      </c>
      <c r="H12388" s="0">
        <v>0.008262</v>
      </c>
      <c r="I12388" s="0">
        <v>0.004668</v>
      </c>
      <c r="J12388" s="0">
        <v>-0.005841</v>
      </c>
      <c r="K12388" s="0">
        <v>1016.630005</v>
      </c>
      <c r="L12388" s="0">
        <v>38.910076</v>
      </c>
      <c r="W12388" s="0">
        <f t="shared" si="193"/>
        <v>55144.578525871984</v>
      </c>
    </row>
    <row r="12389">
      <c r="A12389" s="0">
        <v>215.2125</v>
      </c>
      <c r="B12389" s="0">
        <v>1704.579224</v>
      </c>
      <c r="C12389" s="0">
        <v>-51229.625</v>
      </c>
      <c r="D12389" s="0">
        <v>20501.650391</v>
      </c>
      <c r="E12389" s="0">
        <v>-0.097356</v>
      </c>
      <c r="F12389" s="0">
        <v>9.981089</v>
      </c>
      <c r="G12389" s="0">
        <v>-0.134417</v>
      </c>
      <c r="H12389" s="0">
        <v>-0.009826</v>
      </c>
      <c r="I12389" s="0">
        <v>0.002328</v>
      </c>
      <c r="J12389" s="0">
        <v>-0.002844</v>
      </c>
      <c r="K12389" s="0">
        <v>1016.630005</v>
      </c>
      <c r="L12389" s="0">
        <v>38.910076</v>
      </c>
      <c r="W12389" s="0">
        <f t="shared" si="193"/>
        <v>55205.957438724923</v>
      </c>
    </row>
    <row r="12390">
      <c r="A12390" s="0">
        <v>215.22375</v>
      </c>
      <c r="B12390" s="0">
        <v>1633.720581</v>
      </c>
      <c r="C12390" s="0">
        <v>-51249.691406</v>
      </c>
      <c r="D12390" s="0">
        <v>20285.486328</v>
      </c>
      <c r="E12390" s="0">
        <v>-0.100726</v>
      </c>
      <c r="F12390" s="0">
        <v>9.971489</v>
      </c>
      <c r="G12390" s="0">
        <v>-0.14023</v>
      </c>
      <c r="H12390" s="0">
        <v>-0.016744</v>
      </c>
      <c r="I12390" s="0">
        <v>0.001857</v>
      </c>
      <c r="J12390" s="0">
        <v>-0.002863</v>
      </c>
      <c r="K12390" s="0">
        <v>1016.630005</v>
      </c>
      <c r="L12390" s="0">
        <v>38.910076</v>
      </c>
      <c r="W12390" s="0">
        <f t="shared" si="193"/>
        <v>55142.550428054084</v>
      </c>
    </row>
    <row r="12391">
      <c r="A12391" s="0">
        <v>215.235</v>
      </c>
      <c r="B12391" s="0">
        <v>1603.220337</v>
      </c>
      <c r="C12391" s="0">
        <v>-51258.546875</v>
      </c>
      <c r="D12391" s="0">
        <v>20400.236328</v>
      </c>
      <c r="E12391" s="0">
        <v>-0.094419</v>
      </c>
      <c r="F12391" s="0">
        <v>9.975751</v>
      </c>
      <c r="G12391" s="0">
        <v>-0.143031</v>
      </c>
      <c r="H12391" s="0">
        <v>-0.024712</v>
      </c>
      <c r="I12391" s="0">
        <v>0.001044</v>
      </c>
      <c r="J12391" s="0">
        <v>-0.002669</v>
      </c>
      <c r="K12391" s="0">
        <v>1016.630005</v>
      </c>
      <c r="L12391" s="0">
        <v>38.910076</v>
      </c>
      <c r="W12391" s="0">
        <f t="shared" si="193"/>
        <v>55192.196780195234</v>
      </c>
    </row>
    <row r="12392">
      <c r="A12392" s="0">
        <v>215.24625</v>
      </c>
      <c r="B12392" s="0">
        <v>1566.086182</v>
      </c>
      <c r="C12392" s="0">
        <v>-51272.617187</v>
      </c>
      <c r="D12392" s="0">
        <v>20395.914062</v>
      </c>
      <c r="E12392" s="0">
        <v>-0.094519</v>
      </c>
      <c r="F12392" s="0">
        <v>9.976686</v>
      </c>
      <c r="G12392" s="0">
        <v>-0.139337</v>
      </c>
      <c r="H12392" s="0">
        <v>-0.030304</v>
      </c>
      <c r="I12392" s="0">
        <v>2.660459E-05</v>
      </c>
      <c r="J12392" s="0">
        <v>-0.000201</v>
      </c>
      <c r="K12392" s="0">
        <v>1016.630005</v>
      </c>
      <c r="L12392" s="0">
        <v>38.910076</v>
      </c>
      <c r="W12392" s="0">
        <f t="shared" si="193"/>
        <v>55202.601474555428</v>
      </c>
    </row>
    <row r="12393">
      <c r="A12393" s="0">
        <v>215.2575</v>
      </c>
      <c r="B12393" s="0">
        <v>1523.814087</v>
      </c>
      <c r="C12393" s="0">
        <v>-51293.601562</v>
      </c>
      <c r="D12393" s="0">
        <v>20334.693359</v>
      </c>
      <c r="E12393" s="0">
        <v>-0.098684</v>
      </c>
      <c r="F12393" s="0">
        <v>9.979561</v>
      </c>
      <c r="G12393" s="0">
        <v>-0.144302</v>
      </c>
      <c r="H12393" s="0">
        <v>-0.024046</v>
      </c>
      <c r="I12393" s="0">
        <v>8.69549E-05</v>
      </c>
      <c r="J12393" s="0">
        <v>-0.001802</v>
      </c>
      <c r="K12393" s="0">
        <v>1016.630005</v>
      </c>
      <c r="L12393" s="0">
        <v>38.910076</v>
      </c>
      <c r="W12393" s="0">
        <f t="shared" si="193"/>
        <v>55198.327190029115</v>
      </c>
    </row>
    <row r="12394">
      <c r="A12394" s="0">
        <v>215.26875</v>
      </c>
      <c r="B12394" s="0">
        <v>1583.211182</v>
      </c>
      <c r="C12394" s="0">
        <v>-51285.648437</v>
      </c>
      <c r="D12394" s="0">
        <v>20315.863281</v>
      </c>
      <c r="E12394" s="0">
        <v>-0.098321</v>
      </c>
      <c r="F12394" s="0">
        <v>9.977086</v>
      </c>
      <c r="G12394" s="0">
        <v>-0.13874</v>
      </c>
      <c r="H12394" s="0">
        <v>-0.019254</v>
      </c>
      <c r="I12394" s="0">
        <v>0.00185</v>
      </c>
      <c r="J12394" s="0">
        <v>-0.002893</v>
      </c>
      <c r="K12394" s="0">
        <v>1016.630005</v>
      </c>
      <c r="L12394" s="0">
        <v>38.910076</v>
      </c>
      <c r="W12394" s="0">
        <f t="shared" si="193"/>
        <v>55185.67381216483</v>
      </c>
    </row>
    <row r="12395">
      <c r="A12395" s="0">
        <v>215.28</v>
      </c>
      <c r="B12395" s="0">
        <v>1578.2146</v>
      </c>
      <c r="C12395" s="0">
        <v>-51249.03125</v>
      </c>
      <c r="D12395" s="0">
        <v>20341.515625</v>
      </c>
      <c r="E12395" s="0">
        <v>-0.096994</v>
      </c>
      <c r="F12395" s="0">
        <v>9.97617</v>
      </c>
      <c r="G12395" s="0">
        <v>-0.149406</v>
      </c>
      <c r="H12395" s="0">
        <v>-0.011436</v>
      </c>
      <c r="I12395" s="0">
        <v>0.002561</v>
      </c>
      <c r="J12395" s="0">
        <v>-0.005054</v>
      </c>
      <c r="K12395" s="0">
        <v>1016.630005</v>
      </c>
      <c r="L12395" s="0">
        <v>38.910076</v>
      </c>
      <c r="W12395" s="0">
        <f t="shared" si="193"/>
        <v>55160.95741835206</v>
      </c>
    </row>
    <row r="12396">
      <c r="A12396" s="0">
        <v>215.29125</v>
      </c>
      <c r="B12396" s="0">
        <v>1552.375488</v>
      </c>
      <c r="C12396" s="0">
        <v>-51253.417969</v>
      </c>
      <c r="D12396" s="0">
        <v>20413.675781</v>
      </c>
      <c r="E12396" s="0">
        <v>-0.103007</v>
      </c>
      <c r="F12396" s="0">
        <v>9.971967</v>
      </c>
      <c r="G12396" s="0">
        <v>-0.141685</v>
      </c>
      <c r="H12396" s="0">
        <v>0.005848</v>
      </c>
      <c r="I12396" s="0">
        <v>0.004088</v>
      </c>
      <c r="J12396" s="0">
        <v>-0.009375</v>
      </c>
      <c r="K12396" s="0">
        <v>1016.630005</v>
      </c>
      <c r="L12396" s="0">
        <v>38.910076</v>
      </c>
      <c r="W12396" s="0">
        <f t="shared" si="193"/>
        <v>55190.949276602791</v>
      </c>
    </row>
    <row r="12397">
      <c r="A12397" s="0">
        <v>215.3025</v>
      </c>
      <c r="B12397" s="0">
        <v>1539.147461</v>
      </c>
      <c r="C12397" s="0">
        <v>-51266.039062</v>
      </c>
      <c r="D12397" s="0">
        <v>20413.410156</v>
      </c>
      <c r="E12397" s="0">
        <v>-0.100083</v>
      </c>
      <c r="F12397" s="0">
        <v>9.978952</v>
      </c>
      <c r="G12397" s="0">
        <v>-0.146384</v>
      </c>
      <c r="H12397" s="0">
        <v>0.020952</v>
      </c>
      <c r="I12397" s="0">
        <v>0.006095</v>
      </c>
      <c r="J12397" s="0">
        <v>-0.013602</v>
      </c>
      <c r="K12397" s="0">
        <v>1016.639954</v>
      </c>
      <c r="L12397" s="0">
        <v>38.910076</v>
      </c>
      <c r="W12397" s="0">
        <f t="shared" si="193"/>
        <v>55202.201497859634</v>
      </c>
    </row>
    <row r="12398">
      <c r="A12398" s="0">
        <v>215.31375</v>
      </c>
      <c r="B12398" s="0">
        <v>1665.661987</v>
      </c>
      <c r="C12398" s="0">
        <v>-51242.773437</v>
      </c>
      <c r="D12398" s="0">
        <v>20462.699219</v>
      </c>
      <c r="E12398" s="0">
        <v>-0.094475</v>
      </c>
      <c r="F12398" s="0">
        <v>9.963539</v>
      </c>
      <c r="G12398" s="0">
        <v>-0.14186</v>
      </c>
      <c r="H12398" s="0">
        <v>0.035073</v>
      </c>
      <c r="I12398" s="0">
        <v>0.008887</v>
      </c>
      <c r="J12398" s="0">
        <v>-0.01831</v>
      </c>
      <c r="K12398" s="0">
        <v>1016.639954</v>
      </c>
      <c r="L12398" s="0">
        <v>38.910076</v>
      </c>
      <c r="W12398" s="0">
        <f t="shared" si="193"/>
        <v>55202.5209451336</v>
      </c>
    </row>
    <row r="12399">
      <c r="A12399" s="0">
        <v>215.325</v>
      </c>
      <c r="B12399" s="0">
        <v>1787.137451</v>
      </c>
      <c r="C12399" s="0">
        <v>-51244.265625</v>
      </c>
      <c r="D12399" s="0">
        <v>20272.894531</v>
      </c>
      <c r="E12399" s="0">
        <v>-0.117496</v>
      </c>
      <c r="F12399" s="0">
        <v>9.969692</v>
      </c>
      <c r="G12399" s="0">
        <v>-0.149326</v>
      </c>
      <c r="H12399" s="0">
        <v>0.048842000000000003</v>
      </c>
      <c r="I12399" s="0">
        <v>0.010958</v>
      </c>
      <c r="J12399" s="0">
        <v>-0.021917</v>
      </c>
      <c r="K12399" s="0">
        <v>1016.639954</v>
      </c>
      <c r="L12399" s="0">
        <v>38.910076</v>
      </c>
      <c r="W12399" s="0">
        <f t="shared" si="193"/>
        <v>55137.635716263474</v>
      </c>
    </row>
    <row r="12400">
      <c r="A12400" s="0">
        <v>215.33625</v>
      </c>
      <c r="B12400" s="0">
        <v>1642.83374</v>
      </c>
      <c r="C12400" s="0">
        <v>-51253.066406</v>
      </c>
      <c r="D12400" s="0">
        <v>20306.496094</v>
      </c>
      <c r="E12400" s="0">
        <v>-0.110078</v>
      </c>
      <c r="F12400" s="0">
        <v>9.976623</v>
      </c>
      <c r="G12400" s="0">
        <v>-0.159134</v>
      </c>
      <c r="H12400" s="0">
        <v>0.052444</v>
      </c>
      <c r="I12400" s="0">
        <v>0.011226</v>
      </c>
      <c r="J12400" s="0">
        <v>-0.022703</v>
      </c>
      <c r="K12400" s="0">
        <v>1016.639954</v>
      </c>
      <c r="L12400" s="0">
        <v>38.910076</v>
      </c>
      <c r="W12400" s="0">
        <f t="shared" si="193"/>
        <v>55153.6898342329</v>
      </c>
    </row>
    <row r="12401">
      <c r="A12401" s="0">
        <v>215.3475</v>
      </c>
      <c r="B12401" s="0">
        <v>1646.291992</v>
      </c>
      <c r="C12401" s="0">
        <v>-51224.875</v>
      </c>
      <c r="D12401" s="0">
        <v>20370.455078</v>
      </c>
      <c r="E12401" s="0">
        <v>-0.102013</v>
      </c>
      <c r="F12401" s="0">
        <v>9.985432</v>
      </c>
      <c r="G12401" s="0">
        <v>-0.132072</v>
      </c>
      <c r="H12401" s="0">
        <v>0.056612</v>
      </c>
      <c r="I12401" s="0">
        <v>0.011696</v>
      </c>
      <c r="J12401" s="0">
        <v>-0.023906</v>
      </c>
      <c r="K12401" s="0">
        <v>1016.639954</v>
      </c>
      <c r="L12401" s="0">
        <v>38.910076</v>
      </c>
      <c r="W12401" s="0">
        <f t="shared" si="193"/>
        <v>55151.187985150093</v>
      </c>
    </row>
    <row r="12402">
      <c r="A12402" s="0">
        <v>215.35875</v>
      </c>
      <c r="B12402" s="0">
        <v>1577.162842</v>
      </c>
      <c r="C12402" s="0">
        <v>-51260.101562</v>
      </c>
      <c r="D12402" s="0">
        <v>20282.818359</v>
      </c>
      <c r="E12402" s="0">
        <v>-0.102173</v>
      </c>
      <c r="F12402" s="0">
        <v>9.967793</v>
      </c>
      <c r="G12402" s="0">
        <v>-0.147433</v>
      </c>
      <c r="H12402" s="0">
        <v>0.058165</v>
      </c>
      <c r="I12402" s="0">
        <v>0.011627</v>
      </c>
      <c r="J12402" s="0">
        <v>-0.022531</v>
      </c>
      <c r="K12402" s="0">
        <v>1016.639954</v>
      </c>
      <c r="L12402" s="0">
        <v>38.910076</v>
      </c>
      <c r="W12402" s="0">
        <f t="shared" si="193"/>
        <v>55149.598143240612</v>
      </c>
    </row>
    <row r="12403">
      <c r="A12403" s="0">
        <v>215.37</v>
      </c>
      <c r="B12403" s="0">
        <v>1604.661499</v>
      </c>
      <c r="C12403" s="0">
        <v>-51233.796875</v>
      </c>
      <c r="D12403" s="0">
        <v>20309.175781</v>
      </c>
      <c r="E12403" s="0">
        <v>-0.090612</v>
      </c>
      <c r="F12403" s="0">
        <v>9.973441</v>
      </c>
      <c r="G12403" s="0">
        <v>-0.138524</v>
      </c>
      <c r="H12403" s="0">
        <v>0.059175</v>
      </c>
      <c r="I12403" s="0">
        <v>0.011264</v>
      </c>
      <c r="J12403" s="0">
        <v>-0.020762</v>
      </c>
      <c r="K12403" s="0">
        <v>1016.639954</v>
      </c>
      <c r="L12403" s="0">
        <v>38.910076</v>
      </c>
      <c r="W12403" s="0">
        <f t="shared" si="193"/>
        <v>55135.646379258942</v>
      </c>
    </row>
    <row r="12404">
      <c r="A12404" s="0">
        <v>215.38125</v>
      </c>
      <c r="B12404" s="0">
        <v>1629.748657</v>
      </c>
      <c r="C12404" s="0">
        <v>-51249.707031</v>
      </c>
      <c r="D12404" s="0">
        <v>20418.373047</v>
      </c>
      <c r="E12404" s="0">
        <v>-0.085434</v>
      </c>
      <c r="F12404" s="0">
        <v>9.96632</v>
      </c>
      <c r="G12404" s="0">
        <v>-0.13697</v>
      </c>
      <c r="H12404" s="0">
        <v>0.044669</v>
      </c>
      <c r="I12404" s="0">
        <v>0.009543</v>
      </c>
      <c r="J12404" s="0">
        <v>-0.015417</v>
      </c>
      <c r="K12404" s="0">
        <v>1016.639954</v>
      </c>
      <c r="L12404" s="0">
        <v>38.910076</v>
      </c>
      <c r="W12404" s="0">
        <f t="shared" si="193"/>
        <v>55191.471345985876</v>
      </c>
    </row>
    <row r="12405">
      <c r="A12405" s="0">
        <v>215.3925</v>
      </c>
      <c r="B12405" s="0">
        <v>1636.099976</v>
      </c>
      <c r="C12405" s="0">
        <v>-51276.054687</v>
      </c>
      <c r="D12405" s="0">
        <v>20350.125</v>
      </c>
      <c r="E12405" s="0">
        <v>-0.093769</v>
      </c>
      <c r="F12405" s="0">
        <v>9.965639</v>
      </c>
      <c r="G12405" s="0">
        <v>-0.1478</v>
      </c>
      <c r="H12405" s="0">
        <v>0.036166</v>
      </c>
      <c r="I12405" s="0">
        <v>0.00773</v>
      </c>
      <c r="J12405" s="0">
        <v>-0.013025</v>
      </c>
      <c r="K12405" s="0">
        <v>1016.639954</v>
      </c>
      <c r="L12405" s="0">
        <v>38.910076</v>
      </c>
      <c r="W12405" s="0">
        <f t="shared" si="193"/>
        <v>55190.9249325585</v>
      </c>
    </row>
    <row r="12406">
      <c r="A12406" s="0">
        <v>215.40375</v>
      </c>
      <c r="B12406" s="0">
        <v>1645.673462</v>
      </c>
      <c r="C12406" s="0">
        <v>-51284.640625</v>
      </c>
      <c r="D12406" s="0">
        <v>20316.537109</v>
      </c>
      <c r="E12406" s="0">
        <v>-0.102075</v>
      </c>
      <c r="F12406" s="0">
        <v>9.955153</v>
      </c>
      <c r="G12406" s="0">
        <v>-0.136014</v>
      </c>
      <c r="H12406" s="0">
        <v>0.013763</v>
      </c>
      <c r="I12406" s="0">
        <v>0.005406</v>
      </c>
      <c r="J12406" s="0">
        <v>-0.007532</v>
      </c>
      <c r="K12406" s="0">
        <v>1016.630005</v>
      </c>
      <c r="L12406" s="0">
        <v>38.907734</v>
      </c>
      <c r="W12406" s="0">
        <f t="shared" si="193"/>
        <v>55186.812603015089</v>
      </c>
    </row>
    <row r="12407">
      <c r="A12407" s="0">
        <v>215.415</v>
      </c>
      <c r="B12407" s="0">
        <v>1625.145996</v>
      </c>
      <c r="C12407" s="0">
        <v>-51290.328125</v>
      </c>
      <c r="D12407" s="0">
        <v>20472.960937</v>
      </c>
      <c r="E12407" s="0">
        <v>-0.099248</v>
      </c>
      <c r="F12407" s="0">
        <v>9.964672</v>
      </c>
      <c r="G12407" s="0">
        <v>-0.137674</v>
      </c>
      <c r="H12407" s="0">
        <v>-0.00042</v>
      </c>
      <c r="I12407" s="0">
        <v>0.003801</v>
      </c>
      <c r="J12407" s="0">
        <v>-0.00531</v>
      </c>
      <c r="K12407" s="0">
        <v>1016.630005</v>
      </c>
      <c r="L12407" s="0">
        <v>38.907734</v>
      </c>
      <c r="W12407" s="0">
        <f t="shared" si="193"/>
        <v>55249.2623317851</v>
      </c>
    </row>
    <row r="12408">
      <c r="A12408" s="0">
        <v>215.42625</v>
      </c>
      <c r="B12408" s="0">
        <v>1479.726929</v>
      </c>
      <c r="C12408" s="0">
        <v>-51282.835937</v>
      </c>
      <c r="D12408" s="0">
        <v>20320.884766</v>
      </c>
      <c r="E12408" s="0">
        <v>-0.100585</v>
      </c>
      <c r="F12408" s="0">
        <v>9.968903</v>
      </c>
      <c r="G12408" s="0">
        <v>-0.135539</v>
      </c>
      <c r="H12408" s="0">
        <v>-0.012771</v>
      </c>
      <c r="I12408" s="0">
        <v>0.002286</v>
      </c>
      <c r="J12408" s="0">
        <v>-0.004124</v>
      </c>
      <c r="K12408" s="0">
        <v>1016.630005</v>
      </c>
      <c r="L12408" s="0">
        <v>38.907734</v>
      </c>
      <c r="W12408" s="0">
        <f t="shared" si="193"/>
        <v>55182.037033791326</v>
      </c>
    </row>
    <row r="12409">
      <c r="A12409" s="0">
        <v>215.4375</v>
      </c>
      <c r="B12409" s="0">
        <v>1613.145508</v>
      </c>
      <c r="C12409" s="0">
        <v>-51248.082031</v>
      </c>
      <c r="D12409" s="0">
        <v>20397.410156</v>
      </c>
      <c r="E12409" s="0">
        <v>-0.082535</v>
      </c>
      <c r="F12409" s="0">
        <v>9.964628</v>
      </c>
      <c r="G12409" s="0">
        <v>-0.131538</v>
      </c>
      <c r="H12409" s="0">
        <v>-0.017391</v>
      </c>
      <c r="I12409" s="0">
        <v>0.001006</v>
      </c>
      <c r="J12409" s="0">
        <v>-0.003164</v>
      </c>
      <c r="K12409" s="0">
        <v>1016.630005</v>
      </c>
      <c r="L12409" s="0">
        <v>38.907734</v>
      </c>
      <c r="W12409" s="0">
        <f t="shared" si="193"/>
        <v>55181.722439211495</v>
      </c>
    </row>
    <row r="12410">
      <c r="A12410" s="0">
        <v>215.44875</v>
      </c>
      <c r="B12410" s="0">
        <v>1554.485229</v>
      </c>
      <c r="C12410" s="0">
        <v>-51273.015625</v>
      </c>
      <c r="D12410" s="0">
        <v>20367.535156</v>
      </c>
      <c r="E12410" s="0">
        <v>-0.10044</v>
      </c>
      <c r="F12410" s="0">
        <v>9.968383</v>
      </c>
      <c r="G12410" s="0">
        <v>-0.149622</v>
      </c>
      <c r="H12410" s="0">
        <v>-0.025645</v>
      </c>
      <c r="I12410" s="0">
        <v>-0.000145</v>
      </c>
      <c r="J12410" s="0">
        <v>-0.001404</v>
      </c>
      <c r="K12410" s="0">
        <v>1016.630005</v>
      </c>
      <c r="L12410" s="0">
        <v>38.907734</v>
      </c>
      <c r="W12410" s="0">
        <f t="shared" si="193"/>
        <v>55192.164696989094</v>
      </c>
    </row>
    <row r="12411">
      <c r="A12411" s="0">
        <v>215.46</v>
      </c>
      <c r="B12411" s="0">
        <v>1614.090088</v>
      </c>
      <c r="C12411" s="0">
        <v>-51248.878906</v>
      </c>
      <c r="D12411" s="0">
        <v>20293.894531</v>
      </c>
      <c r="E12411" s="0">
        <v>-0.088335</v>
      </c>
      <c r="F12411" s="0">
        <v>9.961596</v>
      </c>
      <c r="G12411" s="0">
        <v>-0.150944</v>
      </c>
      <c r="H12411" s="0">
        <v>-0.028861</v>
      </c>
      <c r="I12411" s="0">
        <v>0.000222</v>
      </c>
      <c r="J12411" s="0">
        <v>-0.002245</v>
      </c>
      <c r="K12411" s="0">
        <v>1016.630005</v>
      </c>
      <c r="L12411" s="0">
        <v>38.907734</v>
      </c>
      <c r="W12411" s="0">
        <f t="shared" si="193"/>
        <v>55144.31095924024</v>
      </c>
    </row>
    <row r="12412">
      <c r="A12412" s="0">
        <v>215.47125</v>
      </c>
      <c r="B12412" s="0">
        <v>1621.521118</v>
      </c>
      <c r="C12412" s="0">
        <v>-51264.914062</v>
      </c>
      <c r="D12412" s="0">
        <v>20393.578125</v>
      </c>
      <c r="E12412" s="0">
        <v>-0.090937</v>
      </c>
      <c r="F12412" s="0">
        <v>9.962867</v>
      </c>
      <c r="G12412" s="0">
        <v>-0.142164</v>
      </c>
      <c r="H12412" s="0">
        <v>-0.025321</v>
      </c>
      <c r="I12412" s="0">
        <v>0.000653</v>
      </c>
      <c r="J12412" s="0">
        <v>-0.003352</v>
      </c>
      <c r="K12412" s="0">
        <v>1016.630005</v>
      </c>
      <c r="L12412" s="0">
        <v>38.907734</v>
      </c>
      <c r="W12412" s="0">
        <f t="shared" si="193"/>
        <v>55196.184408533562</v>
      </c>
    </row>
    <row r="12413">
      <c r="A12413" s="0">
        <v>215.4825</v>
      </c>
      <c r="B12413" s="0">
        <v>1611.467529</v>
      </c>
      <c r="C12413" s="0">
        <v>-51263.40625</v>
      </c>
      <c r="D12413" s="0">
        <v>20346.880859</v>
      </c>
      <c r="E12413" s="0">
        <v>-0.104755</v>
      </c>
      <c r="F12413" s="0">
        <v>9.960808</v>
      </c>
      <c r="G12413" s="0">
        <v>-0.139893</v>
      </c>
      <c r="H12413" s="0">
        <v>-0.016417</v>
      </c>
      <c r="I12413" s="0">
        <v>0.002045</v>
      </c>
      <c r="J12413" s="0">
        <v>-0.004436</v>
      </c>
      <c r="K12413" s="0">
        <v>1016.630005</v>
      </c>
      <c r="L12413" s="0">
        <v>38.907734</v>
      </c>
      <c r="W12413" s="0">
        <f t="shared" si="193"/>
        <v>55177.252637657679</v>
      </c>
    </row>
    <row r="12414">
      <c r="A12414" s="0">
        <v>215.49375</v>
      </c>
      <c r="B12414" s="0">
        <v>1556.585083</v>
      </c>
      <c r="C12414" s="0">
        <v>-51282.007812</v>
      </c>
      <c r="D12414" s="0">
        <v>20422.330078</v>
      </c>
      <c r="E12414" s="0">
        <v>-0.107119</v>
      </c>
      <c r="F12414" s="0">
        <v>9.948681</v>
      </c>
      <c r="G12414" s="0">
        <v>-0.146922</v>
      </c>
      <c r="H12414" s="0">
        <v>-0.002817</v>
      </c>
      <c r="I12414" s="0">
        <v>0.003524</v>
      </c>
      <c r="J12414" s="0">
        <v>-0.006401</v>
      </c>
      <c r="K12414" s="0">
        <v>1016.630005</v>
      </c>
      <c r="L12414" s="0">
        <v>38.907734</v>
      </c>
      <c r="W12414" s="0">
        <f t="shared" si="193"/>
        <v>55220.818974055714</v>
      </c>
    </row>
    <row r="12415">
      <c r="A12415" s="0">
        <v>215.505</v>
      </c>
      <c r="B12415" s="0">
        <v>1627.368408</v>
      </c>
      <c r="C12415" s="0">
        <v>-51249.109375</v>
      </c>
      <c r="D12415" s="0">
        <v>20422.125</v>
      </c>
      <c r="E12415" s="0">
        <v>-0.102716</v>
      </c>
      <c r="F12415" s="0">
        <v>9.962893</v>
      </c>
      <c r="G12415" s="0">
        <v>-0.151186</v>
      </c>
      <c r="H12415" s="0">
        <v>0.010865</v>
      </c>
      <c r="I12415" s="0">
        <v>0.005959</v>
      </c>
      <c r="J12415" s="0">
        <v>-0.010413</v>
      </c>
      <c r="K12415" s="0">
        <v>1016.619995</v>
      </c>
      <c r="L12415" s="0">
        <v>38.912617</v>
      </c>
      <c r="W12415" s="0">
        <f t="shared" si="193"/>
        <v>55192.234319528092</v>
      </c>
    </row>
    <row r="12416">
      <c r="A12416" s="0">
        <v>215.51625</v>
      </c>
      <c r="B12416" s="0">
        <v>1578.836914</v>
      </c>
      <c r="C12416" s="0">
        <v>-51246.042969</v>
      </c>
      <c r="D12416" s="0">
        <v>20204.455078</v>
      </c>
      <c r="E12416" s="0">
        <v>-0.100048</v>
      </c>
      <c r="F12416" s="0">
        <v>9.970922</v>
      </c>
      <c r="G12416" s="0">
        <v>-0.146559</v>
      </c>
      <c r="H12416" s="0">
        <v>0.029811</v>
      </c>
      <c r="I12416" s="0">
        <v>0.007631</v>
      </c>
      <c r="J12416" s="0">
        <v>-0.016091</v>
      </c>
      <c r="K12416" s="0">
        <v>1016.619995</v>
      </c>
      <c r="L12416" s="0">
        <v>38.912617</v>
      </c>
      <c r="W12416" s="0">
        <f t="shared" si="193"/>
        <v>55107.800273468762</v>
      </c>
    </row>
    <row r="12417">
      <c r="A12417" s="0">
        <v>215.5275</v>
      </c>
      <c r="B12417" s="0">
        <v>1730.731689</v>
      </c>
      <c r="C12417" s="0">
        <v>-51250.570312</v>
      </c>
      <c r="D12417" s="0">
        <v>20404.417969</v>
      </c>
      <c r="E12417" s="0">
        <v>-0.102807</v>
      </c>
      <c r="F12417" s="0">
        <v>9.969125</v>
      </c>
      <c r="G12417" s="0">
        <v>-0.153369</v>
      </c>
      <c r="H12417" s="0">
        <v>0.041999</v>
      </c>
      <c r="I12417" s="0">
        <v>0.009533</v>
      </c>
      <c r="J12417" s="0">
        <v>-0.02119</v>
      </c>
      <c r="K12417" s="0">
        <v>1016.619995</v>
      </c>
      <c r="L12417" s="0">
        <v>38.912617</v>
      </c>
      <c r="W12417" s="0">
        <f t="shared" si="193"/>
        <v>55190.186284684845</v>
      </c>
    </row>
    <row r="12418">
      <c r="A12418" s="0">
        <v>215.53875</v>
      </c>
      <c r="B12418" s="0">
        <v>1715.637085</v>
      </c>
      <c r="C12418" s="0">
        <v>-51261.054687</v>
      </c>
      <c r="D12418" s="0">
        <v>20291.890625</v>
      </c>
      <c r="E12418" s="0">
        <v>-0.097902</v>
      </c>
      <c r="F12418" s="0">
        <v>9.97322</v>
      </c>
      <c r="G12418" s="0">
        <v>-0.154275</v>
      </c>
      <c r="H12418" s="0">
        <v>0.046353</v>
      </c>
      <c r="I12418" s="0">
        <v>0.009795</v>
      </c>
      <c r="J12418" s="0">
        <v>-0.022757</v>
      </c>
      <c r="K12418" s="0">
        <v>1016.619995</v>
      </c>
      <c r="L12418" s="0">
        <v>38.912617</v>
      </c>
      <c r="W12418" s="0">
        <f ref="W12418:W12481" t="shared" si="194">SQRT((B12418)^2+(C12418)^2+(D12418)^2)</f>
        <v>55157.954669911349</v>
      </c>
    </row>
    <row r="12419">
      <c r="A12419" s="0">
        <v>215.55</v>
      </c>
      <c r="B12419" s="0">
        <v>1638.05188</v>
      </c>
      <c r="C12419" s="0">
        <v>-51277.300781</v>
      </c>
      <c r="D12419" s="0">
        <v>20281.574219</v>
      </c>
      <c r="E12419" s="0">
        <v>-0.106543</v>
      </c>
      <c r="F12419" s="0">
        <v>9.975677</v>
      </c>
      <c r="G12419" s="0">
        <v>-0.141653</v>
      </c>
      <c r="H12419" s="0">
        <v>0.052433</v>
      </c>
      <c r="I12419" s="0">
        <v>0.010366</v>
      </c>
      <c r="J12419" s="0">
        <v>-0.023565</v>
      </c>
      <c r="K12419" s="0">
        <v>1016.619995</v>
      </c>
      <c r="L12419" s="0">
        <v>38.912617</v>
      </c>
      <c r="W12419" s="0">
        <f t="shared" si="194"/>
        <v>55166.90169066521</v>
      </c>
    </row>
    <row r="12420">
      <c r="A12420" s="0">
        <v>215.56125</v>
      </c>
      <c r="B12420" s="0">
        <v>1589.800903</v>
      </c>
      <c r="C12420" s="0">
        <v>-51258.71875</v>
      </c>
      <c r="D12420" s="0">
        <v>20341.957031</v>
      </c>
      <c r="E12420" s="0">
        <v>-0.104793</v>
      </c>
      <c r="F12420" s="0">
        <v>9.969654</v>
      </c>
      <c r="G12420" s="0">
        <v>-0.146809</v>
      </c>
      <c r="H12420" s="0">
        <v>0.059664</v>
      </c>
      <c r="I12420" s="0">
        <v>0.011393</v>
      </c>
      <c r="J12420" s="0">
        <v>-0.023002</v>
      </c>
      <c r="K12420" s="0">
        <v>1016.619995</v>
      </c>
      <c r="L12420" s="0">
        <v>38.912617</v>
      </c>
      <c r="W12420" s="0">
        <f t="shared" si="194"/>
        <v>55170.453420774342</v>
      </c>
    </row>
    <row r="12421">
      <c r="A12421" s="0">
        <v>215.5725</v>
      </c>
      <c r="B12421" s="0">
        <v>1586.935547</v>
      </c>
      <c r="C12421" s="0">
        <v>-51255.226562</v>
      </c>
      <c r="D12421" s="0">
        <v>20295.871094</v>
      </c>
      <c r="E12421" s="0">
        <v>-0.086123</v>
      </c>
      <c r="F12421" s="0">
        <v>9.980771</v>
      </c>
      <c r="G12421" s="0">
        <v>-0.143135</v>
      </c>
      <c r="H12421" s="0">
        <v>0.05687</v>
      </c>
      <c r="I12421" s="0">
        <v>0.010729</v>
      </c>
      <c r="J12421" s="0">
        <v>-0.020215</v>
      </c>
      <c r="K12421" s="0">
        <v>1016.619995</v>
      </c>
      <c r="L12421" s="0">
        <v>38.912617</v>
      </c>
      <c r="W12421" s="0">
        <f t="shared" si="194"/>
        <v>55150.149572023358</v>
      </c>
    </row>
    <row r="12422">
      <c r="A12422" s="0">
        <v>215.58375</v>
      </c>
      <c r="B12422" s="0">
        <v>1645.93335</v>
      </c>
      <c r="C12422" s="0">
        <v>-51278.074219</v>
      </c>
      <c r="D12422" s="0">
        <v>20266.429687</v>
      </c>
      <c r="E12422" s="0">
        <v>-0.105116</v>
      </c>
      <c r="F12422" s="0">
        <v>9.964933</v>
      </c>
      <c r="G12422" s="0">
        <v>-0.150237</v>
      </c>
      <c r="H12422" s="0">
        <v>0.051954</v>
      </c>
      <c r="I12422" s="0">
        <v>0.009039</v>
      </c>
      <c r="J12422" s="0">
        <v>-0.018212</v>
      </c>
      <c r="K12422" s="0">
        <v>1016.619995</v>
      </c>
      <c r="L12422" s="0">
        <v>38.912617</v>
      </c>
      <c r="W12422" s="0">
        <f t="shared" si="194"/>
        <v>55162.289333021974</v>
      </c>
    </row>
    <row r="12423">
      <c r="A12423" s="0">
        <v>215.595</v>
      </c>
      <c r="B12423" s="0">
        <v>1522.477783</v>
      </c>
      <c r="C12423" s="0">
        <v>-51258.992187</v>
      </c>
      <c r="D12423" s="0">
        <v>20137.236328</v>
      </c>
      <c r="E12423" s="0">
        <v>-0.107826</v>
      </c>
      <c r="F12423" s="0">
        <v>9.978415</v>
      </c>
      <c r="G12423" s="0">
        <v>-0.155476</v>
      </c>
      <c r="H12423" s="0">
        <v>0.043725</v>
      </c>
      <c r="I12423" s="0">
        <v>0.009145</v>
      </c>
      <c r="J12423" s="0">
        <v>-0.014575</v>
      </c>
      <c r="K12423" s="0">
        <v>1016.619995</v>
      </c>
      <c r="L12423" s="0">
        <v>38.912617</v>
      </c>
      <c r="W12423" s="0">
        <f t="shared" si="194"/>
        <v>55093.652134854688</v>
      </c>
    </row>
    <row r="12424">
      <c r="A12424" s="0">
        <v>215.60625</v>
      </c>
      <c r="B12424" s="0">
        <v>1762.9552</v>
      </c>
      <c r="C12424" s="0">
        <v>-51253.144531</v>
      </c>
      <c r="D12424" s="0">
        <v>20240.525391</v>
      </c>
      <c r="E12424" s="0">
        <v>-0.095679</v>
      </c>
      <c r="F12424" s="0">
        <v>9.983597</v>
      </c>
      <c r="G12424" s="0">
        <v>-0.143567</v>
      </c>
      <c r="H12424" s="0">
        <v>0.026524</v>
      </c>
      <c r="I12424" s="0">
        <v>0.006342</v>
      </c>
      <c r="J12424" s="0">
        <v>-0.010674</v>
      </c>
      <c r="K12424" s="0">
        <v>1016.619995</v>
      </c>
      <c r="L12424" s="0">
        <v>38.914959</v>
      </c>
      <c r="W12424" s="0">
        <f t="shared" si="194"/>
        <v>55133.217786163164</v>
      </c>
    </row>
    <row r="12425">
      <c r="A12425" s="0">
        <v>215.6175</v>
      </c>
      <c r="B12425" s="0">
        <v>1569.82373</v>
      </c>
      <c r="C12425" s="0">
        <v>-51265.320312</v>
      </c>
      <c r="D12425" s="0">
        <v>20337.550781</v>
      </c>
      <c r="E12425" s="0">
        <v>-0.098601</v>
      </c>
      <c r="F12425" s="0">
        <v>9.98202</v>
      </c>
      <c r="G12425" s="0">
        <v>-0.150667</v>
      </c>
      <c r="H12425" s="0">
        <v>0.011381</v>
      </c>
      <c r="I12425" s="0">
        <v>0.003849</v>
      </c>
      <c r="J12425" s="0">
        <v>-0.008038</v>
      </c>
      <c r="K12425" s="0">
        <v>1016.619995</v>
      </c>
      <c r="L12425" s="0">
        <v>38.914959</v>
      </c>
      <c r="W12425" s="0">
        <f t="shared" si="194"/>
        <v>55174.390662743033</v>
      </c>
    </row>
    <row r="12426">
      <c r="A12426" s="0">
        <v>215.62875</v>
      </c>
      <c r="B12426" s="0">
        <v>1735.014526</v>
      </c>
      <c r="C12426" s="0">
        <v>-51259.769531</v>
      </c>
      <c r="D12426" s="0">
        <v>20445.412109</v>
      </c>
      <c r="E12426" s="0">
        <v>-0.102261</v>
      </c>
      <c r="F12426" s="0">
        <v>9.962727</v>
      </c>
      <c r="G12426" s="0">
        <v>-0.140052</v>
      </c>
      <c r="H12426" s="0">
        <v>0.000976</v>
      </c>
      <c r="I12426" s="0">
        <v>0.004004</v>
      </c>
      <c r="J12426" s="0">
        <v>-0.004003</v>
      </c>
      <c r="K12426" s="0">
        <v>1016.619995</v>
      </c>
      <c r="L12426" s="0">
        <v>38.914959</v>
      </c>
      <c r="W12426" s="0">
        <f t="shared" si="194"/>
        <v>55214.030138032038</v>
      </c>
    </row>
    <row r="12427">
      <c r="A12427" s="0">
        <v>215.64</v>
      </c>
      <c r="B12427" s="0">
        <v>1663.280518</v>
      </c>
      <c r="C12427" s="0">
        <v>-51257.460937</v>
      </c>
      <c r="D12427" s="0">
        <v>20422.691406</v>
      </c>
      <c r="E12427" s="0">
        <v>-0.100805</v>
      </c>
      <c r="F12427" s="0">
        <v>9.985291</v>
      </c>
      <c r="G12427" s="0">
        <v>-0.148191</v>
      </c>
      <c r="H12427" s="0">
        <v>-0.011372</v>
      </c>
      <c r="I12427" s="0">
        <v>0.002949</v>
      </c>
      <c r="J12427" s="0">
        <v>-0.002454</v>
      </c>
      <c r="K12427" s="0">
        <v>1016.619995</v>
      </c>
      <c r="L12427" s="0">
        <v>38.914959</v>
      </c>
      <c r="W12427" s="0">
        <f t="shared" si="194"/>
        <v>55201.269261261972</v>
      </c>
    </row>
    <row r="12428">
      <c r="A12428" s="0">
        <v>215.65125</v>
      </c>
      <c r="B12428" s="0">
        <v>1565.711182</v>
      </c>
      <c r="C12428" s="0">
        <v>-51265.367187</v>
      </c>
      <c r="D12428" s="0">
        <v>20368.007812</v>
      </c>
      <c r="E12428" s="0">
        <v>-0.091605</v>
      </c>
      <c r="F12428" s="0">
        <v>9.97869</v>
      </c>
      <c r="G12428" s="0">
        <v>-0.14965</v>
      </c>
      <c r="H12428" s="0">
        <v>-0.023642</v>
      </c>
      <c r="I12428" s="0">
        <v>0.001247</v>
      </c>
      <c r="J12428" s="0">
        <v>-0.001918</v>
      </c>
      <c r="K12428" s="0">
        <v>1016.619995</v>
      </c>
      <c r="L12428" s="0">
        <v>38.914959</v>
      </c>
      <c r="W12428" s="0">
        <f t="shared" si="194"/>
        <v>55185.551248067364</v>
      </c>
    </row>
    <row r="12429">
      <c r="A12429" s="0">
        <v>215.6625</v>
      </c>
      <c r="B12429" s="0">
        <v>1501.857178</v>
      </c>
      <c r="C12429" s="0">
        <v>-51238.816406</v>
      </c>
      <c r="D12429" s="0">
        <v>20299.248047</v>
      </c>
      <c r="E12429" s="0">
        <v>-0.089293</v>
      </c>
      <c r="F12429" s="0">
        <v>9.985495</v>
      </c>
      <c r="G12429" s="0">
        <v>-0.145194</v>
      </c>
      <c r="H12429" s="0">
        <v>-0.029019</v>
      </c>
      <c r="I12429" s="0">
        <v>0.000345</v>
      </c>
      <c r="J12429" s="0">
        <v>-0.001723</v>
      </c>
      <c r="K12429" s="0">
        <v>1016.619995</v>
      </c>
      <c r="L12429" s="0">
        <v>38.914959</v>
      </c>
      <c r="W12429" s="0">
        <f t="shared" si="194"/>
        <v>55133.758741305843</v>
      </c>
    </row>
    <row r="12430">
      <c r="A12430" s="0">
        <v>215.67375</v>
      </c>
      <c r="B12430" s="0">
        <v>1587.364014</v>
      </c>
      <c r="C12430" s="0">
        <v>-51238.835937</v>
      </c>
      <c r="D12430" s="0">
        <v>20198.742187</v>
      </c>
      <c r="E12430" s="0">
        <v>-0.101301</v>
      </c>
      <c r="F12430" s="0">
        <v>9.96743</v>
      </c>
      <c r="G12430" s="0">
        <v>-0.149528</v>
      </c>
      <c r="H12430" s="0">
        <v>-0.028409</v>
      </c>
      <c r="I12430" s="0">
        <v>-0.00015</v>
      </c>
      <c r="J12430" s="0">
        <v>-0.002877</v>
      </c>
      <c r="K12430" s="0">
        <v>1016.619995</v>
      </c>
      <c r="L12430" s="0">
        <v>38.914959</v>
      </c>
      <c r="W12430" s="0">
        <f t="shared" si="194"/>
        <v>55099.248802761722</v>
      </c>
    </row>
    <row r="12431">
      <c r="A12431" s="0">
        <v>215.685</v>
      </c>
      <c r="B12431" s="0">
        <v>1625.674561</v>
      </c>
      <c r="C12431" s="0">
        <v>-51239.484375</v>
      </c>
      <c r="D12431" s="0">
        <v>20228.935547</v>
      </c>
      <c r="E12431" s="0">
        <v>-0.093633</v>
      </c>
      <c r="F12431" s="0">
        <v>9.971994</v>
      </c>
      <c r="G12431" s="0">
        <v>-0.146829</v>
      </c>
      <c r="H12431" s="0">
        <v>-0.019946</v>
      </c>
      <c r="I12431" s="0">
        <v>0.001689</v>
      </c>
      <c r="J12431" s="0">
        <v>-0.003501</v>
      </c>
      <c r="K12431" s="0">
        <v>1016.619995</v>
      </c>
      <c r="L12431" s="0">
        <v>38.914959</v>
      </c>
      <c r="W12431" s="0">
        <f t="shared" si="194"/>
        <v>55112.044147888693</v>
      </c>
    </row>
    <row r="12432">
      <c r="A12432" s="0">
        <v>215.69625</v>
      </c>
      <c r="B12432" s="0">
        <v>1677.80603</v>
      </c>
      <c r="C12432" s="0">
        <v>-51210.316406</v>
      </c>
      <c r="D12432" s="0">
        <v>20410.671875</v>
      </c>
      <c r="E12432" s="0">
        <v>-0.08529</v>
      </c>
      <c r="F12432" s="0">
        <v>9.971954</v>
      </c>
      <c r="G12432" s="0">
        <v>-0.133672</v>
      </c>
      <c r="H12432" s="0">
        <v>-0.012254</v>
      </c>
      <c r="I12432" s="0">
        <v>0.002487</v>
      </c>
      <c r="J12432" s="0">
        <v>-0.00385</v>
      </c>
      <c r="K12432" s="0">
        <v>1016.619995</v>
      </c>
      <c r="L12432" s="0">
        <v>38.914959</v>
      </c>
      <c r="W12432" s="0">
        <f t="shared" si="194"/>
        <v>55153.486434366532</v>
      </c>
    </row>
    <row r="12433">
      <c r="A12433" s="0">
        <v>215.7075</v>
      </c>
      <c r="B12433" s="0">
        <v>1652.237915</v>
      </c>
      <c r="C12433" s="0">
        <v>-51233.257812</v>
      </c>
      <c r="D12433" s="0">
        <v>20233.644531</v>
      </c>
      <c r="E12433" s="0">
        <v>-0.094163</v>
      </c>
      <c r="F12433" s="0">
        <v>9.965803</v>
      </c>
      <c r="G12433" s="0">
        <v>-0.155065</v>
      </c>
      <c r="H12433" s="0">
        <v>0.001544</v>
      </c>
      <c r="I12433" s="0">
        <v>0.004456</v>
      </c>
      <c r="J12433" s="0">
        <v>-0.007477</v>
      </c>
      <c r="K12433" s="0">
        <v>1016.609985</v>
      </c>
      <c r="L12433" s="0">
        <v>38.914959</v>
      </c>
      <c r="W12433" s="0">
        <f t="shared" si="194"/>
        <v>55108.7739581048</v>
      </c>
    </row>
    <row r="12434">
      <c r="A12434" s="0">
        <v>215.71875</v>
      </c>
      <c r="B12434" s="0">
        <v>1601.062744</v>
      </c>
      <c r="C12434" s="0">
        <v>-51245.320312</v>
      </c>
      <c r="D12434" s="0">
        <v>20265.570312</v>
      </c>
      <c r="E12434" s="0">
        <v>-0.105342</v>
      </c>
      <c r="F12434" s="0">
        <v>9.963476</v>
      </c>
      <c r="G12434" s="0">
        <v>-0.147919</v>
      </c>
      <c r="H12434" s="0">
        <v>0.007853</v>
      </c>
      <c r="I12434" s="0">
        <v>0.004377</v>
      </c>
      <c r="J12434" s="0">
        <v>-0.011241</v>
      </c>
      <c r="K12434" s="0">
        <v>1016.609985</v>
      </c>
      <c r="L12434" s="0">
        <v>38.914959</v>
      </c>
      <c r="W12434" s="0">
        <f t="shared" si="194"/>
        <v>55130.205839088987</v>
      </c>
    </row>
    <row r="12435">
      <c r="A12435" s="0">
        <v>215.73</v>
      </c>
      <c r="B12435" s="0">
        <v>1590.146851</v>
      </c>
      <c r="C12435" s="0">
        <v>-51241.996094</v>
      </c>
      <c r="D12435" s="0">
        <v>20225.763672</v>
      </c>
      <c r="E12435" s="0">
        <v>-0.086307</v>
      </c>
      <c r="F12435" s="0">
        <v>9.965831</v>
      </c>
      <c r="G12435" s="0">
        <v>-0.14034</v>
      </c>
      <c r="H12435" s="0">
        <v>0.02562</v>
      </c>
      <c r="I12435" s="0">
        <v>0.006738</v>
      </c>
      <c r="J12435" s="0">
        <v>-0.015179</v>
      </c>
      <c r="K12435" s="0">
        <v>1016.609985</v>
      </c>
      <c r="L12435" s="0">
        <v>38.914959</v>
      </c>
      <c r="W12435" s="0">
        <f t="shared" si="194"/>
        <v>55112.178752258122</v>
      </c>
    </row>
    <row r="12436">
      <c r="A12436" s="0">
        <v>215.74125</v>
      </c>
      <c r="B12436" s="0">
        <v>1727.267334</v>
      </c>
      <c r="C12436" s="0">
        <v>-51246.140625</v>
      </c>
      <c r="D12436" s="0">
        <v>20295.28125</v>
      </c>
      <c r="E12436" s="0">
        <v>-0.094383</v>
      </c>
      <c r="F12436" s="0">
        <v>9.962909</v>
      </c>
      <c r="G12436" s="0">
        <v>-0.147694</v>
      </c>
      <c r="H12436" s="0">
        <v>0.038703</v>
      </c>
      <c r="I12436" s="0">
        <v>0.008903</v>
      </c>
      <c r="J12436" s="0">
        <v>-0.019613</v>
      </c>
      <c r="K12436" s="0">
        <v>1016.609985</v>
      </c>
      <c r="L12436" s="0">
        <v>38.914959</v>
      </c>
      <c r="W12436" s="0">
        <f t="shared" si="194"/>
        <v>55145.705385070381</v>
      </c>
    </row>
    <row r="12437">
      <c r="A12437" s="0">
        <v>215.7525</v>
      </c>
      <c r="B12437" s="0">
        <v>1628.163208</v>
      </c>
      <c r="C12437" s="0">
        <v>-51226.425781</v>
      </c>
      <c r="D12437" s="0">
        <v>20342.904297</v>
      </c>
      <c r="E12437" s="0">
        <v>-0.097484</v>
      </c>
      <c r="F12437" s="0">
        <v>9.979673</v>
      </c>
      <c r="G12437" s="0">
        <v>-0.14177</v>
      </c>
      <c r="H12437" s="0">
        <v>0.053559</v>
      </c>
      <c r="I12437" s="0">
        <v>0.010579</v>
      </c>
      <c r="J12437" s="0">
        <v>-0.024555</v>
      </c>
      <c r="K12437" s="0">
        <v>1016.609985</v>
      </c>
      <c r="L12437" s="0">
        <v>38.914959</v>
      </c>
      <c r="W12437" s="0">
        <f t="shared" si="194"/>
        <v>55141.920250976822</v>
      </c>
    </row>
    <row r="12438">
      <c r="A12438" s="0">
        <v>215.76375</v>
      </c>
      <c r="B12438" s="0">
        <v>1684.565063</v>
      </c>
      <c r="C12438" s="0">
        <v>-51258.472656</v>
      </c>
      <c r="D12438" s="0">
        <v>20456.921875</v>
      </c>
      <c r="E12438" s="0">
        <v>-0.102227</v>
      </c>
      <c r="F12438" s="0">
        <v>9.969589</v>
      </c>
      <c r="G12438" s="0">
        <v>-0.133524</v>
      </c>
      <c r="H12438" s="0">
        <v>0.058688</v>
      </c>
      <c r="I12438" s="0">
        <v>0.012386</v>
      </c>
      <c r="J12438" s="0">
        <v>-0.023588</v>
      </c>
      <c r="K12438" s="0">
        <v>1016.609985</v>
      </c>
      <c r="L12438" s="0">
        <v>38.914959</v>
      </c>
      <c r="W12438" s="0">
        <f t="shared" si="194"/>
        <v>55215.52708321486</v>
      </c>
    </row>
    <row r="12439">
      <c r="A12439" s="0">
        <v>215.775</v>
      </c>
      <c r="B12439" s="0">
        <v>1639.536377</v>
      </c>
      <c r="C12439" s="0">
        <v>-51251.3125</v>
      </c>
      <c r="D12439" s="0">
        <v>20408.720703</v>
      </c>
      <c r="E12439" s="0">
        <v>-0.099833</v>
      </c>
      <c r="F12439" s="0">
        <v>9.966262</v>
      </c>
      <c r="G12439" s="0">
        <v>-0.141514</v>
      </c>
      <c r="H12439" s="0">
        <v>0.055838</v>
      </c>
      <c r="I12439" s="0">
        <v>0.010686</v>
      </c>
      <c r="J12439" s="0">
        <v>-0.020211</v>
      </c>
      <c r="K12439" s="0">
        <v>1016.609985</v>
      </c>
      <c r="L12439" s="0">
        <v>38.914959</v>
      </c>
      <c r="W12439" s="0">
        <f t="shared" si="194"/>
        <v>55189.68194542548</v>
      </c>
    </row>
    <row r="12440">
      <c r="A12440" s="0">
        <v>215.78625</v>
      </c>
      <c r="B12440" s="0">
        <v>1595.154053</v>
      </c>
      <c r="C12440" s="0">
        <v>-51264.832031</v>
      </c>
      <c r="D12440" s="0">
        <v>20294.849609</v>
      </c>
      <c r="E12440" s="0">
        <v>-0.102843</v>
      </c>
      <c r="F12440" s="0">
        <v>9.949749</v>
      </c>
      <c r="G12440" s="0">
        <v>-0.139679</v>
      </c>
      <c r="H12440" s="0">
        <v>0.054601</v>
      </c>
      <c r="I12440" s="0">
        <v>0.010161</v>
      </c>
      <c r="J12440" s="0">
        <v>-0.020676</v>
      </c>
      <c r="K12440" s="0">
        <v>1016.609985</v>
      </c>
      <c r="L12440" s="0">
        <v>38.914959</v>
      </c>
      <c r="W12440" s="0">
        <f t="shared" si="194"/>
        <v>55158.937990785984</v>
      </c>
    </row>
    <row r="12441">
      <c r="A12441" s="0">
        <v>215.7975</v>
      </c>
      <c r="B12441" s="0">
        <v>1512.595093</v>
      </c>
      <c r="C12441" s="0">
        <v>-51257.101562</v>
      </c>
      <c r="D12441" s="0">
        <v>20406.458984</v>
      </c>
      <c r="E12441" s="0">
        <v>-0.087834</v>
      </c>
      <c r="F12441" s="0">
        <v>9.957255</v>
      </c>
      <c r="G12441" s="0">
        <v>-0.151634</v>
      </c>
      <c r="H12441" s="0">
        <v>0.046862</v>
      </c>
      <c r="I12441" s="0">
        <v>0.009456</v>
      </c>
      <c r="J12441" s="0">
        <v>-0.016291</v>
      </c>
      <c r="K12441" s="0">
        <v>1016.609985</v>
      </c>
      <c r="L12441" s="0">
        <v>38.914959</v>
      </c>
      <c r="W12441" s="0">
        <f t="shared" si="194"/>
        <v>55190.59677805836</v>
      </c>
    </row>
    <row r="12442">
      <c r="A12442" s="0">
        <v>215.80875</v>
      </c>
      <c r="B12442" s="0">
        <v>1583.632812</v>
      </c>
      <c r="C12442" s="0">
        <v>-51250.1875</v>
      </c>
      <c r="D12442" s="0">
        <v>20419.078125</v>
      </c>
      <c r="E12442" s="0">
        <v>-0.084901</v>
      </c>
      <c r="F12442" s="0">
        <v>9.964498</v>
      </c>
      <c r="G12442" s="0">
        <v>-0.131531</v>
      </c>
      <c r="H12442" s="0">
        <v>0.04076</v>
      </c>
      <c r="I12442" s="0">
        <v>0.009394</v>
      </c>
      <c r="J12442" s="0">
        <v>-0.013086</v>
      </c>
      <c r="K12442" s="0">
        <v>1016.609985</v>
      </c>
      <c r="L12442" s="0">
        <v>38.912617</v>
      </c>
      <c r="W12442" s="0">
        <f t="shared" si="194"/>
        <v>55190.835861973072</v>
      </c>
    </row>
    <row r="12443">
      <c r="A12443" s="0">
        <v>215.82</v>
      </c>
      <c r="B12443" s="0">
        <v>1654.319946</v>
      </c>
      <c r="C12443" s="0">
        <v>-51289.445312</v>
      </c>
      <c r="D12443" s="0">
        <v>20415.648437</v>
      </c>
      <c r="E12443" s="0">
        <v>-0.092226</v>
      </c>
      <c r="F12443" s="0">
        <v>9.963142</v>
      </c>
      <c r="G12443" s="0">
        <v>-0.15428</v>
      </c>
      <c r="H12443" s="0">
        <v>0.025325</v>
      </c>
      <c r="I12443" s="0">
        <v>0.007478</v>
      </c>
      <c r="J12443" s="0">
        <v>-0.009506</v>
      </c>
      <c r="K12443" s="0">
        <v>1016.609985</v>
      </c>
      <c r="L12443" s="0">
        <v>38.912617</v>
      </c>
      <c r="W12443" s="0">
        <f t="shared" si="194"/>
        <v>55228.096798636412</v>
      </c>
    </row>
    <row r="12444">
      <c r="A12444" s="0">
        <v>215.83125</v>
      </c>
      <c r="B12444" s="0">
        <v>1580.328125</v>
      </c>
      <c r="C12444" s="0">
        <v>-51269.214844</v>
      </c>
      <c r="D12444" s="0">
        <v>20314.091797</v>
      </c>
      <c r="E12444" s="0">
        <v>-0.094066</v>
      </c>
      <c r="F12444" s="0">
        <v>9.969479</v>
      </c>
      <c r="G12444" s="0">
        <v>-0.14435</v>
      </c>
      <c r="H12444" s="0">
        <v>0.009082</v>
      </c>
      <c r="I12444" s="0">
        <v>0.005199</v>
      </c>
      <c r="J12444" s="0">
        <v>-0.006766</v>
      </c>
      <c r="K12444" s="0">
        <v>1016.609985</v>
      </c>
      <c r="L12444" s="0">
        <v>38.912617</v>
      </c>
      <c r="W12444" s="0">
        <f t="shared" si="194"/>
        <v>55169.666966910707</v>
      </c>
    </row>
    <row r="12445">
      <c r="A12445" s="0">
        <v>215.8425</v>
      </c>
      <c r="B12445" s="0">
        <v>1638.864258</v>
      </c>
      <c r="C12445" s="0">
        <v>-51256.777344</v>
      </c>
      <c r="D12445" s="0">
        <v>20388.25</v>
      </c>
      <c r="E12445" s="0">
        <v>-0.07954</v>
      </c>
      <c r="F12445" s="0">
        <v>9.97329</v>
      </c>
      <c r="G12445" s="0">
        <v>-0.143023</v>
      </c>
      <c r="H12445" s="0">
        <v>-0.00375</v>
      </c>
      <c r="I12445" s="0">
        <v>0.00306</v>
      </c>
      <c r="J12445" s="0">
        <v>-0.004777</v>
      </c>
      <c r="K12445" s="0">
        <v>1016.609985</v>
      </c>
      <c r="L12445" s="0">
        <v>38.912617</v>
      </c>
      <c r="W12445" s="0">
        <f t="shared" si="194"/>
        <v>55187.170953139481</v>
      </c>
    </row>
    <row r="12446">
      <c r="A12446" s="0">
        <v>215.85375</v>
      </c>
      <c r="B12446" s="0">
        <v>1710.524048</v>
      </c>
      <c r="C12446" s="0">
        <v>-51269.042969</v>
      </c>
      <c r="D12446" s="0">
        <v>20278.037109</v>
      </c>
      <c r="E12446" s="0">
        <v>-0.086401</v>
      </c>
      <c r="F12446" s="0">
        <v>9.968487</v>
      </c>
      <c r="G12446" s="0">
        <v>-0.133761</v>
      </c>
      <c r="H12446" s="0">
        <v>-0.01715</v>
      </c>
      <c r="I12446" s="0">
        <v>0.001804</v>
      </c>
      <c r="J12446" s="0">
        <v>-0.002851</v>
      </c>
      <c r="K12446" s="0">
        <v>1016.609985</v>
      </c>
      <c r="L12446" s="0">
        <v>38.912617</v>
      </c>
      <c r="W12446" s="0">
        <f t="shared" si="194"/>
        <v>55160.125529860212</v>
      </c>
    </row>
    <row r="12447">
      <c r="A12447" s="0">
        <v>215.865</v>
      </c>
      <c r="B12447" s="0">
        <v>1660.899658</v>
      </c>
      <c r="C12447" s="0">
        <v>-51229.035156</v>
      </c>
      <c r="D12447" s="0">
        <v>20365.027344</v>
      </c>
      <c r="E12447" s="0">
        <v>-0.091221</v>
      </c>
      <c r="F12447" s="0">
        <v>9.971</v>
      </c>
      <c r="G12447" s="0">
        <v>-0.135343</v>
      </c>
      <c r="H12447" s="0">
        <v>-0.023665</v>
      </c>
      <c r="I12447" s="0">
        <v>0.000773</v>
      </c>
      <c r="J12447" s="0">
        <v>-0.003514</v>
      </c>
      <c r="K12447" s="0">
        <v>1016.609985</v>
      </c>
      <c r="L12447" s="0">
        <v>38.912617</v>
      </c>
      <c r="W12447" s="0">
        <f t="shared" si="194"/>
        <v>55153.485559939872</v>
      </c>
    </row>
    <row r="12448">
      <c r="A12448" s="0">
        <v>215.87625</v>
      </c>
      <c r="B12448" s="0">
        <v>1592.883667</v>
      </c>
      <c r="C12448" s="0">
        <v>-51236.199219</v>
      </c>
      <c r="D12448" s="0">
        <v>20432.769531</v>
      </c>
      <c r="E12448" s="0">
        <v>-0.098177</v>
      </c>
      <c r="F12448" s="0">
        <v>9.960153</v>
      </c>
      <c r="G12448" s="0">
        <v>-0.149639</v>
      </c>
      <c r="H12448" s="0">
        <v>-0.027338</v>
      </c>
      <c r="I12448" s="0">
        <v>0.000923</v>
      </c>
      <c r="J12448" s="0">
        <v>-0.001342</v>
      </c>
      <c r="K12448" s="0">
        <v>1016.609985</v>
      </c>
      <c r="L12448" s="0">
        <v>38.912617</v>
      </c>
      <c r="W12448" s="0">
        <f t="shared" si="194"/>
        <v>55183.180947573273</v>
      </c>
    </row>
    <row r="12449">
      <c r="A12449" s="0">
        <v>215.8875</v>
      </c>
      <c r="B12449" s="0">
        <v>1563.659546</v>
      </c>
      <c r="C12449" s="0">
        <v>-51244.015625</v>
      </c>
      <c r="D12449" s="0">
        <v>20395.412109</v>
      </c>
      <c r="E12449" s="0">
        <v>-0.085705</v>
      </c>
      <c r="F12449" s="0">
        <v>9.977837</v>
      </c>
      <c r="G12449" s="0">
        <v>-0.149369</v>
      </c>
      <c r="H12449" s="0">
        <v>-0.027746</v>
      </c>
      <c r="I12449" s="0">
        <v>0.000751</v>
      </c>
      <c r="J12449" s="0">
        <v>-0.002506</v>
      </c>
      <c r="K12449" s="0">
        <v>1016.609985</v>
      </c>
      <c r="L12449" s="0">
        <v>38.912617</v>
      </c>
      <c r="W12449" s="0">
        <f t="shared" si="194"/>
        <v>55175.782764243457</v>
      </c>
    </row>
    <row r="12450">
      <c r="A12450" s="0">
        <v>215.89875</v>
      </c>
      <c r="B12450" s="0">
        <v>1598.819092</v>
      </c>
      <c r="C12450" s="0">
        <v>-51272.273437</v>
      </c>
      <c r="D12450" s="0">
        <v>20385.054687</v>
      </c>
      <c r="E12450" s="0">
        <v>-0.096108</v>
      </c>
      <c r="F12450" s="0">
        <v>9.974786</v>
      </c>
      <c r="G12450" s="0">
        <v>-0.155468</v>
      </c>
      <c r="H12450" s="0">
        <v>-0.024245</v>
      </c>
      <c r="I12450" s="0">
        <v>0.000355</v>
      </c>
      <c r="J12450" s="0">
        <v>-0.005038</v>
      </c>
      <c r="K12450" s="0">
        <v>1016.609985</v>
      </c>
      <c r="L12450" s="0">
        <v>38.912617</v>
      </c>
      <c r="W12450" s="0">
        <f t="shared" si="194"/>
        <v>55199.209237809016</v>
      </c>
    </row>
    <row r="12451">
      <c r="A12451" s="0">
        <v>215.91</v>
      </c>
      <c r="B12451" s="0">
        <v>1700.37793</v>
      </c>
      <c r="C12451" s="0">
        <v>-51221.183594</v>
      </c>
      <c r="D12451" s="0">
        <v>20217.308594</v>
      </c>
      <c r="E12451" s="0">
        <v>-0.099926</v>
      </c>
      <c r="F12451" s="0">
        <v>9.981066</v>
      </c>
      <c r="G12451" s="0">
        <v>-0.147999</v>
      </c>
      <c r="H12451" s="0">
        <v>-0.016381</v>
      </c>
      <c r="I12451" s="0">
        <v>0.001153</v>
      </c>
      <c r="J12451" s="0">
        <v>-0.005068</v>
      </c>
      <c r="K12451" s="0">
        <v>1016.639954</v>
      </c>
      <c r="L12451" s="0">
        <v>38.912617</v>
      </c>
      <c r="W12451" s="0">
        <f t="shared" si="194"/>
        <v>55093.016804855695</v>
      </c>
    </row>
    <row r="12452">
      <c r="A12452" s="0">
        <v>215.92125</v>
      </c>
      <c r="B12452" s="0">
        <v>1701.082642</v>
      </c>
      <c r="C12452" s="0">
        <v>-51229.453125</v>
      </c>
      <c r="D12452" s="0">
        <v>20280.783203</v>
      </c>
      <c r="E12452" s="0">
        <v>-0.099501</v>
      </c>
      <c r="F12452" s="0">
        <v>9.974945</v>
      </c>
      <c r="G12452" s="0">
        <v>-0.138126</v>
      </c>
      <c r="H12452" s="0">
        <v>0.001156</v>
      </c>
      <c r="I12452" s="0">
        <v>0.004343</v>
      </c>
      <c r="J12452" s="0">
        <v>-0.008624</v>
      </c>
      <c r="K12452" s="0">
        <v>1016.639954</v>
      </c>
      <c r="L12452" s="0">
        <v>38.912617</v>
      </c>
      <c r="W12452" s="0">
        <f t="shared" si="194"/>
        <v>55124.048445016924</v>
      </c>
    </row>
    <row r="12453">
      <c r="A12453" s="0">
        <v>215.9325</v>
      </c>
      <c r="B12453" s="0">
        <v>1719.9823</v>
      </c>
      <c r="C12453" s="0">
        <v>-51247.941406</v>
      </c>
      <c r="D12453" s="0">
        <v>20355.058594</v>
      </c>
      <c r="E12453" s="0">
        <v>-0.091918</v>
      </c>
      <c r="F12453" s="0">
        <v>9.976707</v>
      </c>
      <c r="G12453" s="0">
        <v>-0.136123</v>
      </c>
      <c r="H12453" s="0">
        <v>0.017849</v>
      </c>
      <c r="I12453" s="0">
        <v>0.006089</v>
      </c>
      <c r="J12453" s="0">
        <v>-0.012666</v>
      </c>
      <c r="K12453" s="0">
        <v>1016.639954</v>
      </c>
      <c r="L12453" s="0">
        <v>38.912617</v>
      </c>
      <c r="W12453" s="0">
        <f t="shared" si="194"/>
        <v>55169.178422650955</v>
      </c>
    </row>
    <row r="12454">
      <c r="A12454" s="0">
        <v>215.94375</v>
      </c>
      <c r="B12454" s="0">
        <v>1852.831299</v>
      </c>
      <c r="C12454" s="0">
        <v>-51250.652344</v>
      </c>
      <c r="D12454" s="0">
        <v>20441.548828</v>
      </c>
      <c r="E12454" s="0">
        <v>-0.100316</v>
      </c>
      <c r="F12454" s="0">
        <v>9.974648</v>
      </c>
      <c r="G12454" s="0">
        <v>-0.139255</v>
      </c>
      <c r="H12454" s="0">
        <v>0.032368</v>
      </c>
      <c r="I12454" s="0">
        <v>0.008069</v>
      </c>
      <c r="J12454" s="0">
        <v>-0.017732</v>
      </c>
      <c r="K12454" s="0">
        <v>1016.639954</v>
      </c>
      <c r="L12454" s="0">
        <v>38.912617</v>
      </c>
      <c r="W12454" s="0">
        <f t="shared" si="194"/>
        <v>55207.963809541245</v>
      </c>
    </row>
    <row r="12455">
      <c r="A12455" s="0">
        <v>215.955</v>
      </c>
      <c r="B12455" s="0">
        <v>1545.035767</v>
      </c>
      <c r="C12455" s="0">
        <v>-51235.226562</v>
      </c>
      <c r="D12455" s="0">
        <v>20483.71875</v>
      </c>
      <c r="E12455" s="0">
        <v>-0.103766</v>
      </c>
      <c r="F12455" s="0">
        <v>9.971476</v>
      </c>
      <c r="G12455" s="0">
        <v>-0.134356</v>
      </c>
      <c r="H12455" s="0">
        <v>0.04551</v>
      </c>
      <c r="I12455" s="0">
        <v>0.009708</v>
      </c>
      <c r="J12455" s="0">
        <v>-0.02287</v>
      </c>
      <c r="K12455" s="0">
        <v>1016.639954</v>
      </c>
      <c r="L12455" s="0">
        <v>38.912617</v>
      </c>
      <c r="W12455" s="0">
        <f t="shared" si="194"/>
        <v>55199.803534160172</v>
      </c>
    </row>
    <row r="12456">
      <c r="A12456" s="0">
        <v>215.96625</v>
      </c>
      <c r="B12456" s="0">
        <v>1729.314575</v>
      </c>
      <c r="C12456" s="0">
        <v>-51236.796875</v>
      </c>
      <c r="D12456" s="0">
        <v>20442.300781</v>
      </c>
      <c r="E12456" s="0">
        <v>-0.094956</v>
      </c>
      <c r="F12456" s="0">
        <v>9.968209</v>
      </c>
      <c r="G12456" s="0">
        <v>-0.147033</v>
      </c>
      <c r="H12456" s="0">
        <v>0.052209</v>
      </c>
      <c r="I12456" s="0">
        <v>0.010627</v>
      </c>
      <c r="J12456" s="0">
        <v>-0.024848</v>
      </c>
      <c r="K12456" s="0">
        <v>1016.639954</v>
      </c>
      <c r="L12456" s="0">
        <v>38.912617</v>
      </c>
      <c r="W12456" s="0">
        <f t="shared" si="194"/>
        <v>55191.372008042985</v>
      </c>
    </row>
    <row r="12457">
      <c r="A12457" s="0">
        <v>215.9775</v>
      </c>
      <c r="B12457" s="0">
        <v>1572.016602</v>
      </c>
      <c r="C12457" s="0">
        <v>-51240.578125</v>
      </c>
      <c r="D12457" s="0">
        <v>20370.255859</v>
      </c>
      <c r="E12457" s="0">
        <v>-0.103287</v>
      </c>
      <c r="F12457" s="0">
        <v>9.977164</v>
      </c>
      <c r="G12457" s="0">
        <v>-0.140109</v>
      </c>
      <c r="H12457" s="0">
        <v>0.059058</v>
      </c>
      <c r="I12457" s="0">
        <v>0.01115</v>
      </c>
      <c r="J12457" s="0">
        <v>-0.024835</v>
      </c>
      <c r="K12457" s="0">
        <v>1016.639954</v>
      </c>
      <c r="L12457" s="0">
        <v>38.912617</v>
      </c>
      <c r="W12457" s="0">
        <f t="shared" si="194"/>
        <v>55163.533303644683</v>
      </c>
    </row>
    <row r="12458">
      <c r="A12458" s="0">
        <v>215.98875</v>
      </c>
      <c r="B12458" s="0">
        <v>1661.146484</v>
      </c>
      <c r="C12458" s="0">
        <v>-51244.597656</v>
      </c>
      <c r="D12458" s="0">
        <v>20429.179687</v>
      </c>
      <c r="E12458" s="0">
        <v>-0.095837</v>
      </c>
      <c r="F12458" s="0">
        <v>9.971102</v>
      </c>
      <c r="G12458" s="0">
        <v>-0.15668</v>
      </c>
      <c r="H12458" s="0">
        <v>0.059819</v>
      </c>
      <c r="I12458" s="0">
        <v>0.011307</v>
      </c>
      <c r="J12458" s="0">
        <v>-0.022239</v>
      </c>
      <c r="K12458" s="0">
        <v>1016.639954</v>
      </c>
      <c r="L12458" s="0">
        <v>38.912617</v>
      </c>
      <c r="W12458" s="0">
        <f t="shared" si="194"/>
        <v>55191.66222583226</v>
      </c>
    </row>
    <row r="12459">
      <c r="A12459" s="0">
        <v>216</v>
      </c>
      <c r="B12459" s="0">
        <v>1618.838257</v>
      </c>
      <c r="C12459" s="0">
        <v>-51248.566406</v>
      </c>
      <c r="D12459" s="0">
        <v>20490.011719</v>
      </c>
      <c r="E12459" s="0">
        <v>-0.091833</v>
      </c>
      <c r="F12459" s="0">
        <v>9.966322</v>
      </c>
      <c r="G12459" s="0">
        <v>-0.144751</v>
      </c>
      <c r="H12459" s="0">
        <v>0.056564</v>
      </c>
      <c r="I12459" s="0">
        <v>0.011348</v>
      </c>
      <c r="J12459" s="0">
        <v>-0.020074</v>
      </c>
      <c r="K12459" s="0">
        <v>1016.649963</v>
      </c>
      <c r="L12459" s="0">
        <v>38.914959</v>
      </c>
      <c r="W12459" s="0">
        <f t="shared" si="194"/>
        <v>55216.634959197538</v>
      </c>
    </row>
    <row r="12460">
      <c r="A12460" s="0">
        <v>216.01125</v>
      </c>
      <c r="B12460" s="0">
        <v>1651.408813</v>
      </c>
      <c r="C12460" s="0">
        <v>-51260.308594</v>
      </c>
      <c r="D12460" s="0">
        <v>20339.552734</v>
      </c>
      <c r="E12460" s="0">
        <v>-0.086015</v>
      </c>
      <c r="F12460" s="0">
        <v>9.972878</v>
      </c>
      <c r="G12460" s="0">
        <v>-0.148684</v>
      </c>
      <c r="H12460" s="0">
        <v>0.0457</v>
      </c>
      <c r="I12460" s="0">
        <v>0.009911</v>
      </c>
      <c r="J12460" s="0">
        <v>-0.015946</v>
      </c>
      <c r="K12460" s="0">
        <v>1016.649963</v>
      </c>
      <c r="L12460" s="0">
        <v>38.914959</v>
      </c>
      <c r="W12460" s="0">
        <f t="shared" si="194"/>
        <v>55172.85377465019</v>
      </c>
    </row>
    <row r="12461">
      <c r="A12461" s="0">
        <v>216.0225</v>
      </c>
      <c r="B12461" s="0">
        <v>1667.320679</v>
      </c>
      <c r="C12461" s="0">
        <v>-51236.160156</v>
      </c>
      <c r="D12461" s="0">
        <v>20200.501953</v>
      </c>
      <c r="E12461" s="0">
        <v>-0.090053</v>
      </c>
      <c r="F12461" s="0">
        <v>9.975747</v>
      </c>
      <c r="G12461" s="0">
        <v>-0.153089</v>
      </c>
      <c r="H12461" s="0">
        <v>0.032521</v>
      </c>
      <c r="I12461" s="0">
        <v>0.007881</v>
      </c>
      <c r="J12461" s="0">
        <v>-0.012586</v>
      </c>
      <c r="K12461" s="0">
        <v>1016.649963</v>
      </c>
      <c r="L12461" s="0">
        <v>38.914959</v>
      </c>
      <c r="W12461" s="0">
        <f t="shared" si="194"/>
        <v>55099.76719488985</v>
      </c>
    </row>
    <row r="12462">
      <c r="A12462" s="0">
        <v>216.03375</v>
      </c>
      <c r="B12462" s="0">
        <v>1569.192383</v>
      </c>
      <c r="C12462" s="0">
        <v>-51229.304687</v>
      </c>
      <c r="D12462" s="0">
        <v>20353.830078</v>
      </c>
      <c r="E12462" s="0">
        <v>-0.094133</v>
      </c>
      <c r="F12462" s="0">
        <v>9.979034</v>
      </c>
      <c r="G12462" s="0">
        <v>-0.149988</v>
      </c>
      <c r="H12462" s="0">
        <v>0.017411</v>
      </c>
      <c r="I12462" s="0">
        <v>0.004936</v>
      </c>
      <c r="J12462" s="0">
        <v>-0.008496</v>
      </c>
      <c r="K12462" s="0">
        <v>1016.649963</v>
      </c>
      <c r="L12462" s="0">
        <v>38.914959</v>
      </c>
      <c r="W12462" s="0">
        <f t="shared" si="194"/>
        <v>55146.916707033073</v>
      </c>
    </row>
    <row r="12463">
      <c r="A12463" s="0">
        <v>216.045</v>
      </c>
      <c r="B12463" s="0">
        <v>1481.36853</v>
      </c>
      <c r="C12463" s="0">
        <v>-51240.351562</v>
      </c>
      <c r="D12463" s="0">
        <v>20404.197266</v>
      </c>
      <c r="E12463" s="0">
        <v>-0.100625</v>
      </c>
      <c r="F12463" s="0">
        <v>9.983418</v>
      </c>
      <c r="G12463" s="0">
        <v>-0.16077</v>
      </c>
      <c r="H12463" s="0">
        <v>-9.659715E-05</v>
      </c>
      <c r="I12463" s="0">
        <v>0.004278</v>
      </c>
      <c r="J12463" s="0">
        <v>-0.005773</v>
      </c>
      <c r="K12463" s="0">
        <v>1016.649963</v>
      </c>
      <c r="L12463" s="0">
        <v>38.914959</v>
      </c>
      <c r="W12463" s="0">
        <f t="shared" si="194"/>
        <v>55173.357220572252</v>
      </c>
    </row>
    <row r="12464">
      <c r="A12464" s="0">
        <v>216.05625</v>
      </c>
      <c r="B12464" s="0">
        <v>1521.83313</v>
      </c>
      <c r="C12464" s="0">
        <v>-51242.5625</v>
      </c>
      <c r="D12464" s="0">
        <v>20305.429687</v>
      </c>
      <c r="E12464" s="0">
        <v>-0.08887</v>
      </c>
      <c r="F12464" s="0">
        <v>9.974393</v>
      </c>
      <c r="G12464" s="0">
        <v>-0.152616</v>
      </c>
      <c r="H12464" s="0">
        <v>-0.008476</v>
      </c>
      <c r="I12464" s="0">
        <v>0.00247</v>
      </c>
      <c r="J12464" s="0">
        <v>-0.005123</v>
      </c>
      <c r="K12464" s="0">
        <v>1016.649963</v>
      </c>
      <c r="L12464" s="0">
        <v>38.914959</v>
      </c>
      <c r="W12464" s="0">
        <f t="shared" si="194"/>
        <v>55140.064040728794</v>
      </c>
    </row>
    <row r="12465">
      <c r="A12465" s="0">
        <v>216.0675</v>
      </c>
      <c r="B12465" s="0">
        <v>1674.241577</v>
      </c>
      <c r="C12465" s="0">
        <v>-51282.257812</v>
      </c>
      <c r="D12465" s="0">
        <v>20355.902344</v>
      </c>
      <c r="E12465" s="0">
        <v>-0.098532</v>
      </c>
      <c r="F12465" s="0">
        <v>9.971609</v>
      </c>
      <c r="G12465" s="0">
        <v>-0.149304</v>
      </c>
      <c r="H12465" s="0">
        <v>-0.012013</v>
      </c>
      <c r="I12465" s="0">
        <v>0.002644</v>
      </c>
      <c r="J12465" s="0">
        <v>-0.005075</v>
      </c>
      <c r="K12465" s="0">
        <v>1016.649963</v>
      </c>
      <c r="L12465" s="0">
        <v>38.914959</v>
      </c>
      <c r="W12465" s="0">
        <f t="shared" si="194"/>
        <v>55199.962059706668</v>
      </c>
    </row>
    <row r="12466">
      <c r="A12466" s="0">
        <v>216.07875</v>
      </c>
      <c r="B12466" s="0">
        <v>1634.453735</v>
      </c>
      <c r="C12466" s="0">
        <v>-51244.371094</v>
      </c>
      <c r="D12466" s="0">
        <v>20349.654297</v>
      </c>
      <c r="E12466" s="0">
        <v>-0.099382</v>
      </c>
      <c r="F12466" s="0">
        <v>9.959583</v>
      </c>
      <c r="G12466" s="0">
        <v>-0.148056</v>
      </c>
      <c r="H12466" s="0">
        <v>-0.025945</v>
      </c>
      <c r="I12466" s="0">
        <v>0.001247</v>
      </c>
      <c r="J12466" s="0">
        <v>-0.00241</v>
      </c>
      <c r="K12466" s="0">
        <v>1016.649963</v>
      </c>
      <c r="L12466" s="0">
        <v>38.914959</v>
      </c>
      <c r="W12466" s="0">
        <f t="shared" si="194"/>
        <v>55161.267551052966</v>
      </c>
    </row>
    <row r="12467">
      <c r="A12467" s="0">
        <v>216.09</v>
      </c>
      <c r="B12467" s="0">
        <v>1482.304687</v>
      </c>
      <c r="C12467" s="0">
        <v>-51272.617187</v>
      </c>
      <c r="D12467" s="0">
        <v>20338.994141</v>
      </c>
      <c r="E12467" s="0">
        <v>-0.091085</v>
      </c>
      <c r="F12467" s="0">
        <v>9.966463</v>
      </c>
      <c r="G12467" s="0">
        <v>-0.144716</v>
      </c>
      <c r="H12467" s="0">
        <v>-0.02805</v>
      </c>
      <c r="I12467" s="0">
        <v>-0.000432</v>
      </c>
      <c r="J12467" s="0">
        <v>-0.001905</v>
      </c>
      <c r="K12467" s="0">
        <v>1016.649963</v>
      </c>
      <c r="L12467" s="0">
        <v>38.914959</v>
      </c>
      <c r="W12467" s="0">
        <f t="shared" si="194"/>
        <v>55179.282190486876</v>
      </c>
    </row>
    <row r="12468">
      <c r="A12468" s="0">
        <v>216.10125</v>
      </c>
      <c r="B12468" s="0">
        <v>1490.900757</v>
      </c>
      <c r="C12468" s="0">
        <v>-51261.6875</v>
      </c>
      <c r="D12468" s="0">
        <v>20418.900391</v>
      </c>
      <c r="E12468" s="0">
        <v>-0.094695</v>
      </c>
      <c r="F12468" s="0">
        <v>9.976443</v>
      </c>
      <c r="G12468" s="0">
        <v>-0.141996</v>
      </c>
      <c r="H12468" s="0">
        <v>-0.0268</v>
      </c>
      <c r="I12468" s="0">
        <v>-2.237734E-05</v>
      </c>
      <c r="J12468" s="0">
        <v>-0.003075</v>
      </c>
      <c r="K12468" s="0">
        <v>1016.639954</v>
      </c>
      <c r="L12468" s="0">
        <v>38.914959</v>
      </c>
      <c r="W12468" s="0">
        <f t="shared" si="194"/>
        <v>55198.866687573027</v>
      </c>
    </row>
    <row r="12469">
      <c r="A12469" s="0">
        <v>216.1125</v>
      </c>
      <c r="B12469" s="0">
        <v>1565.879272</v>
      </c>
      <c r="C12469" s="0">
        <v>-51273.574219</v>
      </c>
      <c r="D12469" s="0">
        <v>20397.339844</v>
      </c>
      <c r="E12469" s="0">
        <v>-0.095512</v>
      </c>
      <c r="F12469" s="0">
        <v>9.967381</v>
      </c>
      <c r="G12469" s="0">
        <v>-0.14144</v>
      </c>
      <c r="H12469" s="0">
        <v>-0.017032</v>
      </c>
      <c r="I12469" s="0">
        <v>0.001966</v>
      </c>
      <c r="J12469" s="0">
        <v>-0.004012</v>
      </c>
      <c r="K12469" s="0">
        <v>1016.639954</v>
      </c>
      <c r="L12469" s="0">
        <v>38.914959</v>
      </c>
      <c r="W12469" s="0">
        <f t="shared" si="194"/>
        <v>55204.011301692663</v>
      </c>
    </row>
    <row r="12470">
      <c r="A12470" s="0">
        <v>216.12375</v>
      </c>
      <c r="B12470" s="0">
        <v>1600.94104</v>
      </c>
      <c r="C12470" s="0">
        <v>-51279.910156</v>
      </c>
      <c r="D12470" s="0">
        <v>20441.316406</v>
      </c>
      <c r="E12470" s="0">
        <v>-0.088002</v>
      </c>
      <c r="F12470" s="0">
        <v>9.962788</v>
      </c>
      <c r="G12470" s="0">
        <v>-0.144982</v>
      </c>
      <c r="H12470" s="0">
        <v>0.003241</v>
      </c>
      <c r="I12470" s="0">
        <v>0.004891</v>
      </c>
      <c r="J12470" s="0">
        <v>-0.00762</v>
      </c>
      <c r="K12470" s="0">
        <v>1016.639954</v>
      </c>
      <c r="L12470" s="0">
        <v>38.914959</v>
      </c>
      <c r="W12470" s="0">
        <f t="shared" si="194"/>
        <v>55227.163735169248</v>
      </c>
    </row>
    <row r="12471">
      <c r="A12471" s="0">
        <v>216.135</v>
      </c>
      <c r="B12471" s="0">
        <v>1631.791016</v>
      </c>
      <c r="C12471" s="0">
        <v>-51255.71875</v>
      </c>
      <c r="D12471" s="0">
        <v>20420.673828</v>
      </c>
      <c r="E12471" s="0">
        <v>-0.099852</v>
      </c>
      <c r="F12471" s="0">
        <v>9.96245</v>
      </c>
      <c r="G12471" s="0">
        <v>-0.152352</v>
      </c>
      <c r="H12471" s="0">
        <v>0.01051</v>
      </c>
      <c r="I12471" s="0">
        <v>0.00586</v>
      </c>
      <c r="J12471" s="0">
        <v>-0.010629</v>
      </c>
      <c r="K12471" s="0">
        <v>1016.639954</v>
      </c>
      <c r="L12471" s="0">
        <v>38.914959</v>
      </c>
      <c r="W12471" s="0">
        <f t="shared" si="194"/>
        <v>55197.965235038915</v>
      </c>
    </row>
    <row r="12472">
      <c r="A12472" s="0">
        <v>216.14625</v>
      </c>
      <c r="B12472" s="0">
        <v>1549.609497</v>
      </c>
      <c r="C12472" s="0">
        <v>-51286.742187</v>
      </c>
      <c r="D12472" s="0">
        <v>20360.083984</v>
      </c>
      <c r="E12472" s="0">
        <v>-0.102942</v>
      </c>
      <c r="F12472" s="0">
        <v>9.966565</v>
      </c>
      <c r="G12472" s="0">
        <v>-0.13396</v>
      </c>
      <c r="H12472" s="0">
        <v>0.027477</v>
      </c>
      <c r="I12472" s="0">
        <v>0.008906</v>
      </c>
      <c r="J12472" s="0">
        <v>-0.015892</v>
      </c>
      <c r="K12472" s="0">
        <v>1016.639954</v>
      </c>
      <c r="L12472" s="0">
        <v>38.914959</v>
      </c>
      <c r="W12472" s="0">
        <f t="shared" si="194"/>
        <v>55202.031063943032</v>
      </c>
    </row>
    <row r="12473">
      <c r="A12473" s="0">
        <v>216.1575</v>
      </c>
      <c r="B12473" s="0">
        <v>1601.285645</v>
      </c>
      <c r="C12473" s="0">
        <v>-51268.902344</v>
      </c>
      <c r="D12473" s="0">
        <v>20285.140625</v>
      </c>
      <c r="E12473" s="0">
        <v>-0.094036</v>
      </c>
      <c r="F12473" s="0">
        <v>9.971961</v>
      </c>
      <c r="G12473" s="0">
        <v>-0.143463</v>
      </c>
      <c r="H12473" s="0">
        <v>0.032877</v>
      </c>
      <c r="I12473" s="0">
        <v>0.008698</v>
      </c>
      <c r="J12473" s="0">
        <v>-0.017843</v>
      </c>
      <c r="K12473" s="0">
        <v>1016.639954</v>
      </c>
      <c r="L12473" s="0">
        <v>38.914959</v>
      </c>
      <c r="W12473" s="0">
        <f t="shared" si="194"/>
        <v>55159.327347707185</v>
      </c>
    </row>
    <row r="12474">
      <c r="A12474" s="0">
        <v>216.16875</v>
      </c>
      <c r="B12474" s="0">
        <v>1678.07666</v>
      </c>
      <c r="C12474" s="0">
        <v>-51277.289062</v>
      </c>
      <c r="D12474" s="0">
        <v>20374.970703</v>
      </c>
      <c r="E12474" s="0">
        <v>-0.097698</v>
      </c>
      <c r="F12474" s="0">
        <v>9.967582</v>
      </c>
      <c r="G12474" s="0">
        <v>-0.141974</v>
      </c>
      <c r="H12474" s="0">
        <v>0.040811</v>
      </c>
      <c r="I12474" s="0">
        <v>0.008323</v>
      </c>
      <c r="J12474" s="0">
        <v>-0.019272</v>
      </c>
      <c r="K12474" s="0">
        <v>1016.639954</v>
      </c>
      <c r="L12474" s="0">
        <v>38.914959</v>
      </c>
      <c r="W12474" s="0">
        <f t="shared" si="194"/>
        <v>55202.497642523842</v>
      </c>
    </row>
    <row r="12475">
      <c r="A12475" s="0">
        <v>216.18</v>
      </c>
      <c r="B12475" s="0">
        <v>1743.051636</v>
      </c>
      <c r="C12475" s="0">
        <v>-51275.601562</v>
      </c>
      <c r="D12475" s="0">
        <v>20307.064453</v>
      </c>
      <c r="E12475" s="0">
        <v>-0.092087</v>
      </c>
      <c r="F12475" s="0">
        <v>9.970114</v>
      </c>
      <c r="G12475" s="0">
        <v>-0.145991</v>
      </c>
      <c r="H12475" s="0">
        <v>0.055894</v>
      </c>
      <c r="I12475" s="0">
        <v>0.01122</v>
      </c>
      <c r="J12475" s="0">
        <v>-0.024129</v>
      </c>
      <c r="K12475" s="0">
        <v>1016.639954</v>
      </c>
      <c r="L12475" s="0">
        <v>38.914959</v>
      </c>
      <c r="W12475" s="0">
        <f t="shared" si="194"/>
        <v>55177.915974138014</v>
      </c>
    </row>
    <row r="12476">
      <c r="A12476" s="0">
        <v>216.19125</v>
      </c>
      <c r="B12476" s="0">
        <v>1653.435059</v>
      </c>
      <c r="C12476" s="0">
        <v>-51270.066406</v>
      </c>
      <c r="D12476" s="0">
        <v>20249.498047</v>
      </c>
      <c r="E12476" s="0">
        <v>-0.090708</v>
      </c>
      <c r="F12476" s="0">
        <v>9.958812</v>
      </c>
      <c r="G12476" s="0">
        <v>-0.152361</v>
      </c>
      <c r="H12476" s="0">
        <v>0.058558</v>
      </c>
      <c r="I12476" s="0">
        <v>0.011867</v>
      </c>
      <c r="J12476" s="0">
        <v>-0.023599</v>
      </c>
      <c r="K12476" s="0">
        <v>1016.639954</v>
      </c>
      <c r="L12476" s="0">
        <v>38.914959</v>
      </c>
      <c r="W12476" s="0">
        <f t="shared" si="194"/>
        <v>55148.850649178872</v>
      </c>
    </row>
    <row r="12477">
      <c r="A12477" s="0">
        <v>216.2025</v>
      </c>
      <c r="B12477" s="0">
        <v>1680.868042</v>
      </c>
      <c r="C12477" s="0">
        <v>-51274.1875</v>
      </c>
      <c r="D12477" s="0">
        <v>20465.925781</v>
      </c>
      <c r="E12477" s="0">
        <v>-0.099</v>
      </c>
      <c r="F12477" s="0">
        <v>9.969546</v>
      </c>
      <c r="G12477" s="0">
        <v>-0.144379</v>
      </c>
      <c r="H12477" s="0">
        <v>0.059253</v>
      </c>
      <c r="I12477" s="0">
        <v>0.01134</v>
      </c>
      <c r="J12477" s="0">
        <v>-0.021247</v>
      </c>
      <c r="K12477" s="0">
        <v>1016.619995</v>
      </c>
      <c r="L12477" s="0">
        <v>38.914959</v>
      </c>
      <c r="W12477" s="0">
        <f t="shared" si="194"/>
        <v>55233.339019410858</v>
      </c>
    </row>
    <row r="12478">
      <c r="A12478" s="0">
        <v>216.21375</v>
      </c>
      <c r="B12478" s="0">
        <v>1563.520996</v>
      </c>
      <c r="C12478" s="0">
        <v>-51266.902344</v>
      </c>
      <c r="D12478" s="0">
        <v>20299.693359</v>
      </c>
      <c r="E12478" s="0">
        <v>-0.101461</v>
      </c>
      <c r="F12478" s="0">
        <v>9.964174</v>
      </c>
      <c r="G12478" s="0">
        <v>-0.147019</v>
      </c>
      <c r="H12478" s="0">
        <v>0.054252</v>
      </c>
      <c r="I12478" s="0">
        <v>0.010096</v>
      </c>
      <c r="J12478" s="0">
        <v>-0.018431</v>
      </c>
      <c r="K12478" s="0">
        <v>1016.619995</v>
      </c>
      <c r="L12478" s="0">
        <v>38.914959</v>
      </c>
      <c r="W12478" s="0">
        <f t="shared" si="194"/>
        <v>55161.738771757315</v>
      </c>
    </row>
    <row r="12479">
      <c r="A12479" s="0">
        <v>216.225</v>
      </c>
      <c r="B12479" s="0">
        <v>1477.683838</v>
      </c>
      <c r="C12479" s="0">
        <v>-51275.144531</v>
      </c>
      <c r="D12479" s="0">
        <v>20337.050781</v>
      </c>
      <c r="E12479" s="0">
        <v>-0.099563</v>
      </c>
      <c r="F12479" s="0">
        <v>9.977335</v>
      </c>
      <c r="G12479" s="0">
        <v>-0.148258</v>
      </c>
      <c r="H12479" s="0">
        <v>0.041319</v>
      </c>
      <c r="I12479" s="0">
        <v>0.007658</v>
      </c>
      <c r="J12479" s="0">
        <v>-0.013759</v>
      </c>
      <c r="K12479" s="0">
        <v>1016.619995</v>
      </c>
      <c r="L12479" s="0">
        <v>38.914959</v>
      </c>
      <c r="W12479" s="0">
        <f t="shared" si="194"/>
        <v>55180.7904135941</v>
      </c>
    </row>
    <row r="12480">
      <c r="A12480" s="0">
        <v>216.23625</v>
      </c>
      <c r="B12480" s="0">
        <v>1493.47229</v>
      </c>
      <c r="C12480" s="0">
        <v>-51258.308594</v>
      </c>
      <c r="D12480" s="0">
        <v>20397.441406</v>
      </c>
      <c r="E12480" s="0">
        <v>-0.099496</v>
      </c>
      <c r="F12480" s="0">
        <v>9.974064</v>
      </c>
      <c r="G12480" s="0">
        <v>-0.158412</v>
      </c>
      <c r="H12480" s="0">
        <v>0.030267</v>
      </c>
      <c r="I12480" s="0">
        <v>0.006833</v>
      </c>
      <c r="J12480" s="0">
        <v>-0.009644</v>
      </c>
      <c r="K12480" s="0">
        <v>1016.619995</v>
      </c>
      <c r="L12480" s="0">
        <v>38.914959</v>
      </c>
      <c r="W12480" s="0">
        <f t="shared" si="194"/>
        <v>55187.863478394742</v>
      </c>
    </row>
    <row r="12481">
      <c r="A12481" s="0">
        <v>216.2475</v>
      </c>
      <c r="B12481" s="0">
        <v>1565.0979</v>
      </c>
      <c r="C12481" s="0">
        <v>-51269.273437</v>
      </c>
      <c r="D12481" s="0">
        <v>20496.884766</v>
      </c>
      <c r="E12481" s="0">
        <v>-0.092605</v>
      </c>
      <c r="F12481" s="0">
        <v>9.973456</v>
      </c>
      <c r="G12481" s="0">
        <v>-0.145672</v>
      </c>
      <c r="H12481" s="0">
        <v>0.014885</v>
      </c>
      <c r="I12481" s="0">
        <v>0.005709</v>
      </c>
      <c r="J12481" s="0">
        <v>-0.005514</v>
      </c>
      <c r="K12481" s="0">
        <v>1016.619995</v>
      </c>
      <c r="L12481" s="0">
        <v>38.914959</v>
      </c>
      <c r="W12481" s="0">
        <f t="shared" si="194"/>
        <v>55236.855588503058</v>
      </c>
    </row>
    <row r="12482">
      <c r="A12482" s="0">
        <v>216.25875</v>
      </c>
      <c r="B12482" s="0">
        <v>1594.792847</v>
      </c>
      <c r="C12482" s="0">
        <v>-51285.550781</v>
      </c>
      <c r="D12482" s="0">
        <v>20293.539062</v>
      </c>
      <c r="E12482" s="0">
        <v>-0.101643</v>
      </c>
      <c r="F12482" s="0">
        <v>9.980167</v>
      </c>
      <c r="G12482" s="0">
        <v>-0.143773</v>
      </c>
      <c r="H12482" s="0">
        <v>0.001201</v>
      </c>
      <c r="I12482" s="0">
        <v>0.003948</v>
      </c>
      <c r="J12482" s="0">
        <v>-0.004148</v>
      </c>
      <c r="K12482" s="0">
        <v>1016.619995</v>
      </c>
      <c r="L12482" s="0">
        <v>38.914959</v>
      </c>
      <c r="W12482" s="0">
        <f ref="W12482:W12545" t="shared" si="195">SQRT((B12482)^2+(C12482)^2+(D12482)^2)</f>
        <v>55177.702115947992</v>
      </c>
    </row>
    <row r="12483">
      <c r="A12483" s="0">
        <v>216.27</v>
      </c>
      <c r="B12483" s="0">
        <v>1552.341919</v>
      </c>
      <c r="C12483" s="0">
        <v>-51268.796875</v>
      </c>
      <c r="D12483" s="0">
        <v>20380.849609</v>
      </c>
      <c r="E12483" s="0">
        <v>-0.095894</v>
      </c>
      <c r="F12483" s="0">
        <v>9.982579</v>
      </c>
      <c r="G12483" s="0">
        <v>-0.148534</v>
      </c>
      <c r="H12483" s="0">
        <v>-0.011416</v>
      </c>
      <c r="I12483" s="0">
        <v>0.002672</v>
      </c>
      <c r="J12483" s="0">
        <v>-0.003509</v>
      </c>
      <c r="K12483" s="0">
        <v>1016.619995</v>
      </c>
      <c r="L12483" s="0">
        <v>38.914959</v>
      </c>
      <c r="W12483" s="0">
        <f t="shared" si="195"/>
        <v>55193.1003770233</v>
      </c>
    </row>
    <row r="12484">
      <c r="A12484" s="0">
        <v>216.28125</v>
      </c>
      <c r="B12484" s="0">
        <v>1517.563965</v>
      </c>
      <c r="C12484" s="0">
        <v>-51258.917969</v>
      </c>
      <c r="D12484" s="0">
        <v>20381.921875</v>
      </c>
      <c r="E12484" s="0">
        <v>-0.105965</v>
      </c>
      <c r="F12484" s="0">
        <v>9.969845</v>
      </c>
      <c r="G12484" s="0">
        <v>-0.150325</v>
      </c>
      <c r="H12484" s="0">
        <v>-0.020901</v>
      </c>
      <c r="I12484" s="0">
        <v>0.001819</v>
      </c>
      <c r="J12484" s="0">
        <v>-0.002852</v>
      </c>
      <c r="K12484" s="0">
        <v>1016.619995</v>
      </c>
      <c r="L12484" s="0">
        <v>38.914959</v>
      </c>
      <c r="W12484" s="0">
        <f t="shared" si="195"/>
        <v>55183.352662366764</v>
      </c>
    </row>
    <row r="12485">
      <c r="A12485" s="0">
        <v>216.2925</v>
      </c>
      <c r="B12485" s="0">
        <v>1621.419922</v>
      </c>
      <c r="C12485" s="0">
        <v>-51274.066406</v>
      </c>
      <c r="D12485" s="0">
        <v>20342.626953</v>
      </c>
      <c r="E12485" s="0">
        <v>-0.09575</v>
      </c>
      <c r="F12485" s="0">
        <v>9.977079</v>
      </c>
      <c r="G12485" s="0">
        <v>-0.149729</v>
      </c>
      <c r="H12485" s="0">
        <v>-0.025569</v>
      </c>
      <c r="I12485" s="0">
        <v>0.001108</v>
      </c>
      <c r="J12485" s="0">
        <v>-0.001501</v>
      </c>
      <c r="K12485" s="0">
        <v>1016.619995</v>
      </c>
      <c r="L12485" s="0">
        <v>38.914959</v>
      </c>
      <c r="W12485" s="0">
        <f t="shared" si="195"/>
        <v>55185.880075607005</v>
      </c>
    </row>
    <row r="12486">
      <c r="A12486" s="0">
        <v>216.30375</v>
      </c>
      <c r="B12486" s="0">
        <v>1563.27002</v>
      </c>
      <c r="C12486" s="0">
        <v>-51268.023437</v>
      </c>
      <c r="D12486" s="0">
        <v>20422.884766</v>
      </c>
      <c r="E12486" s="0">
        <v>-0.100496</v>
      </c>
      <c r="F12486" s="0">
        <v>9.969588</v>
      </c>
      <c r="G12486" s="0">
        <v>-0.153768</v>
      </c>
      <c r="H12486" s="0">
        <v>-0.028398</v>
      </c>
      <c r="I12486" s="0">
        <v>0.000759</v>
      </c>
      <c r="J12486" s="0">
        <v>-0.000594</v>
      </c>
      <c r="K12486" s="0">
        <v>1016.630005</v>
      </c>
      <c r="L12486" s="0">
        <v>38.914959</v>
      </c>
      <c r="W12486" s="0">
        <f t="shared" si="195"/>
        <v>55208.226402027511</v>
      </c>
    </row>
    <row r="12487">
      <c r="A12487" s="0">
        <v>216.315</v>
      </c>
      <c r="B12487" s="0">
        <v>1590.605347</v>
      </c>
      <c r="C12487" s="0">
        <v>-51287.695312</v>
      </c>
      <c r="D12487" s="0">
        <v>20527.033203</v>
      </c>
      <c r="E12487" s="0">
        <v>-0.092669</v>
      </c>
      <c r="F12487" s="0">
        <v>9.974855</v>
      </c>
      <c r="G12487" s="0">
        <v>-0.142971</v>
      </c>
      <c r="H12487" s="0">
        <v>-0.022455</v>
      </c>
      <c r="I12487" s="0">
        <v>0.001014</v>
      </c>
      <c r="J12487" s="0">
        <v>-0.003661</v>
      </c>
      <c r="K12487" s="0">
        <v>1016.630005</v>
      </c>
      <c r="L12487" s="0">
        <v>38.914959</v>
      </c>
      <c r="W12487" s="0">
        <f t="shared" si="195"/>
        <v>55265.873809282311</v>
      </c>
    </row>
    <row r="12488">
      <c r="A12488" s="0">
        <v>216.32625</v>
      </c>
      <c r="B12488" s="0">
        <v>1631.74646</v>
      </c>
      <c r="C12488" s="0">
        <v>-51266.527344</v>
      </c>
      <c r="D12488" s="0">
        <v>20518.207031</v>
      </c>
      <c r="E12488" s="0">
        <v>-0.088315</v>
      </c>
      <c r="F12488" s="0">
        <v>9.974318</v>
      </c>
      <c r="G12488" s="0">
        <v>-0.145703</v>
      </c>
      <c r="H12488" s="0">
        <v>-0.017059</v>
      </c>
      <c r="I12488" s="0">
        <v>0.000868</v>
      </c>
      <c r="J12488" s="0">
        <v>-0.003931</v>
      </c>
      <c r="K12488" s="0">
        <v>1016.630005</v>
      </c>
      <c r="L12488" s="0">
        <v>38.914959</v>
      </c>
      <c r="W12488" s="0">
        <f t="shared" si="195"/>
        <v>55244.151203451394</v>
      </c>
    </row>
    <row r="12489">
      <c r="A12489" s="0">
        <v>216.3375</v>
      </c>
      <c r="B12489" s="0">
        <v>1662.266602</v>
      </c>
      <c r="C12489" s="0">
        <v>-51257.058594</v>
      </c>
      <c r="D12489" s="0">
        <v>20436.214844</v>
      </c>
      <c r="E12489" s="0">
        <v>-0.096075</v>
      </c>
      <c r="F12489" s="0">
        <v>9.9889</v>
      </c>
      <c r="G12489" s="0">
        <v>-0.144004</v>
      </c>
      <c r="H12489" s="0">
        <v>-0.005037</v>
      </c>
      <c r="I12489" s="0">
        <v>0.003953</v>
      </c>
      <c r="J12489" s="0">
        <v>-0.00736</v>
      </c>
      <c r="K12489" s="0">
        <v>1016.630005</v>
      </c>
      <c r="L12489" s="0">
        <v>38.914959</v>
      </c>
      <c r="W12489" s="0">
        <f t="shared" si="195"/>
        <v>55205.869824820256</v>
      </c>
    </row>
    <row r="12490">
      <c r="A12490" s="0">
        <v>216.34875</v>
      </c>
      <c r="B12490" s="0">
        <v>1632.592407</v>
      </c>
      <c r="C12490" s="0">
        <v>-51259.679687</v>
      </c>
      <c r="D12490" s="0">
        <v>20311.642578</v>
      </c>
      <c r="E12490" s="0">
        <v>-0.103676</v>
      </c>
      <c r="F12490" s="0">
        <v>9.980986</v>
      </c>
      <c r="G12490" s="0">
        <v>-0.142131</v>
      </c>
      <c r="H12490" s="0">
        <v>0.009976</v>
      </c>
      <c r="I12490" s="0">
        <v>0.005206</v>
      </c>
      <c r="J12490" s="0">
        <v>-0.011102</v>
      </c>
      <c r="K12490" s="0">
        <v>1016.630005</v>
      </c>
      <c r="L12490" s="0">
        <v>38.914959</v>
      </c>
      <c r="W12490" s="0">
        <f t="shared" si="195"/>
        <v>55161.426230633821</v>
      </c>
    </row>
    <row r="12491">
      <c r="A12491" s="0">
        <v>216.36</v>
      </c>
      <c r="B12491" s="0">
        <v>1614.338745</v>
      </c>
      <c r="C12491" s="0">
        <v>-51302.828125</v>
      </c>
      <c r="D12491" s="0">
        <v>20384.953125</v>
      </c>
      <c r="E12491" s="0">
        <v>-0.098958</v>
      </c>
      <c r="F12491" s="0">
        <v>9.983882</v>
      </c>
      <c r="G12491" s="0">
        <v>-0.155347</v>
      </c>
      <c r="H12491" s="0">
        <v>0.029122</v>
      </c>
      <c r="I12491" s="0">
        <v>0.007697</v>
      </c>
      <c r="J12491" s="0">
        <v>-0.015846</v>
      </c>
      <c r="K12491" s="0">
        <v>1016.630005</v>
      </c>
      <c r="L12491" s="0">
        <v>38.914959</v>
      </c>
      <c r="W12491" s="0">
        <f t="shared" si="195"/>
        <v>55228.005369697596</v>
      </c>
    </row>
    <row r="12492">
      <c r="A12492" s="0">
        <v>216.37125</v>
      </c>
      <c r="B12492" s="0">
        <v>1491.974243</v>
      </c>
      <c r="C12492" s="0">
        <v>-51290.714844</v>
      </c>
      <c r="D12492" s="0">
        <v>20442.449219</v>
      </c>
      <c r="E12492" s="0">
        <v>-0.09008</v>
      </c>
      <c r="F12492" s="0">
        <v>9.971668</v>
      </c>
      <c r="G12492" s="0">
        <v>-0.140521</v>
      </c>
      <c r="H12492" s="0">
        <v>0.043606</v>
      </c>
      <c r="I12492" s="0">
        <v>0.00886</v>
      </c>
      <c r="J12492" s="0">
        <v>-0.020886</v>
      </c>
      <c r="K12492" s="0">
        <v>1016.630005</v>
      </c>
      <c r="L12492" s="0">
        <v>38.914959</v>
      </c>
      <c r="W12492" s="0">
        <f t="shared" si="195"/>
        <v>55234.564779870328</v>
      </c>
    </row>
    <row r="12493">
      <c r="A12493" s="0">
        <v>216.3825</v>
      </c>
      <c r="B12493" s="0">
        <v>1615.788086</v>
      </c>
      <c r="C12493" s="0">
        <v>-51274.398437</v>
      </c>
      <c r="D12493" s="0">
        <v>20336.162109</v>
      </c>
      <c r="E12493" s="0">
        <v>-0.086021</v>
      </c>
      <c r="F12493" s="0">
        <v>9.966074</v>
      </c>
      <c r="G12493" s="0">
        <v>-0.151449</v>
      </c>
      <c r="H12493" s="0">
        <v>0.050347</v>
      </c>
      <c r="I12493" s="0">
        <v>0.011136</v>
      </c>
      <c r="J12493" s="0">
        <v>-0.022041</v>
      </c>
      <c r="K12493" s="0">
        <v>1016.630005</v>
      </c>
      <c r="L12493" s="0">
        <v>38.914959</v>
      </c>
      <c r="W12493" s="0">
        <f t="shared" si="195"/>
        <v>55183.640651361668</v>
      </c>
    </row>
    <row r="12494">
      <c r="A12494" s="0">
        <v>216.39375</v>
      </c>
      <c r="B12494" s="0">
        <v>1560.983276</v>
      </c>
      <c r="C12494" s="0">
        <v>-51262.546875</v>
      </c>
      <c r="D12494" s="0">
        <v>20390.474609</v>
      </c>
      <c r="E12494" s="0">
        <v>-0.088253</v>
      </c>
      <c r="F12494" s="0">
        <v>9.972219</v>
      </c>
      <c r="G12494" s="0">
        <v>-0.149717</v>
      </c>
      <c r="H12494" s="0">
        <v>0.058625</v>
      </c>
      <c r="I12494" s="0">
        <v>0.011398</v>
      </c>
      <c r="J12494" s="0">
        <v>-0.024678</v>
      </c>
      <c r="K12494" s="0">
        <v>1016.630005</v>
      </c>
      <c r="L12494" s="0">
        <v>38.914959</v>
      </c>
      <c r="W12494" s="0">
        <f t="shared" si="195"/>
        <v>55191.093807604484</v>
      </c>
    </row>
    <row r="12495">
      <c r="A12495" s="0">
        <v>216.405</v>
      </c>
      <c r="B12495" s="0">
        <v>1522.362183</v>
      </c>
      <c r="C12495" s="0">
        <v>-51276.097656</v>
      </c>
      <c r="D12495" s="0">
        <v>20322.556641</v>
      </c>
      <c r="E12495" s="0">
        <v>-0.085491</v>
      </c>
      <c r="F12495" s="0">
        <v>9.978477</v>
      </c>
      <c r="G12495" s="0">
        <v>-0.143178</v>
      </c>
      <c r="H12495" s="0">
        <v>0.057527</v>
      </c>
      <c r="I12495" s="0">
        <v>0.011046</v>
      </c>
      <c r="J12495" s="0">
        <v>-0.022601</v>
      </c>
      <c r="K12495" s="0">
        <v>1016.659973</v>
      </c>
      <c r="L12495" s="0">
        <v>38.914959</v>
      </c>
      <c r="W12495" s="0">
        <f t="shared" si="195"/>
        <v>55177.550560626827</v>
      </c>
    </row>
    <row r="12496">
      <c r="A12496" s="0">
        <v>216.41625</v>
      </c>
      <c r="B12496" s="0">
        <v>1482.226196</v>
      </c>
      <c r="C12496" s="0">
        <v>-51282.847656</v>
      </c>
      <c r="D12496" s="0">
        <v>20422.470703</v>
      </c>
      <c r="E12496" s="0">
        <v>-0.099616</v>
      </c>
      <c r="F12496" s="0">
        <v>9.977648</v>
      </c>
      <c r="G12496" s="0">
        <v>-0.149453</v>
      </c>
      <c r="H12496" s="0">
        <v>0.055555</v>
      </c>
      <c r="I12496" s="0">
        <v>0.011091</v>
      </c>
      <c r="J12496" s="0">
        <v>-0.020561</v>
      </c>
      <c r="K12496" s="0">
        <v>1016.659973</v>
      </c>
      <c r="L12496" s="0">
        <v>38.914959</v>
      </c>
      <c r="W12496" s="0">
        <f t="shared" si="195"/>
        <v>55219.604922703918</v>
      </c>
    </row>
    <row r="12497">
      <c r="A12497" s="0">
        <v>216.4275</v>
      </c>
      <c r="B12497" s="0">
        <v>1622.889526</v>
      </c>
      <c r="C12497" s="0">
        <v>-51303.269531</v>
      </c>
      <c r="D12497" s="0">
        <v>20395.435547</v>
      </c>
      <c r="E12497" s="0">
        <v>-0.078849</v>
      </c>
      <c r="F12497" s="0">
        <v>9.981634</v>
      </c>
      <c r="G12497" s="0">
        <v>-0.135035</v>
      </c>
      <c r="H12497" s="0">
        <v>0.05255</v>
      </c>
      <c r="I12497" s="0">
        <v>0.010188</v>
      </c>
      <c r="J12497" s="0">
        <v>-0.018414</v>
      </c>
      <c r="K12497" s="0">
        <v>1016.659973</v>
      </c>
      <c r="L12497" s="0">
        <v>38.914959</v>
      </c>
      <c r="W12497" s="0">
        <f t="shared" si="195"/>
        <v>55232.53593794028</v>
      </c>
    </row>
    <row r="12498">
      <c r="A12498" s="0">
        <v>216.43875</v>
      </c>
      <c r="B12498" s="0">
        <v>1521.610474</v>
      </c>
      <c r="C12498" s="0">
        <v>-51285.601562</v>
      </c>
      <c r="D12498" s="0">
        <v>20517.699219</v>
      </c>
      <c r="E12498" s="0">
        <v>-0.081946</v>
      </c>
      <c r="F12498" s="0">
        <v>9.975968</v>
      </c>
      <c r="G12498" s="0">
        <v>-0.139423</v>
      </c>
      <c r="H12498" s="0">
        <v>0.039673</v>
      </c>
      <c r="I12498" s="0">
        <v>0.008092</v>
      </c>
      <c r="J12498" s="0">
        <v>-0.01317</v>
      </c>
      <c r="K12498" s="0">
        <v>1016.659973</v>
      </c>
      <c r="L12498" s="0">
        <v>38.914959</v>
      </c>
      <c r="W12498" s="0">
        <f t="shared" si="195"/>
        <v>55258.52158040565</v>
      </c>
    </row>
    <row r="12499">
      <c r="A12499" s="0">
        <v>216.45</v>
      </c>
      <c r="B12499" s="0">
        <v>1617.67334</v>
      </c>
      <c r="C12499" s="0">
        <v>-51299.28125</v>
      </c>
      <c r="D12499" s="0">
        <v>20374.75</v>
      </c>
      <c r="E12499" s="0">
        <v>-0.095398</v>
      </c>
      <c r="F12499" s="0">
        <v>9.964975</v>
      </c>
      <c r="G12499" s="0">
        <v>-0.14959</v>
      </c>
      <c r="H12499" s="0">
        <v>0.022112</v>
      </c>
      <c r="I12499" s="0">
        <v>0.007055</v>
      </c>
      <c r="J12499" s="0">
        <v>-0.009659</v>
      </c>
      <c r="K12499" s="0">
        <v>1016.659973</v>
      </c>
      <c r="L12499" s="0">
        <v>38.914959</v>
      </c>
      <c r="W12499" s="0">
        <f t="shared" si="195"/>
        <v>55221.042740644152</v>
      </c>
    </row>
    <row r="12500">
      <c r="A12500" s="0">
        <v>216.46125</v>
      </c>
      <c r="B12500" s="0">
        <v>1561.912476</v>
      </c>
      <c r="C12500" s="0">
        <v>-51311.835937</v>
      </c>
      <c r="D12500" s="0">
        <v>20275.316406</v>
      </c>
      <c r="E12500" s="0">
        <v>-0.100377</v>
      </c>
      <c r="F12500" s="0">
        <v>9.962831</v>
      </c>
      <c r="G12500" s="0">
        <v>-0.144779</v>
      </c>
      <c r="H12500" s="0">
        <v>0.013725</v>
      </c>
      <c r="I12500" s="0">
        <v>0.005426</v>
      </c>
      <c r="J12500" s="0">
        <v>-0.008275</v>
      </c>
      <c r="K12500" s="0">
        <v>1016.659973</v>
      </c>
      <c r="L12500" s="0">
        <v>38.914959</v>
      </c>
      <c r="W12500" s="0">
        <f t="shared" si="195"/>
        <v>55194.497308805185</v>
      </c>
    </row>
    <row r="12501">
      <c r="A12501" s="0">
        <v>216.4725</v>
      </c>
      <c r="B12501" s="0">
        <v>1500.03833</v>
      </c>
      <c r="C12501" s="0">
        <v>-51322.0625</v>
      </c>
      <c r="D12501" s="0">
        <v>20413.396484</v>
      </c>
      <c r="E12501" s="0">
        <v>-0.098278</v>
      </c>
      <c r="F12501" s="0">
        <v>9.966442</v>
      </c>
      <c r="G12501" s="0">
        <v>-0.14027</v>
      </c>
      <c r="H12501" s="0">
        <v>-0.004665</v>
      </c>
      <c r="I12501" s="0">
        <v>0.003341</v>
      </c>
      <c r="J12501" s="0">
        <v>-0.004499</v>
      </c>
      <c r="K12501" s="0">
        <v>1016.659973</v>
      </c>
      <c r="L12501" s="0">
        <v>38.914959</v>
      </c>
      <c r="W12501" s="0">
        <f t="shared" si="195"/>
        <v>55253.15348700343</v>
      </c>
    </row>
    <row r="12502">
      <c r="A12502" s="0">
        <v>216.48375</v>
      </c>
      <c r="B12502" s="0">
        <v>1352.575439</v>
      </c>
      <c r="C12502" s="0">
        <v>-51284.496094</v>
      </c>
      <c r="D12502" s="0">
        <v>20354.060547</v>
      </c>
      <c r="E12502" s="0">
        <v>-0.099739</v>
      </c>
      <c r="F12502" s="0">
        <v>9.970091</v>
      </c>
      <c r="G12502" s="0">
        <v>-0.140891</v>
      </c>
      <c r="H12502" s="0">
        <v>-0.015609</v>
      </c>
      <c r="I12502" s="0">
        <v>0.001923</v>
      </c>
      <c r="J12502" s="0">
        <v>-0.003155</v>
      </c>
      <c r="K12502" s="0">
        <v>1016.659973</v>
      </c>
      <c r="L12502" s="0">
        <v>38.914959</v>
      </c>
      <c r="W12502" s="0">
        <f t="shared" si="195"/>
        <v>55192.542799590505</v>
      </c>
    </row>
    <row r="12503">
      <c r="A12503" s="0">
        <v>216.495</v>
      </c>
      <c r="B12503" s="0">
        <v>1569.184082</v>
      </c>
      <c r="C12503" s="0">
        <v>-51309.960937</v>
      </c>
      <c r="D12503" s="0">
        <v>20585.921875</v>
      </c>
      <c r="E12503" s="0">
        <v>-0.102836</v>
      </c>
      <c r="F12503" s="0">
        <v>9.97779</v>
      </c>
      <c r="G12503" s="0">
        <v>-0.150978</v>
      </c>
      <c r="H12503" s="0">
        <v>-0.024671</v>
      </c>
      <c r="I12503" s="0">
        <v>0.000888</v>
      </c>
      <c r="J12503" s="0">
        <v>-0.002716</v>
      </c>
      <c r="K12503" s="0">
        <v>1016.659973</v>
      </c>
      <c r="L12503" s="0">
        <v>38.914959</v>
      </c>
      <c r="W12503" s="0">
        <f t="shared" si="195"/>
        <v>55307.816893123454</v>
      </c>
    </row>
    <row r="12504">
      <c r="A12504" s="0">
        <v>216.50625</v>
      </c>
      <c r="B12504" s="0">
        <v>1528.494263</v>
      </c>
      <c r="C12504" s="0">
        <v>-51366.601562</v>
      </c>
      <c r="D12504" s="0">
        <v>20358.792969</v>
      </c>
      <c r="E12504" s="0">
        <v>-0.101255</v>
      </c>
      <c r="F12504" s="0">
        <v>9.959689</v>
      </c>
      <c r="G12504" s="0">
        <v>-0.145791</v>
      </c>
      <c r="H12504" s="0">
        <v>-0.023739</v>
      </c>
      <c r="I12504" s="0">
        <v>0.000781</v>
      </c>
      <c r="J12504" s="0">
        <v>-0.003414</v>
      </c>
      <c r="K12504" s="0">
        <v>1016.630005</v>
      </c>
      <c r="L12504" s="0">
        <v>38.9175</v>
      </c>
      <c r="W12504" s="0">
        <f t="shared" si="195"/>
        <v>55275.170754108833</v>
      </c>
    </row>
    <row r="12505">
      <c r="A12505" s="0">
        <v>216.5175</v>
      </c>
      <c r="B12505" s="0">
        <v>1591.592407</v>
      </c>
      <c r="C12505" s="0">
        <v>-51296.570312</v>
      </c>
      <c r="D12505" s="0">
        <v>20312.849609</v>
      </c>
      <c r="E12505" s="0">
        <v>-0.100524</v>
      </c>
      <c r="F12505" s="0">
        <v>9.963297</v>
      </c>
      <c r="G12505" s="0">
        <v>-0.145522</v>
      </c>
      <c r="H12505" s="0">
        <v>-0.028369</v>
      </c>
      <c r="I12505" s="0">
        <v>0.000546</v>
      </c>
      <c r="J12505" s="0">
        <v>-0.0026</v>
      </c>
      <c r="K12505" s="0">
        <v>1016.630005</v>
      </c>
      <c r="L12505" s="0">
        <v>38.9175</v>
      </c>
      <c r="W12505" s="0">
        <f t="shared" si="195"/>
        <v>55194.9558510724</v>
      </c>
    </row>
    <row r="12506">
      <c r="A12506" s="0">
        <v>216.52875</v>
      </c>
      <c r="B12506" s="0">
        <v>1503.520142</v>
      </c>
      <c r="C12506" s="0">
        <v>-51286.964844</v>
      </c>
      <c r="D12506" s="0">
        <v>20334.066406</v>
      </c>
      <c r="E12506" s="0">
        <v>-0.100143</v>
      </c>
      <c r="F12506" s="0">
        <v>9.963143</v>
      </c>
      <c r="G12506" s="0">
        <v>-0.162043</v>
      </c>
      <c r="H12506" s="0">
        <v>-0.021866</v>
      </c>
      <c r="I12506" s="0">
        <v>0.000888</v>
      </c>
      <c r="J12506" s="0">
        <v>-0.003365</v>
      </c>
      <c r="K12506" s="0">
        <v>1016.630005</v>
      </c>
      <c r="L12506" s="0">
        <v>38.9175</v>
      </c>
      <c r="W12506" s="0">
        <f t="shared" si="195"/>
        <v>55191.372444710134</v>
      </c>
    </row>
    <row r="12507">
      <c r="A12507" s="0">
        <v>216.54</v>
      </c>
      <c r="B12507" s="0">
        <v>1473.814819</v>
      </c>
      <c r="C12507" s="0">
        <v>-51284.042969</v>
      </c>
      <c r="D12507" s="0">
        <v>20484.984375</v>
      </c>
      <c r="E12507" s="0">
        <v>-0.094404</v>
      </c>
      <c r="F12507" s="0">
        <v>9.96033</v>
      </c>
      <c r="G12507" s="0">
        <v>-0.147137</v>
      </c>
      <c r="H12507" s="0">
        <v>-0.011791</v>
      </c>
      <c r="I12507" s="0">
        <v>0.002389</v>
      </c>
      <c r="J12507" s="0">
        <v>-0.004234</v>
      </c>
      <c r="K12507" s="0">
        <v>1016.630005</v>
      </c>
      <c r="L12507" s="0">
        <v>38.9175</v>
      </c>
      <c r="W12507" s="0">
        <f t="shared" si="195"/>
        <v>55243.640160754585</v>
      </c>
    </row>
    <row r="12508">
      <c r="A12508" s="0">
        <v>216.55125</v>
      </c>
      <c r="B12508" s="0">
        <v>1500.265015</v>
      </c>
      <c r="C12508" s="0">
        <v>-51288.894531</v>
      </c>
      <c r="D12508" s="0">
        <v>20445.951172</v>
      </c>
      <c r="E12508" s="0">
        <v>-0.105341</v>
      </c>
      <c r="F12508" s="0">
        <v>9.965756</v>
      </c>
      <c r="G12508" s="0">
        <v>-0.144927</v>
      </c>
      <c r="H12508" s="0">
        <v>0.005533</v>
      </c>
      <c r="I12508" s="0">
        <v>0.004701</v>
      </c>
      <c r="J12508" s="0">
        <v>-0.010246</v>
      </c>
      <c r="K12508" s="0">
        <v>1016.630005</v>
      </c>
      <c r="L12508" s="0">
        <v>38.9175</v>
      </c>
      <c r="W12508" s="0">
        <f t="shared" si="195"/>
        <v>55234.395232093222</v>
      </c>
    </row>
    <row r="12509">
      <c r="A12509" s="0">
        <v>216.5625</v>
      </c>
      <c r="B12509" s="0">
        <v>1522.9823</v>
      </c>
      <c r="C12509" s="0">
        <v>-51300.34375</v>
      </c>
      <c r="D12509" s="0">
        <v>20262.859375</v>
      </c>
      <c r="E12509" s="0">
        <v>-0.107539</v>
      </c>
      <c r="F12509" s="0">
        <v>9.966486</v>
      </c>
      <c r="G12509" s="0">
        <v>-0.146645</v>
      </c>
      <c r="H12509" s="0">
        <v>0.018633</v>
      </c>
      <c r="I12509" s="0">
        <v>0.006004</v>
      </c>
      <c r="J12509" s="0">
        <v>-0.012682</v>
      </c>
      <c r="K12509" s="0">
        <v>1016.630005</v>
      </c>
      <c r="L12509" s="0">
        <v>38.9175</v>
      </c>
      <c r="W12509" s="0">
        <f t="shared" si="195"/>
        <v>55178.149787803712</v>
      </c>
    </row>
    <row r="12510">
      <c r="A12510" s="0">
        <v>216.57375</v>
      </c>
      <c r="B12510" s="0">
        <v>1607.166382</v>
      </c>
      <c r="C12510" s="0">
        <v>-51281.019531</v>
      </c>
      <c r="D12510" s="0">
        <v>20281.849609</v>
      </c>
      <c r="E12510" s="0">
        <v>-0.096219</v>
      </c>
      <c r="F12510" s="0">
        <v>9.970501</v>
      </c>
      <c r="G12510" s="0">
        <v>-0.13985</v>
      </c>
      <c r="H12510" s="0">
        <v>0.03598</v>
      </c>
      <c r="I12510" s="0">
        <v>0.008457</v>
      </c>
      <c r="J12510" s="0">
        <v>-0.018068</v>
      </c>
      <c r="K12510" s="0">
        <v>1016.630005</v>
      </c>
      <c r="L12510" s="0">
        <v>38.9175</v>
      </c>
      <c r="W12510" s="0">
        <f t="shared" si="195"/>
        <v>55169.551126326267</v>
      </c>
    </row>
    <row r="12511">
      <c r="A12511" s="0">
        <v>216.585</v>
      </c>
      <c r="B12511" s="0">
        <v>1485.518555</v>
      </c>
      <c r="C12511" s="0">
        <v>-51290.695312</v>
      </c>
      <c r="D12511" s="0">
        <v>20458.589844</v>
      </c>
      <c r="E12511" s="0">
        <v>-0.094677</v>
      </c>
      <c r="F12511" s="0">
        <v>9.974893</v>
      </c>
      <c r="G12511" s="0">
        <v>-0.137455</v>
      </c>
      <c r="H12511" s="0">
        <v>0.046993</v>
      </c>
      <c r="I12511" s="0">
        <v>0.01</v>
      </c>
      <c r="J12511" s="0">
        <v>-0.022956</v>
      </c>
      <c r="K12511" s="0">
        <v>1016.630005</v>
      </c>
      <c r="L12511" s="0">
        <v>38.9175</v>
      </c>
      <c r="W12511" s="0">
        <f t="shared" si="195"/>
        <v>55240.348382053926</v>
      </c>
    </row>
    <row r="12512">
      <c r="A12512" s="0">
        <v>216.59625</v>
      </c>
      <c r="B12512" s="0">
        <v>1545.86853</v>
      </c>
      <c r="C12512" s="0">
        <v>-51272.101562</v>
      </c>
      <c r="D12512" s="0">
        <v>20400.900391</v>
      </c>
      <c r="E12512" s="0">
        <v>-0.087293</v>
      </c>
      <c r="F12512" s="0">
        <v>9.967888</v>
      </c>
      <c r="G12512" s="0">
        <v>-0.147267</v>
      </c>
      <c r="H12512" s="0">
        <v>0.051121</v>
      </c>
      <c r="I12512" s="0">
        <v>0.01069</v>
      </c>
      <c r="J12512" s="0">
        <v>-0.023709</v>
      </c>
      <c r="K12512" s="0">
        <v>1016.630005</v>
      </c>
      <c r="L12512" s="0">
        <v>38.9175</v>
      </c>
      <c r="W12512" s="0">
        <f t="shared" si="195"/>
        <v>55203.3952294566</v>
      </c>
    </row>
    <row r="12513">
      <c r="A12513" s="0">
        <v>216.6075</v>
      </c>
      <c r="B12513" s="0">
        <v>1499.654419</v>
      </c>
      <c r="C12513" s="0">
        <v>-51281.214844</v>
      </c>
      <c r="D12513" s="0">
        <v>20362.929687</v>
      </c>
      <c r="E12513" s="0">
        <v>-0.09487</v>
      </c>
      <c r="F12513" s="0">
        <v>9.975873</v>
      </c>
      <c r="G12513" s="0">
        <v>-0.155675</v>
      </c>
      <c r="H12513" s="0">
        <v>0.056508</v>
      </c>
      <c r="I12513" s="0">
        <v>0.011049</v>
      </c>
      <c r="J12513" s="0">
        <v>-0.022592</v>
      </c>
      <c r="K12513" s="0">
        <v>1016.630005</v>
      </c>
      <c r="L12513" s="0">
        <v>38.914959</v>
      </c>
      <c r="W12513" s="0">
        <f t="shared" si="195"/>
        <v>55196.56569652335</v>
      </c>
    </row>
    <row r="12514">
      <c r="A12514" s="0">
        <v>216.61875</v>
      </c>
      <c r="B12514" s="0">
        <v>1630.265503</v>
      </c>
      <c r="C12514" s="0">
        <v>-51283.601562</v>
      </c>
      <c r="D12514" s="0">
        <v>20439.970703</v>
      </c>
      <c r="E12514" s="0">
        <v>-0.099133</v>
      </c>
      <c r="F12514" s="0">
        <v>9.979995</v>
      </c>
      <c r="G12514" s="0">
        <v>-0.145012</v>
      </c>
      <c r="H12514" s="0">
        <v>0.059889</v>
      </c>
      <c r="I12514" s="0">
        <v>0.011582</v>
      </c>
      <c r="J12514" s="0">
        <v>-0.023389</v>
      </c>
      <c r="K12514" s="0">
        <v>1016.630005</v>
      </c>
      <c r="L12514" s="0">
        <v>38.914959</v>
      </c>
      <c r="W12514" s="0">
        <f t="shared" si="195"/>
        <v>55230.951079261162</v>
      </c>
    </row>
    <row r="12515">
      <c r="A12515" s="0">
        <v>216.63</v>
      </c>
      <c r="B12515" s="0">
        <v>1517.791382</v>
      </c>
      <c r="C12515" s="0">
        <v>-51267.742187</v>
      </c>
      <c r="D12515" s="0">
        <v>20345.960937</v>
      </c>
      <c r="E12515" s="0">
        <v>-0.098857</v>
      </c>
      <c r="F12515" s="0">
        <v>9.974266</v>
      </c>
      <c r="G12515" s="0">
        <v>-0.144197</v>
      </c>
      <c r="H12515" s="0">
        <v>0.052812</v>
      </c>
      <c r="I12515" s="0">
        <v>0.01069</v>
      </c>
      <c r="J12515" s="0">
        <v>-0.019535</v>
      </c>
      <c r="K12515" s="0">
        <v>1016.630005</v>
      </c>
      <c r="L12515" s="0">
        <v>38.914959</v>
      </c>
      <c r="W12515" s="0">
        <f t="shared" si="195"/>
        <v>55178.285639206872</v>
      </c>
    </row>
    <row r="12516">
      <c r="A12516" s="0">
        <v>216.64125</v>
      </c>
      <c r="B12516" s="0">
        <v>1524.266724</v>
      </c>
      <c r="C12516" s="0">
        <v>-51285.957031</v>
      </c>
      <c r="D12516" s="0">
        <v>20467.619141</v>
      </c>
      <c r="E12516" s="0">
        <v>-0.097562</v>
      </c>
      <c r="F12516" s="0">
        <v>9.977576</v>
      </c>
      <c r="G12516" s="0">
        <v>-0.157514</v>
      </c>
      <c r="H12516" s="0">
        <v>0.045544</v>
      </c>
      <c r="I12516" s="0">
        <v>0.009656</v>
      </c>
      <c r="J12516" s="0">
        <v>-0.016767</v>
      </c>
      <c r="K12516" s="0">
        <v>1016.630005</v>
      </c>
      <c r="L12516" s="0">
        <v>38.914959</v>
      </c>
      <c r="W12516" s="0">
        <f t="shared" si="195"/>
        <v>55240.349482353035</v>
      </c>
    </row>
    <row r="12517">
      <c r="A12517" s="0">
        <v>216.6525</v>
      </c>
      <c r="B12517" s="0">
        <v>1601.657471</v>
      </c>
      <c r="C12517" s="0">
        <v>-51332.949219</v>
      </c>
      <c r="D12517" s="0">
        <v>20343.539062</v>
      </c>
      <c r="E12517" s="0">
        <v>-0.099483</v>
      </c>
      <c r="F12517" s="0">
        <v>9.97849</v>
      </c>
      <c r="G12517" s="0">
        <v>-0.147853</v>
      </c>
      <c r="H12517" s="0">
        <v>0.028661</v>
      </c>
      <c r="I12517" s="0">
        <v>0.006465</v>
      </c>
      <c r="J12517" s="0">
        <v>-0.010668</v>
      </c>
      <c r="K12517" s="0">
        <v>1016.630005</v>
      </c>
      <c r="L12517" s="0">
        <v>38.914959</v>
      </c>
      <c r="W12517" s="0">
        <f t="shared" si="195"/>
        <v>55240.352675756534</v>
      </c>
    </row>
    <row r="12518">
      <c r="A12518" s="0">
        <v>216.66375</v>
      </c>
      <c r="B12518" s="0">
        <v>1546.591919</v>
      </c>
      <c r="C12518" s="0">
        <v>-51299.765625</v>
      </c>
      <c r="D12518" s="0">
        <v>20420.125</v>
      </c>
      <c r="E12518" s="0">
        <v>-0.11144</v>
      </c>
      <c r="F12518" s="0">
        <v>9.973192</v>
      </c>
      <c r="G12518" s="0">
        <v>-0.142603</v>
      </c>
      <c r="H12518" s="0">
        <v>0.016129</v>
      </c>
      <c r="I12518" s="0">
        <v>0.004698</v>
      </c>
      <c r="J12518" s="0">
        <v>-0.008196</v>
      </c>
      <c r="K12518" s="0">
        <v>1016.630005</v>
      </c>
      <c r="L12518" s="0">
        <v>38.914959</v>
      </c>
      <c r="W12518" s="0">
        <f t="shared" si="195"/>
        <v>55236.214612873977</v>
      </c>
    </row>
    <row r="12519">
      <c r="A12519" s="0">
        <v>216.675</v>
      </c>
      <c r="B12519" s="0">
        <v>1525.303955</v>
      </c>
      <c r="C12519" s="0">
        <v>-51325.863281</v>
      </c>
      <c r="D12519" s="0">
        <v>20344.978516</v>
      </c>
      <c r="E12519" s="0">
        <v>-0.09671</v>
      </c>
      <c r="F12519" s="0">
        <v>9.968431</v>
      </c>
      <c r="G12519" s="0">
        <v>-0.151997</v>
      </c>
      <c r="H12519" s="0">
        <v>0.006112</v>
      </c>
      <c r="I12519" s="0">
        <v>0.004789</v>
      </c>
      <c r="J12519" s="0">
        <v>-0.005567</v>
      </c>
      <c r="K12519" s="0">
        <v>1016.630005</v>
      </c>
      <c r="L12519" s="0">
        <v>38.914959</v>
      </c>
      <c r="W12519" s="0">
        <f t="shared" si="195"/>
        <v>55232.1368816339</v>
      </c>
    </row>
    <row r="12520">
      <c r="A12520" s="0">
        <v>216.68625</v>
      </c>
      <c r="B12520" s="0">
        <v>1506.386963</v>
      </c>
      <c r="C12520" s="0">
        <v>-51307.023437</v>
      </c>
      <c r="D12520" s="0">
        <v>20304.314453</v>
      </c>
      <c r="E12520" s="0">
        <v>-0.093831</v>
      </c>
      <c r="F12520" s="0">
        <v>9.964928</v>
      </c>
      <c r="G12520" s="0">
        <v>-0.157568</v>
      </c>
      <c r="H12520" s="0">
        <v>-0.001155</v>
      </c>
      <c r="I12520" s="0">
        <v>0.003882</v>
      </c>
      <c r="J12520" s="0">
        <v>-0.003934</v>
      </c>
      <c r="K12520" s="0">
        <v>1016.630005</v>
      </c>
      <c r="L12520" s="0">
        <v>38.914959</v>
      </c>
      <c r="W12520" s="0">
        <f t="shared" si="195"/>
        <v>55199.139857913266</v>
      </c>
    </row>
    <row r="12521">
      <c r="A12521" s="0">
        <v>216.6975</v>
      </c>
      <c r="B12521" s="0">
        <v>1492.334473</v>
      </c>
      <c r="C12521" s="0">
        <v>-51308.699219</v>
      </c>
      <c r="D12521" s="0">
        <v>20281.382812</v>
      </c>
      <c r="E12521" s="0">
        <v>-0.091931</v>
      </c>
      <c r="F12521" s="0">
        <v>9.977046</v>
      </c>
      <c r="G12521" s="0">
        <v>-0.149204</v>
      </c>
      <c r="H12521" s="0">
        <v>-0.012635</v>
      </c>
      <c r="I12521" s="0">
        <v>0.002595</v>
      </c>
      <c r="J12521" s="0">
        <v>-0.003494</v>
      </c>
      <c r="K12521" s="0">
        <v>1016.630005</v>
      </c>
      <c r="L12521" s="0">
        <v>38.914959</v>
      </c>
      <c r="W12521" s="0">
        <f t="shared" si="195"/>
        <v>55191.884969549683</v>
      </c>
    </row>
    <row r="12522">
      <c r="A12522" s="0">
        <v>216.70875</v>
      </c>
      <c r="B12522" s="0">
        <v>1535.676636</v>
      </c>
      <c r="C12522" s="0">
        <v>-51297.957031</v>
      </c>
      <c r="D12522" s="0">
        <v>20468.234375</v>
      </c>
      <c r="E12522" s="0">
        <v>-0.088245</v>
      </c>
      <c r="F12522" s="0">
        <v>9.968117</v>
      </c>
      <c r="G12522" s="0">
        <v>-0.151316</v>
      </c>
      <c r="H12522" s="0">
        <v>-0.02143</v>
      </c>
      <c r="I12522" s="0">
        <v>0.000861</v>
      </c>
      <c r="J12522" s="0">
        <v>-0.002953</v>
      </c>
      <c r="K12522" s="0">
        <v>1016.630005</v>
      </c>
      <c r="L12522" s="0">
        <v>38.914959</v>
      </c>
      <c r="W12522" s="0">
        <f t="shared" si="195"/>
        <v>55252.034502944865</v>
      </c>
    </row>
    <row r="12523">
      <c r="A12523" s="0">
        <v>216.72</v>
      </c>
      <c r="B12523" s="0">
        <v>1525.138794</v>
      </c>
      <c r="C12523" s="0">
        <v>-51282.257812</v>
      </c>
      <c r="D12523" s="0">
        <v>20425.302734</v>
      </c>
      <c r="E12523" s="0">
        <v>-0.095224</v>
      </c>
      <c r="F12523" s="0">
        <v>9.973629</v>
      </c>
      <c r="G12523" s="0">
        <v>-0.144003</v>
      </c>
      <c r="H12523" s="0">
        <v>-0.031009</v>
      </c>
      <c r="I12523" s="0">
        <v>-5.640156E-05</v>
      </c>
      <c r="J12523" s="0">
        <v>-0.000593</v>
      </c>
      <c r="K12523" s="0">
        <v>1016.630005</v>
      </c>
      <c r="L12523" s="0">
        <v>38.914959</v>
      </c>
      <c r="W12523" s="0">
        <f t="shared" si="195"/>
        <v>55221.273132851144</v>
      </c>
    </row>
    <row r="12524">
      <c r="A12524" s="0">
        <v>216.73125</v>
      </c>
      <c r="B12524" s="0">
        <v>1576.257446</v>
      </c>
      <c r="C12524" s="0">
        <v>-51297.324219</v>
      </c>
      <c r="D12524" s="0">
        <v>20444.3125</v>
      </c>
      <c r="E12524" s="0">
        <v>-0.101251</v>
      </c>
      <c r="F12524" s="0">
        <v>9.968233</v>
      </c>
      <c r="G12524" s="0">
        <v>-0.145646</v>
      </c>
      <c r="H12524" s="0">
        <v>-0.025067</v>
      </c>
      <c r="I12524" s="0">
        <v>0.000863</v>
      </c>
      <c r="J12524" s="0">
        <v>-0.001846</v>
      </c>
      <c r="K12524" s="0">
        <v>1016.630005</v>
      </c>
      <c r="L12524" s="0">
        <v>38.914959</v>
      </c>
      <c r="W12524" s="0">
        <f t="shared" si="195"/>
        <v>55243.73243330804</v>
      </c>
    </row>
    <row r="12525">
      <c r="A12525" s="0">
        <v>216.7425</v>
      </c>
      <c r="B12525" s="0">
        <v>1576.206421</v>
      </c>
      <c r="C12525" s="0">
        <v>-51301.816406</v>
      </c>
      <c r="D12525" s="0">
        <v>20419.166016</v>
      </c>
      <c r="E12525" s="0">
        <v>-0.093597</v>
      </c>
      <c r="F12525" s="0">
        <v>9.973345</v>
      </c>
      <c r="G12525" s="0">
        <v>-0.157679</v>
      </c>
      <c r="H12525" s="0">
        <v>-0.022147</v>
      </c>
      <c r="I12525" s="0">
        <v>0.001137</v>
      </c>
      <c r="J12525" s="0">
        <v>-0.002371</v>
      </c>
      <c r="K12525" s="0">
        <v>1016.630005</v>
      </c>
      <c r="L12525" s="0">
        <v>38.914959</v>
      </c>
      <c r="W12525" s="0">
        <f t="shared" si="195"/>
        <v>55238.601847127713</v>
      </c>
    </row>
    <row r="12526">
      <c r="A12526" s="0">
        <v>216.75375</v>
      </c>
      <c r="B12526" s="0">
        <v>1469.141846</v>
      </c>
      <c r="C12526" s="0">
        <v>-51270.476562</v>
      </c>
      <c r="D12526" s="0">
        <v>20445.597656</v>
      </c>
      <c r="E12526" s="0">
        <v>-0.097906</v>
      </c>
      <c r="F12526" s="0">
        <v>9.96788</v>
      </c>
      <c r="G12526" s="0">
        <v>-0.150875</v>
      </c>
      <c r="H12526" s="0">
        <v>-0.00924</v>
      </c>
      <c r="I12526" s="0">
        <v>0.003076</v>
      </c>
      <c r="J12526" s="0">
        <v>-0.004427</v>
      </c>
      <c r="K12526" s="0">
        <v>1016.630005</v>
      </c>
      <c r="L12526" s="0">
        <v>38.914959</v>
      </c>
      <c r="W12526" s="0">
        <f t="shared" si="195"/>
        <v>55216.325558382574</v>
      </c>
    </row>
    <row r="12527">
      <c r="A12527" s="0">
        <v>216.765</v>
      </c>
      <c r="B12527" s="0">
        <v>1492.309937</v>
      </c>
      <c r="C12527" s="0">
        <v>-51297.957031</v>
      </c>
      <c r="D12527" s="0">
        <v>20453.685547</v>
      </c>
      <c r="E12527" s="0">
        <v>-0.093166</v>
      </c>
      <c r="F12527" s="0">
        <v>9.975717</v>
      </c>
      <c r="G12527" s="0">
        <v>-0.149531</v>
      </c>
      <c r="H12527" s="0">
        <v>0.004366</v>
      </c>
      <c r="I12527" s="0">
        <v>0.0042</v>
      </c>
      <c r="J12527" s="0">
        <v>-0.009365</v>
      </c>
      <c r="K12527" s="0">
        <v>1016.630005</v>
      </c>
      <c r="L12527" s="0">
        <v>38.914959</v>
      </c>
      <c r="W12527" s="0">
        <f t="shared" si="195"/>
        <v>55245.458066323859</v>
      </c>
    </row>
    <row r="12528">
      <c r="A12528" s="0">
        <v>216.77625</v>
      </c>
      <c r="B12528" s="0">
        <v>1602.116211</v>
      </c>
      <c r="C12528" s="0">
        <v>-51275.976562</v>
      </c>
      <c r="D12528" s="0">
        <v>20364.572266</v>
      </c>
      <c r="E12528" s="0">
        <v>-0.092781</v>
      </c>
      <c r="F12528" s="0">
        <v>9.965474</v>
      </c>
      <c r="G12528" s="0">
        <v>-0.142453</v>
      </c>
      <c r="H12528" s="0">
        <v>0.021544</v>
      </c>
      <c r="I12528" s="0">
        <v>0.006016</v>
      </c>
      <c r="J12528" s="0">
        <v>-0.014015</v>
      </c>
      <c r="K12528" s="0">
        <v>1016.630005</v>
      </c>
      <c r="L12528" s="0">
        <v>38.914959</v>
      </c>
      <c r="W12528" s="0">
        <f t="shared" si="195"/>
        <v>55195.184140624617</v>
      </c>
    </row>
    <row r="12529">
      <c r="A12529" s="0">
        <v>216.7875</v>
      </c>
      <c r="B12529" s="0">
        <v>1587.635254</v>
      </c>
      <c r="C12529" s="0">
        <v>-51275.246094</v>
      </c>
      <c r="D12529" s="0">
        <v>20516.847656</v>
      </c>
      <c r="E12529" s="0">
        <v>-0.094</v>
      </c>
      <c r="F12529" s="0">
        <v>9.97815</v>
      </c>
      <c r="G12529" s="0">
        <v>-0.151296</v>
      </c>
      <c r="H12529" s="0">
        <v>0.033022</v>
      </c>
      <c r="I12529" s="0">
        <v>0.008903</v>
      </c>
      <c r="J12529" s="0">
        <v>-0.017248</v>
      </c>
      <c r="K12529" s="0">
        <v>1016.630005</v>
      </c>
      <c r="L12529" s="0">
        <v>38.914959</v>
      </c>
      <c r="W12529" s="0">
        <f t="shared" si="195"/>
        <v>55250.452355066911</v>
      </c>
    </row>
    <row r="12530">
      <c r="A12530" s="0">
        <v>216.79875</v>
      </c>
      <c r="B12530" s="0">
        <v>1633.919189</v>
      </c>
      <c r="C12530" s="0">
        <v>-51271.566406</v>
      </c>
      <c r="D12530" s="0">
        <v>20418.851562</v>
      </c>
      <c r="E12530" s="0">
        <v>-0.106437</v>
      </c>
      <c r="F12530" s="0">
        <v>9.968692</v>
      </c>
      <c r="G12530" s="0">
        <v>-0.144361</v>
      </c>
      <c r="H12530" s="0">
        <v>0.047095</v>
      </c>
      <c r="I12530" s="0">
        <v>0.010325</v>
      </c>
      <c r="J12530" s="0">
        <v>-0.021114</v>
      </c>
      <c r="K12530" s="0">
        <v>1016.630005</v>
      </c>
      <c r="L12530" s="0">
        <v>38.914959</v>
      </c>
      <c r="W12530" s="0">
        <f t="shared" si="195"/>
        <v>55212.070353791663</v>
      </c>
    </row>
    <row r="12531">
      <c r="A12531" s="0">
        <v>216.81</v>
      </c>
      <c r="B12531" s="0">
        <v>1613.876465</v>
      </c>
      <c r="C12531" s="0">
        <v>-51284.425781</v>
      </c>
      <c r="D12531" s="0">
        <v>20456.976562</v>
      </c>
      <c r="E12531" s="0">
        <v>-0.10236</v>
      </c>
      <c r="F12531" s="0">
        <v>9.963498</v>
      </c>
      <c r="G12531" s="0">
        <v>-0.142783</v>
      </c>
      <c r="H12531" s="0">
        <v>0.058611</v>
      </c>
      <c r="I12531" s="0">
        <v>0.010568</v>
      </c>
      <c r="J12531" s="0">
        <v>-0.024013</v>
      </c>
      <c r="K12531" s="0">
        <v>1016.630005</v>
      </c>
      <c r="L12531" s="0">
        <v>38.914959</v>
      </c>
      <c r="W12531" s="0">
        <f t="shared" si="195"/>
        <v>55237.530855292542</v>
      </c>
    </row>
    <row r="12532">
      <c r="A12532" s="0">
        <v>216.82125</v>
      </c>
      <c r="B12532" s="0">
        <v>1578.880981</v>
      </c>
      <c r="C12532" s="0">
        <v>-51284.78125</v>
      </c>
      <c r="D12532" s="0">
        <v>20497.404297</v>
      </c>
      <c r="E12532" s="0">
        <v>-0.10278</v>
      </c>
      <c r="F12532" s="0">
        <v>9.958047</v>
      </c>
      <c r="G12532" s="0">
        <v>-0.131235</v>
      </c>
      <c r="H12532" s="0">
        <v>0.059111</v>
      </c>
      <c r="I12532" s="0">
        <v>0.011357</v>
      </c>
      <c r="J12532" s="0">
        <v>-0.024616</v>
      </c>
      <c r="K12532" s="0">
        <v>1016.630005</v>
      </c>
      <c r="L12532" s="0">
        <v>38.914959</v>
      </c>
      <c r="W12532" s="0">
        <f t="shared" si="195"/>
        <v>55251.834683811081</v>
      </c>
    </row>
    <row r="12533">
      <c r="A12533" s="0">
        <v>216.8325</v>
      </c>
      <c r="B12533" s="0">
        <v>1603.457764</v>
      </c>
      <c r="C12533" s="0">
        <v>-51284.09375</v>
      </c>
      <c r="D12533" s="0">
        <v>20435.779297</v>
      </c>
      <c r="E12533" s="0">
        <v>-0.089477</v>
      </c>
      <c r="F12533" s="0">
        <v>9.971516</v>
      </c>
      <c r="G12533" s="0">
        <v>-0.140918</v>
      </c>
      <c r="H12533" s="0">
        <v>0.059519</v>
      </c>
      <c r="I12533" s="0">
        <v>0.011206</v>
      </c>
      <c r="J12533" s="0">
        <v>-0.022206</v>
      </c>
      <c r="K12533" s="0">
        <v>1016.630005</v>
      </c>
      <c r="L12533" s="0">
        <v>38.914959</v>
      </c>
      <c r="W12533" s="0">
        <f t="shared" si="195"/>
        <v>55229.072272087047</v>
      </c>
    </row>
    <row r="12534">
      <c r="A12534" s="0">
        <v>216.84375</v>
      </c>
      <c r="B12534" s="0">
        <v>1538.060181</v>
      </c>
      <c r="C12534" s="0">
        <v>-51276.703125</v>
      </c>
      <c r="D12534" s="0">
        <v>20389.626953</v>
      </c>
      <c r="E12534" s="0">
        <v>-0.094414</v>
      </c>
      <c r="F12534" s="0">
        <v>9.961897</v>
      </c>
      <c r="G12534" s="0">
        <v>-0.146118</v>
      </c>
      <c r="H12534" s="0">
        <v>0.047793</v>
      </c>
      <c r="I12534" s="0">
        <v>0.009611</v>
      </c>
      <c r="J12534" s="0">
        <v>-0.017676</v>
      </c>
      <c r="K12534" s="0">
        <v>1016.630005</v>
      </c>
      <c r="L12534" s="0">
        <v>38.914959</v>
      </c>
      <c r="W12534" s="0">
        <f t="shared" si="195"/>
        <v>55203.28613200727</v>
      </c>
    </row>
    <row r="12535">
      <c r="A12535" s="0">
        <v>216.855</v>
      </c>
      <c r="B12535" s="0">
        <v>1504.528198</v>
      </c>
      <c r="C12535" s="0">
        <v>-51293.855469</v>
      </c>
      <c r="D12535" s="0">
        <v>20227.339844</v>
      </c>
      <c r="E12535" s="0">
        <v>-0.112212</v>
      </c>
      <c r="F12535" s="0">
        <v>9.965531</v>
      </c>
      <c r="G12535" s="0">
        <v>-0.15142</v>
      </c>
      <c r="H12535" s="0">
        <v>0.042927</v>
      </c>
      <c r="I12535" s="0">
        <v>0.009663</v>
      </c>
      <c r="J12535" s="0">
        <v>-0.013369</v>
      </c>
      <c r="K12535" s="0">
        <v>1016.630005</v>
      </c>
      <c r="L12535" s="0">
        <v>38.914959</v>
      </c>
      <c r="W12535" s="0">
        <f t="shared" si="195"/>
        <v>55158.575862125996</v>
      </c>
    </row>
    <row r="12536">
      <c r="A12536" s="0">
        <v>216.86625</v>
      </c>
      <c r="B12536" s="0">
        <v>1558.306152</v>
      </c>
      <c r="C12536" s="0">
        <v>-51313.988281</v>
      </c>
      <c r="D12536" s="0">
        <v>20386.849609</v>
      </c>
      <c r="E12536" s="0">
        <v>-0.098589</v>
      </c>
      <c r="F12536" s="0">
        <v>9.964787</v>
      </c>
      <c r="G12536" s="0">
        <v>-0.155719</v>
      </c>
      <c r="H12536" s="0">
        <v>0.03065</v>
      </c>
      <c r="I12536" s="0">
        <v>0.008246</v>
      </c>
      <c r="J12536" s="0">
        <v>-0.010039</v>
      </c>
      <c r="K12536" s="0">
        <v>1016.630005</v>
      </c>
      <c r="L12536" s="0">
        <v>38.914959</v>
      </c>
      <c r="W12536" s="0">
        <f t="shared" si="195"/>
        <v>55237.46326856393</v>
      </c>
    </row>
    <row r="12537">
      <c r="A12537" s="0">
        <v>216.8775</v>
      </c>
      <c r="B12537" s="0">
        <v>1533.365234</v>
      </c>
      <c r="C12537" s="0">
        <v>-51303.410156</v>
      </c>
      <c r="D12537" s="0">
        <v>20357.144531</v>
      </c>
      <c r="E12537" s="0">
        <v>-0.094013</v>
      </c>
      <c r="F12537" s="0">
        <v>9.969157</v>
      </c>
      <c r="G12537" s="0">
        <v>-0.14718</v>
      </c>
      <c r="H12537" s="0">
        <v>0.015959</v>
      </c>
      <c r="I12537" s="0">
        <v>0.006586</v>
      </c>
      <c r="J12537" s="0">
        <v>-0.006854</v>
      </c>
      <c r="K12537" s="0">
        <v>1016.630005</v>
      </c>
      <c r="L12537" s="0">
        <v>38.914959</v>
      </c>
      <c r="W12537" s="0">
        <f t="shared" si="195"/>
        <v>55215.979897414</v>
      </c>
    </row>
    <row r="12538">
      <c r="A12538" s="0">
        <v>216.88875</v>
      </c>
      <c r="B12538" s="0">
        <v>1475.592773</v>
      </c>
      <c r="C12538" s="0">
        <v>-51300.429687</v>
      </c>
      <c r="D12538" s="0">
        <v>20392.208984</v>
      </c>
      <c r="E12538" s="0">
        <v>-0.104863</v>
      </c>
      <c r="F12538" s="0">
        <v>9.955959</v>
      </c>
      <c r="G12538" s="0">
        <v>-0.149818</v>
      </c>
      <c r="H12538" s="0">
        <v>0.005149</v>
      </c>
      <c r="I12538" s="0">
        <v>0.005058</v>
      </c>
      <c r="J12538" s="0">
        <v>-0.005244</v>
      </c>
      <c r="K12538" s="0">
        <v>1016.630005</v>
      </c>
      <c r="L12538" s="0">
        <v>38.914959</v>
      </c>
      <c r="W12538" s="0">
        <f t="shared" si="195"/>
        <v>55224.574668798414</v>
      </c>
    </row>
    <row r="12539">
      <c r="A12539" s="0">
        <v>216.9</v>
      </c>
      <c r="B12539" s="0">
        <v>1495.749146</v>
      </c>
      <c r="C12539" s="0">
        <v>-51311.113281</v>
      </c>
      <c r="D12539" s="0">
        <v>20417.28125</v>
      </c>
      <c r="E12539" s="0">
        <v>-0.096257</v>
      </c>
      <c r="F12539" s="0">
        <v>9.960908</v>
      </c>
      <c r="G12539" s="0">
        <v>-0.139673</v>
      </c>
      <c r="H12539" s="0">
        <v>-0.011313</v>
      </c>
      <c r="I12539" s="0">
        <v>0.002925</v>
      </c>
      <c r="J12539" s="0">
        <v>-0.004432</v>
      </c>
      <c r="K12539" s="0">
        <v>1016.630005</v>
      </c>
      <c r="L12539" s="0">
        <v>38.9175</v>
      </c>
      <c r="W12539" s="0">
        <f t="shared" si="195"/>
        <v>55244.302740508683</v>
      </c>
    </row>
    <row r="12540">
      <c r="A12540" s="0">
        <v>216.91125</v>
      </c>
      <c r="B12540" s="0">
        <v>1472.859375</v>
      </c>
      <c r="C12540" s="0">
        <v>-51278.886719</v>
      </c>
      <c r="D12540" s="0">
        <v>20408.798828</v>
      </c>
      <c r="E12540" s="0">
        <v>-0.09941</v>
      </c>
      <c r="F12540" s="0">
        <v>9.966121</v>
      </c>
      <c r="G12540" s="0">
        <v>-0.131196</v>
      </c>
      <c r="H12540" s="0">
        <v>-0.017622</v>
      </c>
      <c r="I12540" s="0">
        <v>0.001387</v>
      </c>
      <c r="J12540" s="0">
        <v>-0.003494</v>
      </c>
      <c r="K12540" s="0">
        <v>1016.630005</v>
      </c>
      <c r="L12540" s="0">
        <v>38.9175</v>
      </c>
      <c r="W12540" s="0">
        <f t="shared" si="195"/>
        <v>55210.620422889056</v>
      </c>
    </row>
    <row r="12541">
      <c r="A12541" s="0">
        <v>216.9225</v>
      </c>
      <c r="B12541" s="0">
        <v>1472.876953</v>
      </c>
      <c r="C12541" s="0">
        <v>-51308.636719</v>
      </c>
      <c r="D12541" s="0">
        <v>20499.207031</v>
      </c>
      <c r="E12541" s="0">
        <v>-0.088091</v>
      </c>
      <c r="F12541" s="0">
        <v>9.968256</v>
      </c>
      <c r="G12541" s="0">
        <v>-0.153864</v>
      </c>
      <c r="H12541" s="0">
        <v>-0.023211</v>
      </c>
      <c r="I12541" s="0">
        <v>0.001505</v>
      </c>
      <c r="J12541" s="0">
        <v>-0.002748</v>
      </c>
      <c r="K12541" s="0">
        <v>1016.630005</v>
      </c>
      <c r="L12541" s="0">
        <v>38.9175</v>
      </c>
      <c r="W12541" s="0">
        <f t="shared" si="195"/>
        <v>55271.720231785745</v>
      </c>
    </row>
    <row r="12542">
      <c r="A12542" s="0">
        <v>216.93375</v>
      </c>
      <c r="B12542" s="0">
        <v>1557.541504</v>
      </c>
      <c r="C12542" s="0">
        <v>-51293.65625</v>
      </c>
      <c r="D12542" s="0">
        <v>20394.980469</v>
      </c>
      <c r="E12542" s="0">
        <v>-0.101436</v>
      </c>
      <c r="F12542" s="0">
        <v>9.968954</v>
      </c>
      <c r="G12542" s="0">
        <v>-0.145785</v>
      </c>
      <c r="H12542" s="0">
        <v>-0.024264</v>
      </c>
      <c r="I12542" s="0">
        <v>0.000506</v>
      </c>
      <c r="J12542" s="0">
        <v>-0.001733</v>
      </c>
      <c r="K12542" s="0">
        <v>1016.630005</v>
      </c>
      <c r="L12542" s="0">
        <v>38.9175</v>
      </c>
      <c r="W12542" s="0">
        <f t="shared" si="195"/>
        <v>55221.556799503014</v>
      </c>
    </row>
    <row r="12543">
      <c r="A12543" s="0">
        <v>216.945</v>
      </c>
      <c r="B12543" s="0">
        <v>1610.223999</v>
      </c>
      <c r="C12543" s="0">
        <v>-51297.402344</v>
      </c>
      <c r="D12543" s="0">
        <v>20400.369141</v>
      </c>
      <c r="E12543" s="0">
        <v>-0.091457</v>
      </c>
      <c r="F12543" s="0">
        <v>9.986879</v>
      </c>
      <c r="G12543" s="0">
        <v>-0.159515</v>
      </c>
      <c r="H12543" s="0">
        <v>-0.026287</v>
      </c>
      <c r="I12543" s="0">
        <v>-0.000854</v>
      </c>
      <c r="J12543" s="0">
        <v>-0.003642</v>
      </c>
      <c r="K12543" s="0">
        <v>1016.630005</v>
      </c>
      <c r="L12543" s="0">
        <v>38.9175</v>
      </c>
      <c r="W12543" s="0">
        <f t="shared" si="195"/>
        <v>55228.537638237693</v>
      </c>
    </row>
    <row r="12544">
      <c r="A12544" s="0">
        <v>216.95625</v>
      </c>
      <c r="B12544" s="0">
        <v>1530.115601</v>
      </c>
      <c r="C12544" s="0">
        <v>-51289.324219</v>
      </c>
      <c r="D12544" s="0">
        <v>20464.251953</v>
      </c>
      <c r="E12544" s="0">
        <v>-0.096272</v>
      </c>
      <c r="F12544" s="0">
        <v>9.971502</v>
      </c>
      <c r="G12544" s="0">
        <v>-0.15816</v>
      </c>
      <c r="H12544" s="0">
        <v>-0.016783</v>
      </c>
      <c r="I12544" s="0">
        <v>0.001157</v>
      </c>
      <c r="J12544" s="0">
        <v>-0.004942</v>
      </c>
      <c r="K12544" s="0">
        <v>1016.630005</v>
      </c>
      <c r="L12544" s="0">
        <v>38.9175</v>
      </c>
      <c r="W12544" s="0">
        <f t="shared" si="195"/>
        <v>55242.389888472317</v>
      </c>
    </row>
    <row r="12545">
      <c r="A12545" s="0">
        <v>216.9675</v>
      </c>
      <c r="B12545" s="0">
        <v>1563.276489</v>
      </c>
      <c r="C12545" s="0">
        <v>-51295.171875</v>
      </c>
      <c r="D12545" s="0">
        <v>20324.046875</v>
      </c>
      <c r="E12545" s="0">
        <v>-0.094026</v>
      </c>
      <c r="F12545" s="0">
        <v>9.961852</v>
      </c>
      <c r="G12545" s="0">
        <v>-0.137064</v>
      </c>
      <c r="H12545" s="0">
        <v>-0.002271</v>
      </c>
      <c r="I12545" s="0">
        <v>0.003668</v>
      </c>
      <c r="J12545" s="0">
        <v>-0.007247</v>
      </c>
      <c r="K12545" s="0">
        <v>1016.630005</v>
      </c>
      <c r="L12545" s="0">
        <v>38.9175</v>
      </c>
      <c r="W12545" s="0">
        <f t="shared" si="195"/>
        <v>55196.968870075179</v>
      </c>
    </row>
    <row r="12546">
      <c r="A12546" s="0">
        <v>216.97875</v>
      </c>
      <c r="B12546" s="0">
        <v>1547.163452</v>
      </c>
      <c r="C12546" s="0">
        <v>-51280.054687</v>
      </c>
      <c r="D12546" s="0">
        <v>20439.867187</v>
      </c>
      <c r="E12546" s="0">
        <v>-0.099586</v>
      </c>
      <c r="F12546" s="0">
        <v>9.968748</v>
      </c>
      <c r="G12546" s="0">
        <v>-0.134431</v>
      </c>
      <c r="H12546" s="0">
        <v>0.0154</v>
      </c>
      <c r="I12546" s="0">
        <v>0.005236</v>
      </c>
      <c r="J12546" s="0">
        <v>-0.011899</v>
      </c>
      <c r="K12546" s="0">
        <v>1016.630005</v>
      </c>
      <c r="L12546" s="0">
        <v>38.9175</v>
      </c>
      <c r="W12546" s="0">
        <f ref="W12546:W12609" t="shared" si="196">SQRT((B12546)^2+(C12546)^2+(D12546)^2)</f>
        <v>55225.22878242439</v>
      </c>
    </row>
    <row r="12547">
      <c r="A12547" s="0">
        <v>216.99</v>
      </c>
      <c r="B12547" s="0">
        <v>1491.384766</v>
      </c>
      <c r="C12547" s="0">
        <v>-51334.964844</v>
      </c>
      <c r="D12547" s="0">
        <v>20275.740234</v>
      </c>
      <c r="E12547" s="0">
        <v>-0.100334</v>
      </c>
      <c r="F12547" s="0">
        <v>9.980814</v>
      </c>
      <c r="G12547" s="0">
        <v>-0.130016</v>
      </c>
      <c r="H12547" s="0">
        <v>0.022671</v>
      </c>
      <c r="I12547" s="0">
        <v>0.006633</v>
      </c>
      <c r="J12547" s="0">
        <v>-0.013972</v>
      </c>
      <c r="K12547" s="0">
        <v>1016.630005</v>
      </c>
      <c r="L12547" s="0">
        <v>38.9175</v>
      </c>
      <c r="W12547" s="0">
        <f t="shared" si="196"/>
        <v>55214.205473696886</v>
      </c>
    </row>
    <row r="12548">
      <c r="A12548" s="0">
        <v>217.00125</v>
      </c>
      <c r="B12548" s="0">
        <v>1532.17041</v>
      </c>
      <c r="C12548" s="0">
        <v>-51310.558594</v>
      </c>
      <c r="D12548" s="0">
        <v>20106.279297</v>
      </c>
      <c r="E12548" s="0">
        <v>-0.102685</v>
      </c>
      <c r="F12548" s="0">
        <v>9.97583</v>
      </c>
      <c r="G12548" s="0">
        <v>-0.145673</v>
      </c>
      <c r="H12548" s="0">
        <v>0.035909</v>
      </c>
      <c r="I12548" s="0">
        <v>0.008955</v>
      </c>
      <c r="J12548" s="0">
        <v>-0.018186</v>
      </c>
      <c r="K12548" s="0">
        <v>1016.630005</v>
      </c>
      <c r="L12548" s="0">
        <v>38.9175</v>
      </c>
      <c r="W12548" s="0">
        <f t="shared" si="196"/>
        <v>55130.603448198868</v>
      </c>
    </row>
    <row r="12549">
      <c r="A12549" s="0">
        <v>217.0125</v>
      </c>
      <c r="B12549" s="0">
        <v>1619.577026</v>
      </c>
      <c r="C12549" s="0">
        <v>-51277.179687</v>
      </c>
      <c r="D12549" s="0">
        <v>20284.859375</v>
      </c>
      <c r="E12549" s="0">
        <v>-0.100269</v>
      </c>
      <c r="F12549" s="0">
        <v>9.988885</v>
      </c>
      <c r="G12549" s="0">
        <v>-0.152854</v>
      </c>
      <c r="H12549" s="0">
        <v>0.056092</v>
      </c>
      <c r="I12549" s="0">
        <v>0.011572</v>
      </c>
      <c r="J12549" s="0">
        <v>-0.024298</v>
      </c>
      <c r="K12549" s="0">
        <v>1016.630005</v>
      </c>
      <c r="L12549" s="0">
        <v>38.9175</v>
      </c>
      <c r="W12549" s="0">
        <f t="shared" si="196"/>
        <v>55167.451511371793</v>
      </c>
    </row>
    <row r="12550">
      <c r="A12550" s="0">
        <v>217.02375</v>
      </c>
      <c r="B12550" s="0">
        <v>1641.617554</v>
      </c>
      <c r="C12550" s="0">
        <v>-51279.210937</v>
      </c>
      <c r="D12550" s="0">
        <v>20457.568359</v>
      </c>
      <c r="E12550" s="0">
        <v>-0.096613</v>
      </c>
      <c r="F12550" s="0">
        <v>9.981339</v>
      </c>
      <c r="G12550" s="0">
        <v>-0.141862</v>
      </c>
      <c r="H12550" s="0">
        <v>0.054745</v>
      </c>
      <c r="I12550" s="0">
        <v>0.010715</v>
      </c>
      <c r="J12550" s="0">
        <v>-0.023218</v>
      </c>
      <c r="K12550" s="0">
        <v>1016.630005</v>
      </c>
      <c r="L12550" s="0">
        <v>38.9175</v>
      </c>
      <c r="W12550" s="0">
        <f t="shared" si="196"/>
        <v>55233.725980401679</v>
      </c>
    </row>
    <row r="12551">
      <c r="A12551" s="0">
        <v>217.035</v>
      </c>
      <c r="B12551" s="0">
        <v>1560.300659</v>
      </c>
      <c r="C12551" s="0">
        <v>-51282.609375</v>
      </c>
      <c r="D12551" s="0">
        <v>20440.714844</v>
      </c>
      <c r="E12551" s="0">
        <v>-0.100859</v>
      </c>
      <c r="F12551" s="0">
        <v>9.973723</v>
      </c>
      <c r="G12551" s="0">
        <v>-0.143176</v>
      </c>
      <c r="H12551" s="0">
        <v>0.062048</v>
      </c>
      <c r="I12551" s="0">
        <v>0.011916</v>
      </c>
      <c r="J12551" s="0">
        <v>-0.023868</v>
      </c>
      <c r="K12551" s="0">
        <v>1016.630005</v>
      </c>
      <c r="L12551" s="0">
        <v>38.9175</v>
      </c>
      <c r="W12551" s="0">
        <f t="shared" si="196"/>
        <v>55228.284291556949</v>
      </c>
    </row>
    <row r="12552">
      <c r="A12552" s="0">
        <v>217.04625</v>
      </c>
      <c r="B12552" s="0">
        <v>1551.985596</v>
      </c>
      <c r="C12552" s="0">
        <v>-51275.496094</v>
      </c>
      <c r="D12552" s="0">
        <v>20494.402344</v>
      </c>
      <c r="E12552" s="0">
        <v>-0.089224</v>
      </c>
      <c r="F12552" s="0">
        <v>9.97658</v>
      </c>
      <c r="G12552" s="0">
        <v>-0.138698</v>
      </c>
      <c r="H12552" s="0">
        <v>0.061118</v>
      </c>
      <c r="I12552" s="0">
        <v>0.012098</v>
      </c>
      <c r="J12552" s="0">
        <v>-0.022184</v>
      </c>
      <c r="K12552" s="0">
        <v>1016.630005</v>
      </c>
      <c r="L12552" s="0">
        <v>38.9175</v>
      </c>
      <c r="W12552" s="0">
        <f t="shared" si="196"/>
        <v>55241.340374883679</v>
      </c>
    </row>
    <row r="12553">
      <c r="A12553" s="0">
        <v>217.0575</v>
      </c>
      <c r="B12553" s="0">
        <v>1518.551392</v>
      </c>
      <c r="C12553" s="0">
        <v>-51278.433594</v>
      </c>
      <c r="D12553" s="0">
        <v>20431.009766</v>
      </c>
      <c r="E12553" s="0">
        <v>-0.102402</v>
      </c>
      <c r="F12553" s="0">
        <v>9.978347</v>
      </c>
      <c r="G12553" s="0">
        <v>-0.139962</v>
      </c>
      <c r="H12553" s="0">
        <v>0.05228</v>
      </c>
      <c r="I12553" s="0">
        <v>0.0102</v>
      </c>
      <c r="J12553" s="0">
        <v>-0.017614</v>
      </c>
      <c r="K12553" s="0">
        <v>1016.630005</v>
      </c>
      <c r="L12553" s="0">
        <v>38.9175</v>
      </c>
      <c r="W12553" s="0">
        <f t="shared" si="196"/>
        <v>55219.6514860679</v>
      </c>
    </row>
    <row r="12554">
      <c r="A12554" s="0">
        <v>217.06875</v>
      </c>
      <c r="B12554" s="0">
        <v>1479.624634</v>
      </c>
      <c r="C12554" s="0">
        <v>-51292.300781</v>
      </c>
      <c r="D12554" s="0">
        <v>20475.507812</v>
      </c>
      <c r="E12554" s="0">
        <v>-0.097869</v>
      </c>
      <c r="F12554" s="0">
        <v>9.977833</v>
      </c>
      <c r="G12554" s="0">
        <v>-0.154137</v>
      </c>
      <c r="H12554" s="0">
        <v>0.039649</v>
      </c>
      <c r="I12554" s="0">
        <v>0.007748</v>
      </c>
      <c r="J12554" s="0">
        <v>-0.013463</v>
      </c>
      <c r="K12554" s="0">
        <v>1016.630005</v>
      </c>
      <c r="L12554" s="0">
        <v>38.9175</v>
      </c>
      <c r="W12554" s="0">
        <f t="shared" si="196"/>
        <v>55247.948637260604</v>
      </c>
    </row>
    <row r="12555">
      <c r="A12555" s="0">
        <v>217.08</v>
      </c>
      <c r="B12555" s="0">
        <v>1500.854004</v>
      </c>
      <c r="C12555" s="0">
        <v>-51278.464844</v>
      </c>
      <c r="D12555" s="0">
        <v>20432.939453</v>
      </c>
      <c r="E12555" s="0">
        <v>-0.092186</v>
      </c>
      <c r="F12555" s="0">
        <v>9.980775</v>
      </c>
      <c r="G12555" s="0">
        <v>-0.137653</v>
      </c>
      <c r="H12555" s="0">
        <v>0.024357</v>
      </c>
      <c r="I12555" s="0">
        <v>0.00608</v>
      </c>
      <c r="J12555" s="0">
        <v>-0.010079</v>
      </c>
      <c r="K12555" s="0">
        <v>1016.630005</v>
      </c>
      <c r="L12555" s="0">
        <v>38.9175</v>
      </c>
      <c r="W12555" s="0">
        <f t="shared" si="196"/>
        <v>55219.910668060948</v>
      </c>
    </row>
    <row r="12556">
      <c r="A12556" s="0">
        <v>217.09125</v>
      </c>
      <c r="B12556" s="0">
        <v>1647.033813</v>
      </c>
      <c r="C12556" s="0">
        <v>-51277.640625</v>
      </c>
      <c r="D12556" s="0">
        <v>20416.435547</v>
      </c>
      <c r="E12556" s="0">
        <v>-0.094946</v>
      </c>
      <c r="F12556" s="0">
        <v>9.96616</v>
      </c>
      <c r="G12556" s="0">
        <v>-0.145239</v>
      </c>
      <c r="H12556" s="0">
        <v>0.008713</v>
      </c>
      <c r="I12556" s="0">
        <v>0.003322</v>
      </c>
      <c r="J12556" s="0">
        <v>-0.007435</v>
      </c>
      <c r="K12556" s="0">
        <v>1016.630005</v>
      </c>
      <c r="L12556" s="0">
        <v>38.9175</v>
      </c>
      <c r="W12556" s="0">
        <f t="shared" si="196"/>
        <v>55217.207362312532</v>
      </c>
    </row>
    <row r="12557">
      <c r="A12557" s="0">
        <v>217.1025</v>
      </c>
      <c r="B12557" s="0">
        <v>1527.761108</v>
      </c>
      <c r="C12557" s="0">
        <v>-51268.078125</v>
      </c>
      <c r="D12557" s="0">
        <v>20310.953125</v>
      </c>
      <c r="E12557" s="0">
        <v>-0.095594</v>
      </c>
      <c r="F12557" s="0">
        <v>9.976807</v>
      </c>
      <c r="G12557" s="0">
        <v>-0.144288</v>
      </c>
      <c r="H12557" s="0">
        <v>-0.008844</v>
      </c>
      <c r="I12557" s="0">
        <v>0.001547</v>
      </c>
      <c r="J12557" s="0">
        <v>-0.003262</v>
      </c>
      <c r="K12557" s="0">
        <v>1016.630005</v>
      </c>
      <c r="L12557" s="0">
        <v>38.922382</v>
      </c>
      <c r="W12557" s="0">
        <f t="shared" si="196"/>
        <v>55165.974164154562</v>
      </c>
    </row>
    <row r="12558">
      <c r="A12558" s="0">
        <v>217.11375</v>
      </c>
      <c r="B12558" s="0">
        <v>1527.430298</v>
      </c>
      <c r="C12558" s="0">
        <v>-51259.683594</v>
      </c>
      <c r="D12558" s="0">
        <v>20406.216797</v>
      </c>
      <c r="E12558" s="0">
        <v>-0.088652</v>
      </c>
      <c r="F12558" s="0">
        <v>9.967962</v>
      </c>
      <c r="G12558" s="0">
        <v>-0.143129</v>
      </c>
      <c r="H12558" s="0">
        <v>-0.013071</v>
      </c>
      <c r="I12558" s="0">
        <v>0.002339</v>
      </c>
      <c r="J12558" s="0">
        <v>-0.003061</v>
      </c>
      <c r="K12558" s="0">
        <v>1016.630005</v>
      </c>
      <c r="L12558" s="0">
        <v>38.922382</v>
      </c>
      <c r="W12558" s="0">
        <f t="shared" si="196"/>
        <v>55193.313810989879</v>
      </c>
    </row>
    <row r="12559">
      <c r="A12559" s="0">
        <v>217.125</v>
      </c>
      <c r="B12559" s="0">
        <v>1574.595703</v>
      </c>
      <c r="C12559" s="0">
        <v>-51290.230469</v>
      </c>
      <c r="D12559" s="0">
        <v>20532.306641</v>
      </c>
      <c r="E12559" s="0">
        <v>-0.107</v>
      </c>
      <c r="F12559" s="0">
        <v>9.970255</v>
      </c>
      <c r="G12559" s="0">
        <v>-0.145236</v>
      </c>
      <c r="H12559" s="0">
        <v>-0.018343</v>
      </c>
      <c r="I12559" s="0">
        <v>0.001765</v>
      </c>
      <c r="J12559" s="0">
        <v>-0.003985</v>
      </c>
      <c r="K12559" s="0">
        <v>1016.630005</v>
      </c>
      <c r="L12559" s="0">
        <v>38.922382</v>
      </c>
      <c r="W12559" s="0">
        <f t="shared" si="196"/>
        <v>55269.726878202448</v>
      </c>
    </row>
    <row r="12560">
      <c r="A12560" s="0">
        <v>217.13625</v>
      </c>
      <c r="B12560" s="0">
        <v>1623.342773</v>
      </c>
      <c r="C12560" s="0">
        <v>-51295.863281</v>
      </c>
      <c r="D12560" s="0">
        <v>20465.205078</v>
      </c>
      <c r="E12560" s="0">
        <v>-0.103037</v>
      </c>
      <c r="F12560" s="0">
        <v>9.966839</v>
      </c>
      <c r="G12560" s="0">
        <v>-0.141542</v>
      </c>
      <c r="H12560" s="0">
        <v>-0.023764</v>
      </c>
      <c r="I12560" s="0">
        <v>6.100709E-05</v>
      </c>
      <c r="J12560" s="0">
        <v>-0.003705</v>
      </c>
      <c r="K12560" s="0">
        <v>1016.630005</v>
      </c>
      <c r="L12560" s="0">
        <v>38.922382</v>
      </c>
      <c r="W12560" s="0">
        <f t="shared" si="196"/>
        <v>55251.474644449918</v>
      </c>
    </row>
    <row r="12561">
      <c r="A12561" s="0">
        <v>217.1475</v>
      </c>
      <c r="B12561" s="0">
        <v>1533.774658</v>
      </c>
      <c r="C12561" s="0">
        <v>-51291.046875</v>
      </c>
      <c r="D12561" s="0">
        <v>20522.433594</v>
      </c>
      <c r="E12561" s="0">
        <v>-0.101241</v>
      </c>
      <c r="F12561" s="0">
        <v>9.963374</v>
      </c>
      <c r="G12561" s="0">
        <v>-0.148269</v>
      </c>
      <c r="H12561" s="0">
        <v>-0.030943</v>
      </c>
      <c r="I12561" s="0">
        <v>0.000107</v>
      </c>
      <c r="J12561" s="0">
        <v>-0.002202</v>
      </c>
      <c r="K12561" s="0">
        <v>1016.630005</v>
      </c>
      <c r="L12561" s="0">
        <v>38.922382</v>
      </c>
      <c r="W12561" s="0">
        <f t="shared" si="196"/>
        <v>55265.669586598786</v>
      </c>
    </row>
    <row r="12562">
      <c r="A12562" s="0">
        <v>217.15875</v>
      </c>
      <c r="B12562" s="0">
        <v>1610.674194</v>
      </c>
      <c r="C12562" s="0">
        <v>-51285.703125</v>
      </c>
      <c r="D12562" s="0">
        <v>20602.90625</v>
      </c>
      <c r="E12562" s="0">
        <v>-0.092545</v>
      </c>
      <c r="F12562" s="0">
        <v>9.961699</v>
      </c>
      <c r="G12562" s="0">
        <v>-0.138553</v>
      </c>
      <c r="H12562" s="0">
        <v>-0.018337</v>
      </c>
      <c r="I12562" s="0">
        <v>0.00174</v>
      </c>
      <c r="J12562" s="0">
        <v>-0.004056</v>
      </c>
      <c r="K12562" s="0">
        <v>1016.630005</v>
      </c>
      <c r="L12562" s="0">
        <v>38.922382</v>
      </c>
      <c r="W12562" s="0">
        <f t="shared" si="196"/>
        <v>55292.832829681836</v>
      </c>
    </row>
    <row r="12563">
      <c r="A12563" s="0">
        <v>217.17</v>
      </c>
      <c r="B12563" s="0">
        <v>1529.437134</v>
      </c>
      <c r="C12563" s="0">
        <v>-51300.71875</v>
      </c>
      <c r="D12563" s="0">
        <v>20554.943359</v>
      </c>
      <c r="E12563" s="0">
        <v>-0.100432</v>
      </c>
      <c r="F12563" s="0">
        <v>9.963497</v>
      </c>
      <c r="G12563" s="0">
        <v>-0.144532</v>
      </c>
      <c r="H12563" s="0">
        <v>-0.010381</v>
      </c>
      <c r="I12563" s="0">
        <v>0.003053</v>
      </c>
      <c r="J12563" s="0">
        <v>-0.00448</v>
      </c>
      <c r="K12563" s="0">
        <v>1016.630005</v>
      </c>
      <c r="L12563" s="0">
        <v>38.922382</v>
      </c>
      <c r="W12563" s="0">
        <f t="shared" si="196"/>
        <v>55286.604333284551</v>
      </c>
    </row>
    <row r="12564">
      <c r="A12564" s="0">
        <v>217.18125</v>
      </c>
      <c r="B12564" s="0">
        <v>1467.171875</v>
      </c>
      <c r="C12564" s="0">
        <v>-51299.8125</v>
      </c>
      <c r="D12564" s="0">
        <v>20455.548828</v>
      </c>
      <c r="E12564" s="0">
        <v>-0.100005</v>
      </c>
      <c r="F12564" s="0">
        <v>9.970261</v>
      </c>
      <c r="G12564" s="0">
        <v>-0.156515</v>
      </c>
      <c r="H12564" s="0">
        <v>0.003968</v>
      </c>
      <c r="I12564" s="0">
        <v>0.004819</v>
      </c>
      <c r="J12564" s="0">
        <v>-0.008736</v>
      </c>
      <c r="K12564" s="0">
        <v>1016.630005</v>
      </c>
      <c r="L12564" s="0">
        <v>38.922382</v>
      </c>
      <c r="W12564" s="0">
        <f t="shared" si="196"/>
        <v>55247.197518975016</v>
      </c>
    </row>
    <row r="12565">
      <c r="A12565" s="0">
        <v>217.1925</v>
      </c>
      <c r="B12565" s="0">
        <v>1487.158325</v>
      </c>
      <c r="C12565" s="0">
        <v>-51276.71875</v>
      </c>
      <c r="D12565" s="0">
        <v>20335.480469</v>
      </c>
      <c r="E12565" s="0">
        <v>-0.090773</v>
      </c>
      <c r="F12565" s="0">
        <v>9.973801</v>
      </c>
      <c r="G12565" s="0">
        <v>-0.145502</v>
      </c>
      <c r="H12565" s="0">
        <v>0.021672</v>
      </c>
      <c r="I12565" s="0">
        <v>0.007065</v>
      </c>
      <c r="J12565" s="0">
        <v>-0.013289</v>
      </c>
      <c r="K12565" s="0">
        <v>1016.630005</v>
      </c>
      <c r="L12565" s="0">
        <v>38.922382</v>
      </c>
      <c r="W12565" s="0">
        <f t="shared" si="196"/>
        <v>55181.929030755156</v>
      </c>
    </row>
    <row r="12566">
      <c r="A12566" s="0">
        <v>217.20375</v>
      </c>
      <c r="B12566" s="0">
        <v>1521.876587</v>
      </c>
      <c r="C12566" s="0">
        <v>-51279.035156</v>
      </c>
      <c r="D12566" s="0">
        <v>20466.298828</v>
      </c>
      <c r="E12566" s="0">
        <v>-0.088236</v>
      </c>
      <c r="F12566" s="0">
        <v>9.973021</v>
      </c>
      <c r="G12566" s="0">
        <v>-0.143709</v>
      </c>
      <c r="H12566" s="0">
        <v>0.02802</v>
      </c>
      <c r="I12566" s="0">
        <v>0.007492</v>
      </c>
      <c r="J12566" s="0">
        <v>-0.0154</v>
      </c>
      <c r="K12566" s="0">
        <v>1016.659973</v>
      </c>
      <c r="L12566" s="0">
        <v>38.919842</v>
      </c>
      <c r="W12566" s="0">
        <f t="shared" si="196"/>
        <v>55233.368017832632</v>
      </c>
    </row>
    <row r="12567">
      <c r="A12567" s="0">
        <v>217.215</v>
      </c>
      <c r="B12567" s="0">
        <v>1469.303833</v>
      </c>
      <c r="C12567" s="0">
        <v>-51270.03125</v>
      </c>
      <c r="D12567" s="0">
        <v>20438.826172</v>
      </c>
      <c r="E12567" s="0">
        <v>-0.102842</v>
      </c>
      <c r="F12567" s="0">
        <v>9.960277</v>
      </c>
      <c r="G12567" s="0">
        <v>-0.149765</v>
      </c>
      <c r="H12567" s="0">
        <v>0.040254</v>
      </c>
      <c r="I12567" s="0">
        <v>0.009726</v>
      </c>
      <c r="J12567" s="0">
        <v>-0.018426</v>
      </c>
      <c r="K12567" s="0">
        <v>1016.659973</v>
      </c>
      <c r="L12567" s="0">
        <v>38.919842</v>
      </c>
      <c r="W12567" s="0">
        <f t="shared" si="196"/>
        <v>55213.409362390194</v>
      </c>
    </row>
    <row r="12568">
      <c r="A12568" s="0">
        <v>217.22625</v>
      </c>
      <c r="B12568" s="0">
        <v>1508.727905</v>
      </c>
      <c r="C12568" s="0">
        <v>-51291.03125</v>
      </c>
      <c r="D12568" s="0">
        <v>20386.503906</v>
      </c>
      <c r="E12568" s="0">
        <v>-0.097039</v>
      </c>
      <c r="F12568" s="0">
        <v>9.963482</v>
      </c>
      <c r="G12568" s="0">
        <v>-0.151401</v>
      </c>
      <c r="H12568" s="0">
        <v>0.048166</v>
      </c>
      <c r="I12568" s="0">
        <v>0.010368</v>
      </c>
      <c r="J12568" s="0">
        <v>-0.022731</v>
      </c>
      <c r="K12568" s="0">
        <v>1016.659973</v>
      </c>
      <c r="L12568" s="0">
        <v>38.919842</v>
      </c>
      <c r="W12568" s="0">
        <f t="shared" si="196"/>
        <v>55214.632916366972</v>
      </c>
    </row>
    <row r="12569">
      <c r="A12569" s="0">
        <v>217.2375</v>
      </c>
      <c r="B12569" s="0">
        <v>1462.401978</v>
      </c>
      <c r="C12569" s="0">
        <v>-51294.289062</v>
      </c>
      <c r="D12569" s="0">
        <v>20499.421875</v>
      </c>
      <c r="E12569" s="0">
        <v>-0.086276</v>
      </c>
      <c r="F12569" s="0">
        <v>9.973796</v>
      </c>
      <c r="G12569" s="0">
        <v>-0.150769</v>
      </c>
      <c r="H12569" s="0">
        <v>0.058308</v>
      </c>
      <c r="I12569" s="0">
        <v>0.011902</v>
      </c>
      <c r="J12569" s="0">
        <v>-0.024189</v>
      </c>
      <c r="K12569" s="0">
        <v>1016.659973</v>
      </c>
      <c r="L12569" s="0">
        <v>38.919842</v>
      </c>
      <c r="W12569" s="0">
        <f t="shared" si="196"/>
        <v>55258.203075475591</v>
      </c>
    </row>
    <row r="12570">
      <c r="A12570" s="0">
        <v>217.24875</v>
      </c>
      <c r="B12570" s="0">
        <v>1571.268555</v>
      </c>
      <c r="C12570" s="0">
        <v>-51287.378906</v>
      </c>
      <c r="D12570" s="0">
        <v>20481.6875</v>
      </c>
      <c r="E12570" s="0">
        <v>-0.100973</v>
      </c>
      <c r="F12570" s="0">
        <v>9.971829</v>
      </c>
      <c r="G12570" s="0">
        <v>-0.141509</v>
      </c>
      <c r="H12570" s="0">
        <v>0.059089</v>
      </c>
      <c r="I12570" s="0">
        <v>0.011384</v>
      </c>
      <c r="J12570" s="0">
        <v>-0.022238</v>
      </c>
      <c r="K12570" s="0">
        <v>1016.659973</v>
      </c>
      <c r="L12570" s="0">
        <v>38.919842</v>
      </c>
      <c r="W12570" s="0">
        <f t="shared" si="196"/>
        <v>55248.200357723887</v>
      </c>
    </row>
    <row r="12571">
      <c r="A12571" s="0">
        <v>217.26</v>
      </c>
      <c r="B12571" s="0">
        <v>1555.211182</v>
      </c>
      <c r="C12571" s="0">
        <v>-51292.90625</v>
      </c>
      <c r="D12571" s="0">
        <v>20412.099609</v>
      </c>
      <c r="E12571" s="0">
        <v>-0.095623</v>
      </c>
      <c r="F12571" s="0">
        <v>9.973136</v>
      </c>
      <c r="G12571" s="0">
        <v>-0.145406</v>
      </c>
      <c r="H12571" s="0">
        <v>0.054811</v>
      </c>
      <c r="I12571" s="0">
        <v>0.01043</v>
      </c>
      <c r="J12571" s="0">
        <v>-0.01974</v>
      </c>
      <c r="K12571" s="0">
        <v>1016.659973</v>
      </c>
      <c r="L12571" s="0">
        <v>38.919842</v>
      </c>
      <c r="W12571" s="0">
        <f t="shared" si="196"/>
        <v>55227.1194599143</v>
      </c>
    </row>
    <row r="12572">
      <c r="A12572" s="0">
        <v>217.27125</v>
      </c>
      <c r="B12572" s="0">
        <v>1515.095337</v>
      </c>
      <c r="C12572" s="0">
        <v>-51315.550781</v>
      </c>
      <c r="D12572" s="0">
        <v>20443.845703</v>
      </c>
      <c r="E12572" s="0">
        <v>-0.10543</v>
      </c>
      <c r="F12572" s="0">
        <v>9.968479</v>
      </c>
      <c r="G12572" s="0">
        <v>-0.147606</v>
      </c>
      <c r="H12572" s="0">
        <v>0.044758</v>
      </c>
      <c r="I12572" s="0">
        <v>0.008883</v>
      </c>
      <c r="J12572" s="0">
        <v>-0.015506</v>
      </c>
      <c r="K12572" s="0">
        <v>1016.659973</v>
      </c>
      <c r="L12572" s="0">
        <v>38.919842</v>
      </c>
      <c r="W12572" s="0">
        <f t="shared" si="196"/>
        <v>55258.773900310713</v>
      </c>
    </row>
    <row r="12573">
      <c r="A12573" s="0">
        <v>217.2825</v>
      </c>
      <c r="B12573" s="0">
        <v>1592.370605</v>
      </c>
      <c r="C12573" s="0">
        <v>-51305.238281</v>
      </c>
      <c r="D12573" s="0">
        <v>20570.111328</v>
      </c>
      <c r="E12573" s="0">
        <v>-0.097009</v>
      </c>
      <c r="F12573" s="0">
        <v>9.974064</v>
      </c>
      <c r="G12573" s="0">
        <v>-0.140704</v>
      </c>
      <c r="H12573" s="0">
        <v>0.028511</v>
      </c>
      <c r="I12573" s="0">
        <v>0.007416</v>
      </c>
      <c r="J12573" s="0">
        <v>-0.011282</v>
      </c>
      <c r="K12573" s="0">
        <v>1016.659973</v>
      </c>
      <c r="L12573" s="0">
        <v>38.919842</v>
      </c>
      <c r="W12573" s="0">
        <f t="shared" si="196"/>
        <v>55298.21515438061</v>
      </c>
    </row>
    <row r="12574">
      <c r="A12574" s="0">
        <v>217.29375</v>
      </c>
      <c r="B12574" s="0">
        <v>1660.237671</v>
      </c>
      <c r="C12574" s="0">
        <v>-51289.070312</v>
      </c>
      <c r="D12574" s="0">
        <v>20440.378906</v>
      </c>
      <c r="E12574" s="0">
        <v>-0.10085</v>
      </c>
      <c r="F12574" s="0">
        <v>9.963808</v>
      </c>
      <c r="G12574" s="0">
        <v>-0.155186</v>
      </c>
      <c r="H12574" s="0">
        <v>0.025575</v>
      </c>
      <c r="I12574" s="0">
        <v>0.006836</v>
      </c>
      <c r="J12574" s="0">
        <v>-0.009992</v>
      </c>
      <c r="K12574" s="0">
        <v>1016.659973</v>
      </c>
      <c r="L12574" s="0">
        <v>38.919842</v>
      </c>
      <c r="W12574" s="0">
        <f t="shared" si="196"/>
        <v>55237.072808163335</v>
      </c>
    </row>
    <row r="12575">
      <c r="A12575" s="0">
        <v>217.305</v>
      </c>
      <c r="B12575" s="0">
        <v>1587.325195</v>
      </c>
      <c r="C12575" s="0">
        <v>-51279.257812</v>
      </c>
      <c r="D12575" s="0">
        <v>20311.878906</v>
      </c>
      <c r="E12575" s="0">
        <v>-0.095074</v>
      </c>
      <c r="F12575" s="0">
        <v>9.967099</v>
      </c>
      <c r="G12575" s="0">
        <v>-0.13876</v>
      </c>
      <c r="H12575" s="0">
        <v>0.010343</v>
      </c>
      <c r="I12575" s="0">
        <v>0.00546</v>
      </c>
      <c r="J12575" s="0">
        <v>-0.005569</v>
      </c>
      <c r="K12575" s="0">
        <v>1016.630005</v>
      </c>
      <c r="L12575" s="0">
        <v>38.922382</v>
      </c>
      <c r="W12575" s="0">
        <f t="shared" si="196"/>
        <v>55178.386236970116</v>
      </c>
    </row>
    <row r="12576">
      <c r="A12576" s="0">
        <v>217.31625</v>
      </c>
      <c r="B12576" s="0">
        <v>1762.677734</v>
      </c>
      <c r="C12576" s="0">
        <v>-51289.125</v>
      </c>
      <c r="D12576" s="0">
        <v>20443.978516</v>
      </c>
      <c r="E12576" s="0">
        <v>-0.084702</v>
      </c>
      <c r="F12576" s="0">
        <v>9.956233</v>
      </c>
      <c r="G12576" s="0">
        <v>-0.157927</v>
      </c>
      <c r="H12576" s="0">
        <v>-0.009982</v>
      </c>
      <c r="I12576" s="0">
        <v>0.003226</v>
      </c>
      <c r="J12576" s="0">
        <v>-0.002071</v>
      </c>
      <c r="K12576" s="0">
        <v>1016.630005</v>
      </c>
      <c r="L12576" s="0">
        <v>38.922382</v>
      </c>
      <c r="W12576" s="0">
        <f t="shared" si="196"/>
        <v>55241.629534457381</v>
      </c>
    </row>
    <row r="12577">
      <c r="A12577" s="0">
        <v>217.3275</v>
      </c>
      <c r="B12577" s="0">
        <v>1459.925293</v>
      </c>
      <c r="C12577" s="0">
        <v>-51273.824219</v>
      </c>
      <c r="D12577" s="0">
        <v>20421.140625</v>
      </c>
      <c r="E12577" s="0">
        <v>-0.093789</v>
      </c>
      <c r="F12577" s="0">
        <v>9.966682</v>
      </c>
      <c r="G12577" s="0">
        <v>-0.155168</v>
      </c>
      <c r="H12577" s="0">
        <v>-0.018245</v>
      </c>
      <c r="I12577" s="0">
        <v>0.002086</v>
      </c>
      <c r="J12577" s="0">
        <v>-0.002674</v>
      </c>
      <c r="K12577" s="0">
        <v>1016.630005</v>
      </c>
      <c r="L12577" s="0">
        <v>38.922382</v>
      </c>
      <c r="W12577" s="0">
        <f t="shared" si="196"/>
        <v>55210.138709552957</v>
      </c>
    </row>
    <row r="12578">
      <c r="A12578" s="0">
        <v>217.33875</v>
      </c>
      <c r="B12578" s="0">
        <v>1529.551636</v>
      </c>
      <c r="C12578" s="0">
        <v>-51355.691406</v>
      </c>
      <c r="D12578" s="0">
        <v>20464.554687</v>
      </c>
      <c r="E12578" s="0">
        <v>-0.109481</v>
      </c>
      <c r="F12578" s="0">
        <v>9.970688</v>
      </c>
      <c r="G12578" s="0">
        <v>-0.15193</v>
      </c>
      <c r="H12578" s="0">
        <v>-0.025101</v>
      </c>
      <c r="I12578" s="0">
        <v>0.000104</v>
      </c>
      <c r="J12578" s="0">
        <v>-0.001664</v>
      </c>
      <c r="K12578" s="0">
        <v>1016.630005</v>
      </c>
      <c r="L12578" s="0">
        <v>38.922382</v>
      </c>
      <c r="W12578" s="0">
        <f t="shared" si="196"/>
        <v>55304.109852096037</v>
      </c>
    </row>
    <row r="12579">
      <c r="A12579" s="0">
        <v>217.35</v>
      </c>
      <c r="B12579" s="0">
        <v>1500.067017</v>
      </c>
      <c r="C12579" s="0">
        <v>-51349.109375</v>
      </c>
      <c r="D12579" s="0">
        <v>20388.773437</v>
      </c>
      <c r="E12579" s="0">
        <v>-0.103991</v>
      </c>
      <c r="F12579" s="0">
        <v>9.971903</v>
      </c>
      <c r="G12579" s="0">
        <v>-0.146175</v>
      </c>
      <c r="H12579" s="0">
        <v>-0.029051</v>
      </c>
      <c r="I12579" s="0">
        <v>-0.000211</v>
      </c>
      <c r="J12579" s="0">
        <v>-0.000967</v>
      </c>
      <c r="K12579" s="0">
        <v>1016.630005</v>
      </c>
      <c r="L12579" s="0">
        <v>38.922382</v>
      </c>
      <c r="W12579" s="0">
        <f t="shared" si="196"/>
        <v>55269.189580873368</v>
      </c>
    </row>
    <row r="12580">
      <c r="A12580" s="0">
        <v>217.36125</v>
      </c>
      <c r="B12580" s="0">
        <v>1464.746338</v>
      </c>
      <c r="C12580" s="0">
        <v>-51295.597656</v>
      </c>
      <c r="D12580" s="0">
        <v>20454.306641</v>
      </c>
      <c r="E12580" s="0">
        <v>-0.103348</v>
      </c>
      <c r="F12580" s="0">
        <v>9.972376</v>
      </c>
      <c r="G12580" s="0">
        <v>-0.143554</v>
      </c>
      <c r="H12580" s="0">
        <v>-0.017723</v>
      </c>
      <c r="I12580" s="0">
        <v>0.001127</v>
      </c>
      <c r="J12580" s="0">
        <v>-0.003811</v>
      </c>
      <c r="K12580" s="0">
        <v>1016.630005</v>
      </c>
      <c r="L12580" s="0">
        <v>38.922382</v>
      </c>
      <c r="W12580" s="0">
        <f t="shared" si="196"/>
        <v>55242.759533580269</v>
      </c>
    </row>
    <row r="12581">
      <c r="A12581" s="0">
        <v>217.3725</v>
      </c>
      <c r="B12581" s="0">
        <v>1389.283325</v>
      </c>
      <c r="C12581" s="0">
        <v>-51309.761719</v>
      </c>
      <c r="D12581" s="0">
        <v>20445.072266</v>
      </c>
      <c r="E12581" s="0">
        <v>-0.095309</v>
      </c>
      <c r="F12581" s="0">
        <v>9.977205</v>
      </c>
      <c r="G12581" s="0">
        <v>-0.151443</v>
      </c>
      <c r="H12581" s="0">
        <v>-0.013627</v>
      </c>
      <c r="I12581" s="0">
        <v>0.002406</v>
      </c>
      <c r="J12581" s="0">
        <v>-0.00392</v>
      </c>
      <c r="K12581" s="0">
        <v>1016.630005</v>
      </c>
      <c r="L12581" s="0">
        <v>38.922382</v>
      </c>
      <c r="W12581" s="0">
        <f t="shared" si="196"/>
        <v>55250.545117488604</v>
      </c>
    </row>
    <row r="12582">
      <c r="A12582" s="0">
        <v>217.38375</v>
      </c>
      <c r="B12582" s="0">
        <v>1487.449707</v>
      </c>
      <c r="C12582" s="0">
        <v>-51299.933594</v>
      </c>
      <c r="D12582" s="0">
        <v>20488.607422</v>
      </c>
      <c r="E12582" s="0">
        <v>-0.111537</v>
      </c>
      <c r="F12582" s="0">
        <v>9.974825</v>
      </c>
      <c r="G12582" s="0">
        <v>-0.152162</v>
      </c>
      <c r="H12582" s="0">
        <v>-0.004247</v>
      </c>
      <c r="I12582" s="0">
        <v>0.002612</v>
      </c>
      <c r="J12582" s="0">
        <v>-0.006912</v>
      </c>
      <c r="K12582" s="0">
        <v>1016.630005</v>
      </c>
      <c r="L12582" s="0">
        <v>38.922382</v>
      </c>
      <c r="W12582" s="0">
        <f t="shared" si="196"/>
        <v>55260.100682793709</v>
      </c>
    </row>
    <row r="12583">
      <c r="A12583" s="0">
        <v>217.395</v>
      </c>
      <c r="B12583" s="0">
        <v>1503.564331</v>
      </c>
      <c r="C12583" s="0">
        <v>-51333.320312</v>
      </c>
      <c r="D12583" s="0">
        <v>20531.556641</v>
      </c>
      <c r="E12583" s="0">
        <v>-0.104993</v>
      </c>
      <c r="F12583" s="0">
        <v>9.972913</v>
      </c>
      <c r="G12583" s="0">
        <v>-0.134159</v>
      </c>
      <c r="H12583" s="0">
        <v>0.003241</v>
      </c>
      <c r="I12583" s="0">
        <v>0.003915</v>
      </c>
      <c r="J12583" s="0">
        <v>-0.008449</v>
      </c>
      <c r="K12583" s="0">
        <v>1016.630005</v>
      </c>
      <c r="L12583" s="0">
        <v>38.922382</v>
      </c>
      <c r="W12583" s="0">
        <f t="shared" si="196"/>
        <v>55307.461504343504</v>
      </c>
    </row>
    <row r="12584">
      <c r="A12584" s="0">
        <v>217.40625</v>
      </c>
      <c r="B12584" s="0">
        <v>1549.241211</v>
      </c>
      <c r="C12584" s="0">
        <v>-51317.820312</v>
      </c>
      <c r="D12584" s="0">
        <v>20508.605469</v>
      </c>
      <c r="E12584" s="0">
        <v>-0.110329</v>
      </c>
      <c r="F12584" s="0">
        <v>9.991298</v>
      </c>
      <c r="G12584" s="0">
        <v>-0.142053</v>
      </c>
      <c r="H12584" s="0">
        <v>0.016224</v>
      </c>
      <c r="I12584" s="0">
        <v>0.005818</v>
      </c>
      <c r="J12584" s="0">
        <v>-0.012477</v>
      </c>
      <c r="K12584" s="0">
        <v>1016.630005</v>
      </c>
      <c r="L12584" s="0">
        <v>38.9175</v>
      </c>
      <c r="W12584" s="0">
        <f t="shared" si="196"/>
        <v>55285.818508797332</v>
      </c>
    </row>
    <row r="12585">
      <c r="A12585" s="0">
        <v>217.4175</v>
      </c>
      <c r="B12585" s="0">
        <v>1543.02771</v>
      </c>
      <c r="C12585" s="0">
        <v>-51295.410156</v>
      </c>
      <c r="D12585" s="0">
        <v>20342.394531</v>
      </c>
      <c r="E12585" s="0">
        <v>-0.096356</v>
      </c>
      <c r="F12585" s="0">
        <v>9.97896</v>
      </c>
      <c r="G12585" s="0">
        <v>-0.137028</v>
      </c>
      <c r="H12585" s="0">
        <v>0.035578</v>
      </c>
      <c r="I12585" s="0">
        <v>0.008058</v>
      </c>
      <c r="J12585" s="0">
        <v>-0.017519</v>
      </c>
      <c r="K12585" s="0">
        <v>1016.630005</v>
      </c>
      <c r="L12585" s="0">
        <v>38.9175</v>
      </c>
      <c r="W12585" s="0">
        <f t="shared" si="196"/>
        <v>55203.378998399676</v>
      </c>
    </row>
    <row r="12586">
      <c r="A12586" s="0">
        <v>217.42875</v>
      </c>
      <c r="B12586" s="0">
        <v>1489.385254</v>
      </c>
      <c r="C12586" s="0">
        <v>-51304.460937</v>
      </c>
      <c r="D12586" s="0">
        <v>20332.111328</v>
      </c>
      <c r="E12586" s="0">
        <v>-0.093162</v>
      </c>
      <c r="F12586" s="0">
        <v>9.9667</v>
      </c>
      <c r="G12586" s="0">
        <v>-0.142922</v>
      </c>
      <c r="H12586" s="0">
        <v>0.04281</v>
      </c>
      <c r="I12586" s="0">
        <v>0.010192</v>
      </c>
      <c r="J12586" s="0">
        <v>-0.020236</v>
      </c>
      <c r="K12586" s="0">
        <v>1016.630005</v>
      </c>
      <c r="L12586" s="0">
        <v>38.9175</v>
      </c>
      <c r="W12586" s="0">
        <f t="shared" si="196"/>
        <v>55206.527979263265</v>
      </c>
    </row>
    <row r="12587">
      <c r="A12587" s="0">
        <v>217.44</v>
      </c>
      <c r="B12587" s="0">
        <v>1510.173706</v>
      </c>
      <c r="C12587" s="0">
        <v>-51302.429687</v>
      </c>
      <c r="D12587" s="0">
        <v>20412.164062</v>
      </c>
      <c r="E12587" s="0">
        <v>-0.102762</v>
      </c>
      <c r="F12587" s="0">
        <v>9.978042</v>
      </c>
      <c r="G12587" s="0">
        <v>-0.143368</v>
      </c>
      <c r="H12587" s="0">
        <v>0.056964</v>
      </c>
      <c r="I12587" s="0">
        <v>0.011747</v>
      </c>
      <c r="J12587" s="0">
        <v>-0.023893</v>
      </c>
      <c r="K12587" s="0">
        <v>1016.630005</v>
      </c>
      <c r="L12587" s="0">
        <v>38.9175</v>
      </c>
      <c r="W12587" s="0">
        <f t="shared" si="196"/>
        <v>55234.738689577214</v>
      </c>
    </row>
    <row r="12588">
      <c r="A12588" s="0">
        <v>217.45125</v>
      </c>
      <c r="B12588" s="0">
        <v>1541.856934</v>
      </c>
      <c r="C12588" s="0">
        <v>-51328.414062</v>
      </c>
      <c r="D12588" s="0">
        <v>20480.769531</v>
      </c>
      <c r="E12588" s="0">
        <v>-0.08667</v>
      </c>
      <c r="F12588" s="0">
        <v>9.967867</v>
      </c>
      <c r="G12588" s="0">
        <v>-0.137907</v>
      </c>
      <c r="H12588" s="0">
        <v>0.060159</v>
      </c>
      <c r="I12588" s="0">
        <v>0.011533</v>
      </c>
      <c r="J12588" s="0">
        <v>-0.024475</v>
      </c>
      <c r="K12588" s="0">
        <v>1016.630005</v>
      </c>
      <c r="L12588" s="0">
        <v>38.9175</v>
      </c>
      <c r="W12588" s="0">
        <f t="shared" si="196"/>
        <v>55285.127597817678</v>
      </c>
    </row>
    <row r="12589">
      <c r="A12589" s="0">
        <v>217.4625</v>
      </c>
      <c r="B12589" s="0">
        <v>1508.049561</v>
      </c>
      <c r="C12589" s="0">
        <v>-51331.835937</v>
      </c>
      <c r="D12589" s="0">
        <v>20542.142578</v>
      </c>
      <c r="E12589" s="0">
        <v>-0.10282</v>
      </c>
      <c r="F12589" s="0">
        <v>9.973436</v>
      </c>
      <c r="G12589" s="0">
        <v>-0.147578</v>
      </c>
      <c r="H12589" s="0">
        <v>0.06179</v>
      </c>
      <c r="I12589" s="0">
        <v>0.010531</v>
      </c>
      <c r="J12589" s="0">
        <v>-0.024016</v>
      </c>
      <c r="K12589" s="0">
        <v>1016.630005</v>
      </c>
      <c r="L12589" s="0">
        <v>38.9175</v>
      </c>
      <c r="W12589" s="0">
        <f t="shared" si="196"/>
        <v>55310.136646336337</v>
      </c>
    </row>
    <row r="12590">
      <c r="A12590" s="0">
        <v>217.47375</v>
      </c>
      <c r="B12590" s="0">
        <v>1484.344238</v>
      </c>
      <c r="C12590" s="0">
        <v>-51325.507812</v>
      </c>
      <c r="D12590" s="0">
        <v>20516.595703</v>
      </c>
      <c r="E12590" s="0">
        <v>-0.103795</v>
      </c>
      <c r="F12590" s="0">
        <v>9.968526</v>
      </c>
      <c r="G12590" s="0">
        <v>-0.154565</v>
      </c>
      <c r="H12590" s="0">
        <v>0.057195</v>
      </c>
      <c r="I12590" s="0">
        <v>0.009877</v>
      </c>
      <c r="J12590" s="0">
        <v>-0.020227</v>
      </c>
      <c r="K12590" s="0">
        <v>1016.630005</v>
      </c>
      <c r="L12590" s="0">
        <v>38.9175</v>
      </c>
      <c r="W12590" s="0">
        <f t="shared" si="196"/>
        <v>55294.138289848721</v>
      </c>
    </row>
    <row r="12591">
      <c r="A12591" s="0">
        <v>217.485</v>
      </c>
      <c r="B12591" s="0">
        <v>1576.644287</v>
      </c>
      <c r="C12591" s="0">
        <v>-51342.933594</v>
      </c>
      <c r="D12591" s="0">
        <v>20505.154297</v>
      </c>
      <c r="E12591" s="0">
        <v>-0.093645</v>
      </c>
      <c r="F12591" s="0">
        <v>9.969901</v>
      </c>
      <c r="G12591" s="0">
        <v>-0.151909</v>
      </c>
      <c r="H12591" s="0">
        <v>0.046555</v>
      </c>
      <c r="I12591" s="0">
        <v>0.010174</v>
      </c>
      <c r="J12591" s="0">
        <v>-0.014789</v>
      </c>
      <c r="K12591" s="0">
        <v>1016.630005</v>
      </c>
      <c r="L12591" s="0">
        <v>38.9175</v>
      </c>
      <c r="W12591" s="0">
        <f t="shared" si="196"/>
        <v>55308.624915011234</v>
      </c>
    </row>
    <row r="12592">
      <c r="A12592" s="0">
        <v>217.49625</v>
      </c>
      <c r="B12592" s="0">
        <v>1590.810669</v>
      </c>
      <c r="C12592" s="0">
        <v>-51329.640625</v>
      </c>
      <c r="D12592" s="0">
        <v>20606.013672</v>
      </c>
      <c r="E12592" s="0">
        <v>-0.08654</v>
      </c>
      <c r="F12592" s="0">
        <v>9.971501</v>
      </c>
      <c r="G12592" s="0">
        <v>-0.149527</v>
      </c>
      <c r="H12592" s="0">
        <v>0.032583</v>
      </c>
      <c r="I12592" s="0">
        <v>0.008839</v>
      </c>
      <c r="J12592" s="0">
        <v>-0.011829</v>
      </c>
      <c r="K12592" s="0">
        <v>1016.630005</v>
      </c>
      <c r="L12592" s="0">
        <v>38.9175</v>
      </c>
      <c r="W12592" s="0">
        <f t="shared" si="196"/>
        <v>55334.171040387926</v>
      </c>
    </row>
    <row r="12593">
      <c r="A12593" s="0">
        <v>217.5075</v>
      </c>
      <c r="B12593" s="0">
        <v>1573.651245</v>
      </c>
      <c r="C12593" s="0">
        <v>-51323.515625</v>
      </c>
      <c r="D12593" s="0">
        <v>20457.076172</v>
      </c>
      <c r="E12593" s="0">
        <v>-0.102495</v>
      </c>
      <c r="F12593" s="0">
        <v>9.971292</v>
      </c>
      <c r="G12593" s="0">
        <v>-0.141912</v>
      </c>
      <c r="H12593" s="0">
        <v>0.016324</v>
      </c>
      <c r="I12593" s="0">
        <v>0.00647</v>
      </c>
      <c r="J12593" s="0">
        <v>-0.008671</v>
      </c>
      <c r="K12593" s="0">
        <v>1016.609985</v>
      </c>
      <c r="L12593" s="0">
        <v>38.919842</v>
      </c>
      <c r="W12593" s="0">
        <f t="shared" si="196"/>
        <v>55272.702121911127</v>
      </c>
    </row>
    <row r="12594">
      <c r="A12594" s="0">
        <v>217.51875</v>
      </c>
      <c r="B12594" s="0">
        <v>1442.267822</v>
      </c>
      <c r="C12594" s="0">
        <v>-51337.699219</v>
      </c>
      <c r="D12594" s="0">
        <v>20498.064453</v>
      </c>
      <c r="E12594" s="0">
        <v>-0.099728</v>
      </c>
      <c r="F12594" s="0">
        <v>9.970436</v>
      </c>
      <c r="G12594" s="0">
        <v>-0.142441</v>
      </c>
      <c r="H12594" s="0">
        <v>0.004304</v>
      </c>
      <c r="I12594" s="0">
        <v>0.004502</v>
      </c>
      <c r="J12594" s="0">
        <v>-0.006459</v>
      </c>
      <c r="K12594" s="0">
        <v>1016.609985</v>
      </c>
      <c r="L12594" s="0">
        <v>38.919842</v>
      </c>
      <c r="W12594" s="0">
        <f t="shared" si="196"/>
        <v>55297.46959753432</v>
      </c>
    </row>
    <row r="12595">
      <c r="A12595" s="0">
        <v>217.53</v>
      </c>
      <c r="B12595" s="0">
        <v>1500.147339</v>
      </c>
      <c r="C12595" s="0">
        <v>-51339.015625</v>
      </c>
      <c r="D12595" s="0">
        <v>20516.464844</v>
      </c>
      <c r="E12595" s="0">
        <v>-0.087523</v>
      </c>
      <c r="F12595" s="0">
        <v>9.971039</v>
      </c>
      <c r="G12595" s="0">
        <v>-0.152664</v>
      </c>
      <c r="H12595" s="0">
        <v>-0.009442</v>
      </c>
      <c r="I12595" s="0">
        <v>0.00283</v>
      </c>
      <c r="J12595" s="0">
        <v>-0.003774</v>
      </c>
      <c r="K12595" s="0">
        <v>1016.609985</v>
      </c>
      <c r="L12595" s="0">
        <v>38.919842</v>
      </c>
      <c r="W12595" s="0">
        <f t="shared" si="196"/>
        <v>55307.054677299449</v>
      </c>
    </row>
    <row r="12596">
      <c r="A12596" s="0">
        <v>217.54125</v>
      </c>
      <c r="B12596" s="0">
        <v>1510.276001</v>
      </c>
      <c r="C12596" s="0">
        <v>-51312.175781</v>
      </c>
      <c r="D12596" s="0">
        <v>20353.146484</v>
      </c>
      <c r="E12596" s="0">
        <v>-0.103934</v>
      </c>
      <c r="F12596" s="0">
        <v>9.957031</v>
      </c>
      <c r="G12596" s="0">
        <v>-0.148794</v>
      </c>
      <c r="H12596" s="0">
        <v>-0.020191</v>
      </c>
      <c r="I12596" s="0">
        <v>0.001367</v>
      </c>
      <c r="J12596" s="0">
        <v>-0.002902</v>
      </c>
      <c r="K12596" s="0">
        <v>1016.609985</v>
      </c>
      <c r="L12596" s="0">
        <v>38.919842</v>
      </c>
      <c r="W12596" s="0">
        <f t="shared" si="196"/>
        <v>55222.0145302451</v>
      </c>
    </row>
    <row r="12597">
      <c r="A12597" s="0">
        <v>217.5525</v>
      </c>
      <c r="B12597" s="0">
        <v>1593.797485</v>
      </c>
      <c r="C12597" s="0">
        <v>-51307.175781</v>
      </c>
      <c r="D12597" s="0">
        <v>20354.126953</v>
      </c>
      <c r="E12597" s="0">
        <v>-0.113465</v>
      </c>
      <c r="F12597" s="0">
        <v>9.968801</v>
      </c>
      <c r="G12597" s="0">
        <v>-0.134851</v>
      </c>
      <c r="H12597" s="0">
        <v>-0.024617</v>
      </c>
      <c r="I12597" s="0">
        <v>0.001091</v>
      </c>
      <c r="J12597" s="0">
        <v>-0.002799</v>
      </c>
      <c r="K12597" s="0">
        <v>1016.609985</v>
      </c>
      <c r="L12597" s="0">
        <v>38.919842</v>
      </c>
      <c r="W12597" s="0">
        <f t="shared" si="196"/>
        <v>55220.077517733225</v>
      </c>
    </row>
    <row r="12598">
      <c r="A12598" s="0">
        <v>217.56375</v>
      </c>
      <c r="B12598" s="0">
        <v>1490.870728</v>
      </c>
      <c r="C12598" s="0">
        <v>-51302.300781</v>
      </c>
      <c r="D12598" s="0">
        <v>20410.732422</v>
      </c>
      <c r="E12598" s="0">
        <v>-0.09588</v>
      </c>
      <c r="F12598" s="0">
        <v>9.960655</v>
      </c>
      <c r="G12598" s="0">
        <v>-0.150544</v>
      </c>
      <c r="H12598" s="0">
        <v>-0.028402</v>
      </c>
      <c r="I12598" s="0">
        <v>0.000311</v>
      </c>
      <c r="J12598" s="0">
        <v>-0.002207</v>
      </c>
      <c r="K12598" s="0">
        <v>1016.609985</v>
      </c>
      <c r="L12598" s="0">
        <v>38.919842</v>
      </c>
      <c r="W12598" s="0">
        <f t="shared" si="196"/>
        <v>55233.565510061744</v>
      </c>
    </row>
    <row r="12599">
      <c r="A12599" s="0">
        <v>217.575</v>
      </c>
      <c r="B12599" s="0">
        <v>1545.622925</v>
      </c>
      <c r="C12599" s="0">
        <v>-51295.363281</v>
      </c>
      <c r="D12599" s="0">
        <v>20438.425781</v>
      </c>
      <c r="E12599" s="0">
        <v>-0.088299</v>
      </c>
      <c r="F12599" s="0">
        <v>9.970999</v>
      </c>
      <c r="G12599" s="0">
        <v>-0.153202</v>
      </c>
      <c r="H12599" s="0">
        <v>-0.023808</v>
      </c>
      <c r="I12599" s="0">
        <v>0.001084</v>
      </c>
      <c r="J12599" s="0">
        <v>-0.004228</v>
      </c>
      <c r="K12599" s="0">
        <v>1016.609985</v>
      </c>
      <c r="L12599" s="0">
        <v>38.919842</v>
      </c>
      <c r="W12599" s="0">
        <f t="shared" si="196"/>
        <v>55238.86759123049</v>
      </c>
    </row>
    <row r="12600">
      <c r="A12600" s="0">
        <v>217.58625</v>
      </c>
      <c r="B12600" s="0">
        <v>1481.613525</v>
      </c>
      <c r="C12600" s="0">
        <v>-51313.34375</v>
      </c>
      <c r="D12600" s="0">
        <v>20595.410156</v>
      </c>
      <c r="E12600" s="0">
        <v>-0.094461</v>
      </c>
      <c r="F12600" s="0">
        <v>9.96025</v>
      </c>
      <c r="G12600" s="0">
        <v>-0.143898</v>
      </c>
      <c r="H12600" s="0">
        <v>-0.014311</v>
      </c>
      <c r="I12600" s="0">
        <v>0.001774</v>
      </c>
      <c r="J12600" s="0">
        <v>-0.005821</v>
      </c>
      <c r="K12600" s="0">
        <v>1016.609985</v>
      </c>
      <c r="L12600" s="0">
        <v>38.919842</v>
      </c>
      <c r="W12600" s="0">
        <f t="shared" si="196"/>
        <v>55312.072325460693</v>
      </c>
    </row>
    <row r="12601">
      <c r="A12601" s="0">
        <v>217.5975</v>
      </c>
      <c r="B12601" s="0">
        <v>1594.068237</v>
      </c>
      <c r="C12601" s="0">
        <v>-51314.277344</v>
      </c>
      <c r="D12601" s="0">
        <v>20460.978516</v>
      </c>
      <c r="E12601" s="0">
        <v>-0.089702</v>
      </c>
      <c r="F12601" s="0">
        <v>9.96764</v>
      </c>
      <c r="G12601" s="0">
        <v>-0.144781</v>
      </c>
      <c r="H12601" s="0">
        <v>-0.007013</v>
      </c>
      <c r="I12601" s="0">
        <v>0.002914</v>
      </c>
      <c r="J12601" s="0">
        <v>-0.005585</v>
      </c>
      <c r="K12601" s="0">
        <v>1016.609985</v>
      </c>
      <c r="L12601" s="0">
        <v>38.919842</v>
      </c>
      <c r="W12601" s="0">
        <f t="shared" si="196"/>
        <v>55266.153789759766</v>
      </c>
    </row>
    <row r="12602">
      <c r="A12602" s="0">
        <v>217.60875</v>
      </c>
      <c r="B12602" s="0">
        <v>1523.550903</v>
      </c>
      <c r="C12602" s="0">
        <v>-51313.617187</v>
      </c>
      <c r="D12602" s="0">
        <v>20512.054687</v>
      </c>
      <c r="E12602" s="0">
        <v>-0.101716</v>
      </c>
      <c r="F12602" s="0">
        <v>9.966152</v>
      </c>
      <c r="G12602" s="0">
        <v>-0.157206</v>
      </c>
      <c r="H12602" s="0">
        <v>0.013213</v>
      </c>
      <c r="I12602" s="0">
        <v>0.005823</v>
      </c>
      <c r="J12602" s="0">
        <v>-0.011697</v>
      </c>
      <c r="K12602" s="0">
        <v>1016.639954</v>
      </c>
      <c r="L12602" s="0">
        <v>38.922382</v>
      </c>
      <c r="W12602" s="0">
        <f t="shared" si="196"/>
        <v>55282.482792024566</v>
      </c>
    </row>
    <row r="12603">
      <c r="A12603" s="0">
        <v>217.62</v>
      </c>
      <c r="B12603" s="0">
        <v>1624.660156</v>
      </c>
      <c r="C12603" s="0">
        <v>-51314.421875</v>
      </c>
      <c r="D12603" s="0">
        <v>20531.535156</v>
      </c>
      <c r="E12603" s="0">
        <v>-0.08814</v>
      </c>
      <c r="F12603" s="0">
        <v>9.977995</v>
      </c>
      <c r="G12603" s="0">
        <v>-0.155389</v>
      </c>
      <c r="H12603" s="0">
        <v>0.029141</v>
      </c>
      <c r="I12603" s="0">
        <v>0.00853</v>
      </c>
      <c r="J12603" s="0">
        <v>-0.016492</v>
      </c>
      <c r="K12603" s="0">
        <v>1016.639954</v>
      </c>
      <c r="L12603" s="0">
        <v>38.922382</v>
      </c>
      <c r="W12603" s="0">
        <f t="shared" si="196"/>
        <v>55293.339100202982</v>
      </c>
    </row>
    <row r="12604">
      <c r="A12604" s="0">
        <v>217.63125</v>
      </c>
      <c r="B12604" s="0">
        <v>1480.683716</v>
      </c>
      <c r="C12604" s="0">
        <v>-51301.972656</v>
      </c>
      <c r="D12604" s="0">
        <v>20479.837891</v>
      </c>
      <c r="E12604" s="0">
        <v>-0.092932</v>
      </c>
      <c r="F12604" s="0">
        <v>9.960535</v>
      </c>
      <c r="G12604" s="0">
        <v>-0.137714</v>
      </c>
      <c r="H12604" s="0">
        <v>0.043216</v>
      </c>
      <c r="I12604" s="0">
        <v>0.008855</v>
      </c>
      <c r="J12604" s="0">
        <v>-0.021258</v>
      </c>
      <c r="K12604" s="0">
        <v>1016.639954</v>
      </c>
      <c r="L12604" s="0">
        <v>38.922382</v>
      </c>
      <c r="W12604" s="0">
        <f t="shared" si="196"/>
        <v>55258.5611711474</v>
      </c>
    </row>
    <row r="12605">
      <c r="A12605" s="0">
        <v>217.6425</v>
      </c>
      <c r="B12605" s="0">
        <v>1458.209106</v>
      </c>
      <c r="C12605" s="0">
        <v>-51318.777344</v>
      </c>
      <c r="D12605" s="0">
        <v>20498.328125</v>
      </c>
      <c r="E12605" s="0">
        <v>-0.097065</v>
      </c>
      <c r="F12605" s="0">
        <v>9.971115</v>
      </c>
      <c r="G12605" s="0">
        <v>-0.146607</v>
      </c>
      <c r="H12605" s="0">
        <v>0.051962</v>
      </c>
      <c r="I12605" s="0">
        <v>0.01048</v>
      </c>
      <c r="J12605" s="0">
        <v>-0.023102</v>
      </c>
      <c r="K12605" s="0">
        <v>1016.639954</v>
      </c>
      <c r="L12605" s="0">
        <v>38.922382</v>
      </c>
      <c r="W12605" s="0">
        <f t="shared" si="196"/>
        <v>55280.419117441888</v>
      </c>
    </row>
    <row r="12606">
      <c r="A12606" s="0">
        <v>217.65375</v>
      </c>
      <c r="B12606" s="0">
        <v>1501.913696</v>
      </c>
      <c r="C12606" s="0">
        <v>-51307.660156</v>
      </c>
      <c r="D12606" s="0">
        <v>20570.021484</v>
      </c>
      <c r="E12606" s="0">
        <v>-0.105068</v>
      </c>
      <c r="F12606" s="0">
        <v>9.976519</v>
      </c>
      <c r="G12606" s="0">
        <v>-0.14631</v>
      </c>
      <c r="H12606" s="0">
        <v>0.057229</v>
      </c>
      <c r="I12606" s="0">
        <v>0.011455</v>
      </c>
      <c r="J12606" s="0">
        <v>-0.023888</v>
      </c>
      <c r="K12606" s="0">
        <v>1016.639954</v>
      </c>
      <c r="L12606" s="0">
        <v>38.922382</v>
      </c>
      <c r="W12606" s="0">
        <f t="shared" si="196"/>
        <v>55297.897964443851</v>
      </c>
    </row>
    <row r="12607">
      <c r="A12607" s="0">
        <v>217.665</v>
      </c>
      <c r="B12607" s="0">
        <v>1416.726562</v>
      </c>
      <c r="C12607" s="0">
        <v>-51303.199219</v>
      </c>
      <c r="D12607" s="0">
        <v>20488.201172</v>
      </c>
      <c r="E12607" s="0">
        <v>-0.090012</v>
      </c>
      <c r="F12607" s="0">
        <v>9.980111</v>
      </c>
      <c r="G12607" s="0">
        <v>-0.148208</v>
      </c>
      <c r="H12607" s="0">
        <v>0.058634</v>
      </c>
      <c r="I12607" s="0">
        <v>0.011259</v>
      </c>
      <c r="J12607" s="0">
        <v>-0.022787</v>
      </c>
      <c r="K12607" s="0">
        <v>1016.639954</v>
      </c>
      <c r="L12607" s="0">
        <v>38.922382</v>
      </c>
      <c r="W12607" s="0">
        <f t="shared" si="196"/>
        <v>55261.123328432448</v>
      </c>
    </row>
    <row r="12608">
      <c r="A12608" s="0">
        <v>217.67625</v>
      </c>
      <c r="B12608" s="0">
        <v>1496.490723</v>
      </c>
      <c r="C12608" s="0">
        <v>-51308.691406</v>
      </c>
      <c r="D12608" s="0">
        <v>20465.537109</v>
      </c>
      <c r="E12608" s="0">
        <v>-0.095092</v>
      </c>
      <c r="F12608" s="0">
        <v>9.969134</v>
      </c>
      <c r="G12608" s="0">
        <v>-0.146314</v>
      </c>
      <c r="H12608" s="0">
        <v>0.060012</v>
      </c>
      <c r="I12608" s="0">
        <v>0.011484</v>
      </c>
      <c r="J12608" s="0">
        <v>-0.021326</v>
      </c>
      <c r="K12608" s="0">
        <v>1016.639954</v>
      </c>
      <c r="L12608" s="0">
        <v>38.922382</v>
      </c>
      <c r="W12608" s="0">
        <f t="shared" si="196"/>
        <v>55259.926777367516</v>
      </c>
    </row>
    <row r="12609">
      <c r="A12609" s="0">
        <v>217.6875</v>
      </c>
      <c r="B12609" s="0">
        <v>1421.821899</v>
      </c>
      <c r="C12609" s="0">
        <v>-51316.160156</v>
      </c>
      <c r="D12609" s="0">
        <v>20437.837891</v>
      </c>
      <c r="E12609" s="0">
        <v>-0.101701</v>
      </c>
      <c r="F12609" s="0">
        <v>9.97438</v>
      </c>
      <c r="G12609" s="0">
        <v>-0.137806</v>
      </c>
      <c r="H12609" s="0">
        <v>0.052165</v>
      </c>
      <c r="I12609" s="0">
        <v>0.009799</v>
      </c>
      <c r="J12609" s="0">
        <v>-0.018143</v>
      </c>
      <c r="K12609" s="0">
        <v>1016.639954</v>
      </c>
      <c r="L12609" s="0">
        <v>38.922382</v>
      </c>
      <c r="W12609" s="0">
        <f t="shared" si="196"/>
        <v>55254.638613672185</v>
      </c>
    </row>
    <row r="12610">
      <c r="A12610" s="0">
        <v>217.69875</v>
      </c>
      <c r="B12610" s="0">
        <v>1409.435913</v>
      </c>
      <c r="C12610" s="0">
        <v>-51299.253906</v>
      </c>
      <c r="D12610" s="0">
        <v>20425.806641</v>
      </c>
      <c r="E12610" s="0">
        <v>-0.11018</v>
      </c>
      <c r="F12610" s="0">
        <v>9.971742</v>
      </c>
      <c r="G12610" s="0">
        <v>-0.158229</v>
      </c>
      <c r="H12610" s="0">
        <v>0.036671</v>
      </c>
      <c r="I12610" s="0">
        <v>0.007675</v>
      </c>
      <c r="J12610" s="0">
        <v>-0.013566</v>
      </c>
      <c r="K12610" s="0">
        <v>1016.639954</v>
      </c>
      <c r="L12610" s="0">
        <v>38.922382</v>
      </c>
      <c r="W12610" s="0">
        <f ref="W12610:W12673" t="shared" si="197">SQRT((B12610)^2+(C12610)^2+(D12610)^2)</f>
        <v>55234.170020383484</v>
      </c>
    </row>
    <row r="12611">
      <c r="A12611" s="0">
        <v>217.71</v>
      </c>
      <c r="B12611" s="0">
        <v>1592.345703</v>
      </c>
      <c r="C12611" s="0">
        <v>-51298.101562</v>
      </c>
      <c r="D12611" s="0">
        <v>20390.169922</v>
      </c>
      <c r="E12611" s="0">
        <v>-0.101179</v>
      </c>
      <c r="F12611" s="0">
        <v>9.981267</v>
      </c>
      <c r="G12611" s="0">
        <v>-0.140986</v>
      </c>
      <c r="H12611" s="0">
        <v>0.026061</v>
      </c>
      <c r="I12611" s="0">
        <v>0.006308</v>
      </c>
      <c r="J12611" s="0">
        <v>-0.010513</v>
      </c>
      <c r="K12611" s="0">
        <v>1016.639954</v>
      </c>
      <c r="L12611" s="0">
        <v>38.922382</v>
      </c>
      <c r="W12611" s="0">
        <f t="shared" si="197"/>
        <v>55224.902156103119</v>
      </c>
    </row>
    <row r="12612">
      <c r="A12612" s="0">
        <v>217.72125</v>
      </c>
      <c r="B12612" s="0">
        <v>1579.760254</v>
      </c>
      <c r="C12612" s="0">
        <v>-51337.0625</v>
      </c>
      <c r="D12612" s="0">
        <v>20506.619141</v>
      </c>
      <c r="E12612" s="0">
        <v>-0.092362</v>
      </c>
      <c r="F12612" s="0">
        <v>9.978891</v>
      </c>
      <c r="G12612" s="0">
        <v>-0.142102</v>
      </c>
      <c r="H12612" s="0">
        <v>0.011813</v>
      </c>
      <c r="I12612" s="0">
        <v>0.005302</v>
      </c>
      <c r="J12612" s="0">
        <v>-0.007891</v>
      </c>
      <c r="K12612" s="0">
        <v>1016.639954</v>
      </c>
      <c r="L12612" s="0">
        <v>38.922382</v>
      </c>
      <c r="W12612" s="0">
        <f t="shared" si="197"/>
        <v>55303.806895936665</v>
      </c>
    </row>
    <row r="12613">
      <c r="A12613" s="0">
        <v>217.7325</v>
      </c>
      <c r="B12613" s="0">
        <v>1615.528564</v>
      </c>
      <c r="C12613" s="0">
        <v>-51333.441406</v>
      </c>
      <c r="D12613" s="0">
        <v>20479.978516</v>
      </c>
      <c r="E12613" s="0">
        <v>-0.100525</v>
      </c>
      <c r="F12613" s="0">
        <v>9.978864</v>
      </c>
      <c r="G12613" s="0">
        <v>-0.135895</v>
      </c>
      <c r="H12613" s="0">
        <v>-0.001175</v>
      </c>
      <c r="I12613" s="0">
        <v>0.003709</v>
      </c>
      <c r="J12613" s="0">
        <v>-0.003695</v>
      </c>
      <c r="K12613" s="0">
        <v>1016.639954</v>
      </c>
      <c r="L12613" s="0">
        <v>38.922382</v>
      </c>
      <c r="W12613" s="0">
        <f t="shared" si="197"/>
        <v>55291.605684228023</v>
      </c>
    </row>
    <row r="12614">
      <c r="A12614" s="0">
        <v>217.74375</v>
      </c>
      <c r="B12614" s="0">
        <v>1602.270508</v>
      </c>
      <c r="C12614" s="0">
        <v>-51325.496094</v>
      </c>
      <c r="D12614" s="0">
        <v>20480.326172</v>
      </c>
      <c r="E12614" s="0">
        <v>-0.099511</v>
      </c>
      <c r="F12614" s="0">
        <v>9.977191</v>
      </c>
      <c r="G12614" s="0">
        <v>-0.133401</v>
      </c>
      <c r="H12614" s="0">
        <v>-0.011369</v>
      </c>
      <c r="I12614" s="0">
        <v>0.002435</v>
      </c>
      <c r="J12614" s="0">
        <v>-0.002532</v>
      </c>
      <c r="K12614" s="0">
        <v>1016.639954</v>
      </c>
      <c r="L12614" s="0">
        <v>38.922382</v>
      </c>
      <c r="W12614" s="0">
        <f t="shared" si="197"/>
        <v>55283.972181704929</v>
      </c>
    </row>
    <row r="12615">
      <c r="A12615" s="0">
        <v>217.755</v>
      </c>
      <c r="B12615" s="0">
        <v>1446.525513</v>
      </c>
      <c r="C12615" s="0">
        <v>-51297.851562</v>
      </c>
      <c r="D12615" s="0">
        <v>20465.494141</v>
      </c>
      <c r="E12615" s="0">
        <v>-0.088529</v>
      </c>
      <c r="F12615" s="0">
        <v>9.985635</v>
      </c>
      <c r="G12615" s="0">
        <v>-0.129648</v>
      </c>
      <c r="H12615" s="0">
        <v>-0.020953</v>
      </c>
      <c r="I12615" s="0">
        <v>0.001094</v>
      </c>
      <c r="J12615" s="0">
        <v>-0.003251</v>
      </c>
      <c r="K12615" s="0">
        <v>1016.639954</v>
      </c>
      <c r="L12615" s="0">
        <v>38.922382</v>
      </c>
      <c r="W12615" s="0">
        <f t="shared" si="197"/>
        <v>55248.515467585654</v>
      </c>
    </row>
    <row r="12616">
      <c r="A12616" s="0">
        <v>217.76625</v>
      </c>
      <c r="B12616" s="0">
        <v>1559.949463</v>
      </c>
      <c r="C12616" s="0">
        <v>-51317.949219</v>
      </c>
      <c r="D12616" s="0">
        <v>20518.353516</v>
      </c>
      <c r="E12616" s="0">
        <v>-0.086847</v>
      </c>
      <c r="F12616" s="0">
        <v>9.973413</v>
      </c>
      <c r="G12616" s="0">
        <v>-0.14114</v>
      </c>
      <c r="H12616" s="0">
        <v>-0.02511</v>
      </c>
      <c r="I12616" s="0">
        <v>0.000637</v>
      </c>
      <c r="J12616" s="0">
        <v>-0.001431</v>
      </c>
      <c r="K12616" s="0">
        <v>1016.639954</v>
      </c>
      <c r="L12616" s="0">
        <v>38.922382</v>
      </c>
      <c r="W12616" s="0">
        <f t="shared" si="197"/>
        <v>55289.85608028408</v>
      </c>
    </row>
    <row r="12617">
      <c r="A12617" s="0">
        <v>217.7775</v>
      </c>
      <c r="B12617" s="0">
        <v>1535.205688</v>
      </c>
      <c r="C12617" s="0">
        <v>-51334.527344</v>
      </c>
      <c r="D12617" s="0">
        <v>20448.373047</v>
      </c>
      <c r="E12617" s="0">
        <v>-0.106488</v>
      </c>
      <c r="F12617" s="0">
        <v>9.983887</v>
      </c>
      <c r="G12617" s="0">
        <v>-0.137608</v>
      </c>
      <c r="H12617" s="0">
        <v>-0.024622</v>
      </c>
      <c r="I12617" s="0">
        <v>0.000638</v>
      </c>
      <c r="J12617" s="0">
        <v>-0.002651</v>
      </c>
      <c r="K12617" s="0">
        <v>1016.639954</v>
      </c>
      <c r="L12617" s="0">
        <v>38.922382</v>
      </c>
      <c r="W12617" s="0">
        <f t="shared" si="197"/>
        <v>55278.626198609782</v>
      </c>
    </row>
    <row r="12618">
      <c r="A12618" s="0">
        <v>217.78875</v>
      </c>
      <c r="B12618" s="0">
        <v>1505.792236</v>
      </c>
      <c r="C12618" s="0">
        <v>-51329.582031</v>
      </c>
      <c r="D12618" s="0">
        <v>20526.167969</v>
      </c>
      <c r="E12618" s="0">
        <v>-0.095823</v>
      </c>
      <c r="F12618" s="0">
        <v>9.978456</v>
      </c>
      <c r="G12618" s="0">
        <v>-0.133213</v>
      </c>
      <c r="H12618" s="0">
        <v>-0.020367</v>
      </c>
      <c r="I12618" s="0">
        <v>0.001548</v>
      </c>
      <c r="J12618" s="0">
        <v>-0.002449</v>
      </c>
      <c r="K12618" s="0">
        <v>1016.639954</v>
      </c>
      <c r="L12618" s="0">
        <v>38.922382</v>
      </c>
      <c r="W12618" s="0">
        <f t="shared" si="197"/>
        <v>55302.0521610795</v>
      </c>
    </row>
    <row r="12619">
      <c r="A12619" s="0">
        <v>217.8</v>
      </c>
      <c r="B12619" s="0">
        <v>1479.687256</v>
      </c>
      <c r="C12619" s="0">
        <v>-51329.386719</v>
      </c>
      <c r="D12619" s="0">
        <v>20535.103516</v>
      </c>
      <c r="E12619" s="0">
        <v>-0.094247</v>
      </c>
      <c r="F12619" s="0">
        <v>9.964821</v>
      </c>
      <c r="G12619" s="0">
        <v>-0.142834</v>
      </c>
      <c r="H12619" s="0">
        <v>-0.007752</v>
      </c>
      <c r="I12619" s="0">
        <v>0.002864</v>
      </c>
      <c r="J12619" s="0">
        <v>-0.005242</v>
      </c>
      <c r="K12619" s="0">
        <v>1016.630005</v>
      </c>
      <c r="L12619" s="0">
        <v>38.922382</v>
      </c>
      <c r="W12619" s="0">
        <f t="shared" si="197"/>
        <v>55304.483468676008</v>
      </c>
    </row>
    <row r="12620">
      <c r="A12620" s="0">
        <v>217.81125</v>
      </c>
      <c r="B12620" s="0">
        <v>1522.776489</v>
      </c>
      <c r="C12620" s="0">
        <v>-51316.847656</v>
      </c>
      <c r="D12620" s="0">
        <v>20417.572266</v>
      </c>
      <c r="E12620" s="0">
        <v>-0.092525</v>
      </c>
      <c r="F12620" s="0">
        <v>9.970201</v>
      </c>
      <c r="G12620" s="0">
        <v>-0.146491</v>
      </c>
      <c r="H12620" s="0">
        <v>0.00404</v>
      </c>
      <c r="I12620" s="0">
        <v>0.005212</v>
      </c>
      <c r="J12620" s="0">
        <v>-0.007694</v>
      </c>
      <c r="K12620" s="0">
        <v>1016.630005</v>
      </c>
      <c r="L12620" s="0">
        <v>38.922382</v>
      </c>
      <c r="W12620" s="0">
        <f t="shared" si="197"/>
        <v>55250.474738430043</v>
      </c>
    </row>
    <row r="12621">
      <c r="A12621" s="0">
        <v>217.8225</v>
      </c>
      <c r="B12621" s="0">
        <v>1456.854858</v>
      </c>
      <c r="C12621" s="0">
        <v>-51328.324219</v>
      </c>
      <c r="D12621" s="0">
        <v>20393.503906</v>
      </c>
      <c r="E12621" s="0">
        <v>-0.093102</v>
      </c>
      <c r="F12621" s="0">
        <v>9.975181</v>
      </c>
      <c r="G12621" s="0">
        <v>-0.137632</v>
      </c>
      <c r="H12621" s="0">
        <v>0.009457</v>
      </c>
      <c r="I12621" s="0">
        <v>0.00467</v>
      </c>
      <c r="J12621" s="0">
        <v>-0.010687</v>
      </c>
      <c r="K12621" s="0">
        <v>1016.630005</v>
      </c>
      <c r="L12621" s="0">
        <v>38.922382</v>
      </c>
      <c r="W12621" s="0">
        <f t="shared" si="197"/>
        <v>55250.468728980908</v>
      </c>
    </row>
    <row r="12622">
      <c r="A12622" s="0">
        <v>217.83375</v>
      </c>
      <c r="B12622" s="0">
        <v>1426.278564</v>
      </c>
      <c r="C12622" s="0">
        <v>-51322.074219</v>
      </c>
      <c r="D12622" s="0">
        <v>20488.810547</v>
      </c>
      <c r="E12622" s="0">
        <v>-0.095628</v>
      </c>
      <c r="F12622" s="0">
        <v>9.960823</v>
      </c>
      <c r="G12622" s="0">
        <v>-0.161016</v>
      </c>
      <c r="H12622" s="0">
        <v>0.030868</v>
      </c>
      <c r="I12622" s="0">
        <v>0.007891</v>
      </c>
      <c r="J12622" s="0">
        <v>-0.016182</v>
      </c>
      <c r="K12622" s="0">
        <v>1016.630005</v>
      </c>
      <c r="L12622" s="0">
        <v>38.922382</v>
      </c>
      <c r="W12622" s="0">
        <f t="shared" si="197"/>
        <v>55279.11839305624</v>
      </c>
    </row>
    <row r="12623">
      <c r="A12623" s="0">
        <v>217.845</v>
      </c>
      <c r="B12623" s="0">
        <v>1487.911743</v>
      </c>
      <c r="C12623" s="0">
        <v>-51327.09375</v>
      </c>
      <c r="D12623" s="0">
        <v>20525.265625</v>
      </c>
      <c r="E12623" s="0">
        <v>-0.091536</v>
      </c>
      <c r="F12623" s="0">
        <v>9.96876</v>
      </c>
      <c r="G12623" s="0">
        <v>-0.14753</v>
      </c>
      <c r="H12623" s="0">
        <v>0.042495</v>
      </c>
      <c r="I12623" s="0">
        <v>0.008966</v>
      </c>
      <c r="J12623" s="0">
        <v>-0.01993</v>
      </c>
      <c r="K12623" s="0">
        <v>1016.630005</v>
      </c>
      <c r="L12623" s="0">
        <v>38.922382</v>
      </c>
      <c r="W12623" s="0">
        <f t="shared" si="197"/>
        <v>55298.923707004033</v>
      </c>
    </row>
    <row r="12624">
      <c r="A12624" s="0">
        <v>217.85625</v>
      </c>
      <c r="B12624" s="0">
        <v>1445.667236</v>
      </c>
      <c r="C12624" s="0">
        <v>-51325.71875</v>
      </c>
      <c r="D12624" s="0">
        <v>20448.994141</v>
      </c>
      <c r="E12624" s="0">
        <v>-0.089371</v>
      </c>
      <c r="F12624" s="0">
        <v>9.967518</v>
      </c>
      <c r="G12624" s="0">
        <v>-0.149929</v>
      </c>
      <c r="H12624" s="0">
        <v>0.052676</v>
      </c>
      <c r="I12624" s="0">
        <v>0.010788</v>
      </c>
      <c r="J12624" s="0">
        <v>-0.023659</v>
      </c>
      <c r="K12624" s="0">
        <v>1016.630005</v>
      </c>
      <c r="L12624" s="0">
        <v>38.922382</v>
      </c>
      <c r="W12624" s="0">
        <f t="shared" si="197"/>
        <v>55268.261419552524</v>
      </c>
    </row>
    <row r="12625">
      <c r="A12625" s="0">
        <v>217.8675</v>
      </c>
      <c r="B12625" s="0">
        <v>1481.691162</v>
      </c>
      <c r="C12625" s="0">
        <v>-51328.445312</v>
      </c>
      <c r="D12625" s="0">
        <v>20454.257812</v>
      </c>
      <c r="E12625" s="0">
        <v>-0.093093</v>
      </c>
      <c r="F12625" s="0">
        <v>9.976812</v>
      </c>
      <c r="G12625" s="0">
        <v>-0.143548</v>
      </c>
      <c r="H12625" s="0">
        <v>0.059556</v>
      </c>
      <c r="I12625" s="0">
        <v>0.011969</v>
      </c>
      <c r="J12625" s="0">
        <v>-0.024328</v>
      </c>
      <c r="K12625" s="0">
        <v>1016.630005</v>
      </c>
      <c r="L12625" s="0">
        <v>38.922382</v>
      </c>
      <c r="W12625" s="0">
        <f t="shared" si="197"/>
        <v>55273.695095282768</v>
      </c>
    </row>
    <row r="12626">
      <c r="A12626" s="0">
        <v>217.87875</v>
      </c>
      <c r="B12626" s="0">
        <v>1501.671143</v>
      </c>
      <c r="C12626" s="0">
        <v>-51362.109375</v>
      </c>
      <c r="D12626" s="0">
        <v>20382.710937</v>
      </c>
      <c r="E12626" s="0">
        <v>-0.090485</v>
      </c>
      <c r="F12626" s="0">
        <v>9.964933</v>
      </c>
      <c r="G12626" s="0">
        <v>-0.135282</v>
      </c>
      <c r="H12626" s="0">
        <v>0.060313</v>
      </c>
      <c r="I12626" s="0">
        <v>0.011907</v>
      </c>
      <c r="J12626" s="0">
        <v>-0.022511</v>
      </c>
      <c r="K12626" s="0">
        <v>1016.630005</v>
      </c>
      <c r="L12626" s="0">
        <v>38.922382</v>
      </c>
      <c r="W12626" s="0">
        <f t="shared" si="197"/>
        <v>55279.0756146707</v>
      </c>
    </row>
    <row r="12627">
      <c r="A12627" s="0">
        <v>217.89</v>
      </c>
      <c r="B12627" s="0">
        <v>1521.163452</v>
      </c>
      <c r="C12627" s="0">
        <v>-51341.839844</v>
      </c>
      <c r="D12627" s="0">
        <v>20479.457031</v>
      </c>
      <c r="E12627" s="0">
        <v>-0.097562</v>
      </c>
      <c r="F12627" s="0">
        <v>9.958922</v>
      </c>
      <c r="G12627" s="0">
        <v>-0.154267</v>
      </c>
      <c r="H12627" s="0">
        <v>0.05613</v>
      </c>
      <c r="I12627" s="0">
        <v>0.009648</v>
      </c>
      <c r="J12627" s="0">
        <v>-0.020356</v>
      </c>
      <c r="K12627" s="0">
        <v>1016.630005</v>
      </c>
      <c r="L12627" s="0">
        <v>38.922382</v>
      </c>
      <c r="W12627" s="0">
        <f t="shared" si="197"/>
        <v>55296.533499842662</v>
      </c>
    </row>
    <row r="12628">
      <c r="A12628" s="0">
        <v>217.90125</v>
      </c>
      <c r="B12628" s="0">
        <v>1429.226807</v>
      </c>
      <c r="C12628" s="0">
        <v>-51313.910156</v>
      </c>
      <c r="D12628" s="0">
        <v>20592.810547</v>
      </c>
      <c r="E12628" s="0">
        <v>-0.092197</v>
      </c>
      <c r="F12628" s="0">
        <v>9.959102</v>
      </c>
      <c r="G12628" s="0">
        <v>-0.137752</v>
      </c>
      <c r="H12628" s="0">
        <v>0.048104</v>
      </c>
      <c r="I12628" s="0">
        <v>0.008701</v>
      </c>
      <c r="J12628" s="0">
        <v>-0.01579</v>
      </c>
      <c r="K12628" s="0">
        <v>1016.639954</v>
      </c>
      <c r="L12628" s="0">
        <v>38.922382</v>
      </c>
      <c r="W12628" s="0">
        <f t="shared" si="197"/>
        <v>55310.251409558077</v>
      </c>
    </row>
    <row r="12629">
      <c r="A12629" s="0">
        <v>217.9125</v>
      </c>
      <c r="B12629" s="0">
        <v>1455.537476</v>
      </c>
      <c r="C12629" s="0">
        <v>-51289.914062</v>
      </c>
      <c r="D12629" s="0">
        <v>20532.884766</v>
      </c>
      <c r="E12629" s="0">
        <v>-0.091218</v>
      </c>
      <c r="F12629" s="0">
        <v>9.974828</v>
      </c>
      <c r="G12629" s="0">
        <v>-0.143708</v>
      </c>
      <c r="H12629" s="0">
        <v>0.037078</v>
      </c>
      <c r="I12629" s="0">
        <v>0.00909</v>
      </c>
      <c r="J12629" s="0">
        <v>-0.011247</v>
      </c>
      <c r="K12629" s="0">
        <v>1016.639954</v>
      </c>
      <c r="L12629" s="0">
        <v>38.922382</v>
      </c>
      <c r="W12629" s="0">
        <f t="shared" si="197"/>
        <v>55266.38427331049</v>
      </c>
    </row>
    <row r="12630">
      <c r="A12630" s="0">
        <v>217.92375</v>
      </c>
      <c r="B12630" s="0">
        <v>1424.148193</v>
      </c>
      <c r="C12630" s="0">
        <v>-51313.953125</v>
      </c>
      <c r="D12630" s="0">
        <v>20584.673828</v>
      </c>
      <c r="E12630" s="0">
        <v>-0.082281</v>
      </c>
      <c r="F12630" s="0">
        <v>9.959714</v>
      </c>
      <c r="G12630" s="0">
        <v>-0.147281</v>
      </c>
      <c r="H12630" s="0">
        <v>0.023248</v>
      </c>
      <c r="I12630" s="0">
        <v>0.007582</v>
      </c>
      <c r="J12630" s="0">
        <v>-0.008267</v>
      </c>
      <c r="K12630" s="0">
        <v>1016.639954</v>
      </c>
      <c r="L12630" s="0">
        <v>38.922382</v>
      </c>
      <c r="W12630" s="0">
        <f t="shared" si="197"/>
        <v>55307.131366537811</v>
      </c>
    </row>
    <row r="12631">
      <c r="A12631" s="0">
        <v>217.935</v>
      </c>
      <c r="B12631" s="0">
        <v>1483.92395</v>
      </c>
      <c r="C12631" s="0">
        <v>-51321.238281</v>
      </c>
      <c r="D12631" s="0">
        <v>20447.101562</v>
      </c>
      <c r="E12631" s="0">
        <v>-0.086845</v>
      </c>
      <c r="F12631" s="0">
        <v>9.971381</v>
      </c>
      <c r="G12631" s="0">
        <v>-0.149017</v>
      </c>
      <c r="H12631" s="0">
        <v>0.006093</v>
      </c>
      <c r="I12631" s="0">
        <v>0.005122</v>
      </c>
      <c r="J12631" s="0">
        <v>-0.006062</v>
      </c>
      <c r="K12631" s="0">
        <v>1016.639954</v>
      </c>
      <c r="L12631" s="0">
        <v>38.922382</v>
      </c>
      <c r="W12631" s="0">
        <f t="shared" si="197"/>
        <v>55264.414330302148</v>
      </c>
    </row>
    <row r="12632">
      <c r="A12632" s="0">
        <v>217.94625</v>
      </c>
      <c r="B12632" s="0">
        <v>1521.327637</v>
      </c>
      <c r="C12632" s="0">
        <v>-51322.84375</v>
      </c>
      <c r="D12632" s="0">
        <v>20438.84375</v>
      </c>
      <c r="E12632" s="0">
        <v>-0.102063</v>
      </c>
      <c r="F12632" s="0">
        <v>9.964417</v>
      </c>
      <c r="G12632" s="0">
        <v>-0.148696</v>
      </c>
      <c r="H12632" s="0">
        <v>-0.009242</v>
      </c>
      <c r="I12632" s="0">
        <v>0.003225</v>
      </c>
      <c r="J12632" s="0">
        <v>-0.003273</v>
      </c>
      <c r="K12632" s="0">
        <v>1016.639954</v>
      </c>
      <c r="L12632" s="0">
        <v>38.922382</v>
      </c>
      <c r="W12632" s="0">
        <f t="shared" si="197"/>
        <v>55263.867600837781</v>
      </c>
    </row>
    <row r="12633">
      <c r="A12633" s="0">
        <v>217.9575</v>
      </c>
      <c r="B12633" s="0">
        <v>1517.436157</v>
      </c>
      <c r="C12633" s="0">
        <v>-51332.328125</v>
      </c>
      <c r="D12633" s="0">
        <v>20346.480469</v>
      </c>
      <c r="E12633" s="0">
        <v>-0.10684</v>
      </c>
      <c r="F12633" s="0">
        <v>9.974483</v>
      </c>
      <c r="G12633" s="0">
        <v>-0.149454</v>
      </c>
      <c r="H12633" s="0">
        <v>-0.016699</v>
      </c>
      <c r="I12633" s="0">
        <v>0.001935</v>
      </c>
      <c r="J12633" s="0">
        <v>-0.003322</v>
      </c>
      <c r="K12633" s="0">
        <v>1016.639954</v>
      </c>
      <c r="L12633" s="0">
        <v>38.922382</v>
      </c>
      <c r="W12633" s="0">
        <f t="shared" si="197"/>
        <v>55238.481067989509</v>
      </c>
    </row>
    <row r="12634">
      <c r="A12634" s="0">
        <v>217.96875</v>
      </c>
      <c r="B12634" s="0">
        <v>1546.561157</v>
      </c>
      <c r="C12634" s="0">
        <v>-51353.640625</v>
      </c>
      <c r="D12634" s="0">
        <v>20514.302734</v>
      </c>
      <c r="E12634" s="0">
        <v>-0.102506</v>
      </c>
      <c r="F12634" s="0">
        <v>9.982372</v>
      </c>
      <c r="G12634" s="0">
        <v>-0.148154</v>
      </c>
      <c r="H12634" s="0">
        <v>-0.023024</v>
      </c>
      <c r="I12634" s="0">
        <v>0.001566</v>
      </c>
      <c r="J12634" s="0">
        <v>-0.002529</v>
      </c>
      <c r="K12634" s="0">
        <v>1016.639954</v>
      </c>
      <c r="L12634" s="0">
        <v>38.922382</v>
      </c>
      <c r="W12634" s="0">
        <f t="shared" si="197"/>
        <v>55321.106944060615</v>
      </c>
    </row>
    <row r="12635">
      <c r="A12635" s="0">
        <v>217.98</v>
      </c>
      <c r="B12635" s="0">
        <v>1548.109863</v>
      </c>
      <c r="C12635" s="0">
        <v>-51314.253906</v>
      </c>
      <c r="D12635" s="0">
        <v>20478.443359</v>
      </c>
      <c r="E12635" s="0">
        <v>-0.100771</v>
      </c>
      <c r="F12635" s="0">
        <v>9.969447</v>
      </c>
      <c r="G12635" s="0">
        <v>-0.144019</v>
      </c>
      <c r="H12635" s="0">
        <v>-0.025274</v>
      </c>
      <c r="I12635" s="0">
        <v>0.000785</v>
      </c>
      <c r="J12635" s="0">
        <v>-0.002021</v>
      </c>
      <c r="K12635" s="0">
        <v>1016.639954</v>
      </c>
      <c r="L12635" s="0">
        <v>38.922382</v>
      </c>
      <c r="W12635" s="0">
        <f t="shared" si="197"/>
        <v>55271.294000458547</v>
      </c>
    </row>
    <row r="12636">
      <c r="A12636" s="0">
        <v>217.99125</v>
      </c>
      <c r="B12636" s="0">
        <v>1493.385498</v>
      </c>
      <c r="C12636" s="0">
        <v>-51318.050781</v>
      </c>
      <c r="D12636" s="0">
        <v>20514.107422</v>
      </c>
      <c r="E12636" s="0">
        <v>-0.098787</v>
      </c>
      <c r="F12636" s="0">
        <v>9.962222</v>
      </c>
      <c r="G12636" s="0">
        <v>-0.134349</v>
      </c>
      <c r="H12636" s="0">
        <v>-0.025122</v>
      </c>
      <c r="I12636" s="0">
        <v>0.000444</v>
      </c>
      <c r="J12636" s="0">
        <v>-0.002757</v>
      </c>
      <c r="K12636" s="0">
        <v>1016.639954</v>
      </c>
      <c r="L12636" s="0">
        <v>38.922382</v>
      </c>
      <c r="W12636" s="0">
        <f t="shared" si="197"/>
        <v>55286.536693197624</v>
      </c>
    </row>
    <row r="12637">
      <c r="A12637" s="0">
        <v>218.0025</v>
      </c>
      <c r="B12637" s="0">
        <v>1394.573608</v>
      </c>
      <c r="C12637" s="0">
        <v>-51332.328125</v>
      </c>
      <c r="D12637" s="0">
        <v>20512.208984</v>
      </c>
      <c r="E12637" s="0">
        <v>-0.116117</v>
      </c>
      <c r="F12637" s="0">
        <v>9.970098</v>
      </c>
      <c r="G12637" s="0">
        <v>-0.141661</v>
      </c>
      <c r="H12637" s="0">
        <v>-0.020549</v>
      </c>
      <c r="I12637" s="0">
        <v>0.000708</v>
      </c>
      <c r="J12637" s="0">
        <v>-0.004182</v>
      </c>
      <c r="K12637" s="0">
        <v>1016.639954</v>
      </c>
      <c r="L12637" s="0">
        <v>38.919842</v>
      </c>
      <c r="W12637" s="0">
        <f t="shared" si="197"/>
        <v>55296.504986157</v>
      </c>
    </row>
    <row r="12638">
      <c r="A12638" s="0">
        <v>218.01375</v>
      </c>
      <c r="B12638" s="0">
        <v>1489.723267</v>
      </c>
      <c r="C12638" s="0">
        <v>-51312.285156</v>
      </c>
      <c r="D12638" s="0">
        <v>20598.591797</v>
      </c>
      <c r="E12638" s="0">
        <v>-0.094927</v>
      </c>
      <c r="F12638" s="0">
        <v>9.96342</v>
      </c>
      <c r="G12638" s="0">
        <v>-0.148198</v>
      </c>
      <c r="H12638" s="0">
        <v>-0.011827</v>
      </c>
      <c r="I12638" s="0">
        <v>0.002628</v>
      </c>
      <c r="J12638" s="0">
        <v>-0.004736</v>
      </c>
      <c r="K12638" s="0">
        <v>1016.639954</v>
      </c>
      <c r="L12638" s="0">
        <v>38.919842</v>
      </c>
      <c r="W12638" s="0">
        <f t="shared" si="197"/>
        <v>55312.492868811605</v>
      </c>
    </row>
    <row r="12639">
      <c r="A12639" s="0">
        <v>218.025</v>
      </c>
      <c r="B12639" s="0">
        <v>1440.391846</v>
      </c>
      <c r="C12639" s="0">
        <v>-51308.457031</v>
      </c>
      <c r="D12639" s="0">
        <v>20456.216797</v>
      </c>
      <c r="E12639" s="0">
        <v>-0.094259</v>
      </c>
      <c r="F12639" s="0">
        <v>9.969853</v>
      </c>
      <c r="G12639" s="0">
        <v>-0.155128</v>
      </c>
      <c r="H12639" s="0">
        <v>0.004813</v>
      </c>
      <c r="I12639" s="0">
        <v>0.005193</v>
      </c>
      <c r="J12639" s="0">
        <v>-0.010005</v>
      </c>
      <c r="K12639" s="0">
        <v>1016.639954</v>
      </c>
      <c r="L12639" s="0">
        <v>38.919842</v>
      </c>
      <c r="W12639" s="0">
        <f t="shared" si="197"/>
        <v>55254.767189970691</v>
      </c>
    </row>
    <row r="12640">
      <c r="A12640" s="0">
        <v>218.03625</v>
      </c>
      <c r="B12640" s="0">
        <v>1606.564209</v>
      </c>
      <c r="C12640" s="0">
        <v>-51308.617187</v>
      </c>
      <c r="D12640" s="0">
        <v>20401.587891</v>
      </c>
      <c r="E12640" s="0">
        <v>-0.093764</v>
      </c>
      <c r="F12640" s="0">
        <v>9.975508</v>
      </c>
      <c r="G12640" s="0">
        <v>-0.14569</v>
      </c>
      <c r="H12640" s="0">
        <v>0.023455</v>
      </c>
      <c r="I12640" s="0">
        <v>0.007416</v>
      </c>
      <c r="J12640" s="0">
        <v>-0.014247</v>
      </c>
      <c r="K12640" s="0">
        <v>1016.639954</v>
      </c>
      <c r="L12640" s="0">
        <v>38.919842</v>
      </c>
      <c r="W12640" s="0">
        <f t="shared" si="197"/>
        <v>55239.297919813842</v>
      </c>
    </row>
    <row r="12641">
      <c r="A12641" s="0">
        <v>218.0475</v>
      </c>
      <c r="B12641" s="0">
        <v>1557.653687</v>
      </c>
      <c r="C12641" s="0">
        <v>-51310.363281</v>
      </c>
      <c r="D12641" s="0">
        <v>20455.529297</v>
      </c>
      <c r="E12641" s="0">
        <v>-0.100208</v>
      </c>
      <c r="F12641" s="0">
        <v>9.979053</v>
      </c>
      <c r="G12641" s="0">
        <v>-0.14808</v>
      </c>
      <c r="H12641" s="0">
        <v>0.041624</v>
      </c>
      <c r="I12641" s="0">
        <v>0.009518</v>
      </c>
      <c r="J12641" s="0">
        <v>-0.019655</v>
      </c>
      <c r="K12641" s="0">
        <v>1016.639954</v>
      </c>
      <c r="L12641" s="0">
        <v>38.919842</v>
      </c>
      <c r="W12641" s="0">
        <f t="shared" si="197"/>
        <v>55259.463839755474</v>
      </c>
    </row>
    <row r="12642">
      <c r="A12642" s="0">
        <v>218.05875</v>
      </c>
      <c r="B12642" s="0">
        <v>1539.461304</v>
      </c>
      <c r="C12642" s="0">
        <v>-51301.753906</v>
      </c>
      <c r="D12642" s="0">
        <v>20527.849609</v>
      </c>
      <c r="E12642" s="0">
        <v>-0.097882</v>
      </c>
      <c r="F12642" s="0">
        <v>9.973207</v>
      </c>
      <c r="G12642" s="0">
        <v>-0.149657</v>
      </c>
      <c r="H12642" s="0">
        <v>0.047615</v>
      </c>
      <c r="I12642" s="0">
        <v>0.010034</v>
      </c>
      <c r="J12642" s="0">
        <v>-0.022338</v>
      </c>
      <c r="K12642" s="0">
        <v>1016.639954</v>
      </c>
      <c r="L12642" s="0">
        <v>38.919842</v>
      </c>
      <c r="W12642" s="0">
        <f t="shared" si="197"/>
        <v>55277.7758643383</v>
      </c>
    </row>
    <row r="12643">
      <c r="A12643" s="0">
        <v>218.07</v>
      </c>
      <c r="B12643" s="0">
        <v>1424.970703</v>
      </c>
      <c r="C12643" s="0">
        <v>-51313.824219</v>
      </c>
      <c r="D12643" s="0">
        <v>20447.90625</v>
      </c>
      <c r="E12643" s="0">
        <v>-0.083015</v>
      </c>
      <c r="F12643" s="0">
        <v>9.975868</v>
      </c>
      <c r="G12643" s="0">
        <v>-0.153597</v>
      </c>
      <c r="H12643" s="0">
        <v>0.052549</v>
      </c>
      <c r="I12643" s="0">
        <v>0.010785</v>
      </c>
      <c r="J12643" s="0">
        <v>-0.02379</v>
      </c>
      <c r="K12643" s="0">
        <v>1016.639954</v>
      </c>
      <c r="L12643" s="0">
        <v>38.919842</v>
      </c>
      <c r="W12643" s="0">
        <f t="shared" si="197"/>
        <v>55256.2753675239</v>
      </c>
    </row>
    <row r="12644">
      <c r="A12644" s="0">
        <v>218.08125</v>
      </c>
      <c r="B12644" s="0">
        <v>1457.640015</v>
      </c>
      <c r="C12644" s="0">
        <v>-51319.082031</v>
      </c>
      <c r="D12644" s="0">
        <v>20374.941406</v>
      </c>
      <c r="E12644" s="0">
        <v>-0.098146</v>
      </c>
      <c r="F12644" s="0">
        <v>9.977484</v>
      </c>
      <c r="G12644" s="0">
        <v>-0.141641</v>
      </c>
      <c r="H12644" s="0">
        <v>0.058279</v>
      </c>
      <c r="I12644" s="0">
        <v>0.010939</v>
      </c>
      <c r="J12644" s="0">
        <v>-0.024624</v>
      </c>
      <c r="K12644" s="0">
        <v>1016.639954</v>
      </c>
      <c r="L12644" s="0">
        <v>38.919842</v>
      </c>
      <c r="W12644" s="0">
        <f t="shared" si="197"/>
        <v>55235.053473458043</v>
      </c>
    </row>
    <row r="12645">
      <c r="A12645" s="0">
        <v>218.0925</v>
      </c>
      <c r="B12645" s="0">
        <v>1460.263672</v>
      </c>
      <c r="C12645" s="0">
        <v>-51313.890625</v>
      </c>
      <c r="D12645" s="0">
        <v>20404.75</v>
      </c>
      <c r="E12645" s="0">
        <v>-0.095644</v>
      </c>
      <c r="F12645" s="0">
        <v>9.978808</v>
      </c>
      <c r="G12645" s="0">
        <v>-0.134555</v>
      </c>
      <c r="H12645" s="0">
        <v>0.061727</v>
      </c>
      <c r="I12645" s="0">
        <v>0.011671</v>
      </c>
      <c r="J12645" s="0">
        <v>-0.023378</v>
      </c>
      <c r="K12645" s="0">
        <v>1016.639954</v>
      </c>
      <c r="L12645" s="0">
        <v>38.919842</v>
      </c>
      <c r="W12645" s="0">
        <f t="shared" si="197"/>
        <v>55241.303058750578</v>
      </c>
    </row>
    <row r="12646">
      <c r="A12646" s="0">
        <v>218.10375</v>
      </c>
      <c r="B12646" s="0">
        <v>1492.597778</v>
      </c>
      <c r="C12646" s="0">
        <v>-51328.277344</v>
      </c>
      <c r="D12646" s="0">
        <v>20469.136719</v>
      </c>
      <c r="E12646" s="0">
        <v>-0.111073</v>
      </c>
      <c r="F12646" s="0">
        <v>9.967798</v>
      </c>
      <c r="G12646" s="0">
        <v>-0.141535</v>
      </c>
      <c r="H12646" s="0">
        <v>0.051397</v>
      </c>
      <c r="I12646" s="0">
        <v>0.010287</v>
      </c>
      <c r="J12646" s="0">
        <v>-0.018543</v>
      </c>
      <c r="K12646" s="0">
        <v>1016.619995</v>
      </c>
      <c r="L12646" s="0">
        <v>38.922382</v>
      </c>
      <c r="W12646" s="0">
        <f t="shared" si="197"/>
        <v>55279.340275102673</v>
      </c>
    </row>
    <row r="12647">
      <c r="A12647" s="0">
        <v>218.115</v>
      </c>
      <c r="B12647" s="0">
        <v>1475.488037</v>
      </c>
      <c r="C12647" s="0">
        <v>-51334.78125</v>
      </c>
      <c r="D12647" s="0">
        <v>20503.216797</v>
      </c>
      <c r="E12647" s="0">
        <v>-0.090186</v>
      </c>
      <c r="F12647" s="0">
        <v>9.97986</v>
      </c>
      <c r="G12647" s="0">
        <v>-0.147915</v>
      </c>
      <c r="H12647" s="0">
        <v>0.04518</v>
      </c>
      <c r="I12647" s="0">
        <v>0.009825</v>
      </c>
      <c r="J12647" s="0">
        <v>-0.014586</v>
      </c>
      <c r="K12647" s="0">
        <v>1016.619995</v>
      </c>
      <c r="L12647" s="0">
        <v>38.922382</v>
      </c>
      <c r="W12647" s="0">
        <f t="shared" si="197"/>
        <v>55297.547232743193</v>
      </c>
    </row>
    <row r="12648">
      <c r="A12648" s="0">
        <v>218.12625</v>
      </c>
      <c r="B12648" s="0">
        <v>1444.645996</v>
      </c>
      <c r="C12648" s="0">
        <v>-51365.738281</v>
      </c>
      <c r="D12648" s="0">
        <v>20525.085937</v>
      </c>
      <c r="E12648" s="0">
        <v>-0.090887</v>
      </c>
      <c r="F12648" s="0">
        <v>9.98075</v>
      </c>
      <c r="G12648" s="0">
        <v>-0.135943</v>
      </c>
      <c r="H12648" s="0">
        <v>0.027529</v>
      </c>
      <c r="I12648" s="0">
        <v>0.007649</v>
      </c>
      <c r="J12648" s="0">
        <v>-0.011658</v>
      </c>
      <c r="K12648" s="0">
        <v>1016.619995</v>
      </c>
      <c r="L12648" s="0">
        <v>38.922382</v>
      </c>
      <c r="W12648" s="0">
        <f t="shared" si="197"/>
        <v>55333.581340151686</v>
      </c>
    </row>
    <row r="12649">
      <c r="A12649" s="0">
        <v>218.1375</v>
      </c>
      <c r="B12649" s="0">
        <v>1510.701782</v>
      </c>
      <c r="C12649" s="0">
        <v>-51329.355469</v>
      </c>
      <c r="D12649" s="0">
        <v>20502.730469</v>
      </c>
      <c r="E12649" s="0">
        <v>-0.101743</v>
      </c>
      <c r="F12649" s="0">
        <v>9.986359</v>
      </c>
      <c r="G12649" s="0">
        <v>-0.154731</v>
      </c>
      <c r="H12649" s="0">
        <v>0.016155</v>
      </c>
      <c r="I12649" s="0">
        <v>0.005748</v>
      </c>
      <c r="J12649" s="0">
        <v>-0.008689</v>
      </c>
      <c r="K12649" s="0">
        <v>1016.619995</v>
      </c>
      <c r="L12649" s="0">
        <v>38.922382</v>
      </c>
      <c r="W12649" s="0">
        <f t="shared" si="197"/>
        <v>55293.280870477916</v>
      </c>
    </row>
    <row r="12650">
      <c r="A12650" s="0">
        <v>218.14875</v>
      </c>
      <c r="B12650" s="0">
        <v>1506.200806</v>
      </c>
      <c r="C12650" s="0">
        <v>-51363.058594</v>
      </c>
      <c r="D12650" s="0">
        <v>20302.164062</v>
      </c>
      <c r="E12650" s="0">
        <v>-0.092833</v>
      </c>
      <c r="F12650" s="0">
        <v>9.981509</v>
      </c>
      <c r="G12650" s="0">
        <v>-0.142636</v>
      </c>
      <c r="H12650" s="0">
        <v>0.000826</v>
      </c>
      <c r="I12650" s="0">
        <v>0.003647</v>
      </c>
      <c r="J12650" s="0">
        <v>-0.004647</v>
      </c>
      <c r="K12650" s="0">
        <v>1016.619995</v>
      </c>
      <c r="L12650" s="0">
        <v>38.922382</v>
      </c>
      <c r="W12650" s="0">
        <f t="shared" si="197"/>
        <v>55250.432528614983</v>
      </c>
    </row>
    <row r="12651">
      <c r="A12651" s="0">
        <v>218.16</v>
      </c>
      <c r="B12651" s="0">
        <v>1366.900391</v>
      </c>
      <c r="C12651" s="0">
        <v>-51335.253906</v>
      </c>
      <c r="D12651" s="0">
        <v>20407.720703</v>
      </c>
      <c r="E12651" s="0">
        <v>-0.083659</v>
      </c>
      <c r="F12651" s="0">
        <v>9.97186</v>
      </c>
      <c r="G12651" s="0">
        <v>-0.143504</v>
      </c>
      <c r="H12651" s="0">
        <v>-0.013081</v>
      </c>
      <c r="I12651" s="0">
        <v>0.002344</v>
      </c>
      <c r="J12651" s="0">
        <v>-0.003395</v>
      </c>
      <c r="K12651" s="0">
        <v>1016.619995</v>
      </c>
      <c r="L12651" s="0">
        <v>38.922382</v>
      </c>
      <c r="W12651" s="0">
        <f t="shared" si="197"/>
        <v>55259.856809116493</v>
      </c>
    </row>
    <row r="12652">
      <c r="A12652" s="0">
        <v>218.17125</v>
      </c>
      <c r="B12652" s="0">
        <v>1430.090942</v>
      </c>
      <c r="C12652" s="0">
        <v>-51340.761719</v>
      </c>
      <c r="D12652" s="0">
        <v>20399.832031</v>
      </c>
      <c r="E12652" s="0">
        <v>-0.084165</v>
      </c>
      <c r="F12652" s="0">
        <v>9.970421</v>
      </c>
      <c r="G12652" s="0">
        <v>-0.149549</v>
      </c>
      <c r="H12652" s="0">
        <v>-0.020916</v>
      </c>
      <c r="I12652" s="0">
        <v>0.00141</v>
      </c>
      <c r="J12652" s="0">
        <v>-0.002369</v>
      </c>
      <c r="K12652" s="0">
        <v>1016.619995</v>
      </c>
      <c r="L12652" s="0">
        <v>38.922382</v>
      </c>
      <c r="W12652" s="0">
        <f t="shared" si="197"/>
        <v>55263.660038786242</v>
      </c>
    </row>
    <row r="12653">
      <c r="A12653" s="0">
        <v>218.1825</v>
      </c>
      <c r="B12653" s="0">
        <v>1500.706787</v>
      </c>
      <c r="C12653" s="0">
        <v>-51314.875</v>
      </c>
      <c r="D12653" s="0">
        <v>20505.175781</v>
      </c>
      <c r="E12653" s="0">
        <v>-0.09989</v>
      </c>
      <c r="F12653" s="0">
        <v>9.965582</v>
      </c>
      <c r="G12653" s="0">
        <v>-0.151879</v>
      </c>
      <c r="H12653" s="0">
        <v>-0.026916</v>
      </c>
      <c r="I12653" s="0">
        <v>0.000649</v>
      </c>
      <c r="J12653" s="0">
        <v>-0.002351</v>
      </c>
      <c r="K12653" s="0">
        <v>1016.619995</v>
      </c>
      <c r="L12653" s="0">
        <v>38.922382</v>
      </c>
      <c r="W12653" s="0">
        <f t="shared" si="197"/>
        <v>55280.473504989823</v>
      </c>
    </row>
    <row r="12654">
      <c r="A12654" s="0">
        <v>218.19375</v>
      </c>
      <c r="B12654" s="0">
        <v>1547.94519</v>
      </c>
      <c r="C12654" s="0">
        <v>-51331.660156</v>
      </c>
      <c r="D12654" s="0">
        <v>20375.011719</v>
      </c>
      <c r="E12654" s="0">
        <v>-0.089164</v>
      </c>
      <c r="F12654" s="0">
        <v>9.962704</v>
      </c>
      <c r="G12654" s="0">
        <v>-0.143251</v>
      </c>
      <c r="H12654" s="0">
        <v>-0.026757</v>
      </c>
      <c r="I12654" s="0">
        <v>0.000671</v>
      </c>
      <c r="J12654" s="0">
        <v>-0.002524</v>
      </c>
      <c r="K12654" s="0">
        <v>1016.619995</v>
      </c>
      <c r="L12654" s="0">
        <v>38.922382</v>
      </c>
      <c r="W12654" s="0">
        <f t="shared" si="197"/>
        <v>55249.222358615232</v>
      </c>
    </row>
    <row r="12655">
      <c r="A12655" s="0">
        <v>218.205</v>
      </c>
      <c r="B12655" s="0">
        <v>1465.644653</v>
      </c>
      <c r="C12655" s="0">
        <v>-51293.902344</v>
      </c>
      <c r="D12655" s="0">
        <v>20434.861328</v>
      </c>
      <c r="E12655" s="0">
        <v>-0.096726</v>
      </c>
      <c r="F12655" s="0">
        <v>9.971161</v>
      </c>
      <c r="G12655" s="0">
        <v>-0.142814</v>
      </c>
      <c r="H12655" s="0">
        <v>-0.024144</v>
      </c>
      <c r="I12655" s="0">
        <v>0.00107</v>
      </c>
      <c r="J12655" s="0">
        <v>-0.003389</v>
      </c>
      <c r="K12655" s="0">
        <v>1016.659973</v>
      </c>
      <c r="L12655" s="0">
        <v>38.927265</v>
      </c>
      <c r="W12655" s="0">
        <f t="shared" si="197"/>
        <v>55234.012070636934</v>
      </c>
    </row>
    <row r="12656">
      <c r="A12656" s="0">
        <v>218.21625</v>
      </c>
      <c r="B12656" s="0">
        <v>1530.578491</v>
      </c>
      <c r="C12656" s="0">
        <v>-51317.308594</v>
      </c>
      <c r="D12656" s="0">
        <v>20462.460937</v>
      </c>
      <c r="E12656" s="0">
        <v>-0.09462</v>
      </c>
      <c r="F12656" s="0">
        <v>9.973705</v>
      </c>
      <c r="G12656" s="0">
        <v>-0.149222</v>
      </c>
      <c r="H12656" s="0">
        <v>-0.01727</v>
      </c>
      <c r="I12656" s="0">
        <v>0.001659</v>
      </c>
      <c r="J12656" s="0">
        <v>-0.004376</v>
      </c>
      <c r="K12656" s="0">
        <v>1016.659973</v>
      </c>
      <c r="L12656" s="0">
        <v>38.927265</v>
      </c>
      <c r="W12656" s="0">
        <f t="shared" si="197"/>
        <v>55267.722401481224</v>
      </c>
    </row>
    <row r="12657">
      <c r="A12657" s="0">
        <v>218.2275</v>
      </c>
      <c r="B12657" s="0">
        <v>1466.050903</v>
      </c>
      <c r="C12657" s="0">
        <v>-51316.695312</v>
      </c>
      <c r="D12657" s="0">
        <v>20524.902344</v>
      </c>
      <c r="E12657" s="0">
        <v>-0.097404</v>
      </c>
      <c r="F12657" s="0">
        <v>9.965689</v>
      </c>
      <c r="G12657" s="0">
        <v>-0.15286</v>
      </c>
      <c r="H12657" s="0">
        <v>-0.002228</v>
      </c>
      <c r="I12657" s="0">
        <v>0.004299</v>
      </c>
      <c r="J12657" s="0">
        <v>-0.007621</v>
      </c>
      <c r="K12657" s="0">
        <v>1016.659973</v>
      </c>
      <c r="L12657" s="0">
        <v>38.927265</v>
      </c>
      <c r="W12657" s="0">
        <f t="shared" si="197"/>
        <v>55288.553419542157</v>
      </c>
    </row>
    <row r="12658">
      <c r="A12658" s="0">
        <v>218.23875</v>
      </c>
      <c r="B12658" s="0">
        <v>1481.360596</v>
      </c>
      <c r="C12658" s="0">
        <v>-51328.921875</v>
      </c>
      <c r="D12658" s="0">
        <v>20418.185547</v>
      </c>
      <c r="E12658" s="0">
        <v>-0.08959</v>
      </c>
      <c r="F12658" s="0">
        <v>9.955896</v>
      </c>
      <c r="G12658" s="0">
        <v>-0.134656</v>
      </c>
      <c r="H12658" s="0">
        <v>0.012958</v>
      </c>
      <c r="I12658" s="0">
        <v>0.005487</v>
      </c>
      <c r="J12658" s="0">
        <v>-0.011276</v>
      </c>
      <c r="K12658" s="0">
        <v>1016.659973</v>
      </c>
      <c r="L12658" s="0">
        <v>38.927265</v>
      </c>
      <c r="W12658" s="0">
        <f t="shared" si="197"/>
        <v>55260.790358960257</v>
      </c>
    </row>
    <row r="12659">
      <c r="A12659" s="0">
        <v>218.25</v>
      </c>
      <c r="B12659" s="0">
        <v>1469.036987</v>
      </c>
      <c r="C12659" s="0">
        <v>-51333.535156</v>
      </c>
      <c r="D12659" s="0">
        <v>20491.867187</v>
      </c>
      <c r="E12659" s="0">
        <v>-0.093412</v>
      </c>
      <c r="F12659" s="0">
        <v>9.96426</v>
      </c>
      <c r="G12659" s="0">
        <v>-0.148843</v>
      </c>
      <c r="H12659" s="0">
        <v>0.025278</v>
      </c>
      <c r="I12659" s="0">
        <v>0.008387</v>
      </c>
      <c r="J12659" s="0">
        <v>-0.016146</v>
      </c>
      <c r="K12659" s="0">
        <v>1016.659973</v>
      </c>
      <c r="L12659" s="0">
        <v>38.927265</v>
      </c>
      <c r="W12659" s="0">
        <f t="shared" si="197"/>
        <v>55292.011376790309</v>
      </c>
    </row>
    <row r="12660">
      <c r="A12660" s="0">
        <v>218.26125</v>
      </c>
      <c r="B12660" s="0">
        <v>1319.477783</v>
      </c>
      <c r="C12660" s="0">
        <v>-51323.101562</v>
      </c>
      <c r="D12660" s="0">
        <v>20449.03125</v>
      </c>
      <c r="E12660" s="0">
        <v>-0.088081</v>
      </c>
      <c r="F12660" s="0">
        <v>9.966562</v>
      </c>
      <c r="G12660" s="0">
        <v>-0.155078</v>
      </c>
      <c r="H12660" s="0">
        <v>0.039232</v>
      </c>
      <c r="I12660" s="0">
        <v>0.008414</v>
      </c>
      <c r="J12660" s="0">
        <v>-0.019281</v>
      </c>
      <c r="K12660" s="0">
        <v>1016.659973</v>
      </c>
      <c r="L12660" s="0">
        <v>38.927265</v>
      </c>
      <c r="W12660" s="0">
        <f t="shared" si="197"/>
        <v>55262.687725323987</v>
      </c>
    </row>
    <row r="12661">
      <c r="A12661" s="0">
        <v>218.2725</v>
      </c>
      <c r="B12661" s="0">
        <v>1471.537476</v>
      </c>
      <c r="C12661" s="0">
        <v>-51314.722656</v>
      </c>
      <c r="D12661" s="0">
        <v>20505.476562</v>
      </c>
      <c r="E12661" s="0">
        <v>-0.093291</v>
      </c>
      <c r="F12661" s="0">
        <v>9.975968</v>
      </c>
      <c r="G12661" s="0">
        <v>-0.14263</v>
      </c>
      <c r="H12661" s="0">
        <v>0.048182</v>
      </c>
      <c r="I12661" s="0">
        <v>0.009578</v>
      </c>
      <c r="J12661" s="0">
        <v>-0.02274</v>
      </c>
      <c r="K12661" s="0">
        <v>1016.659973</v>
      </c>
      <c r="L12661" s="0">
        <v>38.927265</v>
      </c>
      <c r="W12661" s="0">
        <f t="shared" si="197"/>
        <v>55279.659485566692</v>
      </c>
    </row>
    <row r="12662">
      <c r="A12662" s="0">
        <v>218.28375</v>
      </c>
      <c r="B12662" s="0">
        <v>1621.50769</v>
      </c>
      <c r="C12662" s="0">
        <v>-51338.640625</v>
      </c>
      <c r="D12662" s="0">
        <v>20499.671875</v>
      </c>
      <c r="E12662" s="0">
        <v>-0.095189</v>
      </c>
      <c r="F12662" s="0">
        <v>9.967748</v>
      </c>
      <c r="G12662" s="0">
        <v>-0.156</v>
      </c>
      <c r="H12662" s="0">
        <v>0.054818</v>
      </c>
      <c r="I12662" s="0">
        <v>0.010457</v>
      </c>
      <c r="J12662" s="0">
        <v>-0.023292</v>
      </c>
      <c r="K12662" s="0">
        <v>1016.659973</v>
      </c>
      <c r="L12662" s="0">
        <v>38.927265</v>
      </c>
      <c r="W12662" s="0">
        <f t="shared" si="197"/>
        <v>55303.904522142882</v>
      </c>
    </row>
    <row r="12663">
      <c r="A12663" s="0">
        <v>218.295</v>
      </c>
      <c r="B12663" s="0">
        <v>1589.050415</v>
      </c>
      <c r="C12663" s="0">
        <v>-51316.957031</v>
      </c>
      <c r="D12663" s="0">
        <v>20449.939453</v>
      </c>
      <c r="E12663" s="0">
        <v>-0.098083</v>
      </c>
      <c r="F12663" s="0">
        <v>9.967974</v>
      </c>
      <c r="G12663" s="0">
        <v>-0.154086</v>
      </c>
      <c r="H12663" s="0">
        <v>0.059278</v>
      </c>
      <c r="I12663" s="0">
        <v>0.01093</v>
      </c>
      <c r="J12663" s="0">
        <v>-0.022079</v>
      </c>
      <c r="K12663" s="0">
        <v>1016.659973</v>
      </c>
      <c r="L12663" s="0">
        <v>38.927265</v>
      </c>
      <c r="W12663" s="0">
        <f t="shared" si="197"/>
        <v>55264.411548249365</v>
      </c>
    </row>
    <row r="12664">
      <c r="A12664" s="0">
        <v>218.30625</v>
      </c>
      <c r="B12664" s="0">
        <v>1581.547363</v>
      </c>
      <c r="C12664" s="0">
        <v>-51337.382812</v>
      </c>
      <c r="D12664" s="0">
        <v>20494.4375</v>
      </c>
      <c r="E12664" s="0">
        <v>-0.106135</v>
      </c>
      <c r="F12664" s="0">
        <v>9.980044</v>
      </c>
      <c r="G12664" s="0">
        <v>-0.145565</v>
      </c>
      <c r="H12664" s="0">
        <v>0.057981</v>
      </c>
      <c r="I12664" s="0">
        <v>0.010404</v>
      </c>
      <c r="J12664" s="0">
        <v>-0.020716</v>
      </c>
      <c r="K12664" s="0">
        <v>1016.639954</v>
      </c>
      <c r="L12664" s="0">
        <v>38.922382</v>
      </c>
      <c r="W12664" s="0">
        <f t="shared" si="197"/>
        <v>55299.639551163913</v>
      </c>
    </row>
    <row r="12665">
      <c r="A12665" s="0">
        <v>218.3175</v>
      </c>
      <c r="B12665" s="0">
        <v>1525.130127</v>
      </c>
      <c r="C12665" s="0">
        <v>-51334.449219</v>
      </c>
      <c r="D12665" s="0">
        <v>20458.080078</v>
      </c>
      <c r="E12665" s="0">
        <v>-0.091443</v>
      </c>
      <c r="F12665" s="0">
        <v>9.975747</v>
      </c>
      <c r="G12665" s="0">
        <v>-0.140028</v>
      </c>
      <c r="H12665" s="0">
        <v>0.047012</v>
      </c>
      <c r="I12665" s="0">
        <v>0.009535</v>
      </c>
      <c r="J12665" s="0">
        <v>-0.016195</v>
      </c>
      <c r="K12665" s="0">
        <v>1016.639954</v>
      </c>
      <c r="L12665" s="0">
        <v>38.922382</v>
      </c>
      <c r="W12665" s="0">
        <f t="shared" si="197"/>
        <v>55281.866276386085</v>
      </c>
    </row>
    <row r="12666">
      <c r="A12666" s="0">
        <v>218.32875</v>
      </c>
      <c r="B12666" s="0">
        <v>1475.536377</v>
      </c>
      <c r="C12666" s="0">
        <v>-51352.785156</v>
      </c>
      <c r="D12666" s="0">
        <v>20449.330078</v>
      </c>
      <c r="E12666" s="0">
        <v>-0.092543</v>
      </c>
      <c r="F12666" s="0">
        <v>9.971742</v>
      </c>
      <c r="G12666" s="0">
        <v>-0.145697</v>
      </c>
      <c r="H12666" s="0">
        <v>0.039489</v>
      </c>
      <c r="I12666" s="0">
        <v>0.008743</v>
      </c>
      <c r="J12666" s="0">
        <v>-0.013421</v>
      </c>
      <c r="K12666" s="0">
        <v>1016.639954</v>
      </c>
      <c r="L12666" s="0">
        <v>38.922382</v>
      </c>
      <c r="W12666" s="0">
        <f t="shared" si="197"/>
        <v>55294.311203930731</v>
      </c>
    </row>
    <row r="12667">
      <c r="A12667" s="0">
        <v>218.34</v>
      </c>
      <c r="B12667" s="0">
        <v>1488.025024</v>
      </c>
      <c r="C12667" s="0">
        <v>-51337.011719</v>
      </c>
      <c r="D12667" s="0">
        <v>20546.972656</v>
      </c>
      <c r="E12667" s="0">
        <v>-0.105317</v>
      </c>
      <c r="F12667" s="0">
        <v>9.964871</v>
      </c>
      <c r="G12667" s="0">
        <v>-0.151204</v>
      </c>
      <c r="H12667" s="0">
        <v>0.023107</v>
      </c>
      <c r="I12667" s="0">
        <v>0.006566</v>
      </c>
      <c r="J12667" s="0">
        <v>-0.009247</v>
      </c>
      <c r="K12667" s="0">
        <v>1016.639954</v>
      </c>
      <c r="L12667" s="0">
        <v>38.922382</v>
      </c>
      <c r="W12667" s="0">
        <f t="shared" si="197"/>
        <v>55316.191807057774</v>
      </c>
    </row>
    <row r="12668">
      <c r="A12668" s="0">
        <v>218.35125</v>
      </c>
      <c r="B12668" s="0">
        <v>1427.709839</v>
      </c>
      <c r="C12668" s="0">
        <v>-51288.640625</v>
      </c>
      <c r="D12668" s="0">
        <v>20534.833984</v>
      </c>
      <c r="E12668" s="0">
        <v>-0.100622</v>
      </c>
      <c r="F12668" s="0">
        <v>9.957041</v>
      </c>
      <c r="G12668" s="0">
        <v>-0.135794</v>
      </c>
      <c r="H12668" s="0">
        <v>0.013047</v>
      </c>
      <c r="I12668" s="0">
        <v>0.005698</v>
      </c>
      <c r="J12668" s="0">
        <v>-0.005825</v>
      </c>
      <c r="K12668" s="0">
        <v>1016.639954</v>
      </c>
      <c r="L12668" s="0">
        <v>38.922382</v>
      </c>
      <c r="W12668" s="0">
        <f t="shared" si="197"/>
        <v>55265.20079847009</v>
      </c>
    </row>
    <row r="12669">
      <c r="A12669" s="0">
        <v>218.3625</v>
      </c>
      <c r="B12669" s="0">
        <v>1462.911499</v>
      </c>
      <c r="C12669" s="0">
        <v>-51319.140625</v>
      </c>
      <c r="D12669" s="0">
        <v>20589.244141</v>
      </c>
      <c r="E12669" s="0">
        <v>-0.099528</v>
      </c>
      <c r="F12669" s="0">
        <v>9.966684</v>
      </c>
      <c r="G12669" s="0">
        <v>-0.152185</v>
      </c>
      <c r="H12669" s="0">
        <v>-0.002651</v>
      </c>
      <c r="I12669" s="0">
        <v>0.003745</v>
      </c>
      <c r="J12669" s="0">
        <v>-0.004156</v>
      </c>
      <c r="K12669" s="0">
        <v>1016.639954</v>
      </c>
      <c r="L12669" s="0">
        <v>38.922382</v>
      </c>
      <c r="W12669" s="0">
        <f t="shared" si="197"/>
        <v>55314.656998305021</v>
      </c>
    </row>
    <row r="12670">
      <c r="A12670" s="0">
        <v>218.37375</v>
      </c>
      <c r="B12670" s="0">
        <v>1395.647949</v>
      </c>
      <c r="C12670" s="0">
        <v>-51331.160156</v>
      </c>
      <c r="D12670" s="0">
        <v>20534.488281</v>
      </c>
      <c r="E12670" s="0">
        <v>-0.102179</v>
      </c>
      <c r="F12670" s="0">
        <v>9.971268</v>
      </c>
      <c r="G12670" s="0">
        <v>-0.151086</v>
      </c>
      <c r="H12670" s="0">
        <v>-0.013019</v>
      </c>
      <c r="I12670" s="0">
        <v>0.001773</v>
      </c>
      <c r="J12670" s="0">
        <v>-0.003404</v>
      </c>
      <c r="K12670" s="0">
        <v>1016.639954</v>
      </c>
      <c r="L12670" s="0">
        <v>38.922382</v>
      </c>
      <c r="W12670" s="0">
        <f t="shared" si="197"/>
        <v>55303.716377120589</v>
      </c>
    </row>
    <row r="12671">
      <c r="A12671" s="0">
        <v>218.385</v>
      </c>
      <c r="B12671" s="0">
        <v>1412.9823</v>
      </c>
      <c r="C12671" s="0">
        <v>-51320.070312</v>
      </c>
      <c r="D12671" s="0">
        <v>20403.152344</v>
      </c>
      <c r="E12671" s="0">
        <v>-0.098991</v>
      </c>
      <c r="F12671" s="0">
        <v>9.968948</v>
      </c>
      <c r="G12671" s="0">
        <v>-0.154488</v>
      </c>
      <c r="H12671" s="0">
        <v>-0.015685</v>
      </c>
      <c r="I12671" s="0">
        <v>0.001543</v>
      </c>
      <c r="J12671" s="0">
        <v>-0.004017</v>
      </c>
      <c r="K12671" s="0">
        <v>1016.639954</v>
      </c>
      <c r="L12671" s="0">
        <v>38.922382</v>
      </c>
      <c r="W12671" s="0">
        <f t="shared" si="197"/>
        <v>55245.223878460391</v>
      </c>
    </row>
    <row r="12672">
      <c r="A12672" s="0">
        <v>218.39625</v>
      </c>
      <c r="B12672" s="0">
        <v>1453.531006</v>
      </c>
      <c r="C12672" s="0">
        <v>-51320.910156</v>
      </c>
      <c r="D12672" s="0">
        <v>20541.535156</v>
      </c>
      <c r="E12672" s="0">
        <v>-0.097581</v>
      </c>
      <c r="F12672" s="0">
        <v>9.976234</v>
      </c>
      <c r="G12672" s="0">
        <v>-0.159081</v>
      </c>
      <c r="H12672" s="0">
        <v>-0.024435</v>
      </c>
      <c r="I12672" s="0">
        <v>0.000983</v>
      </c>
      <c r="J12672" s="0">
        <v>-0.00135</v>
      </c>
      <c r="K12672" s="0">
        <v>1016.639954</v>
      </c>
      <c r="L12672" s="0">
        <v>38.922382</v>
      </c>
      <c r="W12672" s="0">
        <f t="shared" si="197"/>
        <v>55298.311350264674</v>
      </c>
    </row>
    <row r="12673">
      <c r="A12673" s="0">
        <v>218.4075</v>
      </c>
      <c r="B12673" s="0">
        <v>1445.752686</v>
      </c>
      <c r="C12673" s="0">
        <v>-51308.078125</v>
      </c>
      <c r="D12673" s="0">
        <v>20335.423828</v>
      </c>
      <c r="E12673" s="0">
        <v>-0.101076</v>
      </c>
      <c r="F12673" s="0">
        <v>9.980141</v>
      </c>
      <c r="G12673" s="0">
        <v>-0.158798</v>
      </c>
      <c r="H12673" s="0">
        <v>-0.020398</v>
      </c>
      <c r="I12673" s="0">
        <v>0.001753</v>
      </c>
      <c r="J12673" s="0">
        <v>-0.001811</v>
      </c>
      <c r="K12673" s="0">
        <v>1016.659973</v>
      </c>
      <c r="L12673" s="0">
        <v>38.924725</v>
      </c>
      <c r="W12673" s="0">
        <f t="shared" si="197"/>
        <v>55209.9496827752</v>
      </c>
    </row>
    <row r="12674">
      <c r="A12674" s="0">
        <v>218.41875</v>
      </c>
      <c r="B12674" s="0">
        <v>1507.008179</v>
      </c>
      <c r="C12674" s="0">
        <v>-51316.863281</v>
      </c>
      <c r="D12674" s="0">
        <v>20533.201172</v>
      </c>
      <c r="E12674" s="0">
        <v>-0.086376</v>
      </c>
      <c r="F12674" s="0">
        <v>9.976131</v>
      </c>
      <c r="G12674" s="0">
        <v>-0.15184</v>
      </c>
      <c r="H12674" s="0">
        <v>-0.019619</v>
      </c>
      <c r="I12674" s="0">
        <v>0.001886</v>
      </c>
      <c r="J12674" s="0">
        <v>-0.001722</v>
      </c>
      <c r="K12674" s="0">
        <v>1016.659973</v>
      </c>
      <c r="L12674" s="0">
        <v>38.924725</v>
      </c>
      <c r="W12674" s="0">
        <f ref="W12674:W12737" t="shared" si="198">SQRT((B12674)^2+(C12674)^2+(D12674)^2)</f>
        <v>55292.891776631113</v>
      </c>
    </row>
    <row r="12675">
      <c r="A12675" s="0">
        <v>218.43</v>
      </c>
      <c r="B12675" s="0">
        <v>1395.412842</v>
      </c>
      <c r="C12675" s="0">
        <v>-51309.648437</v>
      </c>
      <c r="D12675" s="0">
        <v>20547.496094</v>
      </c>
      <c r="E12675" s="0">
        <v>-0.090797</v>
      </c>
      <c r="F12675" s="0">
        <v>9.974437</v>
      </c>
      <c r="G12675" s="0">
        <v>-0.14121</v>
      </c>
      <c r="H12675" s="0">
        <v>-0.007799</v>
      </c>
      <c r="I12675" s="0">
        <v>0.00197</v>
      </c>
      <c r="J12675" s="0">
        <v>-0.004571</v>
      </c>
      <c r="K12675" s="0">
        <v>1016.659973</v>
      </c>
      <c r="L12675" s="0">
        <v>38.924725</v>
      </c>
      <c r="W12675" s="0">
        <f t="shared" si="198"/>
        <v>55288.577441105321</v>
      </c>
    </row>
    <row r="12676">
      <c r="A12676" s="0">
        <v>218.44125</v>
      </c>
      <c r="B12676" s="0">
        <v>1467.984985</v>
      </c>
      <c r="C12676" s="0">
        <v>-51327.546875</v>
      </c>
      <c r="D12676" s="0">
        <v>20570.605469</v>
      </c>
      <c r="E12676" s="0">
        <v>-0.087636</v>
      </c>
      <c r="F12676" s="0">
        <v>9.967808</v>
      </c>
      <c r="G12676" s="0">
        <v>-0.145651</v>
      </c>
      <c r="H12676" s="0">
        <v>0.001364</v>
      </c>
      <c r="I12676" s="0">
        <v>0.003338</v>
      </c>
      <c r="J12676" s="0">
        <v>-0.009221</v>
      </c>
      <c r="K12676" s="0">
        <v>1016.659973</v>
      </c>
      <c r="L12676" s="0">
        <v>38.924725</v>
      </c>
      <c r="W12676" s="0">
        <f t="shared" si="198"/>
        <v>55315.656531245841</v>
      </c>
    </row>
    <row r="12677">
      <c r="A12677" s="0">
        <v>218.4525</v>
      </c>
      <c r="B12677" s="0">
        <v>1513.320068</v>
      </c>
      <c r="C12677" s="0">
        <v>-51362.605469</v>
      </c>
      <c r="D12677" s="0">
        <v>20484.414062</v>
      </c>
      <c r="E12677" s="0">
        <v>-0.09853</v>
      </c>
      <c r="F12677" s="0">
        <v>9.986879</v>
      </c>
      <c r="G12677" s="0">
        <v>-0.152767</v>
      </c>
      <c r="H12677" s="0">
        <v>0.015473</v>
      </c>
      <c r="I12677" s="0">
        <v>0.00635</v>
      </c>
      <c r="J12677" s="0">
        <v>-0.013287</v>
      </c>
      <c r="K12677" s="0">
        <v>1016.659973</v>
      </c>
      <c r="L12677" s="0">
        <v>38.924725</v>
      </c>
      <c r="W12677" s="0">
        <f t="shared" si="198"/>
        <v>55317.434843418254</v>
      </c>
    </row>
    <row r="12678">
      <c r="A12678" s="0">
        <v>218.46375</v>
      </c>
      <c r="B12678" s="0">
        <v>1486.125854</v>
      </c>
      <c r="C12678" s="0">
        <v>-51337.320312</v>
      </c>
      <c r="D12678" s="0">
        <v>20371.037109</v>
      </c>
      <c r="E12678" s="0">
        <v>-0.091337</v>
      </c>
      <c r="F12678" s="0">
        <v>9.983869</v>
      </c>
      <c r="G12678" s="0">
        <v>-0.148575</v>
      </c>
      <c r="H12678" s="0">
        <v>0.02761</v>
      </c>
      <c r="I12678" s="0">
        <v>0.008492</v>
      </c>
      <c r="J12678" s="0">
        <v>-0.014549</v>
      </c>
      <c r="K12678" s="0">
        <v>1016.659973</v>
      </c>
      <c r="L12678" s="0">
        <v>38.924725</v>
      </c>
      <c r="W12678" s="0">
        <f t="shared" si="198"/>
        <v>55251.318353203758</v>
      </c>
    </row>
    <row r="12679">
      <c r="A12679" s="0">
        <v>218.475</v>
      </c>
      <c r="B12679" s="0">
        <v>1447.099731</v>
      </c>
      <c r="C12679" s="0">
        <v>-51329.117187</v>
      </c>
      <c r="D12679" s="0">
        <v>20361.369141</v>
      </c>
      <c r="E12679" s="0">
        <v>-0.090868</v>
      </c>
      <c r="F12679" s="0">
        <v>9.972239</v>
      </c>
      <c r="G12679" s="0">
        <v>-0.157608</v>
      </c>
      <c r="H12679" s="0">
        <v>0.041412</v>
      </c>
      <c r="I12679" s="0">
        <v>0.010042</v>
      </c>
      <c r="J12679" s="0">
        <v>-0.018645</v>
      </c>
      <c r="K12679" s="0">
        <v>1016.659973</v>
      </c>
      <c r="L12679" s="0">
        <v>38.924725</v>
      </c>
      <c r="W12679" s="0">
        <f t="shared" si="198"/>
        <v>55239.095956797726</v>
      </c>
    </row>
    <row r="12680">
      <c r="A12680" s="0">
        <v>218.48625</v>
      </c>
      <c r="B12680" s="0">
        <v>1408.708618</v>
      </c>
      <c r="C12680" s="0">
        <v>-51336.644531</v>
      </c>
      <c r="D12680" s="0">
        <v>20306.591797</v>
      </c>
      <c r="E12680" s="0">
        <v>-0.091385</v>
      </c>
      <c r="F12680" s="0">
        <v>9.971142</v>
      </c>
      <c r="G12680" s="0">
        <v>-0.154197</v>
      </c>
      <c r="H12680" s="0">
        <v>0.052959</v>
      </c>
      <c r="I12680" s="0">
        <v>0.011682</v>
      </c>
      <c r="J12680" s="0">
        <v>-0.02214</v>
      </c>
      <c r="K12680" s="0">
        <v>1016.659973</v>
      </c>
      <c r="L12680" s="0">
        <v>38.924725</v>
      </c>
      <c r="W12680" s="0">
        <f t="shared" si="198"/>
        <v>55224.932793826621</v>
      </c>
    </row>
    <row r="12681">
      <c r="A12681" s="0">
        <v>218.4975</v>
      </c>
      <c r="B12681" s="0">
        <v>1451.649292</v>
      </c>
      <c r="C12681" s="0">
        <v>-51315.996094</v>
      </c>
      <c r="D12681" s="0">
        <v>20416.421875</v>
      </c>
      <c r="E12681" s="0">
        <v>-0.09443</v>
      </c>
      <c r="F12681" s="0">
        <v>9.975141</v>
      </c>
      <c r="G12681" s="0">
        <v>-0.131513</v>
      </c>
      <c r="H12681" s="0">
        <v>0.060076</v>
      </c>
      <c r="I12681" s="0">
        <v>0.011222</v>
      </c>
      <c r="J12681" s="0">
        <v>-0.022135</v>
      </c>
      <c r="K12681" s="0">
        <v>1016.659973</v>
      </c>
      <c r="L12681" s="0">
        <v>38.924725</v>
      </c>
      <c r="W12681" s="0">
        <f t="shared" si="198"/>
        <v>55247.344035386588</v>
      </c>
    </row>
    <row r="12682">
      <c r="A12682" s="0">
        <v>218.50875</v>
      </c>
      <c r="B12682" s="0">
        <v>1446.104004</v>
      </c>
      <c r="C12682" s="0">
        <v>-51305.460937</v>
      </c>
      <c r="D12682" s="0">
        <v>20483.988281</v>
      </c>
      <c r="E12682" s="0">
        <v>-0.099264</v>
      </c>
      <c r="F12682" s="0">
        <v>9.969762</v>
      </c>
      <c r="G12682" s="0">
        <v>-0.160524</v>
      </c>
      <c r="H12682" s="0">
        <v>0.05793</v>
      </c>
      <c r="I12682" s="0">
        <v>0.010417</v>
      </c>
      <c r="J12682" s="0">
        <v>-0.02158</v>
      </c>
      <c r="K12682" s="0">
        <v>1016.649963</v>
      </c>
      <c r="L12682" s="0">
        <v>38.924725</v>
      </c>
      <c r="W12682" s="0">
        <f t="shared" si="198"/>
        <v>55262.422265446919</v>
      </c>
    </row>
    <row r="12683">
      <c r="A12683" s="0">
        <v>218.52</v>
      </c>
      <c r="B12683" s="0">
        <v>1473.215332</v>
      </c>
      <c r="C12683" s="0">
        <v>-51347.3125</v>
      </c>
      <c r="D12683" s="0">
        <v>20444.921875</v>
      </c>
      <c r="E12683" s="0">
        <v>-0.09484</v>
      </c>
      <c r="F12683" s="0">
        <v>9.965083</v>
      </c>
      <c r="G12683" s="0">
        <v>-0.154418</v>
      </c>
      <c r="H12683" s="0">
        <v>0.05723</v>
      </c>
      <c r="I12683" s="0">
        <v>0.012763</v>
      </c>
      <c r="J12683" s="0">
        <v>-0.020386</v>
      </c>
      <c r="K12683" s="0">
        <v>1016.649963</v>
      </c>
      <c r="L12683" s="0">
        <v>38.924725</v>
      </c>
      <c r="W12683" s="0">
        <f t="shared" si="198"/>
        <v>55287.5365237225</v>
      </c>
    </row>
    <row r="12684">
      <c r="A12684" s="0">
        <v>218.53125</v>
      </c>
      <c r="B12684" s="0">
        <v>1559.618042</v>
      </c>
      <c r="C12684" s="0">
        <v>-51318.339844</v>
      </c>
      <c r="D12684" s="0">
        <v>20518.966797</v>
      </c>
      <c r="E12684" s="0">
        <v>-0.087106</v>
      </c>
      <c r="F12684" s="0">
        <v>9.968493</v>
      </c>
      <c r="G12684" s="0">
        <v>-0.135062</v>
      </c>
      <c r="H12684" s="0">
        <v>0.0484</v>
      </c>
      <c r="I12684" s="0">
        <v>0.011947</v>
      </c>
      <c r="J12684" s="0">
        <v>-0.016472</v>
      </c>
      <c r="K12684" s="0">
        <v>1016.649963</v>
      </c>
      <c r="L12684" s="0">
        <v>38.924725</v>
      </c>
      <c r="W12684" s="0">
        <f t="shared" si="198"/>
        <v>55290.436887382239</v>
      </c>
    </row>
    <row r="12685">
      <c r="A12685" s="0">
        <v>218.5425</v>
      </c>
      <c r="B12685" s="0">
        <v>1350.716675</v>
      </c>
      <c r="C12685" s="0">
        <v>-51357.511719</v>
      </c>
      <c r="D12685" s="0">
        <v>20538.162109</v>
      </c>
      <c r="E12685" s="0">
        <v>-0.112311</v>
      </c>
      <c r="F12685" s="0">
        <v>9.968262</v>
      </c>
      <c r="G12685" s="0">
        <v>-0.15429</v>
      </c>
      <c r="H12685" s="0">
        <v>0.03958</v>
      </c>
      <c r="I12685" s="0">
        <v>0.011825</v>
      </c>
      <c r="J12685" s="0">
        <v>-0.011713</v>
      </c>
      <c r="K12685" s="0">
        <v>1016.649963</v>
      </c>
      <c r="L12685" s="0">
        <v>38.924725</v>
      </c>
      <c r="W12685" s="0">
        <f t="shared" si="198"/>
        <v>55328.424415655551</v>
      </c>
    </row>
    <row r="12686">
      <c r="A12686" s="0">
        <v>218.55375</v>
      </c>
      <c r="B12686" s="0">
        <v>1465.964355</v>
      </c>
      <c r="C12686" s="0">
        <v>-51332.429687</v>
      </c>
      <c r="D12686" s="0">
        <v>20464.001953</v>
      </c>
      <c r="E12686" s="0">
        <v>-0.105013</v>
      </c>
      <c r="F12686" s="0">
        <v>9.972165</v>
      </c>
      <c r="G12686" s="0">
        <v>-0.15271</v>
      </c>
      <c r="H12686" s="0">
        <v>0.025032</v>
      </c>
      <c r="I12686" s="0">
        <v>0.006729</v>
      </c>
      <c r="J12686" s="0">
        <v>-0.008002</v>
      </c>
      <c r="K12686" s="0">
        <v>1016.649963</v>
      </c>
      <c r="L12686" s="0">
        <v>38.924725</v>
      </c>
      <c r="W12686" s="0">
        <f t="shared" si="198"/>
        <v>55280.582169450041</v>
      </c>
    </row>
    <row r="12687">
      <c r="A12687" s="0">
        <v>218.565</v>
      </c>
      <c r="B12687" s="0">
        <v>1505.067871</v>
      </c>
      <c r="C12687" s="0">
        <v>-51325.34375</v>
      </c>
      <c r="D12687" s="0">
        <v>20434.419922</v>
      </c>
      <c r="E12687" s="0">
        <v>-0.089652</v>
      </c>
      <c r="F12687" s="0">
        <v>9.973972</v>
      </c>
      <c r="G12687" s="0">
        <v>-0.132186</v>
      </c>
      <c r="H12687" s="0">
        <v>0.007549</v>
      </c>
      <c r="I12687" s="0">
        <v>0.005418</v>
      </c>
      <c r="J12687" s="0">
        <v>-0.006084</v>
      </c>
      <c r="K12687" s="0">
        <v>1016.649963</v>
      </c>
      <c r="L12687" s="0">
        <v>38.924725</v>
      </c>
      <c r="W12687" s="0">
        <f t="shared" si="198"/>
        <v>55264.1082249647</v>
      </c>
    </row>
    <row r="12688">
      <c r="A12688" s="0">
        <v>218.57625</v>
      </c>
      <c r="B12688" s="0">
        <v>1340.280151</v>
      </c>
      <c r="C12688" s="0">
        <v>-51336.378906</v>
      </c>
      <c r="D12688" s="0">
        <v>20437.113281</v>
      </c>
      <c r="E12688" s="0">
        <v>-0.101573</v>
      </c>
      <c r="F12688" s="0">
        <v>9.957959</v>
      </c>
      <c r="G12688" s="0">
        <v>-0.176925</v>
      </c>
      <c r="H12688" s="0">
        <v>-0.002741</v>
      </c>
      <c r="I12688" s="0">
        <v>0.002763</v>
      </c>
      <c r="J12688" s="0">
        <v>-0.006128</v>
      </c>
      <c r="K12688" s="0">
        <v>1016.649963</v>
      </c>
      <c r="L12688" s="0">
        <v>38.924725</v>
      </c>
      <c r="W12688" s="0">
        <f t="shared" si="198"/>
        <v>55271.111345114026</v>
      </c>
    </row>
    <row r="12689">
      <c r="A12689" s="0">
        <v>218.5875</v>
      </c>
      <c r="B12689" s="0">
        <v>1377.836548</v>
      </c>
      <c r="C12689" s="0">
        <v>-51318.128906</v>
      </c>
      <c r="D12689" s="0">
        <v>20490.921875</v>
      </c>
      <c r="E12689" s="0">
        <v>-0.086381</v>
      </c>
      <c r="F12689" s="0">
        <v>9.984415</v>
      </c>
      <c r="G12689" s="0">
        <v>-0.120058</v>
      </c>
      <c r="H12689" s="0">
        <v>-0.017065</v>
      </c>
      <c r="I12689" s="0">
        <v>0.000855</v>
      </c>
      <c r="J12689" s="0">
        <v>-0.002055</v>
      </c>
      <c r="K12689" s="0">
        <v>1016.649963</v>
      </c>
      <c r="L12689" s="0">
        <v>38.924725</v>
      </c>
      <c r="W12689" s="0">
        <f t="shared" si="198"/>
        <v>55275.009427888755</v>
      </c>
    </row>
    <row r="12690">
      <c r="A12690" s="0">
        <v>218.59875</v>
      </c>
      <c r="B12690" s="0">
        <v>1428.547729</v>
      </c>
      <c r="C12690" s="0">
        <v>-51329.539062</v>
      </c>
      <c r="D12690" s="0">
        <v>20398.21875</v>
      </c>
      <c r="E12690" s="0">
        <v>-0.104517</v>
      </c>
      <c r="F12690" s="0">
        <v>9.960907</v>
      </c>
      <c r="G12690" s="0">
        <v>-0.174774</v>
      </c>
      <c r="H12690" s="0">
        <v>-0.022524</v>
      </c>
      <c r="I12690" s="0">
        <v>0.003139</v>
      </c>
      <c r="J12690" s="0">
        <v>-0.003945</v>
      </c>
      <c r="K12690" s="0">
        <v>1016.649963</v>
      </c>
      <c r="L12690" s="0">
        <v>38.924725</v>
      </c>
      <c r="W12690" s="0">
        <f t="shared" si="198"/>
        <v>55252.598645713188</v>
      </c>
    </row>
    <row r="12691">
      <c r="A12691" s="0">
        <v>218.61</v>
      </c>
      <c r="B12691" s="0">
        <v>1478.751221</v>
      </c>
      <c r="C12691" s="0">
        <v>-51328.765625</v>
      </c>
      <c r="D12691" s="0">
        <v>20529.302734</v>
      </c>
      <c r="E12691" s="0">
        <v>-0.100361</v>
      </c>
      <c r="F12691" s="0">
        <v>9.950974</v>
      </c>
      <c r="G12691" s="0">
        <v>-0.133767</v>
      </c>
      <c r="H12691" s="0">
        <v>-0.029061</v>
      </c>
      <c r="I12691" s="0">
        <v>-0.001432</v>
      </c>
      <c r="J12691" s="0">
        <v>-0.001233</v>
      </c>
      <c r="K12691" s="0">
        <v>1016.639954</v>
      </c>
      <c r="L12691" s="0">
        <v>38.924725</v>
      </c>
      <c r="W12691" s="0">
        <f t="shared" si="198"/>
        <v>55301.728331979015</v>
      </c>
    </row>
    <row r="12692">
      <c r="A12692" s="0">
        <v>218.62125</v>
      </c>
      <c r="B12692" s="0">
        <v>1545.19165</v>
      </c>
      <c r="C12692" s="0">
        <v>-51349.226562</v>
      </c>
      <c r="D12692" s="0">
        <v>20523.814453</v>
      </c>
      <c r="E12692" s="0">
        <v>-0.087522</v>
      </c>
      <c r="F12692" s="0">
        <v>9.978676</v>
      </c>
      <c r="G12692" s="0">
        <v>-0.13707</v>
      </c>
      <c r="H12692" s="0">
        <v>-0.026062</v>
      </c>
      <c r="I12692" s="0">
        <v>0.001753</v>
      </c>
      <c r="J12692" s="0">
        <v>-0.003472</v>
      </c>
      <c r="K12692" s="0">
        <v>1016.639954</v>
      </c>
      <c r="L12692" s="0">
        <v>38.924725</v>
      </c>
      <c r="W12692" s="0">
        <f t="shared" si="198"/>
        <v>55320.499323957738</v>
      </c>
    </row>
    <row r="12693">
      <c r="A12693" s="0">
        <v>218.6325</v>
      </c>
      <c r="B12693" s="0">
        <v>1496.003906</v>
      </c>
      <c r="C12693" s="0">
        <v>-51310.203125</v>
      </c>
      <c r="D12693" s="0">
        <v>20498.261719</v>
      </c>
      <c r="E12693" s="0">
        <v>-0.097272</v>
      </c>
      <c r="F12693" s="0">
        <v>9.952357</v>
      </c>
      <c r="G12693" s="0">
        <v>-0.158479</v>
      </c>
      <c r="H12693" s="0">
        <v>-0.016558</v>
      </c>
      <c r="I12693" s="0">
        <v>-1.845397E-05</v>
      </c>
      <c r="J12693" s="0">
        <v>-0.004343</v>
      </c>
      <c r="K12693" s="0">
        <v>1016.639954</v>
      </c>
      <c r="L12693" s="0">
        <v>38.924725</v>
      </c>
      <c r="W12693" s="0">
        <f t="shared" si="198"/>
        <v>55273.444852986569</v>
      </c>
    </row>
    <row r="12694">
      <c r="A12694" s="0">
        <v>218.64375</v>
      </c>
      <c r="B12694" s="0">
        <v>1394.892334</v>
      </c>
      <c r="C12694" s="0">
        <v>-51292.398437</v>
      </c>
      <c r="D12694" s="0">
        <v>20502.378906</v>
      </c>
      <c r="E12694" s="0">
        <v>-0.09077</v>
      </c>
      <c r="F12694" s="0">
        <v>9.97689</v>
      </c>
      <c r="G12694" s="0">
        <v>-0.118082</v>
      </c>
      <c r="H12694" s="0">
        <v>-0.006873</v>
      </c>
      <c r="I12694" s="0">
        <v>0.003808</v>
      </c>
      <c r="J12694" s="0">
        <v>-0.004862</v>
      </c>
      <c r="K12694" s="0">
        <v>1016.639954</v>
      </c>
      <c r="L12694" s="0">
        <v>38.924725</v>
      </c>
      <c r="W12694" s="0">
        <f t="shared" si="198"/>
        <v>55255.799721374104</v>
      </c>
    </row>
    <row r="12695">
      <c r="A12695" s="0">
        <v>218.655</v>
      </c>
      <c r="B12695" s="0">
        <v>1376.401611</v>
      </c>
      <c r="C12695" s="0">
        <v>-51317.089844</v>
      </c>
      <c r="D12695" s="0">
        <v>20403.123047</v>
      </c>
      <c r="E12695" s="0">
        <v>-0.079736</v>
      </c>
      <c r="F12695" s="0">
        <v>9.949347</v>
      </c>
      <c r="G12695" s="0">
        <v>-0.170937</v>
      </c>
      <c r="H12695" s="0">
        <v>0.003264</v>
      </c>
      <c r="I12695" s="0">
        <v>0.004646</v>
      </c>
      <c r="J12695" s="0">
        <v>-0.009646</v>
      </c>
      <c r="K12695" s="0">
        <v>1016.639954</v>
      </c>
      <c r="L12695" s="0">
        <v>38.924725</v>
      </c>
      <c r="W12695" s="0">
        <f t="shared" si="198"/>
        <v>55241.520811097827</v>
      </c>
    </row>
    <row r="12696">
      <c r="A12696" s="0">
        <v>218.66625</v>
      </c>
      <c r="B12696" s="0">
        <v>1426.931641</v>
      </c>
      <c r="C12696" s="0">
        <v>-51328.34375</v>
      </c>
      <c r="D12696" s="0">
        <v>20420.310547</v>
      </c>
      <c r="E12696" s="0">
        <v>-0.090481</v>
      </c>
      <c r="F12696" s="0">
        <v>9.965425</v>
      </c>
      <c r="G12696" s="0">
        <v>-0.136353</v>
      </c>
      <c r="H12696" s="0">
        <v>0.015572</v>
      </c>
      <c r="I12696" s="0">
        <v>0.006</v>
      </c>
      <c r="J12696" s="0">
        <v>-0.013223</v>
      </c>
      <c r="K12696" s="0">
        <v>1016.639954</v>
      </c>
      <c r="L12696" s="0">
        <v>38.924725</v>
      </c>
      <c r="W12696" s="0">
        <f t="shared" si="198"/>
        <v>55259.606303901317</v>
      </c>
    </row>
    <row r="12697">
      <c r="A12697" s="0">
        <v>218.6775</v>
      </c>
      <c r="B12697" s="0">
        <v>1355.651978</v>
      </c>
      <c r="C12697" s="0">
        <v>-51307.0625</v>
      </c>
      <c r="D12697" s="0">
        <v>20521.738281</v>
      </c>
      <c r="E12697" s="0">
        <v>-0.076224</v>
      </c>
      <c r="F12697" s="0">
        <v>9.971918</v>
      </c>
      <c r="G12697" s="0">
        <v>-0.151038</v>
      </c>
      <c r="H12697" s="0">
        <v>0.03407</v>
      </c>
      <c r="I12697" s="0">
        <v>0.008648</v>
      </c>
      <c r="J12697" s="0">
        <v>-0.02001</v>
      </c>
      <c r="K12697" s="0">
        <v>1016.639954</v>
      </c>
      <c r="L12697" s="0">
        <v>38.924725</v>
      </c>
      <c r="W12697" s="0">
        <f t="shared" si="198"/>
        <v>55275.620274567904</v>
      </c>
    </row>
    <row r="12698">
      <c r="A12698" s="0">
        <v>218.68875</v>
      </c>
      <c r="B12698" s="0">
        <v>1338.299805</v>
      </c>
      <c r="C12698" s="0">
        <v>-51313.582031</v>
      </c>
      <c r="D12698" s="0">
        <v>20372.234375</v>
      </c>
      <c r="E12698" s="0">
        <v>-0.101128</v>
      </c>
      <c r="F12698" s="0">
        <v>9.969301</v>
      </c>
      <c r="G12698" s="0">
        <v>-0.142596</v>
      </c>
      <c r="H12698" s="0">
        <v>0.045629</v>
      </c>
      <c r="I12698" s="0">
        <v>0.010466</v>
      </c>
      <c r="J12698" s="0">
        <v>-0.023174</v>
      </c>
      <c r="K12698" s="0">
        <v>1016.639954</v>
      </c>
      <c r="L12698" s="0">
        <v>38.924725</v>
      </c>
      <c r="W12698" s="0">
        <f t="shared" si="198"/>
        <v>55225.923990913543</v>
      </c>
    </row>
    <row r="12699">
      <c r="A12699" s="0">
        <v>218.7</v>
      </c>
      <c r="B12699" s="0">
        <v>1487.717896</v>
      </c>
      <c r="C12699" s="0">
        <v>-51332.949219</v>
      </c>
      <c r="D12699" s="0">
        <v>20358.304687</v>
      </c>
      <c r="E12699" s="0">
        <v>-0.089975</v>
      </c>
      <c r="F12699" s="0">
        <v>9.977963</v>
      </c>
      <c r="G12699" s="0">
        <v>-0.140455</v>
      </c>
      <c r="H12699" s="0">
        <v>0.0544</v>
      </c>
      <c r="I12699" s="0">
        <v>0.011689</v>
      </c>
      <c r="J12699" s="0">
        <v>-0.024106</v>
      </c>
      <c r="K12699" s="0">
        <v>1016.649963</v>
      </c>
      <c r="L12699" s="0">
        <v>38.927265</v>
      </c>
      <c r="W12699" s="0">
        <f t="shared" si="198"/>
        <v>55242.606290681455</v>
      </c>
    </row>
    <row r="12700">
      <c r="A12700" s="0">
        <v>218.71125</v>
      </c>
      <c r="B12700" s="0">
        <v>1433.010498</v>
      </c>
      <c r="C12700" s="0">
        <v>-51336.324219</v>
      </c>
      <c r="D12700" s="0">
        <v>20496.144531</v>
      </c>
      <c r="E12700" s="0">
        <v>-0.092815</v>
      </c>
      <c r="F12700" s="0">
        <v>9.961672</v>
      </c>
      <c r="G12700" s="0">
        <v>-0.148342</v>
      </c>
      <c r="H12700" s="0">
        <v>0.061255</v>
      </c>
      <c r="I12700" s="0">
        <v>0.010825</v>
      </c>
      <c r="J12700" s="0">
        <v>-0.02406</v>
      </c>
      <c r="K12700" s="0">
        <v>1016.649963</v>
      </c>
      <c r="L12700" s="0">
        <v>38.927265</v>
      </c>
      <c r="W12700" s="0">
        <f t="shared" si="198"/>
        <v>55295.240699732065</v>
      </c>
    </row>
    <row r="12701">
      <c r="A12701" s="0">
        <v>218.7225</v>
      </c>
      <c r="B12701" s="0">
        <v>1382.319824</v>
      </c>
      <c r="C12701" s="0">
        <v>-51331.695312</v>
      </c>
      <c r="D12701" s="0">
        <v>20479.410156</v>
      </c>
      <c r="E12701" s="0">
        <v>-0.087439</v>
      </c>
      <c r="F12701" s="0">
        <v>9.985241</v>
      </c>
      <c r="G12701" s="0">
        <v>-0.148969</v>
      </c>
      <c r="H12701" s="0">
        <v>0.058213</v>
      </c>
      <c r="I12701" s="0">
        <v>0.01189</v>
      </c>
      <c r="J12701" s="0">
        <v>-0.022404</v>
      </c>
      <c r="K12701" s="0">
        <v>1016.649963</v>
      </c>
      <c r="L12701" s="0">
        <v>38.927265</v>
      </c>
      <c r="W12701" s="0">
        <f t="shared" si="198"/>
        <v>55283.4513397771</v>
      </c>
    </row>
    <row r="12702">
      <c r="A12702" s="0">
        <v>218.73375</v>
      </c>
      <c r="B12702" s="0">
        <v>1473.771973</v>
      </c>
      <c r="C12702" s="0">
        <v>-51347.503906</v>
      </c>
      <c r="D12702" s="0">
        <v>20613.105469</v>
      </c>
      <c r="E12702" s="0">
        <v>-0.101883</v>
      </c>
      <c r="F12702" s="0">
        <v>9.977629</v>
      </c>
      <c r="G12702" s="0">
        <v>-0.155018</v>
      </c>
      <c r="H12702" s="0">
        <v>0.055961</v>
      </c>
      <c r="I12702" s="0">
        <v>0.011305</v>
      </c>
      <c r="J12702" s="0">
        <v>-0.020267</v>
      </c>
      <c r="K12702" s="0">
        <v>1016.649963</v>
      </c>
      <c r="L12702" s="0">
        <v>38.927265</v>
      </c>
      <c r="W12702" s="0">
        <f t="shared" si="198"/>
        <v>55350.142531715333</v>
      </c>
    </row>
    <row r="12703">
      <c r="A12703" s="0">
        <v>218.745</v>
      </c>
      <c r="B12703" s="0">
        <v>1355.727783</v>
      </c>
      <c r="C12703" s="0">
        <v>-51311.214844</v>
      </c>
      <c r="D12703" s="0">
        <v>20412.720703</v>
      </c>
      <c r="E12703" s="0">
        <v>-0.103308</v>
      </c>
      <c r="F12703" s="0">
        <v>9.958397</v>
      </c>
      <c r="G12703" s="0">
        <v>-0.140045</v>
      </c>
      <c r="H12703" s="0">
        <v>0.044967</v>
      </c>
      <c r="I12703" s="0">
        <v>0.008981</v>
      </c>
      <c r="J12703" s="0">
        <v>-0.014677</v>
      </c>
      <c r="K12703" s="0">
        <v>1016.649963</v>
      </c>
      <c r="L12703" s="0">
        <v>38.927265</v>
      </c>
      <c r="W12703" s="0">
        <f t="shared" si="198"/>
        <v>55239.097866342905</v>
      </c>
    </row>
    <row r="12704">
      <c r="A12704" s="0">
        <v>218.75625</v>
      </c>
      <c r="B12704" s="0">
        <v>1526.085449</v>
      </c>
      <c r="C12704" s="0">
        <v>-51313.660156</v>
      </c>
      <c r="D12704" s="0">
        <v>20403.675781</v>
      </c>
      <c r="E12704" s="0">
        <v>-0.09017</v>
      </c>
      <c r="F12704" s="0">
        <v>9.96512</v>
      </c>
      <c r="G12704" s="0">
        <v>-0.150042</v>
      </c>
      <c r="H12704" s="0">
        <v>0.024178</v>
      </c>
      <c r="I12704" s="0">
        <v>0.006785</v>
      </c>
      <c r="J12704" s="0">
        <v>-0.009994</v>
      </c>
      <c r="K12704" s="0">
        <v>1016.649963</v>
      </c>
      <c r="L12704" s="0">
        <v>38.927265</v>
      </c>
      <c r="W12704" s="0">
        <f t="shared" si="198"/>
        <v>55242.47134930946</v>
      </c>
    </row>
    <row r="12705">
      <c r="A12705" s="0">
        <v>218.7675</v>
      </c>
      <c r="B12705" s="0">
        <v>1512.5354</v>
      </c>
      <c r="C12705" s="0">
        <v>-51335.351562</v>
      </c>
      <c r="D12705" s="0">
        <v>20374.53125</v>
      </c>
      <c r="E12705" s="0">
        <v>-0.094043</v>
      </c>
      <c r="F12705" s="0">
        <v>9.979028</v>
      </c>
      <c r="G12705" s="0">
        <v>-0.160281</v>
      </c>
      <c r="H12705" s="0">
        <v>0.013586</v>
      </c>
      <c r="I12705" s="0">
        <v>0.004992</v>
      </c>
      <c r="J12705" s="0">
        <v>-0.008108</v>
      </c>
      <c r="K12705" s="0">
        <v>1016.649963</v>
      </c>
      <c r="L12705" s="0">
        <v>38.927265</v>
      </c>
      <c r="W12705" s="0">
        <f t="shared" si="198"/>
        <v>55251.494160679635</v>
      </c>
    </row>
    <row r="12706">
      <c r="A12706" s="0">
        <v>218.77875</v>
      </c>
      <c r="B12706" s="0">
        <v>1441.953735</v>
      </c>
      <c r="C12706" s="0">
        <v>-51303.945312</v>
      </c>
      <c r="D12706" s="0">
        <v>20506.828125</v>
      </c>
      <c r="E12706" s="0">
        <v>-0.106015</v>
      </c>
      <c r="F12706" s="0">
        <v>9.970023</v>
      </c>
      <c r="G12706" s="0">
        <v>-0.150769</v>
      </c>
      <c r="H12706" s="0">
        <v>-0.001483</v>
      </c>
      <c r="I12706" s="0">
        <v>0.003286</v>
      </c>
      <c r="J12706" s="0">
        <v>-0.006599</v>
      </c>
      <c r="K12706" s="0">
        <v>1016.649963</v>
      </c>
      <c r="L12706" s="0">
        <v>38.927265</v>
      </c>
      <c r="W12706" s="0">
        <f t="shared" si="198"/>
        <v>55269.377008419942</v>
      </c>
    </row>
    <row r="12707">
      <c r="A12707" s="0">
        <v>218.79</v>
      </c>
      <c r="B12707" s="0">
        <v>1498.75708</v>
      </c>
      <c r="C12707" s="0">
        <v>-51296.878906</v>
      </c>
      <c r="D12707" s="0">
        <v>20480.517578</v>
      </c>
      <c r="E12707" s="0">
        <v>-0.094264</v>
      </c>
      <c r="F12707" s="0">
        <v>9.961</v>
      </c>
      <c r="G12707" s="0">
        <v>-0.141646</v>
      </c>
      <c r="H12707" s="0">
        <v>-0.010477</v>
      </c>
      <c r="I12707" s="0">
        <v>0.00309</v>
      </c>
      <c r="J12707" s="0">
        <v>-0.003839</v>
      </c>
      <c r="K12707" s="0">
        <v>1016.649963</v>
      </c>
      <c r="L12707" s="0">
        <v>38.927265</v>
      </c>
      <c r="W12707" s="0">
        <f t="shared" si="198"/>
        <v>55254.571381420057</v>
      </c>
    </row>
    <row r="12708">
      <c r="A12708" s="0">
        <v>218.80125</v>
      </c>
      <c r="B12708" s="0">
        <v>1475.207764</v>
      </c>
      <c r="C12708" s="0">
        <v>-51311.355469</v>
      </c>
      <c r="D12708" s="0">
        <v>20479.357422</v>
      </c>
      <c r="E12708" s="0">
        <v>-0.093254</v>
      </c>
      <c r="F12708" s="0">
        <v>9.977339</v>
      </c>
      <c r="G12708" s="0">
        <v>-0.154622</v>
      </c>
      <c r="H12708" s="0">
        <v>-0.018128</v>
      </c>
      <c r="I12708" s="0">
        <v>0.001137</v>
      </c>
      <c r="J12708" s="0">
        <v>-0.003063</v>
      </c>
      <c r="K12708" s="0">
        <v>1016.659973</v>
      </c>
      <c r="L12708" s="0">
        <v>38.927265</v>
      </c>
      <c r="W12708" s="0">
        <f t="shared" si="198"/>
        <v>55266.947793695545</v>
      </c>
    </row>
    <row r="12709">
      <c r="A12709" s="0">
        <v>218.8125</v>
      </c>
      <c r="B12709" s="0">
        <v>1512.850342</v>
      </c>
      <c r="C12709" s="0">
        <v>-51356.203125</v>
      </c>
      <c r="D12709" s="0">
        <v>20376.195312</v>
      </c>
      <c r="E12709" s="0">
        <v>-0.091407</v>
      </c>
      <c r="F12709" s="0">
        <v>9.984643</v>
      </c>
      <c r="G12709" s="0">
        <v>-0.134582</v>
      </c>
      <c r="H12709" s="0">
        <v>-0.025729</v>
      </c>
      <c r="I12709" s="0">
        <v>0.000795</v>
      </c>
      <c r="J12709" s="0">
        <v>-0.002135</v>
      </c>
      <c r="K12709" s="0">
        <v>1016.659973</v>
      </c>
      <c r="L12709" s="0">
        <v>38.927265</v>
      </c>
      <c r="W12709" s="0">
        <f t="shared" si="198"/>
        <v>55271.490399357965</v>
      </c>
    </row>
    <row r="12710">
      <c r="A12710" s="0">
        <v>218.82375</v>
      </c>
      <c r="B12710" s="0">
        <v>1567.583374</v>
      </c>
      <c r="C12710" s="0">
        <v>-51343.535156</v>
      </c>
      <c r="D12710" s="0">
        <v>20486.107422</v>
      </c>
      <c r="E12710" s="0">
        <v>-0.102624</v>
      </c>
      <c r="F12710" s="0">
        <v>9.965718</v>
      </c>
      <c r="G12710" s="0">
        <v>-0.149596</v>
      </c>
      <c r="H12710" s="0">
        <v>-0.022285</v>
      </c>
      <c r="I12710" s="0">
        <v>0.000204</v>
      </c>
      <c r="J12710" s="0">
        <v>-0.003999</v>
      </c>
      <c r="K12710" s="0">
        <v>1016.659973</v>
      </c>
      <c r="L12710" s="0">
        <v>38.927265</v>
      </c>
      <c r="W12710" s="0">
        <f t="shared" si="198"/>
        <v>55301.867213102065</v>
      </c>
    </row>
    <row r="12711">
      <c r="A12711" s="0">
        <v>218.835</v>
      </c>
      <c r="B12711" s="0">
        <v>1467.815918</v>
      </c>
      <c r="C12711" s="0">
        <v>-51318.222656</v>
      </c>
      <c r="D12711" s="0">
        <v>20323.015625</v>
      </c>
      <c r="E12711" s="0">
        <v>-0.09979</v>
      </c>
      <c r="F12711" s="0">
        <v>9.972045</v>
      </c>
      <c r="G12711" s="0">
        <v>-0.14817</v>
      </c>
      <c r="H12711" s="0">
        <v>-0.020038</v>
      </c>
      <c r="I12711" s="0">
        <v>0.000778</v>
      </c>
      <c r="J12711" s="0">
        <v>-0.00457</v>
      </c>
      <c r="K12711" s="0">
        <v>1016.659973</v>
      </c>
      <c r="L12711" s="0">
        <v>38.927265</v>
      </c>
      <c r="W12711" s="0">
        <f t="shared" si="198"/>
        <v>55215.391189721006</v>
      </c>
    </row>
    <row r="12712">
      <c r="A12712" s="0">
        <v>218.84625</v>
      </c>
      <c r="B12712" s="0">
        <v>1343.338623</v>
      </c>
      <c r="C12712" s="0">
        <v>-51340.34375</v>
      </c>
      <c r="D12712" s="0">
        <v>20547.007812</v>
      </c>
      <c r="E12712" s="0">
        <v>-0.097309</v>
      </c>
      <c r="F12712" s="0">
        <v>9.981169</v>
      </c>
      <c r="G12712" s="0">
        <v>-0.147352</v>
      </c>
      <c r="H12712" s="0">
        <v>-0.012254</v>
      </c>
      <c r="I12712" s="0">
        <v>0.00298</v>
      </c>
      <c r="J12712" s="0">
        <v>-0.004146</v>
      </c>
      <c r="K12712" s="0">
        <v>1016.659973</v>
      </c>
      <c r="L12712" s="0">
        <v>38.927265</v>
      </c>
      <c r="W12712" s="0">
        <f t="shared" si="198"/>
        <v>55315.594411075406</v>
      </c>
    </row>
    <row r="12713">
      <c r="A12713" s="0">
        <v>218.8575</v>
      </c>
      <c r="B12713" s="0">
        <v>1421.833618</v>
      </c>
      <c r="C12713" s="0">
        <v>-51353.3125</v>
      </c>
      <c r="D12713" s="0">
        <v>20407.423828</v>
      </c>
      <c r="E12713" s="0">
        <v>-0.088991</v>
      </c>
      <c r="F12713" s="0">
        <v>9.969496</v>
      </c>
      <c r="G12713" s="0">
        <v>-0.141984</v>
      </c>
      <c r="H12713" s="0">
        <v>-0.003344</v>
      </c>
      <c r="I12713" s="0">
        <v>0.004073</v>
      </c>
      <c r="J12713" s="0">
        <v>-0.006166</v>
      </c>
      <c r="K12713" s="0">
        <v>1016.659973</v>
      </c>
      <c r="L12713" s="0">
        <v>38.927265</v>
      </c>
      <c r="W12713" s="0">
        <f t="shared" si="198"/>
        <v>55277.90935677247</v>
      </c>
    </row>
    <row r="12714">
      <c r="A12714" s="0">
        <v>218.86875</v>
      </c>
      <c r="B12714" s="0">
        <v>1451.975098</v>
      </c>
      <c r="C12714" s="0">
        <v>-51336.988281</v>
      </c>
      <c r="D12714" s="0">
        <v>20376.376953</v>
      </c>
      <c r="E12714" s="0">
        <v>-0.097331</v>
      </c>
      <c r="F12714" s="0">
        <v>9.970246</v>
      </c>
      <c r="G12714" s="0">
        <v>-0.138467</v>
      </c>
      <c r="H12714" s="0">
        <v>0.011107</v>
      </c>
      <c r="I12714" s="0">
        <v>0.004901</v>
      </c>
      <c r="J12714" s="0">
        <v>-0.010498</v>
      </c>
      <c r="K12714" s="0">
        <v>1016.659973</v>
      </c>
      <c r="L12714" s="0">
        <v>38.927265</v>
      </c>
      <c r="W12714" s="0">
        <f t="shared" si="198"/>
        <v>55252.070867791852</v>
      </c>
    </row>
    <row r="12715">
      <c r="A12715" s="0">
        <v>218.88</v>
      </c>
      <c r="B12715" s="0">
        <v>1400.835571</v>
      </c>
      <c r="C12715" s="0">
        <v>-51336.625</v>
      </c>
      <c r="D12715" s="0">
        <v>20376.921875</v>
      </c>
      <c r="E12715" s="0">
        <v>-0.089497</v>
      </c>
      <c r="F12715" s="0">
        <v>9.978417</v>
      </c>
      <c r="G12715" s="0">
        <v>-0.153338</v>
      </c>
      <c r="H12715" s="0">
        <v>0.02126</v>
      </c>
      <c r="I12715" s="0">
        <v>0.006111</v>
      </c>
      <c r="J12715" s="0">
        <v>-0.013878</v>
      </c>
      <c r="K12715" s="0">
        <v>1016.659973</v>
      </c>
      <c r="L12715" s="0">
        <v>38.927265</v>
      </c>
      <c r="W12715" s="0">
        <f t="shared" si="198"/>
        <v>55250.614039913235</v>
      </c>
    </row>
    <row r="12716">
      <c r="A12716" s="0">
        <v>218.89125</v>
      </c>
      <c r="B12716" s="0">
        <v>1380.749268</v>
      </c>
      <c r="C12716" s="0">
        <v>-51325.25</v>
      </c>
      <c r="D12716" s="0">
        <v>20549.472656</v>
      </c>
      <c r="E12716" s="0">
        <v>-0.0961</v>
      </c>
      <c r="F12716" s="0">
        <v>9.966149</v>
      </c>
      <c r="G12716" s="0">
        <v>-0.134976</v>
      </c>
      <c r="H12716" s="0">
        <v>0.032004</v>
      </c>
      <c r="I12716" s="0">
        <v>0.007996</v>
      </c>
      <c r="J12716" s="0">
        <v>-0.01664</v>
      </c>
      <c r="K12716" s="0">
        <v>1016.659973</v>
      </c>
      <c r="L12716" s="0">
        <v>38.927265</v>
      </c>
      <c r="W12716" s="0">
        <f t="shared" si="198"/>
        <v>55303.42288270477</v>
      </c>
    </row>
    <row r="12717">
      <c r="A12717" s="0">
        <v>218.9025</v>
      </c>
      <c r="B12717" s="0">
        <v>1527.69458</v>
      </c>
      <c r="C12717" s="0">
        <v>-51326.445312</v>
      </c>
      <c r="D12717" s="0">
        <v>20596.40625</v>
      </c>
      <c r="E12717" s="0">
        <v>-0.098169</v>
      </c>
      <c r="F12717" s="0">
        <v>9.974936</v>
      </c>
      <c r="G12717" s="0">
        <v>-0.145225</v>
      </c>
      <c r="H12717" s="0">
        <v>0.049526</v>
      </c>
      <c r="I12717" s="0">
        <v>0.010534</v>
      </c>
      <c r="J12717" s="0">
        <v>-0.022803</v>
      </c>
      <c r="K12717" s="0">
        <v>1016.639954</v>
      </c>
      <c r="L12717" s="0">
        <v>38.927265</v>
      </c>
      <c r="W12717" s="0">
        <f t="shared" si="198"/>
        <v>55325.851005750716</v>
      </c>
    </row>
    <row r="12718">
      <c r="A12718" s="0">
        <v>218.91375</v>
      </c>
      <c r="B12718" s="0">
        <v>1443.000366</v>
      </c>
      <c r="C12718" s="0">
        <v>-51315.492187</v>
      </c>
      <c r="D12718" s="0">
        <v>20440.640625</v>
      </c>
      <c r="E12718" s="0">
        <v>-0.093416</v>
      </c>
      <c r="F12718" s="0">
        <v>9.966238</v>
      </c>
      <c r="G12718" s="0">
        <v>-0.151415</v>
      </c>
      <c r="H12718" s="0">
        <v>0.05643</v>
      </c>
      <c r="I12718" s="0">
        <v>0.010969</v>
      </c>
      <c r="J12718" s="0">
        <v>-0.023369</v>
      </c>
      <c r="K12718" s="0">
        <v>1016.639954</v>
      </c>
      <c r="L12718" s="0">
        <v>38.927265</v>
      </c>
      <c r="W12718" s="0">
        <f t="shared" si="198"/>
        <v>55255.604038058751</v>
      </c>
    </row>
    <row r="12719">
      <c r="A12719" s="0">
        <v>218.925</v>
      </c>
      <c r="B12719" s="0">
        <v>1490.372803</v>
      </c>
      <c r="C12719" s="0">
        <v>-51305.203125</v>
      </c>
      <c r="D12719" s="0">
        <v>20542.960937</v>
      </c>
      <c r="E12719" s="0">
        <v>-0.09181</v>
      </c>
      <c r="F12719" s="0">
        <v>9.967849</v>
      </c>
      <c r="G12719" s="0">
        <v>-0.13903</v>
      </c>
      <c r="H12719" s="0">
        <v>0.060788</v>
      </c>
      <c r="I12719" s="0">
        <v>0.011021</v>
      </c>
      <c r="J12719" s="0">
        <v>-0.021719</v>
      </c>
      <c r="K12719" s="0">
        <v>1016.639954</v>
      </c>
      <c r="L12719" s="0">
        <v>38.927265</v>
      </c>
      <c r="W12719" s="0">
        <f t="shared" si="198"/>
        <v>55285.245073604761</v>
      </c>
    </row>
    <row r="12720">
      <c r="A12720" s="0">
        <v>218.93625</v>
      </c>
      <c r="B12720" s="0">
        <v>1407.895386</v>
      </c>
      <c r="C12720" s="0">
        <v>-51321.003906</v>
      </c>
      <c r="D12720" s="0">
        <v>20496.060547</v>
      </c>
      <c r="E12720" s="0">
        <v>-0.093832</v>
      </c>
      <c r="F12720" s="0">
        <v>9.947808</v>
      </c>
      <c r="G12720" s="0">
        <v>-0.156696</v>
      </c>
      <c r="H12720" s="0">
        <v>0.056436</v>
      </c>
      <c r="I12720" s="0">
        <v>0.008841</v>
      </c>
      <c r="J12720" s="0">
        <v>-0.020526</v>
      </c>
      <c r="K12720" s="0">
        <v>1016.639954</v>
      </c>
      <c r="L12720" s="0">
        <v>38.927265</v>
      </c>
      <c r="W12720" s="0">
        <f t="shared" si="198"/>
        <v>55280.341074236123</v>
      </c>
    </row>
    <row r="12721">
      <c r="A12721" s="0">
        <v>218.9475</v>
      </c>
      <c r="B12721" s="0">
        <v>1436.317505</v>
      </c>
      <c r="C12721" s="0">
        <v>-51316.195312</v>
      </c>
      <c r="D12721" s="0">
        <v>20396.302734</v>
      </c>
      <c r="E12721" s="0">
        <v>-0.100729</v>
      </c>
      <c r="F12721" s="0">
        <v>9.972937</v>
      </c>
      <c r="G12721" s="0">
        <v>-0.151928</v>
      </c>
      <c r="H12721" s="0">
        <v>0.043855</v>
      </c>
      <c r="I12721" s="0">
        <v>0.0093</v>
      </c>
      <c r="J12721" s="0">
        <v>-0.018289</v>
      </c>
      <c r="K12721" s="0">
        <v>1016.639954</v>
      </c>
      <c r="L12721" s="0">
        <v>38.927265</v>
      </c>
      <c r="W12721" s="0">
        <f t="shared" si="198"/>
        <v>55239.696545975676</v>
      </c>
    </row>
    <row r="12722">
      <c r="A12722" s="0">
        <v>218.95875</v>
      </c>
      <c r="B12722" s="0">
        <v>1468.98999</v>
      </c>
      <c r="C12722" s="0">
        <v>-51368.90625</v>
      </c>
      <c r="D12722" s="0">
        <v>20483.833984</v>
      </c>
      <c r="E12722" s="0">
        <v>-0.101695</v>
      </c>
      <c r="F12722" s="0">
        <v>9.951883</v>
      </c>
      <c r="G12722" s="0">
        <v>-0.137361</v>
      </c>
      <c r="H12722" s="0">
        <v>0.040039</v>
      </c>
      <c r="I12722" s="0">
        <v>0.007379</v>
      </c>
      <c r="J12722" s="0">
        <v>-0.013637</v>
      </c>
      <c r="K12722" s="0">
        <v>1016.639954</v>
      </c>
      <c r="L12722" s="0">
        <v>38.927265</v>
      </c>
      <c r="W12722" s="0">
        <f t="shared" si="198"/>
        <v>55321.875561084176</v>
      </c>
    </row>
    <row r="12723">
      <c r="A12723" s="0">
        <v>218.97</v>
      </c>
      <c r="B12723" s="0">
        <v>1394.906616</v>
      </c>
      <c r="C12723" s="0">
        <v>-51331.304687</v>
      </c>
      <c r="D12723" s="0">
        <v>20442.667969</v>
      </c>
      <c r="E12723" s="0">
        <v>-0.100356</v>
      </c>
      <c r="F12723" s="0">
        <v>9.961443</v>
      </c>
      <c r="G12723" s="0">
        <v>-0.160049</v>
      </c>
      <c r="H12723" s="0">
        <v>0.025298</v>
      </c>
      <c r="I12723" s="0">
        <v>0.007259</v>
      </c>
      <c r="J12723" s="0">
        <v>-0.008807</v>
      </c>
      <c r="K12723" s="0">
        <v>1016.639954</v>
      </c>
      <c r="L12723" s="0">
        <v>38.927265</v>
      </c>
      <c r="W12723" s="0">
        <f t="shared" si="198"/>
        <v>55269.804405550116</v>
      </c>
    </row>
    <row r="12724">
      <c r="A12724" s="0">
        <v>218.98125</v>
      </c>
      <c r="B12724" s="0">
        <v>1304.189209</v>
      </c>
      <c r="C12724" s="0">
        <v>-51335.175781</v>
      </c>
      <c r="D12724" s="0">
        <v>20484.832031</v>
      </c>
      <c r="E12724" s="0">
        <v>-0.105925</v>
      </c>
      <c r="F12724" s="0">
        <v>9.972445</v>
      </c>
      <c r="G12724" s="0">
        <v>-0.13704</v>
      </c>
      <c r="H12724" s="0">
        <v>0.008435</v>
      </c>
      <c r="I12724" s="0">
        <v>0.00521</v>
      </c>
      <c r="J12724" s="0">
        <v>-0.005063</v>
      </c>
      <c r="K12724" s="0">
        <v>1016.639954</v>
      </c>
      <c r="L12724" s="0">
        <v>38.927265</v>
      </c>
      <c r="W12724" s="0">
        <f t="shared" si="198"/>
        <v>55286.793407624253</v>
      </c>
    </row>
    <row r="12725">
      <c r="A12725" s="0">
        <v>218.9925</v>
      </c>
      <c r="B12725" s="0">
        <v>1345.600952</v>
      </c>
      <c r="C12725" s="0">
        <v>-51361.128906</v>
      </c>
      <c r="D12725" s="0">
        <v>20454.226562</v>
      </c>
      <c r="E12725" s="0">
        <v>-0.099183</v>
      </c>
      <c r="F12725" s="0">
        <v>9.968081</v>
      </c>
      <c r="G12725" s="0">
        <v>-0.140859</v>
      </c>
      <c r="H12725" s="0">
        <v>-0.001247</v>
      </c>
      <c r="I12725" s="0">
        <v>0.004316</v>
      </c>
      <c r="J12725" s="0">
        <v>-0.003034</v>
      </c>
      <c r="K12725" s="0">
        <v>1016.639954</v>
      </c>
      <c r="L12725" s="0">
        <v>38.927265</v>
      </c>
      <c r="W12725" s="0">
        <f t="shared" si="198"/>
        <v>55300.556856783987</v>
      </c>
    </row>
    <row r="12726">
      <c r="A12726" s="0">
        <v>219.00375</v>
      </c>
      <c r="B12726" s="0">
        <v>1488.195679</v>
      </c>
      <c r="C12726" s="0">
        <v>-51352.183594</v>
      </c>
      <c r="D12726" s="0">
        <v>20494.185547</v>
      </c>
      <c r="E12726" s="0">
        <v>-0.090118</v>
      </c>
      <c r="F12726" s="0">
        <v>9.954131</v>
      </c>
      <c r="G12726" s="0">
        <v>-0.136836</v>
      </c>
      <c r="H12726" s="0">
        <v>-0.012939</v>
      </c>
      <c r="I12726" s="0">
        <v>0.002559</v>
      </c>
      <c r="J12726" s="0">
        <v>-0.002601</v>
      </c>
      <c r="K12726" s="0">
        <v>1016.649963</v>
      </c>
      <c r="L12726" s="0">
        <v>38.929607</v>
      </c>
      <c r="W12726" s="0">
        <f t="shared" si="198"/>
        <v>55310.6963207456</v>
      </c>
    </row>
    <row r="12727">
      <c r="A12727" s="0">
        <v>219.015</v>
      </c>
      <c r="B12727" s="0">
        <v>1476.500977</v>
      </c>
      <c r="C12727" s="0">
        <v>-51379.664062</v>
      </c>
      <c r="D12727" s="0">
        <v>20543.076172</v>
      </c>
      <c r="E12727" s="0">
        <v>-0.086315</v>
      </c>
      <c r="F12727" s="0">
        <v>9.967137</v>
      </c>
      <c r="G12727" s="0">
        <v>-0.153674</v>
      </c>
      <c r="H12727" s="0">
        <v>-0.025986</v>
      </c>
      <c r="I12727" s="0">
        <v>0.001395</v>
      </c>
      <c r="J12727" s="0">
        <v>-0.001629</v>
      </c>
      <c r="K12727" s="0">
        <v>1016.649963</v>
      </c>
      <c r="L12727" s="0">
        <v>38.929607</v>
      </c>
      <c r="W12727" s="0">
        <f t="shared" si="198"/>
        <v>55354.023456905561</v>
      </c>
    </row>
    <row r="12728">
      <c r="A12728" s="0">
        <v>219.02625</v>
      </c>
      <c r="B12728" s="0">
        <v>1404.816284</v>
      </c>
      <c r="C12728" s="0">
        <v>-51361.988281</v>
      </c>
      <c r="D12728" s="0">
        <v>20437.041016</v>
      </c>
      <c r="E12728" s="0">
        <v>-0.092746</v>
      </c>
      <c r="F12728" s="0">
        <v>9.983916</v>
      </c>
      <c r="G12728" s="0">
        <v>-0.14709</v>
      </c>
      <c r="H12728" s="0">
        <v>-0.023892</v>
      </c>
      <c r="I12728" s="0">
        <v>0.002215</v>
      </c>
      <c r="J12728" s="0">
        <v>-0.003262</v>
      </c>
      <c r="K12728" s="0">
        <v>1016.649963</v>
      </c>
      <c r="L12728" s="0">
        <v>38.929607</v>
      </c>
      <c r="W12728" s="0">
        <f t="shared" si="198"/>
        <v>55296.473616850461</v>
      </c>
    </row>
    <row r="12729">
      <c r="A12729" s="0">
        <v>219.0375</v>
      </c>
      <c r="B12729" s="0">
        <v>1400.224609</v>
      </c>
      <c r="C12729" s="0">
        <v>-51356.824219</v>
      </c>
      <c r="D12729" s="0">
        <v>20427.974609</v>
      </c>
      <c r="E12729" s="0">
        <v>-0.094418</v>
      </c>
      <c r="F12729" s="0">
        <v>9.963958</v>
      </c>
      <c r="G12729" s="0">
        <v>-0.129857</v>
      </c>
      <c r="H12729" s="0">
        <v>-0.026493</v>
      </c>
      <c r="I12729" s="0">
        <v>0.001377</v>
      </c>
      <c r="J12729" s="0">
        <v>-0.000576</v>
      </c>
      <c r="K12729" s="0">
        <v>1016.649963</v>
      </c>
      <c r="L12729" s="0">
        <v>38.929607</v>
      </c>
      <c r="W12729" s="0">
        <f t="shared" si="198"/>
        <v>55288.210040142047</v>
      </c>
    </row>
    <row r="12730">
      <c r="A12730" s="0">
        <v>219.04875</v>
      </c>
      <c r="B12730" s="0">
        <v>1444.952515</v>
      </c>
      <c r="C12730" s="0">
        <v>-51365.726562</v>
      </c>
      <c r="D12730" s="0">
        <v>20648.226562</v>
      </c>
      <c r="E12730" s="0">
        <v>-0.102117</v>
      </c>
      <c r="F12730" s="0">
        <v>9.980724</v>
      </c>
      <c r="G12730" s="0">
        <v>-0.14221</v>
      </c>
      <c r="H12730" s="0">
        <v>-0.023587</v>
      </c>
      <c r="I12730" s="0">
        <v>0.000592</v>
      </c>
      <c r="J12730" s="0">
        <v>-0.001979</v>
      </c>
      <c r="K12730" s="0">
        <v>1016.649963</v>
      </c>
      <c r="L12730" s="0">
        <v>38.929607</v>
      </c>
      <c r="W12730" s="0">
        <f t="shared" si="198"/>
        <v>55379.37353535556</v>
      </c>
    </row>
    <row r="12731">
      <c r="A12731" s="0">
        <v>219.06</v>
      </c>
      <c r="B12731" s="0">
        <v>1330.339722</v>
      </c>
      <c r="C12731" s="0">
        <v>-51364.34375</v>
      </c>
      <c r="D12731" s="0">
        <v>20556.302734</v>
      </c>
      <c r="E12731" s="0">
        <v>-0.091755</v>
      </c>
      <c r="F12731" s="0">
        <v>9.97459</v>
      </c>
      <c r="G12731" s="0">
        <v>-0.155822</v>
      </c>
      <c r="H12731" s="0">
        <v>-0.013897</v>
      </c>
      <c r="I12731" s="0">
        <v>0.001239</v>
      </c>
      <c r="J12731" s="0">
        <v>-0.005124</v>
      </c>
      <c r="K12731" s="0">
        <v>1016.649963</v>
      </c>
      <c r="L12731" s="0">
        <v>38.929607</v>
      </c>
      <c r="W12731" s="0">
        <f t="shared" si="198"/>
        <v>55341.008255505709</v>
      </c>
    </row>
    <row r="12732">
      <c r="A12732" s="0">
        <v>219.07125</v>
      </c>
      <c r="B12732" s="0">
        <v>1411.443115</v>
      </c>
      <c r="C12732" s="0">
        <v>-51367.304687</v>
      </c>
      <c r="D12732" s="0">
        <v>20482.353516</v>
      </c>
      <c r="E12732" s="0">
        <v>-0.095807</v>
      </c>
      <c r="F12732" s="0">
        <v>9.971007</v>
      </c>
      <c r="G12732" s="0">
        <v>-0.150896</v>
      </c>
      <c r="H12732" s="0">
        <v>0.00447</v>
      </c>
      <c r="I12732" s="0">
        <v>0.00317</v>
      </c>
      <c r="J12732" s="0">
        <v>-0.010049</v>
      </c>
      <c r="K12732" s="0">
        <v>1016.649963</v>
      </c>
      <c r="L12732" s="0">
        <v>38.929607</v>
      </c>
      <c r="W12732" s="0">
        <f t="shared" si="198"/>
        <v>55318.342057841641</v>
      </c>
    </row>
    <row r="12733">
      <c r="A12733" s="0">
        <v>219.0825</v>
      </c>
      <c r="B12733" s="0">
        <v>1414.952759</v>
      </c>
      <c r="C12733" s="0">
        <v>-51343.765625</v>
      </c>
      <c r="D12733" s="0">
        <v>20535.234375</v>
      </c>
      <c r="E12733" s="0">
        <v>-0.090845</v>
      </c>
      <c r="F12733" s="0">
        <v>9.980752</v>
      </c>
      <c r="G12733" s="0">
        <v>-0.148233</v>
      </c>
      <c r="H12733" s="0">
        <v>0.013351</v>
      </c>
      <c r="I12733" s="0">
        <v>0.00468</v>
      </c>
      <c r="J12733" s="0">
        <v>-0.011874</v>
      </c>
      <c r="K12733" s="0">
        <v>1016.649963</v>
      </c>
      <c r="L12733" s="0">
        <v>38.929607</v>
      </c>
      <c r="W12733" s="0">
        <f t="shared" si="198"/>
        <v>55316.183985352014</v>
      </c>
    </row>
    <row r="12734">
      <c r="A12734" s="0">
        <v>219.09375</v>
      </c>
      <c r="B12734" s="0">
        <v>1354.346436</v>
      </c>
      <c r="C12734" s="0">
        <v>-51373.539062</v>
      </c>
      <c r="D12734" s="0">
        <v>20494.431641</v>
      </c>
      <c r="E12734" s="0">
        <v>-0.088726</v>
      </c>
      <c r="F12734" s="0">
        <v>9.986153</v>
      </c>
      <c r="G12734" s="0">
        <v>-0.155062</v>
      </c>
      <c r="H12734" s="0">
        <v>0.028071</v>
      </c>
      <c r="I12734" s="0">
        <v>0.007399</v>
      </c>
      <c r="J12734" s="0">
        <v>-0.01713</v>
      </c>
      <c r="K12734" s="0">
        <v>1016.649963</v>
      </c>
      <c r="L12734" s="0">
        <v>38.929607</v>
      </c>
      <c r="W12734" s="0">
        <f t="shared" si="198"/>
        <v>55327.17685108439</v>
      </c>
    </row>
    <row r="12735">
      <c r="A12735" s="0">
        <v>219.105</v>
      </c>
      <c r="B12735" s="0">
        <v>1286.198242</v>
      </c>
      <c r="C12735" s="0">
        <v>-51371.390625</v>
      </c>
      <c r="D12735" s="0">
        <v>20592.207031</v>
      </c>
      <c r="E12735" s="0">
        <v>-0.101669</v>
      </c>
      <c r="F12735" s="0">
        <v>9.984391</v>
      </c>
      <c r="G12735" s="0">
        <v>-0.151174</v>
      </c>
      <c r="H12735" s="0">
        <v>0.038604</v>
      </c>
      <c r="I12735" s="0">
        <v>0.008792</v>
      </c>
      <c r="J12735" s="0">
        <v>-0.019411</v>
      </c>
      <c r="K12735" s="0">
        <v>1016.669983</v>
      </c>
      <c r="L12735" s="0">
        <v>38.929607</v>
      </c>
      <c r="W12735" s="0">
        <f t="shared" si="198"/>
        <v>55359.8507139572</v>
      </c>
    </row>
    <row r="12736">
      <c r="A12736" s="0">
        <v>219.11625</v>
      </c>
      <c r="B12736" s="0">
        <v>1266.215332</v>
      </c>
      <c r="C12736" s="0">
        <v>-51371.03125</v>
      </c>
      <c r="D12736" s="0">
        <v>20445.761719</v>
      </c>
      <c r="E12736" s="0">
        <v>-0.094799</v>
      </c>
      <c r="F12736" s="0">
        <v>9.974072</v>
      </c>
      <c r="G12736" s="0">
        <v>-0.146888</v>
      </c>
      <c r="H12736" s="0">
        <v>0.051098</v>
      </c>
      <c r="I12736" s="0">
        <v>0.010567</v>
      </c>
      <c r="J12736" s="0">
        <v>-0.023799</v>
      </c>
      <c r="K12736" s="0">
        <v>1016.669983</v>
      </c>
      <c r="L12736" s="0">
        <v>38.929607</v>
      </c>
      <c r="W12736" s="0">
        <f t="shared" si="198"/>
        <v>55304.749572035806</v>
      </c>
    </row>
    <row r="12737">
      <c r="A12737" s="0">
        <v>219.1275</v>
      </c>
      <c r="B12737" s="0">
        <v>1445.054077</v>
      </c>
      <c r="C12737" s="0">
        <v>-51360.167969</v>
      </c>
      <c r="D12737" s="0">
        <v>20464.957031</v>
      </c>
      <c r="E12737" s="0">
        <v>-0.094717</v>
      </c>
      <c r="F12737" s="0">
        <v>9.979331</v>
      </c>
      <c r="G12737" s="0">
        <v>-0.150036</v>
      </c>
      <c r="H12737" s="0">
        <v>0.057283</v>
      </c>
      <c r="I12737" s="0">
        <v>0.011367</v>
      </c>
      <c r="J12737" s="0">
        <v>-0.024512</v>
      </c>
      <c r="K12737" s="0">
        <v>1016.669983</v>
      </c>
      <c r="L12737" s="0">
        <v>38.929607</v>
      </c>
      <c r="W12737" s="0">
        <f t="shared" si="198"/>
        <v>55306.1434324436</v>
      </c>
    </row>
    <row r="12738">
      <c r="A12738" s="0">
        <v>219.13875</v>
      </c>
      <c r="B12738" s="0">
        <v>1383.724976</v>
      </c>
      <c r="C12738" s="0">
        <v>-51357.542969</v>
      </c>
      <c r="D12738" s="0">
        <v>20539.677734</v>
      </c>
      <c r="E12738" s="0">
        <v>-0.105923</v>
      </c>
      <c r="F12738" s="0">
        <v>9.982824</v>
      </c>
      <c r="G12738" s="0">
        <v>-0.153843</v>
      </c>
      <c r="H12738" s="0">
        <v>0.06137</v>
      </c>
      <c r="I12738" s="0">
        <v>0.011586</v>
      </c>
      <c r="J12738" s="0">
        <v>-0.023156</v>
      </c>
      <c r="K12738" s="0">
        <v>1016.669983</v>
      </c>
      <c r="L12738" s="0">
        <v>38.929607</v>
      </c>
      <c r="W12738" s="0">
        <f ref="W12738:W12801" t="shared" si="199">SQRT((B12738)^2+(C12738)^2+(D12738)^2)</f>
        <v>55329.83170079648</v>
      </c>
    </row>
    <row r="12739">
      <c r="A12739" s="0">
        <v>219.15</v>
      </c>
      <c r="B12739" s="0">
        <v>1304.334473</v>
      </c>
      <c r="C12739" s="0">
        <v>-51361.734375</v>
      </c>
      <c r="D12739" s="0">
        <v>20475.236328</v>
      </c>
      <c r="E12739" s="0">
        <v>-0.093325</v>
      </c>
      <c r="F12739" s="0">
        <v>9.975585</v>
      </c>
      <c r="G12739" s="0">
        <v>-0.154301</v>
      </c>
      <c r="H12739" s="0">
        <v>0.05798</v>
      </c>
      <c r="I12739" s="0">
        <v>0.010783</v>
      </c>
      <c r="J12739" s="0">
        <v>-0.021481</v>
      </c>
      <c r="K12739" s="0">
        <v>1016.669983</v>
      </c>
      <c r="L12739" s="0">
        <v>38.929607</v>
      </c>
      <c r="W12739" s="0">
        <f t="shared" si="199"/>
        <v>55307.9049423585</v>
      </c>
    </row>
    <row r="12740">
      <c r="A12740" s="0">
        <v>219.16125</v>
      </c>
      <c r="B12740" s="0">
        <v>1445.502441</v>
      </c>
      <c r="C12740" s="0">
        <v>-51381.230469</v>
      </c>
      <c r="D12740" s="0">
        <v>20483.744141</v>
      </c>
      <c r="E12740" s="0">
        <v>-0.094328</v>
      </c>
      <c r="F12740" s="0">
        <v>9.965923</v>
      </c>
      <c r="G12740" s="0">
        <v>-0.15612</v>
      </c>
      <c r="H12740" s="0">
        <v>0.045324</v>
      </c>
      <c r="I12740" s="0">
        <v>0.008802</v>
      </c>
      <c r="J12740" s="0">
        <v>-0.016008</v>
      </c>
      <c r="K12740" s="0">
        <v>1016.669983</v>
      </c>
      <c r="L12740" s="0">
        <v>38.929607</v>
      </c>
      <c r="W12740" s="0">
        <f t="shared" si="199"/>
        <v>55332.667528769867</v>
      </c>
    </row>
    <row r="12741">
      <c r="A12741" s="0">
        <v>219.1725</v>
      </c>
      <c r="B12741" s="0">
        <v>1440.259644</v>
      </c>
      <c r="C12741" s="0">
        <v>-51397.445312</v>
      </c>
      <c r="D12741" s="0">
        <v>20517.615234</v>
      </c>
      <c r="E12741" s="0">
        <v>-0.099768</v>
      </c>
      <c r="F12741" s="0">
        <v>9.969481</v>
      </c>
      <c r="G12741" s="0">
        <v>-0.146096</v>
      </c>
      <c r="H12741" s="0">
        <v>0.036303</v>
      </c>
      <c r="I12741" s="0">
        <v>0.008596</v>
      </c>
      <c r="J12741" s="0">
        <v>-0.012779</v>
      </c>
      <c r="K12741" s="0">
        <v>1016.669983</v>
      </c>
      <c r="L12741" s="0">
        <v>38.929607</v>
      </c>
      <c r="W12741" s="0">
        <f t="shared" si="199"/>
        <v>55360.1324721377</v>
      </c>
    </row>
    <row r="12742">
      <c r="A12742" s="0">
        <v>219.18375</v>
      </c>
      <c r="B12742" s="0">
        <v>1408.816528</v>
      </c>
      <c r="C12742" s="0">
        <v>-51426.359375</v>
      </c>
      <c r="D12742" s="0">
        <v>20548.302734</v>
      </c>
      <c r="E12742" s="0">
        <v>-0.10392</v>
      </c>
      <c r="F12742" s="0">
        <v>9.972084</v>
      </c>
      <c r="G12742" s="0">
        <v>-0.140495</v>
      </c>
      <c r="H12742" s="0">
        <v>0.019391</v>
      </c>
      <c r="I12742" s="0">
        <v>0.005552</v>
      </c>
      <c r="J12742" s="0">
        <v>-0.009684</v>
      </c>
      <c r="K12742" s="0">
        <v>1016.669983</v>
      </c>
      <c r="L12742" s="0">
        <v>38.929607</v>
      </c>
      <c r="W12742" s="0">
        <f t="shared" si="199"/>
        <v>55397.544601041009</v>
      </c>
    </row>
    <row r="12743">
      <c r="A12743" s="0">
        <v>219.195</v>
      </c>
      <c r="B12743" s="0">
        <v>1436.35437</v>
      </c>
      <c r="C12743" s="0">
        <v>-51400.992187</v>
      </c>
      <c r="D12743" s="0">
        <v>20660.546875</v>
      </c>
      <c r="E12743" s="0">
        <v>-0.08685</v>
      </c>
      <c r="F12743" s="0">
        <v>9.983494</v>
      </c>
      <c r="G12743" s="0">
        <v>-0.13941</v>
      </c>
      <c r="H12743" s="0">
        <v>0.002984</v>
      </c>
      <c r="I12743" s="0">
        <v>0.005038</v>
      </c>
      <c r="J12743" s="0">
        <v>-0.007019</v>
      </c>
      <c r="K12743" s="0">
        <v>1016.669983</v>
      </c>
      <c r="L12743" s="0">
        <v>38.929607</v>
      </c>
      <c r="W12743" s="0">
        <f t="shared" si="199"/>
        <v>55416.453412847761</v>
      </c>
    </row>
    <row r="12744">
      <c r="A12744" s="0">
        <v>219.20625</v>
      </c>
      <c r="B12744" s="0">
        <v>1329.772583</v>
      </c>
      <c r="C12744" s="0">
        <v>-51389.472656</v>
      </c>
      <c r="D12744" s="0">
        <v>20626.716797</v>
      </c>
      <c r="E12744" s="0">
        <v>-0.10221</v>
      </c>
      <c r="F12744" s="0">
        <v>9.972538</v>
      </c>
      <c r="G12744" s="0">
        <v>-0.141121</v>
      </c>
      <c r="H12744" s="0">
        <v>-0.012666</v>
      </c>
      <c r="I12744" s="0">
        <v>0.001801</v>
      </c>
      <c r="J12744" s="0">
        <v>-0.003395</v>
      </c>
      <c r="K12744" s="0">
        <v>1016.659973</v>
      </c>
      <c r="L12744" s="0">
        <v>38.929607</v>
      </c>
      <c r="W12744" s="0">
        <f t="shared" si="199"/>
        <v>55390.501359058951</v>
      </c>
    </row>
    <row r="12745">
      <c r="A12745" s="0">
        <v>219.2175</v>
      </c>
      <c r="B12745" s="0">
        <v>1450.512939</v>
      </c>
      <c r="C12745" s="0">
        <v>-51385.699219</v>
      </c>
      <c r="D12745" s="0">
        <v>20548.242187</v>
      </c>
      <c r="E12745" s="0">
        <v>-0.096104</v>
      </c>
      <c r="F12745" s="0">
        <v>9.965421</v>
      </c>
      <c r="G12745" s="0">
        <v>-0.143736</v>
      </c>
      <c r="H12745" s="0">
        <v>-0.019608</v>
      </c>
      <c r="I12745" s="0">
        <v>0.000738</v>
      </c>
      <c r="J12745" s="0">
        <v>-0.003387</v>
      </c>
      <c r="K12745" s="0">
        <v>1016.659973</v>
      </c>
      <c r="L12745" s="0">
        <v>38.929607</v>
      </c>
      <c r="W12745" s="0">
        <f t="shared" si="199"/>
        <v>55360.855565890146</v>
      </c>
    </row>
    <row r="12746">
      <c r="A12746" s="0">
        <v>219.22875</v>
      </c>
      <c r="B12746" s="0">
        <v>1387.130249</v>
      </c>
      <c r="C12746" s="0">
        <v>-51386.625</v>
      </c>
      <c r="D12746" s="0">
        <v>20544.880859</v>
      </c>
      <c r="E12746" s="0">
        <v>-0.093669</v>
      </c>
      <c r="F12746" s="0">
        <v>9.968279</v>
      </c>
      <c r="G12746" s="0">
        <v>-0.148013</v>
      </c>
      <c r="H12746" s="0">
        <v>-0.023327</v>
      </c>
      <c r="I12746" s="0">
        <v>0.000978</v>
      </c>
      <c r="J12746" s="0">
        <v>-0.002982</v>
      </c>
      <c r="K12746" s="0">
        <v>1016.659973</v>
      </c>
      <c r="L12746" s="0">
        <v>38.929607</v>
      </c>
      <c r="W12746" s="0">
        <f t="shared" si="199"/>
        <v>55358.842913565495</v>
      </c>
    </row>
    <row r="12747">
      <c r="A12747" s="0">
        <v>219.24</v>
      </c>
      <c r="B12747" s="0">
        <v>1283.046753</v>
      </c>
      <c r="C12747" s="0">
        <v>-51379.296875</v>
      </c>
      <c r="D12747" s="0">
        <v>20595.416016</v>
      </c>
      <c r="E12747" s="0">
        <v>-0.083992</v>
      </c>
      <c r="F12747" s="0">
        <v>9.966929</v>
      </c>
      <c r="G12747" s="0">
        <v>-0.154849</v>
      </c>
      <c r="H12747" s="0">
        <v>-0.02543</v>
      </c>
      <c r="I12747" s="0">
        <v>0.000408</v>
      </c>
      <c r="J12747" s="0">
        <v>-0.002937</v>
      </c>
      <c r="K12747" s="0">
        <v>1016.659973</v>
      </c>
      <c r="L12747" s="0">
        <v>38.929607</v>
      </c>
      <c r="W12747" s="0">
        <f t="shared" si="199"/>
        <v>55368.307877448067</v>
      </c>
    </row>
    <row r="12748">
      <c r="A12748" s="0">
        <v>219.25125</v>
      </c>
      <c r="B12748" s="0">
        <v>1350.578735</v>
      </c>
      <c r="C12748" s="0">
        <v>-51388.578125</v>
      </c>
      <c r="D12748" s="0">
        <v>20628.183594</v>
      </c>
      <c r="E12748" s="0">
        <v>-0.096541</v>
      </c>
      <c r="F12748" s="0">
        <v>9.967369</v>
      </c>
      <c r="G12748" s="0">
        <v>-0.154662</v>
      </c>
      <c r="H12748" s="0">
        <v>-0.022201</v>
      </c>
      <c r="I12748" s="0">
        <v>0.001082</v>
      </c>
      <c r="J12748" s="0">
        <v>-0.00493</v>
      </c>
      <c r="K12748" s="0">
        <v>1016.659973</v>
      </c>
      <c r="L12748" s="0">
        <v>38.929607</v>
      </c>
      <c r="W12748" s="0">
        <f t="shared" si="199"/>
        <v>55390.72109132028</v>
      </c>
    </row>
    <row r="12749">
      <c r="A12749" s="0">
        <v>219.2625</v>
      </c>
      <c r="B12749" s="0">
        <v>1397.431763</v>
      </c>
      <c r="C12749" s="0">
        <v>-51366.332031</v>
      </c>
      <c r="D12749" s="0">
        <v>20408.300781</v>
      </c>
      <c r="E12749" s="0">
        <v>-0.109015</v>
      </c>
      <c r="F12749" s="0">
        <v>9.967553</v>
      </c>
      <c r="G12749" s="0">
        <v>-0.157538</v>
      </c>
      <c r="H12749" s="0">
        <v>-0.016818</v>
      </c>
      <c r="I12749" s="0">
        <v>0.001777</v>
      </c>
      <c r="J12749" s="0">
        <v>-0.004601</v>
      </c>
      <c r="K12749" s="0">
        <v>1016.659973</v>
      </c>
      <c r="L12749" s="0">
        <v>38.929607</v>
      </c>
      <c r="W12749" s="0">
        <f t="shared" si="199"/>
        <v>55289.7062989029</v>
      </c>
    </row>
    <row r="12750">
      <c r="A12750" s="0">
        <v>219.27375</v>
      </c>
      <c r="B12750" s="0">
        <v>1460.13916</v>
      </c>
      <c r="C12750" s="0">
        <v>-51363.820312</v>
      </c>
      <c r="D12750" s="0">
        <v>20557.947266</v>
      </c>
      <c r="E12750" s="0">
        <v>-0.086901</v>
      </c>
      <c r="F12750" s="0">
        <v>9.957808</v>
      </c>
      <c r="G12750" s="0">
        <v>-0.151623</v>
      </c>
      <c r="H12750" s="0">
        <v>-0.004773</v>
      </c>
      <c r="I12750" s="0">
        <v>0.002152</v>
      </c>
      <c r="J12750" s="0">
        <v>-0.005786</v>
      </c>
      <c r="K12750" s="0">
        <v>1016.659973</v>
      </c>
      <c r="L12750" s="0">
        <v>38.929607</v>
      </c>
      <c r="W12750" s="0">
        <f t="shared" si="199"/>
        <v>55344.405672133</v>
      </c>
    </row>
    <row r="12751">
      <c r="A12751" s="0">
        <v>219.285</v>
      </c>
      <c r="B12751" s="0">
        <v>1325.36438</v>
      </c>
      <c r="C12751" s="0">
        <v>-51351.996094</v>
      </c>
      <c r="D12751" s="0">
        <v>20498.076172</v>
      </c>
      <c r="E12751" s="0">
        <v>-0.100472</v>
      </c>
      <c r="F12751" s="0">
        <v>9.967476</v>
      </c>
      <c r="G12751" s="0">
        <v>-0.140306</v>
      </c>
      <c r="H12751" s="0">
        <v>0.008593</v>
      </c>
      <c r="I12751" s="0">
        <v>0.005096</v>
      </c>
      <c r="J12751" s="0">
        <v>-0.009812</v>
      </c>
      <c r="K12751" s="0">
        <v>1016.659973</v>
      </c>
      <c r="L12751" s="0">
        <v>38.929607</v>
      </c>
      <c r="W12751" s="0">
        <f t="shared" si="199"/>
        <v>55307.822415378811</v>
      </c>
    </row>
    <row r="12752">
      <c r="A12752" s="0">
        <v>219.29625</v>
      </c>
      <c r="B12752" s="0">
        <v>1515.300659</v>
      </c>
      <c r="C12752" s="0">
        <v>-51352.261719</v>
      </c>
      <c r="D12752" s="0">
        <v>20442.548828</v>
      </c>
      <c r="E12752" s="0">
        <v>-0.086178</v>
      </c>
      <c r="F12752" s="0">
        <v>9.971166</v>
      </c>
      <c r="G12752" s="0">
        <v>-0.149451</v>
      </c>
      <c r="H12752" s="0">
        <v>0.024702</v>
      </c>
      <c r="I12752" s="0">
        <v>0.007173</v>
      </c>
      <c r="J12752" s="0">
        <v>-0.014421</v>
      </c>
      <c r="K12752" s="0">
        <v>1016.659973</v>
      </c>
      <c r="L12752" s="0">
        <v>38.929607</v>
      </c>
      <c r="W12752" s="0">
        <f t="shared" si="199"/>
        <v>55292.392987905696</v>
      </c>
    </row>
    <row r="12753">
      <c r="A12753" s="0">
        <v>219.3075</v>
      </c>
      <c r="B12753" s="0">
        <v>1469.806763</v>
      </c>
      <c r="C12753" s="0">
        <v>-51361.128906</v>
      </c>
      <c r="D12753" s="0">
        <v>20540.994141</v>
      </c>
      <c r="E12753" s="0">
        <v>-0.090432</v>
      </c>
      <c r="F12753" s="0">
        <v>9.959617</v>
      </c>
      <c r="G12753" s="0">
        <v>-0.155564</v>
      </c>
      <c r="H12753" s="0">
        <v>0.036589</v>
      </c>
      <c r="I12753" s="0">
        <v>0.007528</v>
      </c>
      <c r="J12753" s="0">
        <v>-0.018446</v>
      </c>
      <c r="K12753" s="0">
        <v>1016.659973</v>
      </c>
      <c r="L12753" s="0">
        <v>38.924725</v>
      </c>
      <c r="W12753" s="0">
        <f t="shared" si="199"/>
        <v>55335.868428352194</v>
      </c>
    </row>
    <row r="12754">
      <c r="A12754" s="0">
        <v>219.31875</v>
      </c>
      <c r="B12754" s="0">
        <v>1633.169067</v>
      </c>
      <c r="C12754" s="0">
        <v>-51359.367187</v>
      </c>
      <c r="D12754" s="0">
        <v>20452.015625</v>
      </c>
      <c r="E12754" s="0">
        <v>-0.103001</v>
      </c>
      <c r="F12754" s="0">
        <v>9.974823</v>
      </c>
      <c r="G12754" s="0">
        <v>-0.149793</v>
      </c>
      <c r="H12754" s="0">
        <v>0.040859</v>
      </c>
      <c r="I12754" s="0">
        <v>0.00951</v>
      </c>
      <c r="J12754" s="0">
        <v>-0.020236</v>
      </c>
      <c r="K12754" s="0">
        <v>1016.659973</v>
      </c>
      <c r="L12754" s="0">
        <v>38.924725</v>
      </c>
      <c r="W12754" s="0">
        <f t="shared" si="199"/>
        <v>55305.847630930875</v>
      </c>
    </row>
    <row r="12755">
      <c r="A12755" s="0">
        <v>219.33</v>
      </c>
      <c r="B12755" s="0">
        <v>1282.604614</v>
      </c>
      <c r="C12755" s="0">
        <v>-51368.332031</v>
      </c>
      <c r="D12755" s="0">
        <v>20590.617187</v>
      </c>
      <c r="E12755" s="0">
        <v>-0.094891</v>
      </c>
      <c r="F12755" s="0">
        <v>9.972061</v>
      </c>
      <c r="G12755" s="0">
        <v>-0.147166</v>
      </c>
      <c r="H12755" s="0">
        <v>0.053998</v>
      </c>
      <c r="I12755" s="0">
        <v>0.010962</v>
      </c>
      <c r="J12755" s="0">
        <v>-0.024218</v>
      </c>
      <c r="K12755" s="0">
        <v>1016.659973</v>
      </c>
      <c r="L12755" s="0">
        <v>38.924725</v>
      </c>
      <c r="W12755" s="0">
        <f t="shared" si="199"/>
        <v>55356.337725544079</v>
      </c>
    </row>
    <row r="12756">
      <c r="A12756" s="0">
        <v>219.34125</v>
      </c>
      <c r="B12756" s="0">
        <v>1387.040039</v>
      </c>
      <c r="C12756" s="0">
        <v>-51362.195312</v>
      </c>
      <c r="D12756" s="0">
        <v>20589.146484</v>
      </c>
      <c r="E12756" s="0">
        <v>-0.092333</v>
      </c>
      <c r="F12756" s="0">
        <v>9.959319</v>
      </c>
      <c r="G12756" s="0">
        <v>-0.152677</v>
      </c>
      <c r="H12756" s="0">
        <v>0.061264</v>
      </c>
      <c r="I12756" s="0">
        <v>0.012242</v>
      </c>
      <c r="J12756" s="0">
        <v>-0.024495</v>
      </c>
      <c r="K12756" s="0">
        <v>1016.659973</v>
      </c>
      <c r="L12756" s="0">
        <v>38.924725</v>
      </c>
      <c r="W12756" s="0">
        <f t="shared" si="199"/>
        <v>55352.614574900013</v>
      </c>
    </row>
    <row r="12757">
      <c r="A12757" s="0">
        <v>219.3525</v>
      </c>
      <c r="B12757" s="0">
        <v>1393.634521</v>
      </c>
      <c r="C12757" s="0">
        <v>-51358.234375</v>
      </c>
      <c r="D12757" s="0">
        <v>20581.546875</v>
      </c>
      <c r="E12757" s="0">
        <v>-0.08832</v>
      </c>
      <c r="F12757" s="0">
        <v>9.975513</v>
      </c>
      <c r="G12757" s="0">
        <v>-0.141033</v>
      </c>
      <c r="H12757" s="0">
        <v>0.059878</v>
      </c>
      <c r="I12757" s="0">
        <v>0.01145</v>
      </c>
      <c r="J12757" s="0">
        <v>-0.022672</v>
      </c>
      <c r="K12757" s="0">
        <v>1016.659973</v>
      </c>
      <c r="L12757" s="0">
        <v>38.924725</v>
      </c>
      <c r="W12757" s="0">
        <f t="shared" si="199"/>
        <v>55346.278348804779</v>
      </c>
    </row>
    <row r="12758">
      <c r="A12758" s="0">
        <v>219.36375</v>
      </c>
      <c r="B12758" s="0">
        <v>1442.6604</v>
      </c>
      <c r="C12758" s="0">
        <v>-51394.019531</v>
      </c>
      <c r="D12758" s="0">
        <v>20575.275391</v>
      </c>
      <c r="E12758" s="0">
        <v>-0.097214</v>
      </c>
      <c r="F12758" s="0">
        <v>9.973219</v>
      </c>
      <c r="G12758" s="0">
        <v>-0.144713</v>
      </c>
      <c r="H12758" s="0">
        <v>0.052938</v>
      </c>
      <c r="I12758" s="0">
        <v>0.009847</v>
      </c>
      <c r="J12758" s="0">
        <v>-0.019519</v>
      </c>
      <c r="K12758" s="0">
        <v>1016.659973</v>
      </c>
      <c r="L12758" s="0">
        <v>38.924725</v>
      </c>
      <c r="W12758" s="0">
        <f t="shared" si="199"/>
        <v>55378.411587892508</v>
      </c>
    </row>
    <row r="12759">
      <c r="A12759" s="0">
        <v>219.375</v>
      </c>
      <c r="B12759" s="0">
        <v>1415.864136</v>
      </c>
      <c r="C12759" s="0">
        <v>-51363.355469</v>
      </c>
      <c r="D12759" s="0">
        <v>20542.931641</v>
      </c>
      <c r="E12759" s="0">
        <v>-0.094618</v>
      </c>
      <c r="F12759" s="0">
        <v>9.972386</v>
      </c>
      <c r="G12759" s="0">
        <v>-0.145593</v>
      </c>
      <c r="H12759" s="0">
        <v>0.042305</v>
      </c>
      <c r="I12759" s="0">
        <v>0.00815</v>
      </c>
      <c r="J12759" s="0">
        <v>-0.014725</v>
      </c>
      <c r="K12759" s="0">
        <v>1016.659973</v>
      </c>
      <c r="L12759" s="0">
        <v>38.924725</v>
      </c>
      <c r="W12759" s="0">
        <f t="shared" si="199"/>
        <v>55337.247823624755</v>
      </c>
    </row>
    <row r="12760">
      <c r="A12760" s="0">
        <v>219.38625</v>
      </c>
      <c r="B12760" s="0">
        <v>1414.416016</v>
      </c>
      <c r="C12760" s="0">
        <v>-51372.222656</v>
      </c>
      <c r="D12760" s="0">
        <v>20564.390625</v>
      </c>
      <c r="E12760" s="0">
        <v>-0.096475</v>
      </c>
      <c r="F12760" s="0">
        <v>9.968592</v>
      </c>
      <c r="G12760" s="0">
        <v>-0.153519</v>
      </c>
      <c r="H12760" s="0">
        <v>0.027189</v>
      </c>
      <c r="I12760" s="0">
        <v>0.006592</v>
      </c>
      <c r="J12760" s="0">
        <v>-0.012329</v>
      </c>
      <c r="K12760" s="0">
        <v>1016.659973</v>
      </c>
      <c r="L12760" s="0">
        <v>38.924725</v>
      </c>
      <c r="W12760" s="0">
        <f t="shared" si="199"/>
        <v>55353.40996778378</v>
      </c>
    </row>
    <row r="12761">
      <c r="A12761" s="0">
        <v>219.3975</v>
      </c>
      <c r="B12761" s="0">
        <v>1393.168945</v>
      </c>
      <c r="C12761" s="0">
        <v>-51369.851562</v>
      </c>
      <c r="D12761" s="0">
        <v>20464.984375</v>
      </c>
      <c r="E12761" s="0">
        <v>-0.105225</v>
      </c>
      <c r="F12761" s="0">
        <v>9.957598</v>
      </c>
      <c r="G12761" s="0">
        <v>-0.162772</v>
      </c>
      <c r="H12761" s="0">
        <v>0.014706</v>
      </c>
      <c r="I12761" s="0">
        <v>0.006435</v>
      </c>
      <c r="J12761" s="0">
        <v>-0.007501</v>
      </c>
      <c r="K12761" s="0">
        <v>1016.659973</v>
      </c>
      <c r="L12761" s="0">
        <v>38.924725</v>
      </c>
      <c r="W12761" s="0">
        <f t="shared" si="199"/>
        <v>55313.815224410442</v>
      </c>
    </row>
    <row r="12762">
      <c r="A12762" s="0">
        <v>219.40875</v>
      </c>
      <c r="B12762" s="0">
        <v>1463.744019</v>
      </c>
      <c r="C12762" s="0">
        <v>-51403.949219</v>
      </c>
      <c r="D12762" s="0">
        <v>20687.822266</v>
      </c>
      <c r="E12762" s="0">
        <v>-0.099381</v>
      </c>
      <c r="F12762" s="0">
        <v>9.961669</v>
      </c>
      <c r="G12762" s="0">
        <v>-0.144632</v>
      </c>
      <c r="H12762" s="0">
        <v>0.001921</v>
      </c>
      <c r="I12762" s="0">
        <v>0.005299</v>
      </c>
      <c r="J12762" s="0">
        <v>-0.004807</v>
      </c>
      <c r="K12762" s="0">
        <v>1016.659973</v>
      </c>
      <c r="L12762" s="0">
        <v>38.929607</v>
      </c>
      <c r="W12762" s="0">
        <f t="shared" si="199"/>
        <v>55430.08688404064</v>
      </c>
    </row>
    <row r="12763">
      <c r="A12763" s="0">
        <v>219.42</v>
      </c>
      <c r="B12763" s="0">
        <v>1421.916138</v>
      </c>
      <c r="C12763" s="0">
        <v>-51393.484375</v>
      </c>
      <c r="D12763" s="0">
        <v>20524.589844</v>
      </c>
      <c r="E12763" s="0">
        <v>-0.088249</v>
      </c>
      <c r="F12763" s="0">
        <v>9.975173</v>
      </c>
      <c r="G12763" s="0">
        <v>-0.143484</v>
      </c>
      <c r="H12763" s="0">
        <v>-0.011127</v>
      </c>
      <c r="I12763" s="0">
        <v>0.003425</v>
      </c>
      <c r="J12763" s="0">
        <v>-0.002684</v>
      </c>
      <c r="K12763" s="0">
        <v>1016.659973</v>
      </c>
      <c r="L12763" s="0">
        <v>38.929607</v>
      </c>
      <c r="W12763" s="0">
        <f t="shared" si="199"/>
        <v>55358.566364848193</v>
      </c>
    </row>
    <row r="12764">
      <c r="A12764" s="0">
        <v>219.43125</v>
      </c>
      <c r="B12764" s="0">
        <v>1466.076538</v>
      </c>
      <c r="C12764" s="0">
        <v>-51373.589844</v>
      </c>
      <c r="D12764" s="0">
        <v>20534.464844</v>
      </c>
      <c r="E12764" s="0">
        <v>-0.090498</v>
      </c>
      <c r="F12764" s="0">
        <v>9.9775</v>
      </c>
      <c r="G12764" s="0">
        <v>-0.146499</v>
      </c>
      <c r="H12764" s="0">
        <v>-0.020113</v>
      </c>
      <c r="I12764" s="0">
        <v>0.002237</v>
      </c>
      <c r="J12764" s="0">
        <v>-0.002635</v>
      </c>
      <c r="K12764" s="0">
        <v>1016.659973</v>
      </c>
      <c r="L12764" s="0">
        <v>38.929607</v>
      </c>
      <c r="W12764" s="0">
        <f t="shared" si="199"/>
        <v>55344.912686752759</v>
      </c>
    </row>
    <row r="12765">
      <c r="A12765" s="0">
        <v>219.4425</v>
      </c>
      <c r="B12765" s="0">
        <v>1362.967529</v>
      </c>
      <c r="C12765" s="0">
        <v>-51368.929687</v>
      </c>
      <c r="D12765" s="0">
        <v>20473.826172</v>
      </c>
      <c r="E12765" s="0">
        <v>-0.094366</v>
      </c>
      <c r="F12765" s="0">
        <v>9.968871</v>
      </c>
      <c r="G12765" s="0">
        <v>-0.147417</v>
      </c>
      <c r="H12765" s="0">
        <v>-0.027417</v>
      </c>
      <c r="I12765" s="0">
        <v>0.001251</v>
      </c>
      <c r="J12765" s="0">
        <v>-0.001161</v>
      </c>
      <c r="K12765" s="0">
        <v>1016.659973</v>
      </c>
      <c r="L12765" s="0">
        <v>38.929607</v>
      </c>
      <c r="W12765" s="0">
        <f t="shared" si="199"/>
        <v>55315.478627544486</v>
      </c>
    </row>
    <row r="12766">
      <c r="A12766" s="0">
        <v>219.45375</v>
      </c>
      <c r="B12766" s="0">
        <v>1398.477417</v>
      </c>
      <c r="C12766" s="0">
        <v>-51375.78125</v>
      </c>
      <c r="D12766" s="0">
        <v>20499.992187</v>
      </c>
      <c r="E12766" s="0">
        <v>-0.091844</v>
      </c>
      <c r="F12766" s="0">
        <v>9.976691</v>
      </c>
      <c r="G12766" s="0">
        <v>-0.149356</v>
      </c>
      <c r="H12766" s="0">
        <v>-0.026949</v>
      </c>
      <c r="I12766" s="0">
        <v>0.001581</v>
      </c>
      <c r="J12766" s="0">
        <v>-0.002269</v>
      </c>
      <c r="K12766" s="0">
        <v>1016.659973</v>
      </c>
      <c r="L12766" s="0">
        <v>38.929607</v>
      </c>
      <c r="W12766" s="0">
        <f t="shared" si="199"/>
        <v>55332.416518716869</v>
      </c>
    </row>
    <row r="12767">
      <c r="A12767" s="0">
        <v>219.465</v>
      </c>
      <c r="B12767" s="0">
        <v>1445.160156</v>
      </c>
      <c r="C12767" s="0">
        <v>-51385.699219</v>
      </c>
      <c r="D12767" s="0">
        <v>20529.666016</v>
      </c>
      <c r="E12767" s="0">
        <v>-0.106488</v>
      </c>
      <c r="F12767" s="0">
        <v>9.978154</v>
      </c>
      <c r="G12767" s="0">
        <v>-0.147001</v>
      </c>
      <c r="H12767" s="0">
        <v>-0.021348</v>
      </c>
      <c r="I12767" s="0">
        <v>0.00186</v>
      </c>
      <c r="J12767" s="0">
        <v>-0.001811</v>
      </c>
      <c r="K12767" s="0">
        <v>1016.659973</v>
      </c>
      <c r="L12767" s="0">
        <v>38.929607</v>
      </c>
      <c r="W12767" s="0">
        <f t="shared" si="199"/>
        <v>55353.823344287004</v>
      </c>
    </row>
    <row r="12768">
      <c r="A12768" s="0">
        <v>219.47625</v>
      </c>
      <c r="B12768" s="0">
        <v>1382.466431</v>
      </c>
      <c r="C12768" s="0">
        <v>-51407.585937</v>
      </c>
      <c r="D12768" s="0">
        <v>20406.146484</v>
      </c>
      <c r="E12768" s="0">
        <v>-0.096794</v>
      </c>
      <c r="F12768" s="0">
        <v>9.975881</v>
      </c>
      <c r="G12768" s="0">
        <v>-0.15992</v>
      </c>
      <c r="H12768" s="0">
        <v>-0.012125</v>
      </c>
      <c r="I12768" s="0">
        <v>0.003604</v>
      </c>
      <c r="J12768" s="0">
        <v>-0.003055</v>
      </c>
      <c r="K12768" s="0">
        <v>1016.659973</v>
      </c>
      <c r="L12768" s="0">
        <v>38.929607</v>
      </c>
      <c r="W12768" s="0">
        <f t="shared" si="199"/>
        <v>55326.864357465151</v>
      </c>
    </row>
    <row r="12769">
      <c r="A12769" s="0">
        <v>219.4875</v>
      </c>
      <c r="B12769" s="0">
        <v>1385.698486</v>
      </c>
      <c r="C12769" s="0">
        <v>-51361.453125</v>
      </c>
      <c r="D12769" s="0">
        <v>20514.935547</v>
      </c>
      <c r="E12769" s="0">
        <v>-0.084035</v>
      </c>
      <c r="F12769" s="0">
        <v>9.987324</v>
      </c>
      <c r="G12769" s="0">
        <v>-0.146778</v>
      </c>
      <c r="H12769" s="0">
        <v>-0.003832</v>
      </c>
      <c r="I12769" s="0">
        <v>0.003688</v>
      </c>
      <c r="J12769" s="0">
        <v>-0.006128</v>
      </c>
      <c r="K12769" s="0">
        <v>1016.659973</v>
      </c>
      <c r="L12769" s="0">
        <v>38.929607</v>
      </c>
      <c r="W12769" s="0">
        <f t="shared" si="199"/>
        <v>55324.331066025909</v>
      </c>
    </row>
    <row r="12770">
      <c r="A12770" s="0">
        <v>219.49875</v>
      </c>
      <c r="B12770" s="0">
        <v>1374.360229</v>
      </c>
      <c r="C12770" s="0">
        <v>-51360.753906</v>
      </c>
      <c r="D12770" s="0">
        <v>20452.580078</v>
      </c>
      <c r="E12770" s="0">
        <v>-0.077126</v>
      </c>
      <c r="F12770" s="0">
        <v>9.971389</v>
      </c>
      <c r="G12770" s="0">
        <v>-0.142001</v>
      </c>
      <c r="H12770" s="0">
        <v>0.011533</v>
      </c>
      <c r="I12770" s="0">
        <v>0.005707</v>
      </c>
      <c r="J12770" s="0">
        <v>-0.010638</v>
      </c>
      <c r="K12770" s="0">
        <v>1016.659973</v>
      </c>
      <c r="L12770" s="0">
        <v>38.929607</v>
      </c>
      <c r="W12770" s="0">
        <f t="shared" si="199"/>
        <v>55300.3068678534</v>
      </c>
    </row>
    <row r="12771">
      <c r="A12771" s="0">
        <v>219.51</v>
      </c>
      <c r="B12771" s="0">
        <v>1358.287598</v>
      </c>
      <c r="C12771" s="0">
        <v>-51340.570312</v>
      </c>
      <c r="D12771" s="0">
        <v>20521.912109</v>
      </c>
      <c r="E12771" s="0">
        <v>-0.090555</v>
      </c>
      <c r="F12771" s="0">
        <v>9.967347</v>
      </c>
      <c r="G12771" s="0">
        <v>-0.146819</v>
      </c>
      <c r="H12771" s="0">
        <v>0.026575</v>
      </c>
      <c r="I12771" s="0">
        <v>0.007362</v>
      </c>
      <c r="J12771" s="0">
        <v>-0.015596</v>
      </c>
      <c r="K12771" s="0">
        <v>1016.649963</v>
      </c>
      <c r="L12771" s="0">
        <v>38.929607</v>
      </c>
      <c r="W12771" s="0">
        <f t="shared" si="199"/>
        <v>55306.852936772833</v>
      </c>
    </row>
    <row r="12772">
      <c r="A12772" s="0">
        <v>219.52125</v>
      </c>
      <c r="B12772" s="0">
        <v>1432.013916</v>
      </c>
      <c r="C12772" s="0">
        <v>-51366.632812</v>
      </c>
      <c r="D12772" s="0">
        <v>20511.806641</v>
      </c>
      <c r="E12772" s="0">
        <v>-0.09991</v>
      </c>
      <c r="F12772" s="0">
        <v>9.969605</v>
      </c>
      <c r="G12772" s="0">
        <v>-0.15954</v>
      </c>
      <c r="H12772" s="0">
        <v>0.039084</v>
      </c>
      <c r="I12772" s="0">
        <v>0.008712</v>
      </c>
      <c r="J12772" s="0">
        <v>-0.018703</v>
      </c>
      <c r="K12772" s="0">
        <v>1016.649963</v>
      </c>
      <c r="L12772" s="0">
        <v>38.929607</v>
      </c>
      <c r="W12772" s="0">
        <f t="shared" si="199"/>
        <v>55329.159057193559</v>
      </c>
    </row>
    <row r="12773">
      <c r="A12773" s="0">
        <v>219.5325</v>
      </c>
      <c r="B12773" s="0">
        <v>1393.962769</v>
      </c>
      <c r="C12773" s="0">
        <v>-51338.414062</v>
      </c>
      <c r="D12773" s="0">
        <v>20413.431641</v>
      </c>
      <c r="E12773" s="0">
        <v>-0.082229</v>
      </c>
      <c r="F12773" s="0">
        <v>9.980802</v>
      </c>
      <c r="G12773" s="0">
        <v>-0.151416</v>
      </c>
      <c r="H12773" s="0">
        <v>0.049945</v>
      </c>
      <c r="I12773" s="0">
        <v>0.010525</v>
      </c>
      <c r="J12773" s="0">
        <v>-0.02221</v>
      </c>
      <c r="K12773" s="0">
        <v>1016.649963</v>
      </c>
      <c r="L12773" s="0">
        <v>38.929607</v>
      </c>
      <c r="W12773" s="0">
        <f t="shared" si="199"/>
        <v>55265.577731210753</v>
      </c>
    </row>
    <row r="12774">
      <c r="A12774" s="0">
        <v>219.54375</v>
      </c>
      <c r="B12774" s="0">
        <v>1390.037476</v>
      </c>
      <c r="C12774" s="0">
        <v>-51359.128906</v>
      </c>
      <c r="D12774" s="0">
        <v>20489.980469</v>
      </c>
      <c r="E12774" s="0">
        <v>-0.078418</v>
      </c>
      <c r="F12774" s="0">
        <v>9.972495</v>
      </c>
      <c r="G12774" s="0">
        <v>-0.140456</v>
      </c>
      <c r="H12774" s="0">
        <v>0.054892</v>
      </c>
      <c r="I12774" s="0">
        <v>0.010973</v>
      </c>
      <c r="J12774" s="0">
        <v>-0.023681</v>
      </c>
      <c r="K12774" s="0">
        <v>1016.649963</v>
      </c>
      <c r="L12774" s="0">
        <v>38.929607</v>
      </c>
      <c r="W12774" s="0">
        <f t="shared" si="199"/>
        <v>55313.033055400338</v>
      </c>
    </row>
    <row r="12775">
      <c r="A12775" s="0">
        <v>219.555</v>
      </c>
      <c r="B12775" s="0">
        <v>1440.917358</v>
      </c>
      <c r="C12775" s="0">
        <v>-51374.164062</v>
      </c>
      <c r="D12775" s="0">
        <v>20482.804687</v>
      </c>
      <c r="E12775" s="0">
        <v>-0.090219</v>
      </c>
      <c r="F12775" s="0">
        <v>9.984118</v>
      </c>
      <c r="G12775" s="0">
        <v>-0.144676</v>
      </c>
      <c r="H12775" s="0">
        <v>0.058731</v>
      </c>
      <c r="I12775" s="0">
        <v>0.010987</v>
      </c>
      <c r="J12775" s="0">
        <v>-0.021293</v>
      </c>
      <c r="K12775" s="0">
        <v>1016.649963</v>
      </c>
      <c r="L12775" s="0">
        <v>38.929607</v>
      </c>
      <c r="W12775" s="0">
        <f t="shared" si="199"/>
        <v>55325.638394397829</v>
      </c>
    </row>
    <row r="12776">
      <c r="A12776" s="0">
        <v>219.56625</v>
      </c>
      <c r="B12776" s="0">
        <v>1382.780029</v>
      </c>
      <c r="C12776" s="0">
        <v>-51381.519531</v>
      </c>
      <c r="D12776" s="0">
        <v>20452.755859</v>
      </c>
      <c r="E12776" s="0">
        <v>-0.101951</v>
      </c>
      <c r="F12776" s="0">
        <v>9.97459</v>
      </c>
      <c r="G12776" s="0">
        <v>-0.155835</v>
      </c>
      <c r="H12776" s="0">
        <v>0.05411</v>
      </c>
      <c r="I12776" s="0">
        <v>0.010064</v>
      </c>
      <c r="J12776" s="0">
        <v>-0.019917</v>
      </c>
      <c r="K12776" s="0">
        <v>1016.649963</v>
      </c>
      <c r="L12776" s="0">
        <v>38.929607</v>
      </c>
      <c r="W12776" s="0">
        <f t="shared" si="199"/>
        <v>55319.868511692926</v>
      </c>
    </row>
    <row r="12777">
      <c r="A12777" s="0">
        <v>219.5775</v>
      </c>
      <c r="B12777" s="0">
        <v>1356.944824</v>
      </c>
      <c r="C12777" s="0">
        <v>-51372.710937</v>
      </c>
      <c r="D12777" s="0">
        <v>20439.658203</v>
      </c>
      <c r="E12777" s="0">
        <v>-0.102228</v>
      </c>
      <c r="F12777" s="0">
        <v>9.968303</v>
      </c>
      <c r="G12777" s="0">
        <v>-0.143885</v>
      </c>
      <c r="H12777" s="0">
        <v>0.052797</v>
      </c>
      <c r="I12777" s="0">
        <v>0.009466</v>
      </c>
      <c r="J12777" s="0">
        <v>-0.018185</v>
      </c>
      <c r="K12777" s="0">
        <v>1016.649963</v>
      </c>
      <c r="L12777" s="0">
        <v>38.929607</v>
      </c>
      <c r="W12777" s="0">
        <f t="shared" si="199"/>
        <v>55306.205399822946</v>
      </c>
    </row>
    <row r="12778">
      <c r="A12778" s="0">
        <v>219.58875</v>
      </c>
      <c r="B12778" s="0">
        <v>1527.278687</v>
      </c>
      <c r="C12778" s="0">
        <v>-51365.597656</v>
      </c>
      <c r="D12778" s="0">
        <v>20578.75</v>
      </c>
      <c r="E12778" s="0">
        <v>-0.088806</v>
      </c>
      <c r="F12778" s="0">
        <v>9.974845</v>
      </c>
      <c r="G12778" s="0">
        <v>-0.149574</v>
      </c>
      <c r="H12778" s="0">
        <v>0.035366</v>
      </c>
      <c r="I12778" s="0">
        <v>0.007734</v>
      </c>
      <c r="J12778" s="0">
        <v>-0.012074</v>
      </c>
      <c r="K12778" s="0">
        <v>1016.649963</v>
      </c>
      <c r="L12778" s="0">
        <v>38.929607</v>
      </c>
      <c r="W12778" s="0">
        <f t="shared" si="199"/>
        <v>55355.59731687788</v>
      </c>
    </row>
    <row r="12779">
      <c r="A12779" s="0">
        <v>219.6</v>
      </c>
      <c r="B12779" s="0">
        <v>1421.530273</v>
      </c>
      <c r="C12779" s="0">
        <v>-51372.621094</v>
      </c>
      <c r="D12779" s="0">
        <v>20516.556641</v>
      </c>
      <c r="E12779" s="0">
        <v>-0.088478</v>
      </c>
      <c r="F12779" s="0">
        <v>9.970234</v>
      </c>
      <c r="G12779" s="0">
        <v>-0.137121</v>
      </c>
      <c r="H12779" s="0">
        <v>0.02324</v>
      </c>
      <c r="I12779" s="0">
        <v>0.00678</v>
      </c>
      <c r="J12779" s="0">
        <v>-0.00947</v>
      </c>
      <c r="K12779" s="0">
        <v>1016.659973</v>
      </c>
      <c r="L12779" s="0">
        <v>38.931953</v>
      </c>
      <c r="W12779" s="0">
        <f t="shared" si="199"/>
        <v>55336.209147249239</v>
      </c>
    </row>
    <row r="12780">
      <c r="A12780" s="0">
        <v>219.61125</v>
      </c>
      <c r="B12780" s="0">
        <v>1349.789795</v>
      </c>
      <c r="C12780" s="0">
        <v>-51384.566406</v>
      </c>
      <c r="D12780" s="0">
        <v>20546.261719</v>
      </c>
      <c r="E12780" s="0">
        <v>-0.110321</v>
      </c>
      <c r="F12780" s="0">
        <v>9.973048</v>
      </c>
      <c r="G12780" s="0">
        <v>-0.152374</v>
      </c>
      <c r="H12780" s="0">
        <v>0.007517</v>
      </c>
      <c r="I12780" s="0">
        <v>0.004029</v>
      </c>
      <c r="J12780" s="0">
        <v>-0.007386</v>
      </c>
      <c r="K12780" s="0">
        <v>1016.659973</v>
      </c>
      <c r="L12780" s="0">
        <v>38.931953</v>
      </c>
      <c r="W12780" s="0">
        <f t="shared" si="199"/>
        <v>55356.521457267838</v>
      </c>
    </row>
    <row r="12781">
      <c r="A12781" s="0">
        <v>219.6225</v>
      </c>
      <c r="B12781" s="0">
        <v>1366.074829</v>
      </c>
      <c r="C12781" s="0">
        <v>-51389.730469</v>
      </c>
      <c r="D12781" s="0">
        <v>20519.435547</v>
      </c>
      <c r="E12781" s="0">
        <v>-0.096019</v>
      </c>
      <c r="F12781" s="0">
        <v>9.965566</v>
      </c>
      <c r="G12781" s="0">
        <v>-0.14755</v>
      </c>
      <c r="H12781" s="0">
        <v>-0.003236</v>
      </c>
      <c r="I12781" s="0">
        <v>0.003025</v>
      </c>
      <c r="J12781" s="0">
        <v>-0.004492</v>
      </c>
      <c r="K12781" s="0">
        <v>1016.659973</v>
      </c>
      <c r="L12781" s="0">
        <v>38.931953</v>
      </c>
      <c r="W12781" s="0">
        <f t="shared" si="199"/>
        <v>55351.764138845487</v>
      </c>
    </row>
    <row r="12782">
      <c r="A12782" s="0">
        <v>219.63375</v>
      </c>
      <c r="B12782" s="0">
        <v>1375.592773</v>
      </c>
      <c r="C12782" s="0">
        <v>-51366.054687</v>
      </c>
      <c r="D12782" s="0">
        <v>20622.3125</v>
      </c>
      <c r="E12782" s="0">
        <v>-0.076856</v>
      </c>
      <c r="F12782" s="0">
        <v>9.956018</v>
      </c>
      <c r="G12782" s="0">
        <v>-0.150515</v>
      </c>
      <c r="H12782" s="0">
        <v>-0.016892</v>
      </c>
      <c r="I12782" s="0">
        <v>0.001376</v>
      </c>
      <c r="J12782" s="0">
        <v>-0.002278</v>
      </c>
      <c r="K12782" s="0">
        <v>1016.659973</v>
      </c>
      <c r="L12782" s="0">
        <v>38.931953</v>
      </c>
      <c r="W12782" s="0">
        <f t="shared" si="199"/>
        <v>55368.254464382939</v>
      </c>
    </row>
    <row r="12783">
      <c r="A12783" s="0">
        <v>219.645</v>
      </c>
      <c r="B12783" s="0">
        <v>1359.047241</v>
      </c>
      <c r="C12783" s="0">
        <v>-51393.09375</v>
      </c>
      <c r="D12783" s="0">
        <v>20610.933594</v>
      </c>
      <c r="E12783" s="0">
        <v>-0.099483</v>
      </c>
      <c r="F12783" s="0">
        <v>9.964557</v>
      </c>
      <c r="G12783" s="0">
        <v>-0.155439</v>
      </c>
      <c r="H12783" s="0">
        <v>-0.022966</v>
      </c>
      <c r="I12783" s="0">
        <v>0.00074</v>
      </c>
      <c r="J12783" s="0">
        <v>-0.003459</v>
      </c>
      <c r="K12783" s="0">
        <v>1016.659973</v>
      </c>
      <c r="L12783" s="0">
        <v>38.931953</v>
      </c>
      <c r="W12783" s="0">
        <f t="shared" si="199"/>
        <v>55388.696303630728</v>
      </c>
    </row>
    <row r="12784">
      <c r="A12784" s="0">
        <v>219.65625</v>
      </c>
      <c r="B12784" s="0">
        <v>1457.234253</v>
      </c>
      <c r="C12784" s="0">
        <v>-51385.980469</v>
      </c>
      <c r="D12784" s="0">
        <v>20580.121094</v>
      </c>
      <c r="E12784" s="0">
        <v>-0.094413</v>
      </c>
      <c r="F12784" s="0">
        <v>9.965278</v>
      </c>
      <c r="G12784" s="0">
        <v>-0.140445</v>
      </c>
      <c r="H12784" s="0">
        <v>-0.022506</v>
      </c>
      <c r="I12784" s="0">
        <v>0.00057</v>
      </c>
      <c r="J12784" s="0">
        <v>-0.003729</v>
      </c>
      <c r="K12784" s="0">
        <v>1016.659973</v>
      </c>
      <c r="L12784" s="0">
        <v>38.931953</v>
      </c>
      <c r="W12784" s="0">
        <f t="shared" si="199"/>
        <v>55373.133419306068</v>
      </c>
    </row>
    <row r="12785">
      <c r="A12785" s="0">
        <v>219.6675</v>
      </c>
      <c r="B12785" s="0">
        <v>1457.186401</v>
      </c>
      <c r="C12785" s="0">
        <v>-51359.757812</v>
      </c>
      <c r="D12785" s="0">
        <v>20577.884766</v>
      </c>
      <c r="E12785" s="0">
        <v>-0.099532</v>
      </c>
      <c r="F12785" s="0">
        <v>9.962236</v>
      </c>
      <c r="G12785" s="0">
        <v>-0.143927</v>
      </c>
      <c r="H12785" s="0">
        <v>-0.03042</v>
      </c>
      <c r="I12785" s="0">
        <v>0.00042</v>
      </c>
      <c r="J12785" s="0">
        <v>-0.002807</v>
      </c>
      <c r="K12785" s="0">
        <v>1016.659973</v>
      </c>
      <c r="L12785" s="0">
        <v>38.931953</v>
      </c>
      <c r="W12785" s="0">
        <f t="shared" si="199"/>
        <v>55347.967046291138</v>
      </c>
    </row>
    <row r="12786">
      <c r="A12786" s="0">
        <v>219.67875</v>
      </c>
      <c r="B12786" s="0">
        <v>1477.986206</v>
      </c>
      <c r="C12786" s="0">
        <v>-51338.050781</v>
      </c>
      <c r="D12786" s="0">
        <v>20576.589844</v>
      </c>
      <c r="E12786" s="0">
        <v>-0.089669</v>
      </c>
      <c r="F12786" s="0">
        <v>9.960249</v>
      </c>
      <c r="G12786" s="0">
        <v>-0.146638</v>
      </c>
      <c r="H12786" s="0">
        <v>-0.023759</v>
      </c>
      <c r="I12786" s="0">
        <v>0.000682</v>
      </c>
      <c r="J12786" s="0">
        <v>-0.0048</v>
      </c>
      <c r="K12786" s="0">
        <v>1016.659973</v>
      </c>
      <c r="L12786" s="0">
        <v>38.931953</v>
      </c>
      <c r="W12786" s="0">
        <f t="shared" si="199"/>
        <v>55327.8948707238</v>
      </c>
    </row>
    <row r="12787">
      <c r="A12787" s="0">
        <v>219.69</v>
      </c>
      <c r="B12787" s="0">
        <v>1283.404297</v>
      </c>
      <c r="C12787" s="0">
        <v>-51398.683594</v>
      </c>
      <c r="D12787" s="0">
        <v>20632.886719</v>
      </c>
      <c r="E12787" s="0">
        <v>-0.084563</v>
      </c>
      <c r="F12787" s="0">
        <v>9.975114</v>
      </c>
      <c r="G12787" s="0">
        <v>-0.142389</v>
      </c>
      <c r="H12787" s="0">
        <v>-0.016177</v>
      </c>
      <c r="I12787" s="0">
        <v>0.00165</v>
      </c>
      <c r="J12787" s="0">
        <v>-0.004331</v>
      </c>
      <c r="K12787" s="0">
        <v>1016.659973</v>
      </c>
      <c r="L12787" s="0">
        <v>38.931953</v>
      </c>
      <c r="W12787" s="0">
        <f t="shared" si="199"/>
        <v>55400.251047669175</v>
      </c>
    </row>
    <row r="12788">
      <c r="A12788" s="0">
        <v>219.70125</v>
      </c>
      <c r="B12788" s="0">
        <v>1280.568237</v>
      </c>
      <c r="C12788" s="0">
        <v>-51413.011719</v>
      </c>
      <c r="D12788" s="0">
        <v>20501.236328</v>
      </c>
      <c r="E12788" s="0">
        <v>-0.088821</v>
      </c>
      <c r="F12788" s="0">
        <v>9.969296</v>
      </c>
      <c r="G12788" s="0">
        <v>-0.147332</v>
      </c>
      <c r="H12788" s="0">
        <v>0.001424</v>
      </c>
      <c r="I12788" s="0">
        <v>0.004164</v>
      </c>
      <c r="J12788" s="0">
        <v>-0.007759</v>
      </c>
      <c r="K12788" s="0">
        <v>1016.630005</v>
      </c>
      <c r="L12788" s="0">
        <v>38.936836</v>
      </c>
      <c r="W12788" s="0">
        <f t="shared" si="199"/>
        <v>55364.594462563815</v>
      </c>
    </row>
    <row r="12789">
      <c r="A12789" s="0">
        <v>219.7125</v>
      </c>
      <c r="B12789" s="0">
        <v>1352.180542</v>
      </c>
      <c r="C12789" s="0">
        <v>-51377.355469</v>
      </c>
      <c r="D12789" s="0">
        <v>20625.207031</v>
      </c>
      <c r="E12789" s="0">
        <v>-0.09567</v>
      </c>
      <c r="F12789" s="0">
        <v>9.978827</v>
      </c>
      <c r="G12789" s="0">
        <v>-0.149032</v>
      </c>
      <c r="H12789" s="0">
        <v>0.015143</v>
      </c>
      <c r="I12789" s="0">
        <v>0.004732</v>
      </c>
      <c r="J12789" s="0">
        <v>-0.011351</v>
      </c>
      <c r="K12789" s="0">
        <v>1016.630005</v>
      </c>
      <c r="L12789" s="0">
        <v>38.936836</v>
      </c>
      <c r="W12789" s="0">
        <f t="shared" si="199"/>
        <v>55379.239903394839</v>
      </c>
    </row>
    <row r="12790">
      <c r="A12790" s="0">
        <v>219.72375</v>
      </c>
      <c r="B12790" s="0">
        <v>1335.045166</v>
      </c>
      <c r="C12790" s="0">
        <v>-51374.707031</v>
      </c>
      <c r="D12790" s="0">
        <v>20654.25</v>
      </c>
      <c r="E12790" s="0">
        <v>-0.08978</v>
      </c>
      <c r="F12790" s="0">
        <v>9.971045</v>
      </c>
      <c r="G12790" s="0">
        <v>-0.143893</v>
      </c>
      <c r="H12790" s="0">
        <v>0.032889</v>
      </c>
      <c r="I12790" s="0">
        <v>0.008239</v>
      </c>
      <c r="J12790" s="0">
        <v>-0.016785</v>
      </c>
      <c r="K12790" s="0">
        <v>1016.630005</v>
      </c>
      <c r="L12790" s="0">
        <v>38.936836</v>
      </c>
      <c r="W12790" s="0">
        <f t="shared" si="199"/>
        <v>55387.190858345944</v>
      </c>
    </row>
    <row r="12791">
      <c r="A12791" s="0">
        <v>219.735</v>
      </c>
      <c r="B12791" s="0">
        <v>1330.963013</v>
      </c>
      <c r="C12791" s="0">
        <v>-51389.5625</v>
      </c>
      <c r="D12791" s="0">
        <v>20533.039062</v>
      </c>
      <c r="E12791" s="0">
        <v>-0.095542</v>
      </c>
      <c r="F12791" s="0">
        <v>9.961072</v>
      </c>
      <c r="G12791" s="0">
        <v>-0.145885</v>
      </c>
      <c r="H12791" s="0">
        <v>0.048517</v>
      </c>
      <c r="I12791" s="0">
        <v>0.011298</v>
      </c>
      <c r="J12791" s="0">
        <v>-0.023031</v>
      </c>
      <c r="K12791" s="0">
        <v>1016.630005</v>
      </c>
      <c r="L12791" s="0">
        <v>38.936836</v>
      </c>
      <c r="W12791" s="0">
        <f t="shared" si="199"/>
        <v>55355.797253810721</v>
      </c>
    </row>
    <row r="12792">
      <c r="A12792" s="0">
        <v>219.74625</v>
      </c>
      <c r="B12792" s="0">
        <v>1448.555664</v>
      </c>
      <c r="C12792" s="0">
        <v>-51410.75</v>
      </c>
      <c r="D12792" s="0">
        <v>20636.716797</v>
      </c>
      <c r="E12792" s="0">
        <v>-0.095069</v>
      </c>
      <c r="F12792" s="0">
        <v>9.971696</v>
      </c>
      <c r="G12792" s="0">
        <v>-0.136678</v>
      </c>
      <c r="H12792" s="0">
        <v>0.049644</v>
      </c>
      <c r="I12792" s="0">
        <v>0.011277</v>
      </c>
      <c r="J12792" s="0">
        <v>-0.023816</v>
      </c>
      <c r="K12792" s="0">
        <v>1016.630005</v>
      </c>
      <c r="L12792" s="0">
        <v>38.936836</v>
      </c>
      <c r="W12792" s="0">
        <f t="shared" si="199"/>
        <v>55416.94334076708</v>
      </c>
    </row>
    <row r="12793">
      <c r="A12793" s="0">
        <v>219.7575</v>
      </c>
      <c r="B12793" s="0">
        <v>1332.070312</v>
      </c>
      <c r="C12793" s="0">
        <v>-51382.492187</v>
      </c>
      <c r="D12793" s="0">
        <v>20536.621094</v>
      </c>
      <c r="E12793" s="0">
        <v>-0.097499</v>
      </c>
      <c r="F12793" s="0">
        <v>9.96771</v>
      </c>
      <c r="G12793" s="0">
        <v>-0.139242</v>
      </c>
      <c r="H12793" s="0">
        <v>0.05664</v>
      </c>
      <c r="I12793" s="0">
        <v>0.010863</v>
      </c>
      <c r="J12793" s="0">
        <v>-0.023509</v>
      </c>
      <c r="K12793" s="0">
        <v>1016.630005</v>
      </c>
      <c r="L12793" s="0">
        <v>38.936836</v>
      </c>
      <c r="W12793" s="0">
        <f t="shared" si="199"/>
        <v>55350.589162372547</v>
      </c>
    </row>
    <row r="12794">
      <c r="A12794" s="0">
        <v>219.76875</v>
      </c>
      <c r="B12794" s="0">
        <v>1408.336304</v>
      </c>
      <c r="C12794" s="0">
        <v>-51368.480469</v>
      </c>
      <c r="D12794" s="0">
        <v>20621.291016</v>
      </c>
      <c r="E12794" s="0">
        <v>-0.092248</v>
      </c>
      <c r="F12794" s="0">
        <v>9.984985</v>
      </c>
      <c r="G12794" s="0">
        <v>-0.147685</v>
      </c>
      <c r="H12794" s="0">
        <v>0.061825</v>
      </c>
      <c r="I12794" s="0">
        <v>0.011781</v>
      </c>
      <c r="J12794" s="0">
        <v>-0.023211</v>
      </c>
      <c r="K12794" s="0">
        <v>1016.630005</v>
      </c>
      <c r="L12794" s="0">
        <v>38.936836</v>
      </c>
      <c r="W12794" s="0">
        <f t="shared" si="199"/>
        <v>55370.947617010861</v>
      </c>
    </row>
    <row r="12795">
      <c r="A12795" s="0">
        <v>219.78</v>
      </c>
      <c r="B12795" s="0">
        <v>1346.52124</v>
      </c>
      <c r="C12795" s="0">
        <v>-51371.652344</v>
      </c>
      <c r="D12795" s="0">
        <v>20559.591797</v>
      </c>
      <c r="E12795" s="0">
        <v>-0.101475</v>
      </c>
      <c r="F12795" s="0">
        <v>9.970262</v>
      </c>
      <c r="G12795" s="0">
        <v>-0.140896</v>
      </c>
      <c r="H12795" s="0">
        <v>0.057611</v>
      </c>
      <c r="I12795" s="0">
        <v>0.011261</v>
      </c>
      <c r="J12795" s="0">
        <v>-0.019958</v>
      </c>
      <c r="K12795" s="0">
        <v>1016.630005</v>
      </c>
      <c r="L12795" s="0">
        <v>38.936836</v>
      </c>
      <c r="W12795" s="0">
        <f t="shared" si="199"/>
        <v>55349.404683897381</v>
      </c>
    </row>
    <row r="12796">
      <c r="A12796" s="0">
        <v>219.79125</v>
      </c>
      <c r="B12796" s="0">
        <v>1303.247559</v>
      </c>
      <c r="C12796" s="0">
        <v>-51364.492187</v>
      </c>
      <c r="D12796" s="0">
        <v>20452.417969</v>
      </c>
      <c r="E12796" s="0">
        <v>-0.094223</v>
      </c>
      <c r="F12796" s="0">
        <v>9.968987</v>
      </c>
      <c r="G12796" s="0">
        <v>-0.155246</v>
      </c>
      <c r="H12796" s="0">
        <v>0.046239</v>
      </c>
      <c r="I12796" s="0">
        <v>0.010043</v>
      </c>
      <c r="J12796" s="0">
        <v>-0.016166</v>
      </c>
      <c r="K12796" s="0">
        <v>1016.630005</v>
      </c>
      <c r="L12796" s="0">
        <v>38.936836</v>
      </c>
      <c r="W12796" s="0">
        <f t="shared" si="199"/>
        <v>55301.997365439689</v>
      </c>
    </row>
    <row r="12797">
      <c r="A12797" s="0">
        <v>219.8025</v>
      </c>
      <c r="B12797" s="0">
        <v>1384.479858</v>
      </c>
      <c r="C12797" s="0">
        <v>-51375.183594</v>
      </c>
      <c r="D12797" s="0">
        <v>20521.316406</v>
      </c>
      <c r="E12797" s="0">
        <v>-0.092501</v>
      </c>
      <c r="F12797" s="0">
        <v>9.975381</v>
      </c>
      <c r="G12797" s="0">
        <v>-0.156279</v>
      </c>
      <c r="H12797" s="0">
        <v>0.031738</v>
      </c>
      <c r="I12797" s="0">
        <v>0.008201</v>
      </c>
      <c r="J12797" s="0">
        <v>-0.011571</v>
      </c>
      <c r="K12797" s="0">
        <v>1016.639954</v>
      </c>
      <c r="L12797" s="0">
        <v>38.929607</v>
      </c>
      <c r="W12797" s="0">
        <f t="shared" si="199"/>
        <v>55339.413629253242</v>
      </c>
    </row>
    <row r="12798">
      <c r="A12798" s="0">
        <v>219.81375</v>
      </c>
      <c r="B12798" s="0">
        <v>1341.371216</v>
      </c>
      <c r="C12798" s="0">
        <v>-51377.375</v>
      </c>
      <c r="D12798" s="0">
        <v>20577.896484</v>
      </c>
      <c r="E12798" s="0">
        <v>-0.08355</v>
      </c>
      <c r="F12798" s="0">
        <v>9.971664</v>
      </c>
      <c r="G12798" s="0">
        <v>-0.14877</v>
      </c>
      <c r="H12798" s="0">
        <v>0.015712</v>
      </c>
      <c r="I12798" s="0">
        <v>0.00652</v>
      </c>
      <c r="J12798" s="0">
        <v>-0.009079</v>
      </c>
      <c r="K12798" s="0">
        <v>1016.639954</v>
      </c>
      <c r="L12798" s="0">
        <v>38.929607</v>
      </c>
      <c r="W12798" s="0">
        <f t="shared" si="199"/>
        <v>55361.3923446291</v>
      </c>
    </row>
    <row r="12799">
      <c r="A12799" s="0">
        <v>219.825</v>
      </c>
      <c r="B12799" s="0">
        <v>1284.517456</v>
      </c>
      <c r="C12799" s="0">
        <v>-51386.847656</v>
      </c>
      <c r="D12799" s="0">
        <v>20560.84375</v>
      </c>
      <c r="E12799" s="0">
        <v>-0.088285</v>
      </c>
      <c r="F12799" s="0">
        <v>9.980369</v>
      </c>
      <c r="G12799" s="0">
        <v>-0.136371</v>
      </c>
      <c r="H12799" s="0">
        <v>0.00282</v>
      </c>
      <c r="I12799" s="0">
        <v>0.006121</v>
      </c>
      <c r="J12799" s="0">
        <v>-0.006441</v>
      </c>
      <c r="K12799" s="0">
        <v>1016.639954</v>
      </c>
      <c r="L12799" s="0">
        <v>38.929607</v>
      </c>
      <c r="W12799" s="0">
        <f t="shared" si="199"/>
        <v>55362.499878777468</v>
      </c>
    </row>
    <row r="12800">
      <c r="A12800" s="0">
        <v>219.83625</v>
      </c>
      <c r="B12800" s="0">
        <v>1310.905762</v>
      </c>
      <c r="C12800" s="0">
        <v>-51376.84375</v>
      </c>
      <c r="D12800" s="0">
        <v>20593.007812</v>
      </c>
      <c r="E12800" s="0">
        <v>-0.087407</v>
      </c>
      <c r="F12800" s="0">
        <v>9.979215</v>
      </c>
      <c r="G12800" s="0">
        <v>-0.139438</v>
      </c>
      <c r="H12800" s="0">
        <v>-0.007147</v>
      </c>
      <c r="I12800" s="0">
        <v>0.004682</v>
      </c>
      <c r="J12800" s="0">
        <v>-0.003496</v>
      </c>
      <c r="K12800" s="0">
        <v>1016.639954</v>
      </c>
      <c r="L12800" s="0">
        <v>38.929607</v>
      </c>
      <c r="W12800" s="0">
        <f t="shared" si="199"/>
        <v>55365.78833877336</v>
      </c>
    </row>
    <row r="12801">
      <c r="A12801" s="0">
        <v>219.8475</v>
      </c>
      <c r="B12801" s="0">
        <v>1427.632935</v>
      </c>
      <c r="C12801" s="0">
        <v>-51372.683594</v>
      </c>
      <c r="D12801" s="0">
        <v>20631.455078</v>
      </c>
      <c r="E12801" s="0">
        <v>-0.088439</v>
      </c>
      <c r="F12801" s="0">
        <v>9.977052</v>
      </c>
      <c r="G12801" s="0">
        <v>-0.146839</v>
      </c>
      <c r="H12801" s="0">
        <v>-0.020796</v>
      </c>
      <c r="I12801" s="0">
        <v>0.003715</v>
      </c>
      <c r="J12801" s="0">
        <v>-0.002122</v>
      </c>
      <c r="K12801" s="0">
        <v>1016.639954</v>
      </c>
      <c r="L12801" s="0">
        <v>38.929607</v>
      </c>
      <c r="W12801" s="0">
        <f t="shared" si="199"/>
        <v>55379.126880819145</v>
      </c>
    </row>
    <row r="12802">
      <c r="A12802" s="0">
        <v>219.85875</v>
      </c>
      <c r="B12802" s="0">
        <v>1328.128662</v>
      </c>
      <c r="C12802" s="0">
        <v>-51373.601562</v>
      </c>
      <c r="D12802" s="0">
        <v>20567.888672</v>
      </c>
      <c r="E12802" s="0">
        <v>-0.088281</v>
      </c>
      <c r="F12802" s="0">
        <v>9.975944</v>
      </c>
      <c r="G12802" s="0">
        <v>-0.158717</v>
      </c>
      <c r="H12802" s="0">
        <v>-0.023525</v>
      </c>
      <c r="I12802" s="0">
        <v>0.002303</v>
      </c>
      <c r="J12802" s="0">
        <v>-0.002302</v>
      </c>
      <c r="K12802" s="0">
        <v>1016.639954</v>
      </c>
      <c r="L12802" s="0">
        <v>38.929607</v>
      </c>
      <c r="W12802" s="0">
        <f ref="W12802:W12865" t="shared" si="200">SQRT((B12802)^2+(C12802)^2+(D12802)^2)</f>
        <v>55353.851786643907</v>
      </c>
    </row>
    <row r="12803">
      <c r="A12803" s="0">
        <v>219.87</v>
      </c>
      <c r="B12803" s="0">
        <v>1224.532837</v>
      </c>
      <c r="C12803" s="0">
        <v>-51381.394531</v>
      </c>
      <c r="D12803" s="0">
        <v>20402.876953</v>
      </c>
      <c r="E12803" s="0">
        <v>-0.095154</v>
      </c>
      <c r="F12803" s="0">
        <v>9.974391</v>
      </c>
      <c r="G12803" s="0">
        <v>-0.138192</v>
      </c>
      <c r="H12803" s="0">
        <v>-0.029072</v>
      </c>
      <c r="I12803" s="0">
        <v>0.001388</v>
      </c>
      <c r="J12803" s="0">
        <v>-0.001025</v>
      </c>
      <c r="K12803" s="0">
        <v>1016.639954</v>
      </c>
      <c r="L12803" s="0">
        <v>38.929607</v>
      </c>
      <c r="W12803" s="0">
        <f t="shared" si="200"/>
        <v>55297.6000616521</v>
      </c>
    </row>
    <row r="12804">
      <c r="A12804" s="0">
        <v>219.88125</v>
      </c>
      <c r="B12804" s="0">
        <v>1321.872681</v>
      </c>
      <c r="C12804" s="0">
        <v>-51368.769531</v>
      </c>
      <c r="D12804" s="0">
        <v>20496.412109</v>
      </c>
      <c r="E12804" s="0">
        <v>-0.089519</v>
      </c>
      <c r="F12804" s="0">
        <v>9.980685</v>
      </c>
      <c r="G12804" s="0">
        <v>-0.154399</v>
      </c>
      <c r="H12804" s="0">
        <v>-0.027265</v>
      </c>
      <c r="I12804" s="0">
        <v>0.001032</v>
      </c>
      <c r="J12804" s="0">
        <v>-0.002232</v>
      </c>
      <c r="K12804" s="0">
        <v>1016.639954</v>
      </c>
      <c r="L12804" s="0">
        <v>38.929607</v>
      </c>
      <c r="W12804" s="0">
        <f t="shared" si="200"/>
        <v>55322.696426111863</v>
      </c>
    </row>
    <row r="12805">
      <c r="A12805" s="0">
        <v>219.8925</v>
      </c>
      <c r="B12805" s="0">
        <v>1392.16272</v>
      </c>
      <c r="C12805" s="0">
        <v>-51355.59375</v>
      </c>
      <c r="D12805" s="0">
        <v>20585.857422</v>
      </c>
      <c r="E12805" s="0">
        <v>-0.092486</v>
      </c>
      <c r="F12805" s="0">
        <v>9.978841</v>
      </c>
      <c r="G12805" s="0">
        <v>-0.159532</v>
      </c>
      <c r="H12805" s="0">
        <v>-0.016685</v>
      </c>
      <c r="I12805" s="0">
        <v>0.002612</v>
      </c>
      <c r="J12805" s="0">
        <v>-0.003582</v>
      </c>
      <c r="K12805" s="0">
        <v>1016.639954</v>
      </c>
      <c r="L12805" s="0">
        <v>38.929607</v>
      </c>
      <c r="W12805" s="0">
        <f t="shared" si="200"/>
        <v>55345.394137659816</v>
      </c>
    </row>
    <row r="12806">
      <c r="A12806" s="0">
        <v>219.90375</v>
      </c>
      <c r="B12806" s="0">
        <v>1326.560181</v>
      </c>
      <c r="C12806" s="0">
        <v>-51395.550781</v>
      </c>
      <c r="D12806" s="0">
        <v>20497.712891</v>
      </c>
      <c r="E12806" s="0">
        <v>-0.083156</v>
      </c>
      <c r="F12806" s="0">
        <v>9.968928</v>
      </c>
      <c r="G12806" s="0">
        <v>-0.153165</v>
      </c>
      <c r="H12806" s="0">
        <v>-0.00214</v>
      </c>
      <c r="I12806" s="0">
        <v>0.00456</v>
      </c>
      <c r="J12806" s="0">
        <v>-0.006578</v>
      </c>
      <c r="K12806" s="0">
        <v>1016.630005</v>
      </c>
      <c r="L12806" s="0">
        <v>38.931953</v>
      </c>
      <c r="W12806" s="0">
        <f t="shared" si="200"/>
        <v>55348.1583772941</v>
      </c>
    </row>
    <row r="12807">
      <c r="A12807" s="0">
        <v>219.915</v>
      </c>
      <c r="B12807" s="0">
        <v>1215.461792</v>
      </c>
      <c r="C12807" s="0">
        <v>-51398.816406</v>
      </c>
      <c r="D12807" s="0">
        <v>20582.025391</v>
      </c>
      <c r="E12807" s="0">
        <v>-0.095475</v>
      </c>
      <c r="F12807" s="0">
        <v>9.975201</v>
      </c>
      <c r="G12807" s="0">
        <v>-0.153035</v>
      </c>
      <c r="H12807" s="0">
        <v>0.011712</v>
      </c>
      <c r="I12807" s="0">
        <v>0.005875</v>
      </c>
      <c r="J12807" s="0">
        <v>-0.011345</v>
      </c>
      <c r="K12807" s="0">
        <v>1016.630005</v>
      </c>
      <c r="L12807" s="0">
        <v>38.931953</v>
      </c>
      <c r="W12807" s="0">
        <f t="shared" si="200"/>
        <v>55379.919144950683</v>
      </c>
    </row>
    <row r="12808">
      <c r="A12808" s="0">
        <v>219.92625</v>
      </c>
      <c r="B12808" s="0">
        <v>1353.719482</v>
      </c>
      <c r="C12808" s="0">
        <v>-51397.359375</v>
      </c>
      <c r="D12808" s="0">
        <v>20557.050781</v>
      </c>
      <c r="E12808" s="0">
        <v>-0.097449</v>
      </c>
      <c r="F12808" s="0">
        <v>9.971107</v>
      </c>
      <c r="G12808" s="0">
        <v>-0.157189</v>
      </c>
      <c r="H12808" s="0">
        <v>0.017296</v>
      </c>
      <c r="I12808" s="0">
        <v>0.005215</v>
      </c>
      <c r="J12808" s="0">
        <v>-0.013512</v>
      </c>
      <c r="K12808" s="0">
        <v>1016.630005</v>
      </c>
      <c r="L12808" s="0">
        <v>38.931953</v>
      </c>
      <c r="W12808" s="0">
        <f t="shared" si="200"/>
        <v>55372.497180201826</v>
      </c>
    </row>
    <row r="12809">
      <c r="A12809" s="0">
        <v>219.9375</v>
      </c>
      <c r="B12809" s="0">
        <v>1522.078491</v>
      </c>
      <c r="C12809" s="0">
        <v>-51406.460937</v>
      </c>
      <c r="D12809" s="0">
        <v>20488.763672</v>
      </c>
      <c r="E12809" s="0">
        <v>-0.095586</v>
      </c>
      <c r="F12809" s="0">
        <v>9.965906</v>
      </c>
      <c r="G12809" s="0">
        <v>-0.156745</v>
      </c>
      <c r="H12809" s="0">
        <v>0.031372</v>
      </c>
      <c r="I12809" s="0">
        <v>0.007959</v>
      </c>
      <c r="J12809" s="0">
        <v>-0.017103</v>
      </c>
      <c r="K12809" s="0">
        <v>1016.630005</v>
      </c>
      <c r="L12809" s="0">
        <v>38.931953</v>
      </c>
      <c r="W12809" s="0">
        <f t="shared" si="200"/>
        <v>55360.007097246111</v>
      </c>
    </row>
    <row r="12810">
      <c r="A12810" s="0">
        <v>219.94875</v>
      </c>
      <c r="B12810" s="0">
        <v>1374.737061</v>
      </c>
      <c r="C12810" s="0">
        <v>-51377.132812</v>
      </c>
      <c r="D12810" s="0">
        <v>20507.775391</v>
      </c>
      <c r="E12810" s="0">
        <v>-0.09451</v>
      </c>
      <c r="F12810" s="0">
        <v>9.96316</v>
      </c>
      <c r="G12810" s="0">
        <v>-0.152783</v>
      </c>
      <c r="H12810" s="0">
        <v>0.047735</v>
      </c>
      <c r="I12810" s="0">
        <v>0.010149</v>
      </c>
      <c r="J12810" s="0">
        <v>-0.02241</v>
      </c>
      <c r="K12810" s="0">
        <v>1016.630005</v>
      </c>
      <c r="L12810" s="0">
        <v>38.931953</v>
      </c>
      <c r="W12810" s="0">
        <f t="shared" si="200"/>
        <v>55335.960545168811</v>
      </c>
    </row>
    <row r="12811">
      <c r="A12811" s="0">
        <v>219.96</v>
      </c>
      <c r="B12811" s="0">
        <v>1284.765747</v>
      </c>
      <c r="C12811" s="0">
        <v>-51379.710937</v>
      </c>
      <c r="D12811" s="0">
        <v>20559.416016</v>
      </c>
      <c r="E12811" s="0">
        <v>-0.087585</v>
      </c>
      <c r="F12811" s="0">
        <v>9.961806</v>
      </c>
      <c r="G12811" s="0">
        <v>-0.163451</v>
      </c>
      <c r="H12811" s="0">
        <v>0.051155</v>
      </c>
      <c r="I12811" s="0">
        <v>0.010599</v>
      </c>
      <c r="J12811" s="0">
        <v>-0.023581</v>
      </c>
      <c r="K12811" s="0">
        <v>1016.630005</v>
      </c>
      <c r="L12811" s="0">
        <v>38.931953</v>
      </c>
      <c r="W12811" s="0">
        <f t="shared" si="200"/>
        <v>55355.351194923329</v>
      </c>
    </row>
    <row r="12812">
      <c r="A12812" s="0">
        <v>219.97125</v>
      </c>
      <c r="B12812" s="0">
        <v>1244.460327</v>
      </c>
      <c r="C12812" s="0">
        <v>-51391.800781</v>
      </c>
      <c r="D12812" s="0">
        <v>20476.398437</v>
      </c>
      <c r="E12812" s="0">
        <v>-0.089546</v>
      </c>
      <c r="F12812" s="0">
        <v>9.959435</v>
      </c>
      <c r="G12812" s="0">
        <v>-0.153599</v>
      </c>
      <c r="H12812" s="0">
        <v>0.057368</v>
      </c>
      <c r="I12812" s="0">
        <v>0.011152</v>
      </c>
      <c r="J12812" s="0">
        <v>-0.023783</v>
      </c>
      <c r="K12812" s="0">
        <v>1016.630005</v>
      </c>
      <c r="L12812" s="0">
        <v>38.931953</v>
      </c>
      <c r="W12812" s="0">
        <f t="shared" si="200"/>
        <v>55334.878349647115</v>
      </c>
    </row>
    <row r="12813">
      <c r="A12813" s="0">
        <v>219.9825</v>
      </c>
      <c r="B12813" s="0">
        <v>1404.208862</v>
      </c>
      <c r="C12813" s="0">
        <v>-51400.289062</v>
      </c>
      <c r="D12813" s="0">
        <v>20527.117187</v>
      </c>
      <c r="E12813" s="0">
        <v>-0.095512</v>
      </c>
      <c r="F12813" s="0">
        <v>9.961925</v>
      </c>
      <c r="G12813" s="0">
        <v>-0.141343</v>
      </c>
      <c r="H12813" s="0">
        <v>0.059346</v>
      </c>
      <c r="I12813" s="0">
        <v>0.011453</v>
      </c>
      <c r="J12813" s="0">
        <v>-0.022124</v>
      </c>
      <c r="K12813" s="0">
        <v>1016.630005</v>
      </c>
      <c r="L12813" s="0">
        <v>38.931953</v>
      </c>
      <c r="W12813" s="0">
        <f t="shared" si="200"/>
        <v>55365.368762378057</v>
      </c>
    </row>
    <row r="12814">
      <c r="A12814" s="0">
        <v>219.99375</v>
      </c>
      <c r="B12814" s="0">
        <v>1278.656128</v>
      </c>
      <c r="C12814" s="0">
        <v>-51382.320312</v>
      </c>
      <c r="D12814" s="0">
        <v>20547.972656</v>
      </c>
      <c r="E12814" s="0">
        <v>-0.094267</v>
      </c>
      <c r="F12814" s="0">
        <v>9.964648</v>
      </c>
      <c r="G12814" s="0">
        <v>-0.154442</v>
      </c>
      <c r="H12814" s="0">
        <v>0.045084</v>
      </c>
      <c r="I12814" s="0">
        <v>0.009306</v>
      </c>
      <c r="J12814" s="0">
        <v>-0.017052</v>
      </c>
      <c r="K12814" s="0">
        <v>1016.630005</v>
      </c>
      <c r="L12814" s="0">
        <v>38.931953</v>
      </c>
      <c r="W12814" s="0">
        <f t="shared" si="200"/>
        <v>55353.382754899125</v>
      </c>
    </row>
    <row r="12815">
      <c r="A12815" s="0">
        <v>220.005</v>
      </c>
      <c r="B12815" s="0">
        <v>1413.202026</v>
      </c>
      <c r="C12815" s="0">
        <v>-51404.976562</v>
      </c>
      <c r="D12815" s="0">
        <v>20548.259766</v>
      </c>
      <c r="E12815" s="0">
        <v>-0.104452</v>
      </c>
      <c r="F12815" s="0">
        <v>9.959067</v>
      </c>
      <c r="G12815" s="0">
        <v>-0.151934</v>
      </c>
      <c r="H12815" s="0">
        <v>0.039797</v>
      </c>
      <c r="I12815" s="0">
        <v>0.008242</v>
      </c>
      <c r="J12815" s="0">
        <v>-0.0144</v>
      </c>
      <c r="K12815" s="0">
        <v>1016.669983</v>
      </c>
      <c r="L12815" s="0">
        <v>38.93449</v>
      </c>
      <c r="W12815" s="0">
        <f t="shared" si="200"/>
        <v>55377.790988058332</v>
      </c>
    </row>
    <row r="12816">
      <c r="A12816" s="0">
        <v>220.01625</v>
      </c>
      <c r="B12816" s="0">
        <v>1389.545898</v>
      </c>
      <c r="C12816" s="0">
        <v>-51403.480469</v>
      </c>
      <c r="D12816" s="0">
        <v>20548.900391</v>
      </c>
      <c r="E12816" s="0">
        <v>-0.09715</v>
      </c>
      <c r="F12816" s="0">
        <v>9.967153</v>
      </c>
      <c r="G12816" s="0">
        <v>-0.14986</v>
      </c>
      <c r="H12816" s="0">
        <v>0.033159</v>
      </c>
      <c r="I12816" s="0">
        <v>0.006955</v>
      </c>
      <c r="J12816" s="0">
        <v>-0.0112</v>
      </c>
      <c r="K12816" s="0">
        <v>1016.669983</v>
      </c>
      <c r="L12816" s="0">
        <v>38.93449</v>
      </c>
      <c r="W12816" s="0">
        <f t="shared" si="200"/>
        <v>55376.041294126051</v>
      </c>
    </row>
    <row r="12817">
      <c r="A12817" s="0">
        <v>220.0275</v>
      </c>
      <c r="B12817" s="0">
        <v>1384.359619</v>
      </c>
      <c r="C12817" s="0">
        <v>-51383.136719</v>
      </c>
      <c r="D12817" s="0">
        <v>20454.03125</v>
      </c>
      <c r="E12817" s="0">
        <v>-0.090642</v>
      </c>
      <c r="F12817" s="0">
        <v>9.966378</v>
      </c>
      <c r="G12817" s="0">
        <v>-0.150304</v>
      </c>
      <c r="H12817" s="0">
        <v>0.016507</v>
      </c>
      <c r="I12817" s="0">
        <v>0.004917</v>
      </c>
      <c r="J12817" s="0">
        <v>-0.008813</v>
      </c>
      <c r="K12817" s="0">
        <v>1016.669983</v>
      </c>
      <c r="L12817" s="0">
        <v>38.93449</v>
      </c>
      <c r="W12817" s="0">
        <f t="shared" si="200"/>
        <v>55321.881611295008</v>
      </c>
    </row>
    <row r="12818">
      <c r="A12818" s="0">
        <v>220.03875</v>
      </c>
      <c r="B12818" s="0">
        <v>1359.247803</v>
      </c>
      <c r="C12818" s="0">
        <v>-51383.566406</v>
      </c>
      <c r="D12818" s="0">
        <v>20428.314453</v>
      </c>
      <c r="E12818" s="0">
        <v>-0.100342</v>
      </c>
      <c r="F12818" s="0">
        <v>9.966953</v>
      </c>
      <c r="G12818" s="0">
        <v>-0.155038</v>
      </c>
      <c r="H12818" s="0">
        <v>-0.000781</v>
      </c>
      <c r="I12818" s="0">
        <v>0.00339</v>
      </c>
      <c r="J12818" s="0">
        <v>-0.005293</v>
      </c>
      <c r="K12818" s="0">
        <v>1016.669983</v>
      </c>
      <c r="L12818" s="0">
        <v>38.93449</v>
      </c>
      <c r="W12818" s="0">
        <f t="shared" si="200"/>
        <v>55312.154926204246</v>
      </c>
    </row>
    <row r="12819">
      <c r="A12819" s="0">
        <v>220.05</v>
      </c>
      <c r="B12819" s="0">
        <v>1326.311768</v>
      </c>
      <c r="C12819" s="0">
        <v>-51349.65625</v>
      </c>
      <c r="D12819" s="0">
        <v>20554.230469</v>
      </c>
      <c r="E12819" s="0">
        <v>-0.100731</v>
      </c>
      <c r="F12819" s="0">
        <v>9.963911</v>
      </c>
      <c r="G12819" s="0">
        <v>-0.148549</v>
      </c>
      <c r="H12819" s="0">
        <v>-0.008523</v>
      </c>
      <c r="I12819" s="0">
        <v>0.001857</v>
      </c>
      <c r="J12819" s="0">
        <v>-0.00483</v>
      </c>
      <c r="K12819" s="0">
        <v>1016.669983</v>
      </c>
      <c r="L12819" s="0">
        <v>38.93449</v>
      </c>
      <c r="W12819" s="0">
        <f t="shared" si="200"/>
        <v>55326.509830928851</v>
      </c>
    </row>
    <row r="12820">
      <c r="A12820" s="0">
        <v>220.06125</v>
      </c>
      <c r="B12820" s="0">
        <v>1317.332764</v>
      </c>
      <c r="C12820" s="0">
        <v>-51376.082031</v>
      </c>
      <c r="D12820" s="0">
        <v>20522.0625</v>
      </c>
      <c r="E12820" s="0">
        <v>-0.094526</v>
      </c>
      <c r="F12820" s="0">
        <v>9.965339</v>
      </c>
      <c r="G12820" s="0">
        <v>-0.147511</v>
      </c>
      <c r="H12820" s="0">
        <v>-0.021319</v>
      </c>
      <c r="I12820" s="0">
        <v>0.000453</v>
      </c>
      <c r="J12820" s="0">
        <v>-0.003469</v>
      </c>
      <c r="K12820" s="0">
        <v>1016.669983</v>
      </c>
      <c r="L12820" s="0">
        <v>38.93449</v>
      </c>
      <c r="W12820" s="0">
        <f t="shared" si="200"/>
        <v>55338.885241040545</v>
      </c>
    </row>
    <row r="12821">
      <c r="A12821" s="0">
        <v>220.0725</v>
      </c>
      <c r="B12821" s="0">
        <v>1449.421753</v>
      </c>
      <c r="C12821" s="0">
        <v>-51407.328125</v>
      </c>
      <c r="D12821" s="0">
        <v>20398.865234</v>
      </c>
      <c r="E12821" s="0">
        <v>-0.088674</v>
      </c>
      <c r="F12821" s="0">
        <v>9.974879</v>
      </c>
      <c r="G12821" s="0">
        <v>-0.15288</v>
      </c>
      <c r="H12821" s="0">
        <v>-0.027368</v>
      </c>
      <c r="I12821" s="0">
        <v>-6.358277E-05</v>
      </c>
      <c r="J12821" s="0">
        <v>-0.002352</v>
      </c>
      <c r="K12821" s="0">
        <v>1016.669983</v>
      </c>
      <c r="L12821" s="0">
        <v>38.93449</v>
      </c>
      <c r="W12821" s="0">
        <f t="shared" si="200"/>
        <v>55325.653283123364</v>
      </c>
    </row>
    <row r="12822">
      <c r="A12822" s="0">
        <v>220.08375</v>
      </c>
      <c r="B12822" s="0">
        <v>1382.360352</v>
      </c>
      <c r="C12822" s="0">
        <v>-51398.078125</v>
      </c>
      <c r="D12822" s="0">
        <v>20530.833984</v>
      </c>
      <c r="E12822" s="0">
        <v>-0.096716</v>
      </c>
      <c r="F12822" s="0">
        <v>9.964811</v>
      </c>
      <c r="G12822" s="0">
        <v>-0.147578</v>
      </c>
      <c r="H12822" s="0">
        <v>-0.024394</v>
      </c>
      <c r="I12822" s="0">
        <v>-0.000147</v>
      </c>
      <c r="J12822" s="0">
        <v>-0.002118</v>
      </c>
      <c r="K12822" s="0">
        <v>1016.669983</v>
      </c>
      <c r="L12822" s="0">
        <v>38.93449</v>
      </c>
      <c r="W12822" s="0">
        <f t="shared" si="200"/>
        <v>55364.144526624405</v>
      </c>
    </row>
    <row r="12823">
      <c r="A12823" s="0">
        <v>220.095</v>
      </c>
      <c r="B12823" s="0">
        <v>1371.919556</v>
      </c>
      <c r="C12823" s="0">
        <v>-51389.242187</v>
      </c>
      <c r="D12823" s="0">
        <v>20509.318359</v>
      </c>
      <c r="E12823" s="0">
        <v>-0.094797</v>
      </c>
      <c r="F12823" s="0">
        <v>9.965618</v>
      </c>
      <c r="G12823" s="0">
        <v>-0.140215</v>
      </c>
      <c r="H12823" s="0">
        <v>-0.020429</v>
      </c>
      <c r="I12823" s="0">
        <v>0.000259</v>
      </c>
      <c r="J12823" s="0">
        <v>-0.003556</v>
      </c>
      <c r="K12823" s="0">
        <v>1016.669983</v>
      </c>
      <c r="L12823" s="0">
        <v>38.93449</v>
      </c>
      <c r="W12823" s="0">
        <f t="shared" si="200"/>
        <v>55347.705601705755</v>
      </c>
    </row>
    <row r="12824">
      <c r="A12824" s="0">
        <v>220.10625</v>
      </c>
      <c r="B12824" s="0">
        <v>1418.142822</v>
      </c>
      <c r="C12824" s="0">
        <v>-51425.777344</v>
      </c>
      <c r="D12824" s="0">
        <v>20507.214844</v>
      </c>
      <c r="E12824" s="0">
        <v>-0.102487</v>
      </c>
      <c r="F12824" s="0">
        <v>9.962959</v>
      </c>
      <c r="G12824" s="0">
        <v>-0.157106</v>
      </c>
      <c r="H12824" s="0">
        <v>-0.011925</v>
      </c>
      <c r="I12824" s="0">
        <v>0.001937</v>
      </c>
      <c r="J12824" s="0">
        <v>-0.005871</v>
      </c>
      <c r="K12824" s="0">
        <v>1016.649963</v>
      </c>
      <c r="L12824" s="0">
        <v>38.936836</v>
      </c>
      <c r="W12824" s="0">
        <f t="shared" si="200"/>
        <v>55382.014816691415</v>
      </c>
    </row>
    <row r="12825">
      <c r="A12825" s="0">
        <v>220.1175</v>
      </c>
      <c r="B12825" s="0">
        <v>1417.926514</v>
      </c>
      <c r="C12825" s="0">
        <v>-51418.804687</v>
      </c>
      <c r="D12825" s="0">
        <v>20513.371094</v>
      </c>
      <c r="E12825" s="0">
        <v>-0.082445</v>
      </c>
      <c r="F12825" s="0">
        <v>9.978988</v>
      </c>
      <c r="G12825" s="0">
        <v>-0.128211</v>
      </c>
      <c r="H12825" s="0">
        <v>-0.001709</v>
      </c>
      <c r="I12825" s="0">
        <v>0.002814</v>
      </c>
      <c r="J12825" s="0">
        <v>-0.007678</v>
      </c>
      <c r="K12825" s="0">
        <v>1016.649963</v>
      </c>
      <c r="L12825" s="0">
        <v>38.936836</v>
      </c>
      <c r="W12825" s="0">
        <f t="shared" si="200"/>
        <v>55377.814914269715</v>
      </c>
    </row>
    <row r="12826">
      <c r="A12826" s="0">
        <v>220.12875</v>
      </c>
      <c r="B12826" s="0">
        <v>1439.588379</v>
      </c>
      <c r="C12826" s="0">
        <v>-51402.71875</v>
      </c>
      <c r="D12826" s="0">
        <v>20699.876953</v>
      </c>
      <c r="E12826" s="0">
        <v>-0.082341</v>
      </c>
      <c r="F12826" s="0">
        <v>9.980494</v>
      </c>
      <c r="G12826" s="0">
        <v>-0.151018</v>
      </c>
      <c r="H12826" s="0">
        <v>0.012296</v>
      </c>
      <c r="I12826" s="0">
        <v>0.00497</v>
      </c>
      <c r="J12826" s="0">
        <v>-0.010877</v>
      </c>
      <c r="K12826" s="0">
        <v>1016.649963</v>
      </c>
      <c r="L12826" s="0">
        <v>38.936836</v>
      </c>
      <c r="W12826" s="0">
        <f t="shared" si="200"/>
        <v>55432.813526483515</v>
      </c>
    </row>
    <row r="12827">
      <c r="A12827" s="0">
        <v>220.14</v>
      </c>
      <c r="B12827" s="0">
        <v>1240.293091</v>
      </c>
      <c r="C12827" s="0">
        <v>-51398.671875</v>
      </c>
      <c r="D12827" s="0">
        <v>20509.203125</v>
      </c>
      <c r="E12827" s="0">
        <v>-0.103363</v>
      </c>
      <c r="F12827" s="0">
        <v>9.973654</v>
      </c>
      <c r="G12827" s="0">
        <v>-0.142304</v>
      </c>
      <c r="H12827" s="0">
        <v>0.030754</v>
      </c>
      <c r="I12827" s="0">
        <v>0.007635</v>
      </c>
      <c r="J12827" s="0">
        <v>-0.015648</v>
      </c>
      <c r="K12827" s="0">
        <v>1016.649963</v>
      </c>
      <c r="L12827" s="0">
        <v>38.936836</v>
      </c>
      <c r="W12827" s="0">
        <f t="shared" si="200"/>
        <v>55353.31255027117</v>
      </c>
    </row>
    <row r="12828">
      <c r="A12828" s="0">
        <v>220.15125</v>
      </c>
      <c r="B12828" s="0">
        <v>1275.915771</v>
      </c>
      <c r="C12828" s="0">
        <v>-51385.304687</v>
      </c>
      <c r="D12828" s="0">
        <v>20540.521484</v>
      </c>
      <c r="E12828" s="0">
        <v>-0.092283</v>
      </c>
      <c r="F12828" s="0">
        <v>9.97319</v>
      </c>
      <c r="G12828" s="0">
        <v>-0.142392</v>
      </c>
      <c r="H12828" s="0">
        <v>0.041324</v>
      </c>
      <c r="I12828" s="0">
        <v>0.009679</v>
      </c>
      <c r="J12828" s="0">
        <v>-0.01879</v>
      </c>
      <c r="K12828" s="0">
        <v>1016.649963</v>
      </c>
      <c r="L12828" s="0">
        <v>38.936836</v>
      </c>
      <c r="W12828" s="0">
        <f t="shared" si="200"/>
        <v>55353.324395786534</v>
      </c>
    </row>
    <row r="12829">
      <c r="A12829" s="0">
        <v>220.1625</v>
      </c>
      <c r="B12829" s="0">
        <v>1371.661865</v>
      </c>
      <c r="C12829" s="0">
        <v>-51383.914062</v>
      </c>
      <c r="D12829" s="0">
        <v>20544.574219</v>
      </c>
      <c r="E12829" s="0">
        <v>-0.087047</v>
      </c>
      <c r="F12829" s="0">
        <v>9.982204</v>
      </c>
      <c r="G12829" s="0">
        <v>-0.147875</v>
      </c>
      <c r="H12829" s="0">
        <v>0.052536</v>
      </c>
      <c r="I12829" s="0">
        <v>0.011893</v>
      </c>
      <c r="J12829" s="0">
        <v>-0.023717</v>
      </c>
      <c r="K12829" s="0">
        <v>1016.649963</v>
      </c>
      <c r="L12829" s="0">
        <v>38.936836</v>
      </c>
      <c r="W12829" s="0">
        <f t="shared" si="200"/>
        <v>55355.8272491966</v>
      </c>
    </row>
    <row r="12830">
      <c r="A12830" s="0">
        <v>220.17375</v>
      </c>
      <c r="B12830" s="0">
        <v>1307.155396</v>
      </c>
      <c r="C12830" s="0">
        <v>-51380.304687</v>
      </c>
      <c r="D12830" s="0">
        <v>20621.769531</v>
      </c>
      <c r="E12830" s="0">
        <v>-0.095639</v>
      </c>
      <c r="F12830" s="0">
        <v>9.972557</v>
      </c>
      <c r="G12830" s="0">
        <v>-0.148679</v>
      </c>
      <c r="H12830" s="0">
        <v>0.058242</v>
      </c>
      <c r="I12830" s="0">
        <v>0.011557</v>
      </c>
      <c r="J12830" s="0">
        <v>-0.023839</v>
      </c>
      <c r="K12830" s="0">
        <v>1016.649963</v>
      </c>
      <c r="L12830" s="0">
        <v>38.936836</v>
      </c>
      <c r="W12830" s="0">
        <f t="shared" si="200"/>
        <v>55379.614873597006</v>
      </c>
    </row>
    <row r="12831">
      <c r="A12831" s="0">
        <v>220.185</v>
      </c>
      <c r="B12831" s="0">
        <v>1489.295654</v>
      </c>
      <c r="C12831" s="0">
        <v>-51392.117187</v>
      </c>
      <c r="D12831" s="0">
        <v>20495.394531</v>
      </c>
      <c r="E12831" s="0">
        <v>-0.094155</v>
      </c>
      <c r="F12831" s="0">
        <v>9.976026</v>
      </c>
      <c r="G12831" s="0">
        <v>-0.159267</v>
      </c>
      <c r="H12831" s="0">
        <v>0.060572</v>
      </c>
      <c r="I12831" s="0">
        <v>0.010785</v>
      </c>
      <c r="J12831" s="0">
        <v>-0.023857</v>
      </c>
      <c r="K12831" s="0">
        <v>1016.649963</v>
      </c>
      <c r="L12831" s="0">
        <v>38.936836</v>
      </c>
      <c r="W12831" s="0">
        <f t="shared" si="200"/>
        <v>55348.251169198738</v>
      </c>
    </row>
    <row r="12832">
      <c r="A12832" s="0">
        <v>220.19625</v>
      </c>
      <c r="B12832" s="0">
        <v>1509.70459</v>
      </c>
      <c r="C12832" s="0">
        <v>-51380.460937</v>
      </c>
      <c r="D12832" s="0">
        <v>20560.070312</v>
      </c>
      <c r="E12832" s="0">
        <v>-0.093928</v>
      </c>
      <c r="F12832" s="0">
        <v>9.971992</v>
      </c>
      <c r="G12832" s="0">
        <v>-0.158665</v>
      </c>
      <c r="H12832" s="0">
        <v>0.058118</v>
      </c>
      <c r="I12832" s="0">
        <v>0.011039</v>
      </c>
      <c r="J12832" s="0">
        <v>-0.020787</v>
      </c>
      <c r="K12832" s="0">
        <v>1016.649963</v>
      </c>
      <c r="L12832" s="0">
        <v>38.936836</v>
      </c>
      <c r="W12832" s="0">
        <f t="shared" si="200"/>
        <v>55361.967678922272</v>
      </c>
    </row>
    <row r="12833">
      <c r="A12833" s="0">
        <v>220.2075</v>
      </c>
      <c r="B12833" s="0">
        <v>1360.193237</v>
      </c>
      <c r="C12833" s="0">
        <v>-51389.265625</v>
      </c>
      <c r="D12833" s="0">
        <v>20502.111328</v>
      </c>
      <c r="E12833" s="0">
        <v>-0.098385</v>
      </c>
      <c r="F12833" s="0">
        <v>9.973452</v>
      </c>
      <c r="G12833" s="0">
        <v>-0.161254</v>
      </c>
      <c r="H12833" s="0">
        <v>0.051895</v>
      </c>
      <c r="I12833" s="0">
        <v>0.010513</v>
      </c>
      <c r="J12833" s="0">
        <v>-0.018079</v>
      </c>
      <c r="K12833" s="0">
        <v>1016.659973</v>
      </c>
      <c r="L12833" s="0">
        <v>38.931953</v>
      </c>
      <c r="W12833" s="0">
        <f t="shared" si="200"/>
        <v>55344.767738463706</v>
      </c>
    </row>
    <row r="12834">
      <c r="A12834" s="0">
        <v>220.21875</v>
      </c>
      <c r="B12834" s="0">
        <v>1429.81665</v>
      </c>
      <c r="C12834" s="0">
        <v>-51398.941406</v>
      </c>
      <c r="D12834" s="0">
        <v>20537.876953</v>
      </c>
      <c r="E12834" s="0">
        <v>-0.095099</v>
      </c>
      <c r="F12834" s="0">
        <v>9.967452</v>
      </c>
      <c r="G12834" s="0">
        <v>-0.158785</v>
      </c>
      <c r="H12834" s="0">
        <v>0.037406</v>
      </c>
      <c r="I12834" s="0">
        <v>0.0083</v>
      </c>
      <c r="J12834" s="0">
        <v>-0.012652</v>
      </c>
      <c r="K12834" s="0">
        <v>1016.659973</v>
      </c>
      <c r="L12834" s="0">
        <v>38.931953</v>
      </c>
      <c r="W12834" s="0">
        <f t="shared" si="200"/>
        <v>55368.763242884583</v>
      </c>
    </row>
    <row r="12835">
      <c r="A12835" s="0">
        <v>220.23</v>
      </c>
      <c r="B12835" s="0">
        <v>1296.853516</v>
      </c>
      <c r="C12835" s="0">
        <v>-51378.039062</v>
      </c>
      <c r="D12835" s="0">
        <v>20534.535156</v>
      </c>
      <c r="E12835" s="0">
        <v>-0.090462</v>
      </c>
      <c r="F12835" s="0">
        <v>9.981948</v>
      </c>
      <c r="G12835" s="0">
        <v>-0.143344</v>
      </c>
      <c r="H12835" s="0">
        <v>0.020067</v>
      </c>
      <c r="I12835" s="0">
        <v>0.006651</v>
      </c>
      <c r="J12835" s="0">
        <v>-0.008449</v>
      </c>
      <c r="K12835" s="0">
        <v>1016.659973</v>
      </c>
      <c r="L12835" s="0">
        <v>38.931953</v>
      </c>
      <c r="W12835" s="0">
        <f t="shared" si="200"/>
        <v>55344.84493583264</v>
      </c>
    </row>
    <row r="12836">
      <c r="A12836" s="0">
        <v>220.24125</v>
      </c>
      <c r="B12836" s="0">
        <v>1292.9104</v>
      </c>
      <c r="C12836" s="0">
        <v>-51375.554687</v>
      </c>
      <c r="D12836" s="0">
        <v>20506.744141</v>
      </c>
      <c r="E12836" s="0">
        <v>-0.099075</v>
      </c>
      <c r="F12836" s="0">
        <v>9.974665</v>
      </c>
      <c r="G12836" s="0">
        <v>-0.147292</v>
      </c>
      <c r="H12836" s="0">
        <v>0.00497</v>
      </c>
      <c r="I12836" s="0">
        <v>0.004153</v>
      </c>
      <c r="J12836" s="0">
        <v>-0.005857</v>
      </c>
      <c r="K12836" s="0">
        <v>1016.659973</v>
      </c>
      <c r="L12836" s="0">
        <v>38.931953</v>
      </c>
      <c r="W12836" s="0">
        <f t="shared" si="200"/>
        <v>55332.140677582625</v>
      </c>
    </row>
    <row r="12837">
      <c r="A12837" s="0">
        <v>220.2525</v>
      </c>
      <c r="B12837" s="0">
        <v>1322.405884</v>
      </c>
      <c r="C12837" s="0">
        <v>-51404.578125</v>
      </c>
      <c r="D12837" s="0">
        <v>20598.707031</v>
      </c>
      <c r="E12837" s="0">
        <v>-0.094488</v>
      </c>
      <c r="F12837" s="0">
        <v>9.991951</v>
      </c>
      <c r="G12837" s="0">
        <v>-0.140851</v>
      </c>
      <c r="H12837" s="0">
        <v>-0.004147</v>
      </c>
      <c r="I12837" s="0">
        <v>0.00384</v>
      </c>
      <c r="J12837" s="0">
        <v>-0.005339</v>
      </c>
      <c r="K12837" s="0">
        <v>1016.659973</v>
      </c>
      <c r="L12837" s="0">
        <v>38.931953</v>
      </c>
      <c r="W12837" s="0">
        <f t="shared" si="200"/>
        <v>55393.91790512958</v>
      </c>
    </row>
    <row r="12838">
      <c r="A12838" s="0">
        <v>220.26375</v>
      </c>
      <c r="B12838" s="0">
        <v>1274.704224</v>
      </c>
      <c r="C12838" s="0">
        <v>-51384.542969</v>
      </c>
      <c r="D12838" s="0">
        <v>20656.160156</v>
      </c>
      <c r="E12838" s="0">
        <v>-0.092969</v>
      </c>
      <c r="F12838" s="0">
        <v>9.967008</v>
      </c>
      <c r="G12838" s="0">
        <v>-0.138695</v>
      </c>
      <c r="H12838" s="0">
        <v>-0.015541</v>
      </c>
      <c r="I12838" s="0">
        <v>0.00111</v>
      </c>
      <c r="J12838" s="0">
        <v>-0.004756</v>
      </c>
      <c r="K12838" s="0">
        <v>1016.659973</v>
      </c>
      <c r="L12838" s="0">
        <v>38.931953</v>
      </c>
      <c r="W12838" s="0">
        <f t="shared" si="200"/>
        <v>55395.605235271265</v>
      </c>
    </row>
    <row r="12839">
      <c r="A12839" s="0">
        <v>220.275</v>
      </c>
      <c r="B12839" s="0">
        <v>1334.220459</v>
      </c>
      <c r="C12839" s="0">
        <v>-51391.710937</v>
      </c>
      <c r="D12839" s="0">
        <v>20605.935547</v>
      </c>
      <c r="E12839" s="0">
        <v>-0.09077</v>
      </c>
      <c r="F12839" s="0">
        <v>9.970628</v>
      </c>
      <c r="G12839" s="0">
        <v>-0.150174</v>
      </c>
      <c r="H12839" s="0">
        <v>-0.024666</v>
      </c>
      <c r="I12839" s="0">
        <v>0.001091</v>
      </c>
      <c r="J12839" s="0">
        <v>-0.002032</v>
      </c>
      <c r="K12839" s="0">
        <v>1016.659973</v>
      </c>
      <c r="L12839" s="0">
        <v>38.931953</v>
      </c>
      <c r="W12839" s="0">
        <f t="shared" si="200"/>
        <v>55384.949914507444</v>
      </c>
    </row>
    <row r="12840">
      <c r="A12840" s="0">
        <v>220.28625</v>
      </c>
      <c r="B12840" s="0">
        <v>1324.835449</v>
      </c>
      <c r="C12840" s="0">
        <v>-51364.472656</v>
      </c>
      <c r="D12840" s="0">
        <v>20514.158203</v>
      </c>
      <c r="E12840" s="0">
        <v>-0.095963</v>
      </c>
      <c r="F12840" s="0">
        <v>9.969863</v>
      </c>
      <c r="G12840" s="0">
        <v>-0.140084</v>
      </c>
      <c r="H12840" s="0">
        <v>-0.026173</v>
      </c>
      <c r="I12840" s="0">
        <v>0.000794</v>
      </c>
      <c r="J12840" s="0">
        <v>-0.003157</v>
      </c>
      <c r="K12840" s="0">
        <v>1016.659973</v>
      </c>
      <c r="L12840" s="0">
        <v>38.931953</v>
      </c>
      <c r="W12840" s="0">
        <f t="shared" si="200"/>
        <v>55325.355190668328</v>
      </c>
    </row>
    <row r="12841">
      <c r="A12841" s="0">
        <v>220.2975</v>
      </c>
      <c r="B12841" s="0">
        <v>1248.596924</v>
      </c>
      <c r="C12841" s="0">
        <v>-51382.105469</v>
      </c>
      <c r="D12841" s="0">
        <v>20660.240234</v>
      </c>
      <c r="E12841" s="0">
        <v>-0.092112</v>
      </c>
      <c r="F12841" s="0">
        <v>9.97451</v>
      </c>
      <c r="G12841" s="0">
        <v>-0.143088</v>
      </c>
      <c r="H12841" s="0">
        <v>-0.026787</v>
      </c>
      <c r="I12841" s="0">
        <v>0.000151</v>
      </c>
      <c r="J12841" s="0">
        <v>-0.003225</v>
      </c>
      <c r="K12841" s="0">
        <v>1016.659973</v>
      </c>
      <c r="L12841" s="0">
        <v>38.931953</v>
      </c>
      <c r="W12841" s="0">
        <f t="shared" si="200"/>
        <v>55394.271213119631</v>
      </c>
    </row>
    <row r="12842">
      <c r="A12842" s="0">
        <v>220.30875</v>
      </c>
      <c r="B12842" s="0">
        <v>1345.235229</v>
      </c>
      <c r="C12842" s="0">
        <v>-51413.699219</v>
      </c>
      <c r="D12842" s="0">
        <v>20373.458984</v>
      </c>
      <c r="E12842" s="0">
        <v>-0.097015</v>
      </c>
      <c r="F12842" s="0">
        <v>9.956878</v>
      </c>
      <c r="G12842" s="0">
        <v>-0.158504</v>
      </c>
      <c r="H12842" s="0">
        <v>-0.017933</v>
      </c>
      <c r="I12842" s="0">
        <v>0.001706</v>
      </c>
      <c r="J12842" s="0">
        <v>-0.00508</v>
      </c>
      <c r="K12842" s="0">
        <v>1016.659973</v>
      </c>
      <c r="L12842" s="0">
        <v>38.931953</v>
      </c>
      <c r="W12842" s="0">
        <f t="shared" si="200"/>
        <v>55319.58022414735</v>
      </c>
    </row>
    <row r="12843">
      <c r="A12843" s="0">
        <v>220.32</v>
      </c>
      <c r="B12843" s="0">
        <v>1354.755249</v>
      </c>
      <c r="C12843" s="0">
        <v>-51402.910156</v>
      </c>
      <c r="D12843" s="0">
        <v>20491.232422</v>
      </c>
      <c r="E12843" s="0">
        <v>-0.091149</v>
      </c>
      <c r="F12843" s="0">
        <v>9.974179</v>
      </c>
      <c r="G12843" s="0">
        <v>-0.148438</v>
      </c>
      <c r="H12843" s="0">
        <v>-0.011194</v>
      </c>
      <c r="I12843" s="0">
        <v>0.002614</v>
      </c>
      <c r="J12843" s="0">
        <v>-0.005127</v>
      </c>
      <c r="K12843" s="0">
        <v>1016.659973</v>
      </c>
      <c r="L12843" s="0">
        <v>38.931953</v>
      </c>
      <c r="W12843" s="0">
        <f t="shared" si="200"/>
        <v>55353.275788004859</v>
      </c>
    </row>
    <row r="12844">
      <c r="A12844" s="0">
        <v>220.33125</v>
      </c>
      <c r="B12844" s="0">
        <v>1435.343384</v>
      </c>
      <c r="C12844" s="0">
        <v>-51390.097656</v>
      </c>
      <c r="D12844" s="0">
        <v>20510.542969</v>
      </c>
      <c r="E12844" s="0">
        <v>-0.081822</v>
      </c>
      <c r="F12844" s="0">
        <v>9.962022</v>
      </c>
      <c r="G12844" s="0">
        <v>-0.154755</v>
      </c>
      <c r="H12844" s="0">
        <v>0.006783</v>
      </c>
      <c r="I12844" s="0">
        <v>0.005312</v>
      </c>
      <c r="J12844" s="0">
        <v>-0.008633</v>
      </c>
      <c r="K12844" s="0">
        <v>1016.659973</v>
      </c>
      <c r="L12844" s="0">
        <v>38.931953</v>
      </c>
      <c r="W12844" s="0">
        <f t="shared" si="200"/>
        <v>55350.562062244717</v>
      </c>
    </row>
    <row r="12845">
      <c r="A12845" s="0">
        <v>220.3425</v>
      </c>
      <c r="B12845" s="0">
        <v>1319.92334</v>
      </c>
      <c r="C12845" s="0">
        <v>-51406.929687</v>
      </c>
      <c r="D12845" s="0">
        <v>20635.583984</v>
      </c>
      <c r="E12845" s="0">
        <v>-0.087049</v>
      </c>
      <c r="F12845" s="0">
        <v>9.960904</v>
      </c>
      <c r="G12845" s="0">
        <v>-0.146679</v>
      </c>
      <c r="H12845" s="0">
        <v>0.026861</v>
      </c>
      <c r="I12845" s="0">
        <v>0.00693</v>
      </c>
      <c r="J12845" s="0">
        <v>-0.01507</v>
      </c>
      <c r="K12845" s="0">
        <v>1016.659973</v>
      </c>
      <c r="L12845" s="0">
        <v>38.931953</v>
      </c>
      <c r="W12845" s="0">
        <f t="shared" si="200"/>
        <v>55409.763975569833</v>
      </c>
    </row>
    <row r="12846">
      <c r="A12846" s="0">
        <v>220.35375</v>
      </c>
      <c r="B12846" s="0">
        <v>1335.705078</v>
      </c>
      <c r="C12846" s="0">
        <v>-51391.671875</v>
      </c>
      <c r="D12846" s="0">
        <v>20504.617187</v>
      </c>
      <c r="E12846" s="0">
        <v>-0.084484</v>
      </c>
      <c r="F12846" s="0">
        <v>9.961224</v>
      </c>
      <c r="G12846" s="0">
        <v>-0.154829</v>
      </c>
      <c r="H12846" s="0">
        <v>0.033389</v>
      </c>
      <c r="I12846" s="0">
        <v>0.008814</v>
      </c>
      <c r="J12846" s="0">
        <v>-0.017275</v>
      </c>
      <c r="K12846" s="0">
        <v>1016.659973</v>
      </c>
      <c r="L12846" s="0">
        <v>38.931953</v>
      </c>
      <c r="W12846" s="0">
        <f t="shared" si="200"/>
        <v>55347.333920871715</v>
      </c>
    </row>
    <row r="12847">
      <c r="A12847" s="0">
        <v>220.365</v>
      </c>
      <c r="B12847" s="0">
        <v>1305.136475</v>
      </c>
      <c r="C12847" s="0">
        <v>-51376.632812</v>
      </c>
      <c r="D12847" s="0">
        <v>20599.933594</v>
      </c>
      <c r="E12847" s="0">
        <v>-0.080623</v>
      </c>
      <c r="F12847" s="0">
        <v>9.971091</v>
      </c>
      <c r="G12847" s="0">
        <v>-0.157947</v>
      </c>
      <c r="H12847" s="0">
        <v>0.044623</v>
      </c>
      <c r="I12847" s="0">
        <v>0.01014</v>
      </c>
      <c r="J12847" s="0">
        <v>-0.020397</v>
      </c>
      <c r="K12847" s="0">
        <v>1016.659973</v>
      </c>
      <c r="L12847" s="0">
        <v>38.931953</v>
      </c>
      <c r="W12847" s="0">
        <f t="shared" si="200"/>
        <v>55368.032693916983</v>
      </c>
    </row>
    <row r="12848">
      <c r="A12848" s="0">
        <v>220.37625</v>
      </c>
      <c r="B12848" s="0">
        <v>1302.477905</v>
      </c>
      <c r="C12848" s="0">
        <v>-51403.179687</v>
      </c>
      <c r="D12848" s="0">
        <v>20592.6875</v>
      </c>
      <c r="E12848" s="0">
        <v>-0.08979</v>
      </c>
      <c r="F12848" s="0">
        <v>9.960086</v>
      </c>
      <c r="G12848" s="0">
        <v>-0.144093</v>
      </c>
      <c r="H12848" s="0">
        <v>0.052493</v>
      </c>
      <c r="I12848" s="0">
        <v>0.010801</v>
      </c>
      <c r="J12848" s="0">
        <v>-0.023373</v>
      </c>
      <c r="K12848" s="0">
        <v>1016.659973</v>
      </c>
      <c r="L12848" s="0">
        <v>38.931953</v>
      </c>
      <c r="W12848" s="0">
        <f t="shared" si="200"/>
        <v>55389.90981306685</v>
      </c>
    </row>
    <row r="12849">
      <c r="A12849" s="0">
        <v>220.3875</v>
      </c>
      <c r="B12849" s="0">
        <v>1305.25293</v>
      </c>
      <c r="C12849" s="0">
        <v>-51397.835937</v>
      </c>
      <c r="D12849" s="0">
        <v>20558.613281</v>
      </c>
      <c r="E12849" s="0">
        <v>-0.102409</v>
      </c>
      <c r="F12849" s="0">
        <v>9.968944</v>
      </c>
      <c r="G12849" s="0">
        <v>-0.158454</v>
      </c>
      <c r="H12849" s="0">
        <v>0.060543</v>
      </c>
      <c r="I12849" s="0">
        <v>0.011011</v>
      </c>
      <c r="J12849" s="0">
        <v>-0.025037</v>
      </c>
      <c r="K12849" s="0">
        <v>1016.659973</v>
      </c>
      <c r="L12849" s="0">
        <v>38.931953</v>
      </c>
      <c r="W12849" s="0">
        <f t="shared" si="200"/>
        <v>55372.355957244159</v>
      </c>
    </row>
    <row r="12850">
      <c r="A12850" s="0">
        <v>220.39875</v>
      </c>
      <c r="B12850" s="0">
        <v>1342.89624</v>
      </c>
      <c r="C12850" s="0">
        <v>-51416.898437</v>
      </c>
      <c r="D12850" s="0">
        <v>20603.693359</v>
      </c>
      <c r="E12850" s="0">
        <v>-0.092148</v>
      </c>
      <c r="F12850" s="0">
        <v>9.966453</v>
      </c>
      <c r="G12850" s="0">
        <v>-0.155203</v>
      </c>
      <c r="H12850" s="0">
        <v>0.058734</v>
      </c>
      <c r="I12850" s="0">
        <v>0.010833</v>
      </c>
      <c r="J12850" s="0">
        <v>-0.021098</v>
      </c>
      <c r="K12850" s="0">
        <v>1016.659973</v>
      </c>
      <c r="L12850" s="0">
        <v>38.931953</v>
      </c>
      <c r="W12850" s="0">
        <f t="shared" si="200"/>
        <v>55407.6979780236</v>
      </c>
    </row>
    <row r="12851">
      <c r="A12851" s="0">
        <v>220.41</v>
      </c>
      <c r="B12851" s="0">
        <v>1284.519165</v>
      </c>
      <c r="C12851" s="0">
        <v>-51424.277344</v>
      </c>
      <c r="D12851" s="0">
        <v>20559.449219</v>
      </c>
      <c r="E12851" s="0">
        <v>-0.087505</v>
      </c>
      <c r="F12851" s="0">
        <v>9.97684</v>
      </c>
      <c r="G12851" s="0">
        <v>-0.15706</v>
      </c>
      <c r="H12851" s="0">
        <v>0.050702</v>
      </c>
      <c r="I12851" s="0">
        <v>0.009807</v>
      </c>
      <c r="J12851" s="0">
        <v>-0.017774</v>
      </c>
      <c r="K12851" s="0">
        <v>1016.649963</v>
      </c>
      <c r="L12851" s="0">
        <v>38.931953</v>
      </c>
      <c r="W12851" s="0">
        <f t="shared" si="200"/>
        <v>55396.725914322087</v>
      </c>
    </row>
    <row r="12852">
      <c r="A12852" s="0">
        <v>220.42125</v>
      </c>
      <c r="B12852" s="0">
        <v>1331.973267</v>
      </c>
      <c r="C12852" s="0">
        <v>-51436.953125</v>
      </c>
      <c r="D12852" s="0">
        <v>20527.789062</v>
      </c>
      <c r="E12852" s="0">
        <v>-0.089058</v>
      </c>
      <c r="F12852" s="0">
        <v>9.968082</v>
      </c>
      <c r="G12852" s="0">
        <v>-0.147119</v>
      </c>
      <c r="H12852" s="0">
        <v>0.041042</v>
      </c>
      <c r="I12852" s="0">
        <v>0.008253</v>
      </c>
      <c r="J12852" s="0">
        <v>-0.014297</v>
      </c>
      <c r="K12852" s="0">
        <v>1016.649963</v>
      </c>
      <c r="L12852" s="0">
        <v>38.931953</v>
      </c>
      <c r="W12852" s="0">
        <f t="shared" si="200"/>
        <v>55397.873816071828</v>
      </c>
    </row>
    <row r="12853">
      <c r="A12853" s="0">
        <v>220.4325</v>
      </c>
      <c r="B12853" s="0">
        <v>1356.276001</v>
      </c>
      <c r="C12853" s="0">
        <v>-51439.582031</v>
      </c>
      <c r="D12853" s="0">
        <v>20630.849609</v>
      </c>
      <c r="E12853" s="0">
        <v>-0.099007</v>
      </c>
      <c r="F12853" s="0">
        <v>9.973611</v>
      </c>
      <c r="G12853" s="0">
        <v>-0.136944</v>
      </c>
      <c r="H12853" s="0">
        <v>0.03089</v>
      </c>
      <c r="I12853" s="0">
        <v>0.007439</v>
      </c>
      <c r="J12853" s="0">
        <v>-0.012293</v>
      </c>
      <c r="K12853" s="0">
        <v>1016.649963</v>
      </c>
      <c r="L12853" s="0">
        <v>38.931953</v>
      </c>
      <c r="W12853" s="0">
        <f t="shared" si="200"/>
        <v>55439.174233605263</v>
      </c>
    </row>
    <row r="12854">
      <c r="A12854" s="0">
        <v>220.44375</v>
      </c>
      <c r="B12854" s="0">
        <v>1337.210205</v>
      </c>
      <c r="C12854" s="0">
        <v>-51444.007812</v>
      </c>
      <c r="D12854" s="0">
        <v>20696.890625</v>
      </c>
      <c r="E12854" s="0">
        <v>-0.097661</v>
      </c>
      <c r="F12854" s="0">
        <v>9.969113</v>
      </c>
      <c r="G12854" s="0">
        <v>-0.152909</v>
      </c>
      <c r="H12854" s="0">
        <v>0.010955</v>
      </c>
      <c r="I12854" s="0">
        <v>0.004412</v>
      </c>
      <c r="J12854" s="0">
        <v>-0.006639</v>
      </c>
      <c r="K12854" s="0">
        <v>1016.649963</v>
      </c>
      <c r="L12854" s="0">
        <v>38.931953</v>
      </c>
      <c r="W12854" s="0">
        <f t="shared" si="200"/>
        <v>55467.4260484177</v>
      </c>
    </row>
    <row r="12855">
      <c r="A12855" s="0">
        <v>220.455</v>
      </c>
      <c r="B12855" s="0">
        <v>1357.951538</v>
      </c>
      <c r="C12855" s="0">
        <v>-51441.121094</v>
      </c>
      <c r="D12855" s="0">
        <v>20468.027344</v>
      </c>
      <c r="E12855" s="0">
        <v>-0.083904</v>
      </c>
      <c r="F12855" s="0">
        <v>9.968699</v>
      </c>
      <c r="G12855" s="0">
        <v>-0.148673</v>
      </c>
      <c r="H12855" s="0">
        <v>0.002992</v>
      </c>
      <c r="I12855" s="0">
        <v>0.004236</v>
      </c>
      <c r="J12855" s="0">
        <v>-0.004236</v>
      </c>
      <c r="K12855" s="0">
        <v>1016.649963</v>
      </c>
      <c r="L12855" s="0">
        <v>38.931953</v>
      </c>
      <c r="W12855" s="0">
        <f t="shared" si="200"/>
        <v>55380.259254917364</v>
      </c>
    </row>
    <row r="12856">
      <c r="A12856" s="0">
        <v>220.46625</v>
      </c>
      <c r="B12856" s="0">
        <v>1315.017944</v>
      </c>
      <c r="C12856" s="0">
        <v>-51412.484375</v>
      </c>
      <c r="D12856" s="0">
        <v>20478.292969</v>
      </c>
      <c r="E12856" s="0">
        <v>-0.098269</v>
      </c>
      <c r="F12856" s="0">
        <v>9.969156</v>
      </c>
      <c r="G12856" s="0">
        <v>-0.155701</v>
      </c>
      <c r="H12856" s="0">
        <v>-0.011781</v>
      </c>
      <c r="I12856" s="0">
        <v>0.00204</v>
      </c>
      <c r="J12856" s="0">
        <v>-0.00319</v>
      </c>
      <c r="K12856" s="0">
        <v>1016.649963</v>
      </c>
      <c r="L12856" s="0">
        <v>38.931953</v>
      </c>
      <c r="W12856" s="0">
        <f t="shared" si="200"/>
        <v>55356.420627844571</v>
      </c>
    </row>
    <row r="12857">
      <c r="A12857" s="0">
        <v>220.4775</v>
      </c>
      <c r="B12857" s="0">
        <v>1306.489014</v>
      </c>
      <c r="C12857" s="0">
        <v>-51423.882812</v>
      </c>
      <c r="D12857" s="0">
        <v>20514.222656</v>
      </c>
      <c r="E12857" s="0">
        <v>-0.098728</v>
      </c>
      <c r="F12857" s="0">
        <v>9.980021</v>
      </c>
      <c r="G12857" s="0">
        <v>-0.147151</v>
      </c>
      <c r="H12857" s="0">
        <v>-0.019073</v>
      </c>
      <c r="I12857" s="0">
        <v>0.001174</v>
      </c>
      <c r="J12857" s="0">
        <v>-0.003224</v>
      </c>
      <c r="K12857" s="0">
        <v>1016.649963</v>
      </c>
      <c r="L12857" s="0">
        <v>38.931953</v>
      </c>
      <c r="W12857" s="0">
        <f t="shared" si="200"/>
        <v>55380.104443617252</v>
      </c>
    </row>
    <row r="12858">
      <c r="A12858" s="0">
        <v>220.48875</v>
      </c>
      <c r="B12858" s="0">
        <v>1263.491577</v>
      </c>
      <c r="C12858" s="0">
        <v>-51435.378906</v>
      </c>
      <c r="D12858" s="0">
        <v>20602.160156</v>
      </c>
      <c r="E12858" s="0">
        <v>-0.091403</v>
      </c>
      <c r="F12858" s="0">
        <v>9.973651</v>
      </c>
      <c r="G12858" s="0">
        <v>-0.139607</v>
      </c>
      <c r="H12858" s="0">
        <v>-0.025538</v>
      </c>
      <c r="I12858" s="0">
        <v>0.000284</v>
      </c>
      <c r="J12858" s="0">
        <v>-0.00295</v>
      </c>
      <c r="K12858" s="0">
        <v>1016.649963</v>
      </c>
      <c r="L12858" s="0">
        <v>38.931953</v>
      </c>
      <c r="W12858" s="0">
        <f t="shared" si="200"/>
        <v>55422.410785371052</v>
      </c>
    </row>
    <row r="12859">
      <c r="A12859" s="0">
        <v>220.5</v>
      </c>
      <c r="B12859" s="0">
        <v>1307.162598</v>
      </c>
      <c r="C12859" s="0">
        <v>-51441.730469</v>
      </c>
      <c r="D12859" s="0">
        <v>20575.380859</v>
      </c>
      <c r="E12859" s="0">
        <v>-0.106732</v>
      </c>
      <c r="F12859" s="0">
        <v>9.970957</v>
      </c>
      <c r="G12859" s="0">
        <v>-0.14912</v>
      </c>
      <c r="H12859" s="0">
        <v>-0.02631</v>
      </c>
      <c r="I12859" s="0">
        <v>0.00059</v>
      </c>
      <c r="J12859" s="0">
        <v>-0.002698</v>
      </c>
      <c r="K12859" s="0">
        <v>1016.639954</v>
      </c>
      <c r="L12859" s="0">
        <v>38.93449</v>
      </c>
      <c r="W12859" s="0">
        <f t="shared" si="200"/>
        <v>55419.370306741643</v>
      </c>
    </row>
    <row r="12860">
      <c r="A12860" s="0">
        <v>220.51125</v>
      </c>
      <c r="B12860" s="0">
        <v>1356.866333</v>
      </c>
      <c r="C12860" s="0">
        <v>-51452.703125</v>
      </c>
      <c r="D12860" s="0">
        <v>20598.013672</v>
      </c>
      <c r="E12860" s="0">
        <v>-0.09749</v>
      </c>
      <c r="F12860" s="0">
        <v>9.989312</v>
      </c>
      <c r="G12860" s="0">
        <v>-0.156262</v>
      </c>
      <c r="H12860" s="0">
        <v>-0.023514</v>
      </c>
      <c r="I12860" s="0">
        <v>0.000725</v>
      </c>
      <c r="J12860" s="0">
        <v>-0.003079</v>
      </c>
      <c r="K12860" s="0">
        <v>1016.639954</v>
      </c>
      <c r="L12860" s="0">
        <v>38.93449</v>
      </c>
      <c r="W12860" s="0">
        <f t="shared" si="200"/>
        <v>55439.155047194872</v>
      </c>
    </row>
    <row r="12861">
      <c r="A12861" s="0">
        <v>220.5225</v>
      </c>
      <c r="B12861" s="0">
        <v>1326.152954</v>
      </c>
      <c r="C12861" s="0">
        <v>-51453.359375</v>
      </c>
      <c r="D12861" s="0">
        <v>20529.136719</v>
      </c>
      <c r="E12861" s="0">
        <v>-0.089725</v>
      </c>
      <c r="F12861" s="0">
        <v>9.975476</v>
      </c>
      <c r="G12861" s="0">
        <v>-0.154864</v>
      </c>
      <c r="H12861" s="0">
        <v>-0.013628</v>
      </c>
      <c r="I12861" s="0">
        <v>0.002086</v>
      </c>
      <c r="J12861" s="0">
        <v>-0.002932</v>
      </c>
      <c r="K12861" s="0">
        <v>1016.639954</v>
      </c>
      <c r="L12861" s="0">
        <v>38.93449</v>
      </c>
      <c r="W12861" s="0">
        <f t="shared" si="200"/>
        <v>55413.46701892688</v>
      </c>
    </row>
    <row r="12862">
      <c r="A12862" s="0">
        <v>220.53375</v>
      </c>
      <c r="B12862" s="0">
        <v>1309.533691</v>
      </c>
      <c r="C12862" s="0">
        <v>-51442.332031</v>
      </c>
      <c r="D12862" s="0">
        <v>20542.25</v>
      </c>
      <c r="E12862" s="0">
        <v>-0.086535</v>
      </c>
      <c r="F12862" s="0">
        <v>9.966421</v>
      </c>
      <c r="G12862" s="0">
        <v>-0.157525</v>
      </c>
      <c r="H12862" s="0">
        <v>-0.002535</v>
      </c>
      <c r="I12862" s="0">
        <v>0.003741</v>
      </c>
      <c r="J12862" s="0">
        <v>-0.006137</v>
      </c>
      <c r="K12862" s="0">
        <v>1016.639954</v>
      </c>
      <c r="L12862" s="0">
        <v>38.93449</v>
      </c>
      <c r="W12862" s="0">
        <f t="shared" si="200"/>
        <v>55407.692952675912</v>
      </c>
    </row>
    <row r="12863">
      <c r="A12863" s="0">
        <v>220.545</v>
      </c>
      <c r="B12863" s="0">
        <v>1316.594604</v>
      </c>
      <c r="C12863" s="0">
        <v>-51435.285156</v>
      </c>
      <c r="D12863" s="0">
        <v>20492.474609</v>
      </c>
      <c r="E12863" s="0">
        <v>-0.094391</v>
      </c>
      <c r="F12863" s="0">
        <v>9.985162</v>
      </c>
      <c r="G12863" s="0">
        <v>-0.149431</v>
      </c>
      <c r="H12863" s="0">
        <v>0.011115</v>
      </c>
      <c r="I12863" s="0">
        <v>0.004159</v>
      </c>
      <c r="J12863" s="0">
        <v>-0.011178</v>
      </c>
      <c r="K12863" s="0">
        <v>1016.639954</v>
      </c>
      <c r="L12863" s="0">
        <v>38.93449</v>
      </c>
      <c r="W12863" s="0">
        <f t="shared" si="200"/>
        <v>55382.880893204041</v>
      </c>
    </row>
    <row r="12864">
      <c r="A12864" s="0">
        <v>220.55625</v>
      </c>
      <c r="B12864" s="0">
        <v>1288.811401</v>
      </c>
      <c r="C12864" s="0">
        <v>-51464.714844</v>
      </c>
      <c r="D12864" s="0">
        <v>20602.294922</v>
      </c>
      <c r="E12864" s="0">
        <v>-0.092014</v>
      </c>
      <c r="F12864" s="0">
        <v>9.979234</v>
      </c>
      <c r="G12864" s="0">
        <v>-0.151509</v>
      </c>
      <c r="H12864" s="0">
        <v>0.021715</v>
      </c>
      <c r="I12864" s="0">
        <v>0.006864</v>
      </c>
      <c r="J12864" s="0">
        <v>-0.01409</v>
      </c>
      <c r="K12864" s="0">
        <v>1016.639954</v>
      </c>
      <c r="L12864" s="0">
        <v>38.93449</v>
      </c>
      <c r="W12864" s="0">
        <f t="shared" si="200"/>
        <v>55450.270196407961</v>
      </c>
    </row>
    <row r="12865">
      <c r="A12865" s="0">
        <v>220.5675</v>
      </c>
      <c r="B12865" s="0">
        <v>1347.93103</v>
      </c>
      <c r="C12865" s="0">
        <v>-51431.519531</v>
      </c>
      <c r="D12865" s="0">
        <v>20617.287109</v>
      </c>
      <c r="E12865" s="0">
        <v>-0.099818</v>
      </c>
      <c r="F12865" s="0">
        <v>9.966578</v>
      </c>
      <c r="G12865" s="0">
        <v>-0.149544</v>
      </c>
      <c r="H12865" s="0">
        <v>0.035752</v>
      </c>
      <c r="I12865" s="0">
        <v>0.008288</v>
      </c>
      <c r="J12865" s="0">
        <v>-0.017147</v>
      </c>
      <c r="K12865" s="0">
        <v>1016.639954</v>
      </c>
      <c r="L12865" s="0">
        <v>38.93449</v>
      </c>
      <c r="W12865" s="0">
        <f t="shared" si="200"/>
        <v>55426.443572217482</v>
      </c>
    </row>
    <row r="12866">
      <c r="A12866" s="0">
        <v>220.57875</v>
      </c>
      <c r="B12866" s="0">
        <v>1347.034302</v>
      </c>
      <c r="C12866" s="0">
        <v>-51448.019531</v>
      </c>
      <c r="D12866" s="0">
        <v>20480.134766</v>
      </c>
      <c r="E12866" s="0">
        <v>-0.101882</v>
      </c>
      <c r="F12866" s="0">
        <v>9.980538</v>
      </c>
      <c r="G12866" s="0">
        <v>-0.155035</v>
      </c>
      <c r="H12866" s="0">
        <v>0.045272</v>
      </c>
      <c r="I12866" s="0">
        <v>0.010822</v>
      </c>
      <c r="J12866" s="0">
        <v>-0.020551</v>
      </c>
      <c r="K12866" s="0">
        <v>1016.639954</v>
      </c>
      <c r="L12866" s="0">
        <v>38.93449</v>
      </c>
      <c r="W12866" s="0">
        <f ref="W12866:W12929" t="shared" si="201">SQRT((B12866)^2+(C12866)^2+(D12866)^2)</f>
        <v>55390.875919292368</v>
      </c>
    </row>
    <row r="12867">
      <c r="A12867" s="0">
        <v>220.59</v>
      </c>
      <c r="B12867" s="0">
        <v>1453.612427</v>
      </c>
      <c r="C12867" s="0">
        <v>-51427.433594</v>
      </c>
      <c r="D12867" s="0">
        <v>20552.175781</v>
      </c>
      <c r="E12867" s="0">
        <v>-0.092685</v>
      </c>
      <c r="F12867" s="0">
        <v>9.969491</v>
      </c>
      <c r="G12867" s="0">
        <v>-0.150379</v>
      </c>
      <c r="H12867" s="0">
        <v>0.058658</v>
      </c>
      <c r="I12867" s="0">
        <v>0.012258</v>
      </c>
      <c r="J12867" s="0">
        <v>-0.02367</v>
      </c>
      <c r="K12867" s="0">
        <v>1016.639954</v>
      </c>
      <c r="L12867" s="0">
        <v>38.93449</v>
      </c>
      <c r="W12867" s="0">
        <f t="shared" si="201"/>
        <v>55401.135768920227</v>
      </c>
    </row>
    <row r="12868">
      <c r="A12868" s="0">
        <v>220.60125</v>
      </c>
      <c r="B12868" s="0">
        <v>1350.89563</v>
      </c>
      <c r="C12868" s="0">
        <v>-51431.921875</v>
      </c>
      <c r="D12868" s="0">
        <v>20451.269531</v>
      </c>
      <c r="E12868" s="0">
        <v>-0.099138</v>
      </c>
      <c r="F12868" s="0">
        <v>9.957961</v>
      </c>
      <c r="G12868" s="0">
        <v>-0.147691</v>
      </c>
      <c r="H12868" s="0">
        <v>0.057395</v>
      </c>
      <c r="I12868" s="0">
        <v>0.011647</v>
      </c>
      <c r="J12868" s="0">
        <v>-0.022493</v>
      </c>
      <c r="K12868" s="0">
        <v>1016.630005</v>
      </c>
      <c r="L12868" s="0">
        <v>38.93449</v>
      </c>
      <c r="W12868" s="0">
        <f t="shared" si="201"/>
        <v>55365.34956259976</v>
      </c>
    </row>
    <row r="12869">
      <c r="A12869" s="0">
        <v>220.6125</v>
      </c>
      <c r="B12869" s="0">
        <v>1242.845093</v>
      </c>
      <c r="C12869" s="0">
        <v>-51452.578125</v>
      </c>
      <c r="D12869" s="0">
        <v>20422.365234</v>
      </c>
      <c r="E12869" s="0">
        <v>-0.102623</v>
      </c>
      <c r="F12869" s="0">
        <v>9.970034</v>
      </c>
      <c r="G12869" s="0">
        <v>-0.147453</v>
      </c>
      <c r="H12869" s="0">
        <v>0.055284</v>
      </c>
      <c r="I12869" s="0">
        <v>0.010715</v>
      </c>
      <c r="J12869" s="0">
        <v>-0.020702</v>
      </c>
      <c r="K12869" s="0">
        <v>1016.630005</v>
      </c>
      <c r="L12869" s="0">
        <v>38.93449</v>
      </c>
      <c r="W12869" s="0">
        <f t="shared" si="201"/>
        <v>55371.3415169374</v>
      </c>
    </row>
    <row r="12870">
      <c r="A12870" s="0">
        <v>220.62375</v>
      </c>
      <c r="B12870" s="0">
        <v>1363.232666</v>
      </c>
      <c r="C12870" s="0">
        <v>-51450.480469</v>
      </c>
      <c r="D12870" s="0">
        <v>20564.453125</v>
      </c>
      <c r="E12870" s="0">
        <v>-0.108877</v>
      </c>
      <c r="F12870" s="0">
        <v>9.971732</v>
      </c>
      <c r="G12870" s="0">
        <v>-0.148878</v>
      </c>
      <c r="H12870" s="0">
        <v>0.050587</v>
      </c>
      <c r="I12870" s="0">
        <v>0.010482</v>
      </c>
      <c r="J12870" s="0">
        <v>-0.018548</v>
      </c>
      <c r="K12870" s="0">
        <v>1016.630005</v>
      </c>
      <c r="L12870" s="0">
        <v>38.93449</v>
      </c>
      <c r="W12870" s="0">
        <f t="shared" si="201"/>
        <v>55424.787560467223</v>
      </c>
    </row>
    <row r="12871">
      <c r="A12871" s="0">
        <v>220.635</v>
      </c>
      <c r="B12871" s="0">
        <v>1349.357178</v>
      </c>
      <c r="C12871" s="0">
        <v>-51433.796875</v>
      </c>
      <c r="D12871" s="0">
        <v>20529.628906</v>
      </c>
      <c r="E12871" s="0">
        <v>-0.089066</v>
      </c>
      <c r="F12871" s="0">
        <v>9.974029</v>
      </c>
      <c r="G12871" s="0">
        <v>-0.145154</v>
      </c>
      <c r="H12871" s="0">
        <v>0.039562</v>
      </c>
      <c r="I12871" s="0">
        <v>0.008449</v>
      </c>
      <c r="J12871" s="0">
        <v>-0.012534</v>
      </c>
      <c r="K12871" s="0">
        <v>1016.630005</v>
      </c>
      <c r="L12871" s="0">
        <v>38.93449</v>
      </c>
      <c r="W12871" s="0">
        <f t="shared" si="201"/>
        <v>55396.045786596093</v>
      </c>
    </row>
    <row r="12872">
      <c r="A12872" s="0">
        <v>220.64625</v>
      </c>
      <c r="B12872" s="0">
        <v>1345.618896</v>
      </c>
      <c r="C12872" s="0">
        <v>-51456.492187</v>
      </c>
      <c r="D12872" s="0">
        <v>20653.583984</v>
      </c>
      <c r="E12872" s="0">
        <v>-0.092941</v>
      </c>
      <c r="F12872" s="0">
        <v>9.961</v>
      </c>
      <c r="G12872" s="0">
        <v>-0.16158</v>
      </c>
      <c r="H12872" s="0">
        <v>0.022012</v>
      </c>
      <c r="I12872" s="0">
        <v>0.007221</v>
      </c>
      <c r="J12872" s="0">
        <v>-0.00887</v>
      </c>
      <c r="K12872" s="0">
        <v>1016.630005</v>
      </c>
      <c r="L12872" s="0">
        <v>38.93449</v>
      </c>
      <c r="W12872" s="0">
        <f t="shared" si="201"/>
        <v>55463.067078806649</v>
      </c>
    </row>
    <row r="12873">
      <c r="A12873" s="0">
        <v>220.6575</v>
      </c>
      <c r="B12873" s="0">
        <v>1273.763062</v>
      </c>
      <c r="C12873" s="0">
        <v>-51434.703125</v>
      </c>
      <c r="D12873" s="0">
        <v>20508.759766</v>
      </c>
      <c r="E12873" s="0">
        <v>-0.102873</v>
      </c>
      <c r="F12873" s="0">
        <v>9.974622</v>
      </c>
      <c r="G12873" s="0">
        <v>-0.145701</v>
      </c>
      <c r="H12873" s="0">
        <v>0.010531</v>
      </c>
      <c r="I12873" s="0">
        <v>0.005965</v>
      </c>
      <c r="J12873" s="0">
        <v>-0.007623</v>
      </c>
      <c r="K12873" s="0">
        <v>1016.630005</v>
      </c>
      <c r="L12873" s="0">
        <v>38.93449</v>
      </c>
      <c r="W12873" s="0">
        <f t="shared" si="201"/>
        <v>55387.366655533464</v>
      </c>
    </row>
    <row r="12874">
      <c r="A12874" s="0">
        <v>220.66875</v>
      </c>
      <c r="B12874" s="0">
        <v>1294.153809</v>
      </c>
      <c r="C12874" s="0">
        <v>-51422.472656</v>
      </c>
      <c r="D12874" s="0">
        <v>20632.472656</v>
      </c>
      <c r="E12874" s="0">
        <v>-0.105575</v>
      </c>
      <c r="F12874" s="0">
        <v>9.968725</v>
      </c>
      <c r="G12874" s="0">
        <v>-0.14642</v>
      </c>
      <c r="H12874" s="0">
        <v>-0.005607</v>
      </c>
      <c r="I12874" s="0">
        <v>0.003369</v>
      </c>
      <c r="J12874" s="0">
        <v>-0.004275</v>
      </c>
      <c r="K12874" s="0">
        <v>1016.630005</v>
      </c>
      <c r="L12874" s="0">
        <v>38.93449</v>
      </c>
      <c r="W12874" s="0">
        <f t="shared" si="201"/>
        <v>55422.418352495268</v>
      </c>
    </row>
    <row r="12875">
      <c r="A12875" s="0">
        <v>220.68</v>
      </c>
      <c r="B12875" s="0">
        <v>1228.32959</v>
      </c>
      <c r="C12875" s="0">
        <v>-51454.378906</v>
      </c>
      <c r="D12875" s="0">
        <v>20554.181641</v>
      </c>
      <c r="E12875" s="0">
        <v>-0.101234</v>
      </c>
      <c r="F12875" s="0">
        <v>9.972702</v>
      </c>
      <c r="G12875" s="0">
        <v>-0.145975</v>
      </c>
      <c r="H12875" s="0">
        <v>-0.016881</v>
      </c>
      <c r="I12875" s="0">
        <v>0.001906</v>
      </c>
      <c r="J12875" s="0">
        <v>-0.002853</v>
      </c>
      <c r="K12875" s="0">
        <v>1016.630005</v>
      </c>
      <c r="L12875" s="0">
        <v>38.93449</v>
      </c>
      <c r="W12875" s="0">
        <f t="shared" si="201"/>
        <v>55421.442466928886</v>
      </c>
    </row>
    <row r="12876">
      <c r="A12876" s="0">
        <v>220.69125</v>
      </c>
      <c r="B12876" s="0">
        <v>1359.606934</v>
      </c>
      <c r="C12876" s="0">
        <v>-51454.734375</v>
      </c>
      <c r="D12876" s="0">
        <v>20621.326172</v>
      </c>
      <c r="E12876" s="0">
        <v>-0.096038</v>
      </c>
      <c r="F12876" s="0">
        <v>9.969814</v>
      </c>
      <c r="G12876" s="0">
        <v>-0.145109</v>
      </c>
      <c r="H12876" s="0">
        <v>-0.021611</v>
      </c>
      <c r="I12876" s="0">
        <v>0.000799</v>
      </c>
      <c r="J12876" s="0">
        <v>-0.002118</v>
      </c>
      <c r="K12876" s="0">
        <v>1016.630005</v>
      </c>
      <c r="L12876" s="0">
        <v>38.93449</v>
      </c>
      <c r="W12876" s="0">
        <f t="shared" si="201"/>
        <v>55449.772891408669</v>
      </c>
    </row>
    <row r="12877">
      <c r="A12877" s="0">
        <v>220.7025</v>
      </c>
      <c r="B12877" s="0">
        <v>1362.680054</v>
      </c>
      <c r="C12877" s="0">
        <v>-51460.59375</v>
      </c>
      <c r="D12877" s="0">
        <v>20712.417969</v>
      </c>
      <c r="E12877" s="0">
        <v>-0.086032</v>
      </c>
      <c r="F12877" s="0">
        <v>9.962934</v>
      </c>
      <c r="G12877" s="0">
        <v>-0.139463</v>
      </c>
      <c r="H12877" s="0">
        <v>-0.027549</v>
      </c>
      <c r="I12877" s="0">
        <v>0.000235</v>
      </c>
      <c r="J12877" s="0">
        <v>-0.001427</v>
      </c>
      <c r="K12877" s="0">
        <v>1016.649963</v>
      </c>
      <c r="L12877" s="0">
        <v>38.93449</v>
      </c>
      <c r="W12877" s="0">
        <f t="shared" si="201"/>
        <v>55489.222955044723</v>
      </c>
    </row>
    <row r="12878">
      <c r="A12878" s="0">
        <v>220.71375</v>
      </c>
      <c r="B12878" s="0">
        <v>1358.841431</v>
      </c>
      <c r="C12878" s="0">
        <v>-51436.160156</v>
      </c>
      <c r="D12878" s="0">
        <v>20618.048828</v>
      </c>
      <c r="E12878" s="0">
        <v>-0.09561</v>
      </c>
      <c r="F12878" s="0">
        <v>9.948447</v>
      </c>
      <c r="G12878" s="0">
        <v>-0.157123</v>
      </c>
      <c r="H12878" s="0">
        <v>-0.029428</v>
      </c>
      <c r="I12878" s="0">
        <v>0.000487</v>
      </c>
      <c r="J12878" s="0">
        <v>-0.002991</v>
      </c>
      <c r="K12878" s="0">
        <v>1016.649963</v>
      </c>
      <c r="L12878" s="0">
        <v>38.93449</v>
      </c>
      <c r="W12878" s="0">
        <f t="shared" si="201"/>
        <v>55431.299453486346</v>
      </c>
    </row>
    <row r="12879">
      <c r="A12879" s="0">
        <v>220.725</v>
      </c>
      <c r="B12879" s="0">
        <v>1346.83313</v>
      </c>
      <c r="C12879" s="0">
        <v>-51423.972656</v>
      </c>
      <c r="D12879" s="0">
        <v>20583.494141</v>
      </c>
      <c r="E12879" s="0">
        <v>-0.101686</v>
      </c>
      <c r="F12879" s="0">
        <v>9.950597</v>
      </c>
      <c r="G12879" s="0">
        <v>-0.160627</v>
      </c>
      <c r="H12879" s="0">
        <v>-0.023517</v>
      </c>
      <c r="I12879" s="0">
        <v>0.000243</v>
      </c>
      <c r="J12879" s="0">
        <v>-0.003577</v>
      </c>
      <c r="K12879" s="0">
        <v>1016.649963</v>
      </c>
      <c r="L12879" s="0">
        <v>38.93449</v>
      </c>
      <c r="W12879" s="0">
        <f t="shared" si="201"/>
        <v>55406.851149092407</v>
      </c>
    </row>
    <row r="12880">
      <c r="A12880" s="0">
        <v>220.73625</v>
      </c>
      <c r="B12880" s="0">
        <v>1363.454956</v>
      </c>
      <c r="C12880" s="0">
        <v>-51422.574219</v>
      </c>
      <c r="D12880" s="0">
        <v>20591.398437</v>
      </c>
      <c r="E12880" s="0">
        <v>-0.091412</v>
      </c>
      <c r="F12880" s="0">
        <v>9.957459</v>
      </c>
      <c r="G12880" s="0">
        <v>-0.141914</v>
      </c>
      <c r="H12880" s="0">
        <v>-0.013444</v>
      </c>
      <c r="I12880" s="0">
        <v>0.00185</v>
      </c>
      <c r="J12880" s="0">
        <v>-0.005628</v>
      </c>
      <c r="K12880" s="0">
        <v>1016.649963</v>
      </c>
      <c r="L12880" s="0">
        <v>38.93449</v>
      </c>
      <c r="W12880" s="0">
        <f t="shared" si="201"/>
        <v>55408.896743365054</v>
      </c>
    </row>
    <row r="12881">
      <c r="A12881" s="0">
        <v>220.7475</v>
      </c>
      <c r="B12881" s="0">
        <v>1368.58606</v>
      </c>
      <c r="C12881" s="0">
        <v>-51434.355469</v>
      </c>
      <c r="D12881" s="0">
        <v>20626.667969</v>
      </c>
      <c r="E12881" s="0">
        <v>-0.098371</v>
      </c>
      <c r="F12881" s="0">
        <v>9.961568</v>
      </c>
      <c r="G12881" s="0">
        <v>-0.156323</v>
      </c>
      <c r="H12881" s="0">
        <v>0.003403</v>
      </c>
      <c r="I12881" s="0">
        <v>0.005226</v>
      </c>
      <c r="J12881" s="0">
        <v>-0.009399</v>
      </c>
      <c r="K12881" s="0">
        <v>1016.649963</v>
      </c>
      <c r="L12881" s="0">
        <v>38.93449</v>
      </c>
      <c r="W12881" s="0">
        <f t="shared" si="201"/>
        <v>55433.071192370779</v>
      </c>
    </row>
    <row r="12882">
      <c r="A12882" s="0">
        <v>220.75875</v>
      </c>
      <c r="B12882" s="0">
        <v>1277.953125</v>
      </c>
      <c r="C12882" s="0">
        <v>-51429.417969</v>
      </c>
      <c r="D12882" s="0">
        <v>20634.175781</v>
      </c>
      <c r="E12882" s="0">
        <v>-0.096777</v>
      </c>
      <c r="F12882" s="0">
        <v>9.970004</v>
      </c>
      <c r="G12882" s="0">
        <v>-0.149522</v>
      </c>
      <c r="H12882" s="0">
        <v>0.011992</v>
      </c>
      <c r="I12882" s="0">
        <v>0.006716</v>
      </c>
      <c r="J12882" s="0">
        <v>-0.010954</v>
      </c>
      <c r="K12882" s="0">
        <v>1016.649963</v>
      </c>
      <c r="L12882" s="0">
        <v>38.93449</v>
      </c>
      <c r="W12882" s="0">
        <f t="shared" si="201"/>
        <v>55429.120568352919</v>
      </c>
    </row>
    <row r="12883">
      <c r="A12883" s="0">
        <v>220.77</v>
      </c>
      <c r="B12883" s="0">
        <v>1292.608765</v>
      </c>
      <c r="C12883" s="0">
        <v>-51447.660156</v>
      </c>
      <c r="D12883" s="0">
        <v>20574.978516</v>
      </c>
      <c r="E12883" s="0">
        <v>-0.079292</v>
      </c>
      <c r="F12883" s="0">
        <v>9.968844</v>
      </c>
      <c r="G12883" s="0">
        <v>-0.142918</v>
      </c>
      <c r="H12883" s="0">
        <v>0.034869</v>
      </c>
      <c r="I12883" s="0">
        <v>0.008572</v>
      </c>
      <c r="J12883" s="0">
        <v>-0.016974</v>
      </c>
      <c r="K12883" s="0">
        <v>1016.649963</v>
      </c>
      <c r="L12883" s="0">
        <v>38.93449</v>
      </c>
      <c r="W12883" s="0">
        <f t="shared" si="201"/>
        <v>55424.38374831502</v>
      </c>
    </row>
    <row r="12884">
      <c r="A12884" s="0">
        <v>220.78125</v>
      </c>
      <c r="B12884" s="0">
        <v>1284.888062</v>
      </c>
      <c r="C12884" s="0">
        <v>-51463.105469</v>
      </c>
      <c r="D12884" s="0">
        <v>20551.457031</v>
      </c>
      <c r="E12884" s="0">
        <v>-0.085247</v>
      </c>
      <c r="F12884" s="0">
        <v>9.97669</v>
      </c>
      <c r="G12884" s="0">
        <v>-0.158885</v>
      </c>
      <c r="H12884" s="0">
        <v>0.042834</v>
      </c>
      <c r="I12884" s="0">
        <v>0.009775</v>
      </c>
      <c r="J12884" s="0">
        <v>-0.020354</v>
      </c>
      <c r="K12884" s="0">
        <v>1016.649963</v>
      </c>
      <c r="L12884" s="0">
        <v>38.93449</v>
      </c>
      <c r="W12884" s="0">
        <f t="shared" si="201"/>
        <v>55429.816416278409</v>
      </c>
    </row>
    <row r="12885">
      <c r="A12885" s="0">
        <v>220.7925</v>
      </c>
      <c r="B12885" s="0">
        <v>1245.061768</v>
      </c>
      <c r="C12885" s="0">
        <v>-51454.03125</v>
      </c>
      <c r="D12885" s="0">
        <v>20540.580078</v>
      </c>
      <c r="E12885" s="0">
        <v>-0.088189</v>
      </c>
      <c r="F12885" s="0">
        <v>9.969348</v>
      </c>
      <c r="G12885" s="0">
        <v>-0.163101</v>
      </c>
      <c r="H12885" s="0">
        <v>0.053696</v>
      </c>
      <c r="I12885" s="0">
        <v>0.010802</v>
      </c>
      <c r="J12885" s="0">
        <v>-0.024095</v>
      </c>
      <c r="K12885" s="0">
        <v>1016.649963</v>
      </c>
      <c r="L12885" s="0">
        <v>38.93449</v>
      </c>
      <c r="W12885" s="0">
        <f t="shared" si="201"/>
        <v>55416.45009040946</v>
      </c>
    </row>
    <row r="12886">
      <c r="A12886" s="0">
        <v>220.80375</v>
      </c>
      <c r="B12886" s="0">
        <v>1293.842285</v>
      </c>
      <c r="C12886" s="0">
        <v>-51495.519531</v>
      </c>
      <c r="D12886" s="0">
        <v>20566.021484</v>
      </c>
      <c r="E12886" s="0">
        <v>-0.086582</v>
      </c>
      <c r="F12886" s="0">
        <v>9.964334</v>
      </c>
      <c r="G12886" s="0">
        <v>-0.147263</v>
      </c>
      <c r="H12886" s="0">
        <v>0.057535</v>
      </c>
      <c r="I12886" s="0">
        <v>0.011726</v>
      </c>
      <c r="J12886" s="0">
        <v>-0.025623</v>
      </c>
      <c r="K12886" s="0">
        <v>1016.649963</v>
      </c>
      <c r="L12886" s="0">
        <v>38.93449</v>
      </c>
      <c r="W12886" s="0">
        <f t="shared" si="201"/>
        <v>55465.519012323377</v>
      </c>
    </row>
    <row r="12887">
      <c r="A12887" s="0">
        <v>220.815</v>
      </c>
      <c r="B12887" s="0">
        <v>1359.260864</v>
      </c>
      <c r="C12887" s="0">
        <v>-51464.84375</v>
      </c>
      <c r="D12887" s="0">
        <v>20685.904297</v>
      </c>
      <c r="E12887" s="0">
        <v>-0.10845</v>
      </c>
      <c r="F12887" s="0">
        <v>9.981288</v>
      </c>
      <c r="G12887" s="0">
        <v>-0.148699</v>
      </c>
      <c r="H12887" s="0">
        <v>0.060015</v>
      </c>
      <c r="I12887" s="0">
        <v>0.010795</v>
      </c>
      <c r="J12887" s="0">
        <v>-0.022892</v>
      </c>
      <c r="K12887" s="0">
        <v>1016.649963</v>
      </c>
      <c r="L12887" s="0">
        <v>38.93449</v>
      </c>
      <c r="W12887" s="0">
        <f t="shared" si="201"/>
        <v>55483.1899668085</v>
      </c>
    </row>
    <row r="12888">
      <c r="A12888" s="0">
        <v>220.82625</v>
      </c>
      <c r="B12888" s="0">
        <v>1367.879395</v>
      </c>
      <c r="C12888" s="0">
        <v>-51455.933594</v>
      </c>
      <c r="D12888" s="0">
        <v>20441.589844</v>
      </c>
      <c r="E12888" s="0">
        <v>-0.096142</v>
      </c>
      <c r="F12888" s="0">
        <v>9.977662</v>
      </c>
      <c r="G12888" s="0">
        <v>-0.153905</v>
      </c>
      <c r="H12888" s="0">
        <v>0.055628</v>
      </c>
      <c r="I12888" s="0">
        <v>0.011131</v>
      </c>
      <c r="J12888" s="0">
        <v>-0.020467</v>
      </c>
      <c r="K12888" s="0">
        <v>1016.649963</v>
      </c>
      <c r="L12888" s="0">
        <v>38.93449</v>
      </c>
      <c r="W12888" s="0">
        <f t="shared" si="201"/>
        <v>55384.499559170232</v>
      </c>
    </row>
    <row r="12889">
      <c r="A12889" s="0">
        <v>220.8375</v>
      </c>
      <c r="B12889" s="0">
        <v>1240.664917</v>
      </c>
      <c r="C12889" s="0">
        <v>-51435.542969</v>
      </c>
      <c r="D12889" s="0">
        <v>20564.3125</v>
      </c>
      <c r="E12889" s="0">
        <v>-0.10943</v>
      </c>
      <c r="F12889" s="0">
        <v>9.990829</v>
      </c>
      <c r="G12889" s="0">
        <v>-0.149633</v>
      </c>
      <c r="H12889" s="0">
        <v>0.047671</v>
      </c>
      <c r="I12889" s="0">
        <v>0.010198</v>
      </c>
      <c r="J12889" s="0">
        <v>-0.017565</v>
      </c>
      <c r="K12889" s="0">
        <v>1016.649963</v>
      </c>
      <c r="L12889" s="0">
        <v>38.93449</v>
      </c>
      <c r="W12889" s="0">
        <f t="shared" si="201"/>
        <v>55407.989302534486</v>
      </c>
    </row>
    <row r="12890">
      <c r="A12890" s="0">
        <v>220.84875</v>
      </c>
      <c r="B12890" s="0">
        <v>1280.301636</v>
      </c>
      <c r="C12890" s="0">
        <v>-51423.511719</v>
      </c>
      <c r="D12890" s="0">
        <v>20629.591797</v>
      </c>
      <c r="E12890" s="0">
        <v>-0.097734</v>
      </c>
      <c r="F12890" s="0">
        <v>9.964888</v>
      </c>
      <c r="G12890" s="0">
        <v>-0.154662</v>
      </c>
      <c r="H12890" s="0">
        <v>0.034458</v>
      </c>
      <c r="I12890" s="0">
        <v>0.008341</v>
      </c>
      <c r="J12890" s="0">
        <v>-0.012217</v>
      </c>
      <c r="K12890" s="0">
        <v>1016.649963</v>
      </c>
      <c r="L12890" s="0">
        <v>38.93449</v>
      </c>
      <c r="W12890" s="0">
        <f t="shared" si="201"/>
        <v>55421.9883034173</v>
      </c>
    </row>
    <row r="12891">
      <c r="A12891" s="0">
        <v>220.86</v>
      </c>
      <c r="B12891" s="0">
        <v>1329.006348</v>
      </c>
      <c r="C12891" s="0">
        <v>-51451.925781</v>
      </c>
      <c r="D12891" s="0">
        <v>20445.582031</v>
      </c>
      <c r="E12891" s="0">
        <v>-0.093655</v>
      </c>
      <c r="F12891" s="0">
        <v>9.968958</v>
      </c>
      <c r="G12891" s="0">
        <v>-0.150526</v>
      </c>
      <c r="H12891" s="0">
        <v>0.02251</v>
      </c>
      <c r="I12891" s="0">
        <v>0.006154</v>
      </c>
      <c r="J12891" s="0">
        <v>-0.01045</v>
      </c>
      <c r="K12891" s="0">
        <v>1016.649963</v>
      </c>
      <c r="L12891" s="0">
        <v>38.93449</v>
      </c>
      <c r="W12891" s="0">
        <f t="shared" si="201"/>
        <v>55381.303244262017</v>
      </c>
    </row>
    <row r="12892">
      <c r="A12892" s="0">
        <v>220.87125</v>
      </c>
      <c r="B12892" s="0">
        <v>1333.469971</v>
      </c>
      <c r="C12892" s="0">
        <v>-51487.257812</v>
      </c>
      <c r="D12892" s="0">
        <v>20645.308594</v>
      </c>
      <c r="E12892" s="0">
        <v>-0.093753</v>
      </c>
      <c r="F12892" s="0">
        <v>9.973911</v>
      </c>
      <c r="G12892" s="0">
        <v>-0.142381</v>
      </c>
      <c r="H12892" s="0">
        <v>0.001643</v>
      </c>
      <c r="I12892" s="0">
        <v>0.00412</v>
      </c>
      <c r="J12892" s="0">
        <v>-0.006322</v>
      </c>
      <c r="K12892" s="0">
        <v>1016.649963</v>
      </c>
      <c r="L12892" s="0">
        <v>38.93449</v>
      </c>
      <c r="W12892" s="0">
        <f t="shared" si="201"/>
        <v>55488.238628599524</v>
      </c>
    </row>
    <row r="12893">
      <c r="A12893" s="0">
        <v>220.8825</v>
      </c>
      <c r="B12893" s="0">
        <v>1298.909424</v>
      </c>
      <c r="C12893" s="0">
        <v>-51445.1875</v>
      </c>
      <c r="D12893" s="0">
        <v>20572.669922</v>
      </c>
      <c r="E12893" s="0">
        <v>-0.093613</v>
      </c>
      <c r="F12893" s="0">
        <v>9.976743</v>
      </c>
      <c r="G12893" s="0">
        <v>-0.149376</v>
      </c>
      <c r="H12893" s="0">
        <v>-0.010081</v>
      </c>
      <c r="I12893" s="0">
        <v>0.002467</v>
      </c>
      <c r="J12893" s="0">
        <v>-0.004932</v>
      </c>
      <c r="K12893" s="0">
        <v>1016.649963</v>
      </c>
      <c r="L12893" s="0">
        <v>38.93449</v>
      </c>
      <c r="W12893" s="0">
        <f t="shared" si="201"/>
        <v>55421.378820104037</v>
      </c>
    </row>
    <row r="12894">
      <c r="A12894" s="0">
        <v>220.89375</v>
      </c>
      <c r="B12894" s="0">
        <v>1326.219482</v>
      </c>
      <c r="C12894" s="0">
        <v>-51430.621094</v>
      </c>
      <c r="D12894" s="0">
        <v>20535.619141</v>
      </c>
      <c r="E12894" s="0">
        <v>-0.103709</v>
      </c>
      <c r="F12894" s="0">
        <v>9.96866</v>
      </c>
      <c r="G12894" s="0">
        <v>-0.152106</v>
      </c>
      <c r="H12894" s="0">
        <v>-0.017575</v>
      </c>
      <c r="I12894" s="0">
        <v>0.001927</v>
      </c>
      <c r="J12894" s="0">
        <v>-0.002731</v>
      </c>
      <c r="K12894" s="0">
        <v>1016.649963</v>
      </c>
      <c r="L12894" s="0">
        <v>38.93449</v>
      </c>
      <c r="W12894" s="0">
        <f t="shared" si="201"/>
        <v>55394.758756882766</v>
      </c>
    </row>
    <row r="12895">
      <c r="A12895" s="0">
        <v>220.905</v>
      </c>
      <c r="B12895" s="0">
        <v>1415.548462</v>
      </c>
      <c r="C12895" s="0">
        <v>-51421.167969</v>
      </c>
      <c r="D12895" s="0">
        <v>20546.732422</v>
      </c>
      <c r="E12895" s="0">
        <v>-0.094855</v>
      </c>
      <c r="F12895" s="0">
        <v>9.975796</v>
      </c>
      <c r="G12895" s="0">
        <v>-0.15057</v>
      </c>
      <c r="H12895" s="0">
        <v>-0.020636</v>
      </c>
      <c r="I12895" s="0">
        <v>0.00089</v>
      </c>
      <c r="J12895" s="0">
        <v>-0.003961</v>
      </c>
      <c r="K12895" s="0">
        <v>1016.619995</v>
      </c>
      <c r="L12895" s="0">
        <v>38.93449</v>
      </c>
      <c r="W12895" s="0">
        <f t="shared" si="201"/>
        <v>55392.314502696572</v>
      </c>
    </row>
    <row r="12896">
      <c r="A12896" s="0">
        <v>220.91625</v>
      </c>
      <c r="B12896" s="0">
        <v>1277.111694</v>
      </c>
      <c r="C12896" s="0">
        <v>-51435.882812</v>
      </c>
      <c r="D12896" s="0">
        <v>20543.236328</v>
      </c>
      <c r="E12896" s="0">
        <v>-0.084653</v>
      </c>
      <c r="F12896" s="0">
        <v>9.973958</v>
      </c>
      <c r="G12896" s="0">
        <v>-0.13226</v>
      </c>
      <c r="H12896" s="0">
        <v>-0.026135</v>
      </c>
      <c r="I12896" s="0">
        <v>0.000244</v>
      </c>
      <c r="J12896" s="0">
        <v>-0.002058</v>
      </c>
      <c r="K12896" s="0">
        <v>1016.619995</v>
      </c>
      <c r="L12896" s="0">
        <v>38.93449</v>
      </c>
      <c r="W12896" s="0">
        <f t="shared" si="201"/>
        <v>55401.314187993841</v>
      </c>
    </row>
    <row r="12897">
      <c r="A12897" s="0">
        <v>220.9275</v>
      </c>
      <c r="B12897" s="0">
        <v>1359.358887</v>
      </c>
      <c r="C12897" s="0">
        <v>-51413.027344</v>
      </c>
      <c r="D12897" s="0">
        <v>20476.130859</v>
      </c>
      <c r="E12897" s="0">
        <v>-0.092312</v>
      </c>
      <c r="F12897" s="0">
        <v>9.975352</v>
      </c>
      <c r="G12897" s="0">
        <v>-0.148863</v>
      </c>
      <c r="H12897" s="0">
        <v>-0.027524</v>
      </c>
      <c r="I12897" s="0">
        <v>0.000579</v>
      </c>
      <c r="J12897" s="0">
        <v>-0.003316</v>
      </c>
      <c r="K12897" s="0">
        <v>1016.619995</v>
      </c>
      <c r="L12897" s="0">
        <v>38.93449</v>
      </c>
      <c r="W12897" s="0">
        <f t="shared" si="201"/>
        <v>55357.196209828493</v>
      </c>
    </row>
    <row r="12898">
      <c r="A12898" s="0">
        <v>220.93875</v>
      </c>
      <c r="B12898" s="0">
        <v>1360.152832</v>
      </c>
      <c r="C12898" s="0">
        <v>-51447.964844</v>
      </c>
      <c r="D12898" s="0">
        <v>20607.871094</v>
      </c>
      <c r="E12898" s="0">
        <v>-0.096831</v>
      </c>
      <c r="F12898" s="0">
        <v>9.978266</v>
      </c>
      <c r="G12898" s="0">
        <v>-0.152362</v>
      </c>
      <c r="H12898" s="0">
        <v>-0.014808</v>
      </c>
      <c r="I12898" s="0">
        <v>0.002593</v>
      </c>
      <c r="J12898" s="0">
        <v>-0.004799</v>
      </c>
      <c r="K12898" s="0">
        <v>1016.619995</v>
      </c>
      <c r="L12898" s="0">
        <v>38.93449</v>
      </c>
      <c r="W12898" s="0">
        <f t="shared" si="201"/>
        <v>55438.50154308627</v>
      </c>
    </row>
    <row r="12899">
      <c r="A12899" s="0">
        <v>220.95</v>
      </c>
      <c r="B12899" s="0">
        <v>1343.598633</v>
      </c>
      <c r="C12899" s="0">
        <v>-51443.070312</v>
      </c>
      <c r="D12899" s="0">
        <v>20663.136719</v>
      </c>
      <c r="E12899" s="0">
        <v>-0.111103</v>
      </c>
      <c r="F12899" s="0">
        <v>9.961209</v>
      </c>
      <c r="G12899" s="0">
        <v>-0.151945</v>
      </c>
      <c r="H12899" s="0">
        <v>-0.004782</v>
      </c>
      <c r="I12899" s="0">
        <v>0.00276</v>
      </c>
      <c r="J12899" s="0">
        <v>-0.006298</v>
      </c>
      <c r="K12899" s="0">
        <v>1016.619995</v>
      </c>
      <c r="L12899" s="0">
        <v>38.93449</v>
      </c>
      <c r="W12899" s="0">
        <f t="shared" si="201"/>
        <v>55454.124819350109</v>
      </c>
    </row>
    <row r="12900">
      <c r="A12900" s="0">
        <v>220.96125</v>
      </c>
      <c r="B12900" s="0">
        <v>1376.624146</v>
      </c>
      <c r="C12900" s="0">
        <v>-51450.433594</v>
      </c>
      <c r="D12900" s="0">
        <v>20490.945312</v>
      </c>
      <c r="E12900" s="0">
        <v>-0.092565</v>
      </c>
      <c r="F12900" s="0">
        <v>9.963078</v>
      </c>
      <c r="G12900" s="0">
        <v>-0.151691</v>
      </c>
      <c r="H12900" s="0">
        <v>0.011466</v>
      </c>
      <c r="I12900" s="0">
        <v>0.005078</v>
      </c>
      <c r="J12900" s="0">
        <v>-0.010472</v>
      </c>
      <c r="K12900" s="0">
        <v>1016.619995</v>
      </c>
      <c r="L12900" s="0">
        <v>38.93449</v>
      </c>
      <c r="W12900" s="0">
        <f t="shared" si="201"/>
        <v>55397.843377060526</v>
      </c>
    </row>
    <row r="12901">
      <c r="A12901" s="0">
        <v>220.9725</v>
      </c>
      <c r="B12901" s="0">
        <v>1445.384155</v>
      </c>
      <c r="C12901" s="0">
        <v>-51457.820312</v>
      </c>
      <c r="D12901" s="0">
        <v>20465.720703</v>
      </c>
      <c r="E12901" s="0">
        <v>-0.097482</v>
      </c>
      <c r="F12901" s="0">
        <v>9.967694</v>
      </c>
      <c r="G12901" s="0">
        <v>-0.141992</v>
      </c>
      <c r="H12901" s="0">
        <v>0.022639</v>
      </c>
      <c r="I12901" s="0">
        <v>0.006743</v>
      </c>
      <c r="J12901" s="0">
        <v>-0.013677</v>
      </c>
      <c r="K12901" s="0">
        <v>1016.619995</v>
      </c>
      <c r="L12901" s="0">
        <v>38.93449</v>
      </c>
      <c r="W12901" s="0">
        <f t="shared" si="201"/>
        <v>55397.131067509334</v>
      </c>
    </row>
    <row r="12902">
      <c r="A12902" s="0">
        <v>220.98375</v>
      </c>
      <c r="B12902" s="0">
        <v>1385.516602</v>
      </c>
      <c r="C12902" s="0">
        <v>-51456.242187</v>
      </c>
      <c r="D12902" s="0">
        <v>20438.171875</v>
      </c>
      <c r="E12902" s="0">
        <v>-0.094775</v>
      </c>
      <c r="F12902" s="0">
        <v>9.969026</v>
      </c>
      <c r="G12902" s="0">
        <v>-0.135849</v>
      </c>
      <c r="H12902" s="0">
        <v>0.02695</v>
      </c>
      <c r="I12902" s="0">
        <v>0.007439</v>
      </c>
      <c r="J12902" s="0">
        <v>-0.015975</v>
      </c>
      <c r="K12902" s="0">
        <v>1016.619995</v>
      </c>
      <c r="L12902" s="0">
        <v>38.93449</v>
      </c>
      <c r="W12902" s="0">
        <f t="shared" si="201"/>
        <v>55383.963255202827</v>
      </c>
    </row>
    <row r="12903">
      <c r="A12903" s="0">
        <v>220.995</v>
      </c>
      <c r="B12903" s="0">
        <v>1358.997681</v>
      </c>
      <c r="C12903" s="0">
        <v>-51464.277344</v>
      </c>
      <c r="D12903" s="0">
        <v>20514.753906</v>
      </c>
      <c r="E12903" s="0">
        <v>-0.096798</v>
      </c>
      <c r="F12903" s="0">
        <v>9.958398</v>
      </c>
      <c r="G12903" s="0">
        <v>-0.144771</v>
      </c>
      <c r="H12903" s="0">
        <v>0.042897</v>
      </c>
      <c r="I12903" s="0">
        <v>0.009417</v>
      </c>
      <c r="J12903" s="0">
        <v>-0.021551</v>
      </c>
      <c r="K12903" s="0">
        <v>1016.619995</v>
      </c>
      <c r="L12903" s="0">
        <v>38.93449</v>
      </c>
      <c r="W12903" s="0">
        <f t="shared" si="201"/>
        <v>55419.074740208882</v>
      </c>
    </row>
    <row r="12904">
      <c r="A12904" s="0">
        <v>221.00625</v>
      </c>
      <c r="B12904" s="0">
        <v>1424.957397</v>
      </c>
      <c r="C12904" s="0">
        <v>-51463.003906</v>
      </c>
      <c r="D12904" s="0">
        <v>20600.142578</v>
      </c>
      <c r="E12904" s="0">
        <v>-0.1037</v>
      </c>
      <c r="F12904" s="0">
        <v>9.965782</v>
      </c>
      <c r="G12904" s="0">
        <v>-0.142289</v>
      </c>
      <c r="H12904" s="0">
        <v>0.055621</v>
      </c>
      <c r="I12904" s="0">
        <v>0.010158</v>
      </c>
      <c r="J12904" s="0">
        <v>-0.023688</v>
      </c>
      <c r="K12904" s="0">
        <v>1016.649963</v>
      </c>
      <c r="L12904" s="0">
        <v>38.931953</v>
      </c>
      <c r="W12904" s="0">
        <f t="shared" si="201"/>
        <v>55451.214133201487</v>
      </c>
    </row>
    <row r="12905">
      <c r="A12905" s="0">
        <v>221.0175</v>
      </c>
      <c r="B12905" s="0">
        <v>1292.617432</v>
      </c>
      <c r="C12905" s="0">
        <v>-51466.246094</v>
      </c>
      <c r="D12905" s="0">
        <v>20542.529297</v>
      </c>
      <c r="E12905" s="0">
        <v>-0.088122</v>
      </c>
      <c r="F12905" s="0">
        <v>9.97656</v>
      </c>
      <c r="G12905" s="0">
        <v>-0.155044</v>
      </c>
      <c r="H12905" s="0">
        <v>0.061336</v>
      </c>
      <c r="I12905" s="0">
        <v>0.011798</v>
      </c>
      <c r="J12905" s="0">
        <v>-0.022157</v>
      </c>
      <c r="K12905" s="0">
        <v>1016.649963</v>
      </c>
      <c r="L12905" s="0">
        <v>38.931953</v>
      </c>
      <c r="W12905" s="0">
        <f t="shared" si="201"/>
        <v>55429.602711473446</v>
      </c>
    </row>
    <row r="12906">
      <c r="A12906" s="0">
        <v>221.02875</v>
      </c>
      <c r="B12906" s="0">
        <v>1255.735596</v>
      </c>
      <c r="C12906" s="0">
        <v>-51520.117187</v>
      </c>
      <c r="D12906" s="0">
        <v>20568.150391</v>
      </c>
      <c r="E12906" s="0">
        <v>-0.095465</v>
      </c>
      <c r="F12906" s="0">
        <v>9.97113</v>
      </c>
      <c r="G12906" s="0">
        <v>-0.136152</v>
      </c>
      <c r="H12906" s="0">
        <v>0.056084</v>
      </c>
      <c r="I12906" s="0">
        <v>0.010213</v>
      </c>
      <c r="J12906" s="0">
        <v>-0.020248</v>
      </c>
      <c r="K12906" s="0">
        <v>1016.649963</v>
      </c>
      <c r="L12906" s="0">
        <v>38.931953</v>
      </c>
      <c r="W12906" s="0">
        <f t="shared" si="201"/>
        <v>55488.270448411604</v>
      </c>
    </row>
    <row r="12907">
      <c r="A12907" s="0">
        <v>221.04</v>
      </c>
      <c r="B12907" s="0">
        <v>1313.51001</v>
      </c>
      <c r="C12907" s="0">
        <v>-51476.449219</v>
      </c>
      <c r="D12907" s="0">
        <v>20555.791016</v>
      </c>
      <c r="E12907" s="0">
        <v>-0.100418</v>
      </c>
      <c r="F12907" s="0">
        <v>9.974422</v>
      </c>
      <c r="G12907" s="0">
        <v>-0.1412</v>
      </c>
      <c r="H12907" s="0">
        <v>0.050409</v>
      </c>
      <c r="I12907" s="0">
        <v>0.009598</v>
      </c>
      <c r="J12907" s="0">
        <v>-0.018122</v>
      </c>
      <c r="K12907" s="0">
        <v>1016.649963</v>
      </c>
      <c r="L12907" s="0">
        <v>38.931953</v>
      </c>
      <c r="W12907" s="0">
        <f t="shared" si="201"/>
        <v>55444.482836763134</v>
      </c>
    </row>
    <row r="12908">
      <c r="A12908" s="0">
        <v>221.05125</v>
      </c>
      <c r="B12908" s="0">
        <v>1363.549194</v>
      </c>
      <c r="C12908" s="0">
        <v>-51453.871094</v>
      </c>
      <c r="D12908" s="0">
        <v>20642.767578</v>
      </c>
      <c r="E12908" s="0">
        <v>-0.087224</v>
      </c>
      <c r="F12908" s="0">
        <v>9.96593</v>
      </c>
      <c r="G12908" s="0">
        <v>-0.151568</v>
      </c>
      <c r="H12908" s="0">
        <v>0.03933</v>
      </c>
      <c r="I12908" s="0">
        <v>0.00783</v>
      </c>
      <c r="J12908" s="0">
        <v>-0.012796</v>
      </c>
      <c r="K12908" s="0">
        <v>1016.649963</v>
      </c>
      <c r="L12908" s="0">
        <v>38.931953</v>
      </c>
      <c r="W12908" s="0">
        <f t="shared" si="201"/>
        <v>55457.046173067632</v>
      </c>
    </row>
    <row r="12909">
      <c r="A12909" s="0">
        <v>221.0625</v>
      </c>
      <c r="B12909" s="0">
        <v>1333.739868</v>
      </c>
      <c r="C12909" s="0">
        <v>-51463.375</v>
      </c>
      <c r="D12909" s="0">
        <v>20510.294922</v>
      </c>
      <c r="E12909" s="0">
        <v>-0.087528</v>
      </c>
      <c r="F12909" s="0">
        <v>9.959504</v>
      </c>
      <c r="G12909" s="0">
        <v>-0.154603</v>
      </c>
      <c r="H12909" s="0">
        <v>0.031359</v>
      </c>
      <c r="I12909" s="0">
        <v>0.007648</v>
      </c>
      <c r="J12909" s="0">
        <v>-0.009882</v>
      </c>
      <c r="K12909" s="0">
        <v>1016.649963</v>
      </c>
      <c r="L12909" s="0">
        <v>38.931953</v>
      </c>
      <c r="W12909" s="0">
        <f t="shared" si="201"/>
        <v>55415.972663245171</v>
      </c>
    </row>
    <row r="12910">
      <c r="A12910" s="0">
        <v>221.07375</v>
      </c>
      <c r="B12910" s="0">
        <v>1320.373535</v>
      </c>
      <c r="C12910" s="0">
        <v>-51419.402344</v>
      </c>
      <c r="D12910" s="0">
        <v>20591.794922</v>
      </c>
      <c r="E12910" s="0">
        <v>-0.098426</v>
      </c>
      <c r="F12910" s="0">
        <v>9.96307</v>
      </c>
      <c r="G12910" s="0">
        <v>-0.156317</v>
      </c>
      <c r="H12910" s="0">
        <v>0.012914</v>
      </c>
      <c r="I12910" s="0">
        <v>0.007159</v>
      </c>
      <c r="J12910" s="0">
        <v>-0.005352</v>
      </c>
      <c r="K12910" s="0">
        <v>1016.649963</v>
      </c>
      <c r="L12910" s="0">
        <v>38.931953</v>
      </c>
      <c r="W12910" s="0">
        <f t="shared" si="201"/>
        <v>55405.057005618059</v>
      </c>
    </row>
    <row r="12911">
      <c r="A12911" s="0">
        <v>221.085</v>
      </c>
      <c r="B12911" s="0">
        <v>1134.266113</v>
      </c>
      <c r="C12911" s="0">
        <v>-51435.5625</v>
      </c>
      <c r="D12911" s="0">
        <v>20485.921875</v>
      </c>
      <c r="E12911" s="0">
        <v>-0.09112</v>
      </c>
      <c r="F12911" s="0">
        <v>9.971227</v>
      </c>
      <c r="G12911" s="0">
        <v>-0.146003</v>
      </c>
      <c r="H12911" s="0">
        <v>0.002507</v>
      </c>
      <c r="I12911" s="0">
        <v>0.004762</v>
      </c>
      <c r="J12911" s="0">
        <v>-0.004191</v>
      </c>
      <c r="K12911" s="0">
        <v>1016.649963</v>
      </c>
      <c r="L12911" s="0">
        <v>38.931953</v>
      </c>
      <c r="W12911" s="0">
        <f t="shared" si="201"/>
        <v>55376.67960771131</v>
      </c>
    </row>
    <row r="12912">
      <c r="A12912" s="0">
        <v>221.09625</v>
      </c>
      <c r="B12912" s="0">
        <v>1271.6073</v>
      </c>
      <c r="C12912" s="0">
        <v>-51436.273437</v>
      </c>
      <c r="D12912" s="0">
        <v>20469.126953</v>
      </c>
      <c r="E12912" s="0">
        <v>-0.092458</v>
      </c>
      <c r="F12912" s="0">
        <v>9.963518</v>
      </c>
      <c r="G12912" s="0">
        <v>-0.144737</v>
      </c>
      <c r="H12912" s="0">
        <v>-0.012478</v>
      </c>
      <c r="I12912" s="0">
        <v>0.002274</v>
      </c>
      <c r="J12912" s="0">
        <v>-0.002574</v>
      </c>
      <c r="K12912" s="0">
        <v>1016.649963</v>
      </c>
      <c r="L12912" s="0">
        <v>38.931953</v>
      </c>
      <c r="W12912" s="0">
        <f t="shared" si="201"/>
        <v>55374.112800380615</v>
      </c>
    </row>
    <row r="12913">
      <c r="A12913" s="0">
        <v>221.1075</v>
      </c>
      <c r="B12913" s="0">
        <v>1335.332031</v>
      </c>
      <c r="C12913" s="0">
        <v>-51450.640625</v>
      </c>
      <c r="D12913" s="0">
        <v>20550.460937</v>
      </c>
      <c r="E12913" s="0">
        <v>-0.10216</v>
      </c>
      <c r="F12913" s="0">
        <v>9.979378</v>
      </c>
      <c r="G12913" s="0">
        <v>-0.159027</v>
      </c>
      <c r="H12913" s="0">
        <v>-0.022776</v>
      </c>
      <c r="I12913" s="0">
        <v>0.002228</v>
      </c>
      <c r="J12913" s="0">
        <v>-0.002495</v>
      </c>
      <c r="K12913" s="0">
        <v>1016.630005</v>
      </c>
      <c r="L12913" s="0">
        <v>38.93449</v>
      </c>
      <c r="W12913" s="0">
        <f t="shared" si="201"/>
        <v>55419.066909134061</v>
      </c>
    </row>
    <row r="12914">
      <c r="A12914" s="0">
        <v>221.11875</v>
      </c>
      <c r="B12914" s="0">
        <v>1286.899048</v>
      </c>
      <c r="C12914" s="0">
        <v>-51441.371094</v>
      </c>
      <c r="D12914" s="0">
        <v>20604.126953</v>
      </c>
      <c r="E12914" s="0">
        <v>-0.097793</v>
      </c>
      <c r="F12914" s="0">
        <v>9.924002</v>
      </c>
      <c r="G12914" s="0">
        <v>-0.147549</v>
      </c>
      <c r="H12914" s="0">
        <v>-0.028034</v>
      </c>
      <c r="I12914" s="0">
        <v>-0.000621</v>
      </c>
      <c r="J12914" s="0">
        <v>-0.001492</v>
      </c>
      <c r="K12914" s="0">
        <v>1016.630005</v>
      </c>
      <c r="L12914" s="0">
        <v>38.93449</v>
      </c>
      <c r="W12914" s="0">
        <f t="shared" si="201"/>
        <v>55429.241530853578</v>
      </c>
    </row>
    <row r="12915">
      <c r="A12915" s="0">
        <v>221.13</v>
      </c>
      <c r="B12915" s="0">
        <v>1317.312012</v>
      </c>
      <c r="C12915" s="0">
        <v>-51415.542969</v>
      </c>
      <c r="D12915" s="0">
        <v>20547.367187</v>
      </c>
      <c r="E12915" s="0">
        <v>-0.098229</v>
      </c>
      <c r="F12915" s="0">
        <v>10.011977</v>
      </c>
      <c r="G12915" s="0">
        <v>-0.133495</v>
      </c>
      <c r="H12915" s="0">
        <v>-0.026844</v>
      </c>
      <c r="I12915" s="0">
        <v>-0.000207</v>
      </c>
      <c r="J12915" s="0">
        <v>-0.001986</v>
      </c>
      <c r="K12915" s="0">
        <v>1016.630005</v>
      </c>
      <c r="L12915" s="0">
        <v>38.93449</v>
      </c>
      <c r="W12915" s="0">
        <f t="shared" si="201"/>
        <v>55384.904694794313</v>
      </c>
    </row>
    <row r="12916">
      <c r="A12916" s="0">
        <v>221.14125</v>
      </c>
      <c r="B12916" s="0">
        <v>1368.640747</v>
      </c>
      <c r="C12916" s="0">
        <v>-51449.503906</v>
      </c>
      <c r="D12916" s="0">
        <v>20637.457031</v>
      </c>
      <c r="E12916" s="0">
        <v>-0.10427</v>
      </c>
      <c r="F12916" s="0">
        <v>9.957619</v>
      </c>
      <c r="G12916" s="0">
        <v>-0.164629</v>
      </c>
      <c r="H12916" s="0">
        <v>-0.019345</v>
      </c>
      <c r="I12916" s="0">
        <v>0.001792</v>
      </c>
      <c r="J12916" s="0">
        <v>-0.002552</v>
      </c>
      <c r="K12916" s="0">
        <v>1016.630005</v>
      </c>
      <c r="L12916" s="0">
        <v>38.93449</v>
      </c>
      <c r="W12916" s="0">
        <f t="shared" si="201"/>
        <v>55451.143021350144</v>
      </c>
    </row>
    <row r="12917">
      <c r="A12917" s="0">
        <v>221.1525</v>
      </c>
      <c r="B12917" s="0">
        <v>1103.393066</v>
      </c>
      <c r="C12917" s="0">
        <v>-51458.910156</v>
      </c>
      <c r="D12917" s="0">
        <v>20560.59375</v>
      </c>
      <c r="E12917" s="0">
        <v>-0.084729</v>
      </c>
      <c r="F12917" s="0">
        <v>9.941669</v>
      </c>
      <c r="G12917" s="0">
        <v>-0.148423</v>
      </c>
      <c r="H12917" s="0">
        <v>-0.016166</v>
      </c>
      <c r="I12917" s="0">
        <v>0.000882</v>
      </c>
      <c r="J12917" s="0">
        <v>-0.003231</v>
      </c>
      <c r="K12917" s="0">
        <v>1016.630005</v>
      </c>
      <c r="L12917" s="0">
        <v>38.93449</v>
      </c>
      <c r="W12917" s="0">
        <f t="shared" si="201"/>
        <v>55425.399647218743</v>
      </c>
    </row>
    <row r="12918">
      <c r="A12918" s="0">
        <v>221.16375</v>
      </c>
      <c r="B12918" s="0">
        <v>1315.546631</v>
      </c>
      <c r="C12918" s="0">
        <v>-51477.695312</v>
      </c>
      <c r="D12918" s="0">
        <v>20624.992187</v>
      </c>
      <c r="E12918" s="0">
        <v>-0.088007</v>
      </c>
      <c r="F12918" s="0">
        <v>9.987532</v>
      </c>
      <c r="G12918" s="0">
        <v>-0.145084</v>
      </c>
      <c r="H12918" s="0">
        <v>-0.00632</v>
      </c>
      <c r="I12918" s="0">
        <v>0.002745</v>
      </c>
      <c r="J12918" s="0">
        <v>-0.007831</v>
      </c>
      <c r="K12918" s="0">
        <v>1016.630005</v>
      </c>
      <c r="L12918" s="0">
        <v>38.93449</v>
      </c>
      <c r="W12918" s="0">
        <f t="shared" si="201"/>
        <v>55471.3807317544</v>
      </c>
    </row>
    <row r="12919">
      <c r="A12919" s="0">
        <v>221.175</v>
      </c>
      <c r="B12919" s="0">
        <v>1261.635864</v>
      </c>
      <c r="C12919" s="0">
        <v>-51471.738281</v>
      </c>
      <c r="D12919" s="0">
        <v>20624.876953</v>
      </c>
      <c r="E12919" s="0">
        <v>-0.106615</v>
      </c>
      <c r="F12919" s="0">
        <v>9.986661</v>
      </c>
      <c r="G12919" s="0">
        <v>-0.14644</v>
      </c>
      <c r="H12919" s="0">
        <v>0.010952</v>
      </c>
      <c r="I12919" s="0">
        <v>0.005281</v>
      </c>
      <c r="J12919" s="0">
        <v>-0.011963</v>
      </c>
      <c r="K12919" s="0">
        <v>1016.630005</v>
      </c>
      <c r="L12919" s="0">
        <v>38.93449</v>
      </c>
      <c r="W12919" s="0">
        <f t="shared" si="201"/>
        <v>55464.557296056031</v>
      </c>
    </row>
    <row r="12920">
      <c r="A12920" s="0">
        <v>221.18625</v>
      </c>
      <c r="B12920" s="0">
        <v>1173.845337</v>
      </c>
      <c r="C12920" s="0">
        <v>-51465.335937</v>
      </c>
      <c r="D12920" s="0">
        <v>20579.669922</v>
      </c>
      <c r="E12920" s="0">
        <v>-0.096222</v>
      </c>
      <c r="F12920" s="0">
        <v>9.962312</v>
      </c>
      <c r="G12920" s="0">
        <v>-0.149361</v>
      </c>
      <c r="H12920" s="0">
        <v>0.026873</v>
      </c>
      <c r="I12920" s="0">
        <v>0.007633</v>
      </c>
      <c r="J12920" s="0">
        <v>-0.015398</v>
      </c>
      <c r="K12920" s="0">
        <v>1016.630005</v>
      </c>
      <c r="L12920" s="0">
        <v>38.93449</v>
      </c>
      <c r="W12920" s="0">
        <f t="shared" si="201"/>
        <v>55439.8911442107</v>
      </c>
    </row>
    <row r="12921">
      <c r="A12921" s="0">
        <v>221.1975</v>
      </c>
      <c r="B12921" s="0">
        <v>1215.719482</v>
      </c>
      <c r="C12921" s="0">
        <v>-51471.050781</v>
      </c>
      <c r="D12921" s="0">
        <v>20634.902344</v>
      </c>
      <c r="E12921" s="0">
        <v>-0.087551</v>
      </c>
      <c r="F12921" s="0">
        <v>9.981297</v>
      </c>
      <c r="G12921" s="0">
        <v>-0.138835</v>
      </c>
      <c r="H12921" s="0">
        <v>0.034634</v>
      </c>
      <c r="I12921" s="0">
        <v>0.008019</v>
      </c>
      <c r="J12921" s="0">
        <v>-0.01898</v>
      </c>
      <c r="K12921" s="0">
        <v>1016.630005</v>
      </c>
      <c r="L12921" s="0">
        <v>38.93449</v>
      </c>
      <c r="W12921" s="0">
        <f t="shared" si="201"/>
        <v>55466.622730301613</v>
      </c>
    </row>
    <row r="12922">
      <c r="A12922" s="0">
        <v>221.20875</v>
      </c>
      <c r="B12922" s="0">
        <v>1211.507812</v>
      </c>
      <c r="C12922" s="0">
        <v>-51463.433594</v>
      </c>
      <c r="D12922" s="0">
        <v>20621.224609</v>
      </c>
      <c r="E12922" s="0">
        <v>-0.103275</v>
      </c>
      <c r="F12922" s="0">
        <v>9.969522</v>
      </c>
      <c r="G12922" s="0">
        <v>-0.161266</v>
      </c>
      <c r="H12922" s="0">
        <v>0.050907</v>
      </c>
      <c r="I12922" s="0">
        <v>0.011291</v>
      </c>
      <c r="J12922" s="0">
        <v>-0.022904</v>
      </c>
      <c r="K12922" s="0">
        <v>1016.639954</v>
      </c>
      <c r="L12922" s="0">
        <v>38.936836</v>
      </c>
      <c r="W12922" s="0">
        <f t="shared" si="201"/>
        <v>55454.374514887575</v>
      </c>
    </row>
    <row r="12923">
      <c r="A12923" s="0">
        <v>221.22</v>
      </c>
      <c r="B12923" s="0">
        <v>1239.510376</v>
      </c>
      <c r="C12923" s="0">
        <v>-51489.957031</v>
      </c>
      <c r="D12923" s="0">
        <v>20564.539062</v>
      </c>
      <c r="E12923" s="0">
        <v>-0.08992</v>
      </c>
      <c r="F12923" s="0">
        <v>9.961879</v>
      </c>
      <c r="G12923" s="0">
        <v>-0.146664</v>
      </c>
      <c r="H12923" s="0">
        <v>0.056496</v>
      </c>
      <c r="I12923" s="0">
        <v>0.010623</v>
      </c>
      <c r="J12923" s="0">
        <v>-0.023378</v>
      </c>
      <c r="K12923" s="0">
        <v>1016.639954</v>
      </c>
      <c r="L12923" s="0">
        <v>38.936836</v>
      </c>
      <c r="W12923" s="0">
        <f t="shared" si="201"/>
        <v>55458.56406236066</v>
      </c>
    </row>
    <row r="12924">
      <c r="A12924" s="0">
        <v>221.23125</v>
      </c>
      <c r="B12924" s="0">
        <v>1324.52124</v>
      </c>
      <c r="C12924" s="0">
        <v>-51467.589844</v>
      </c>
      <c r="D12924" s="0">
        <v>20611.8125</v>
      </c>
      <c r="E12924" s="0">
        <v>-0.100304</v>
      </c>
      <c r="F12924" s="0">
        <v>9.973433</v>
      </c>
      <c r="G12924" s="0">
        <v>-0.146782</v>
      </c>
      <c r="H12924" s="0">
        <v>0.053807</v>
      </c>
      <c r="I12924" s="0">
        <v>0.009691</v>
      </c>
      <c r="J12924" s="0">
        <v>-0.020212</v>
      </c>
      <c r="K12924" s="0">
        <v>1016.639954</v>
      </c>
      <c r="L12924" s="0">
        <v>38.936836</v>
      </c>
      <c r="W12924" s="0">
        <f t="shared" si="201"/>
        <v>55457.316698525719</v>
      </c>
    </row>
    <row r="12925">
      <c r="A12925" s="0">
        <v>221.2425</v>
      </c>
      <c r="B12925" s="0">
        <v>1353.672485</v>
      </c>
      <c r="C12925" s="0">
        <v>-51442.285156</v>
      </c>
      <c r="D12925" s="0">
        <v>20693.941406</v>
      </c>
      <c r="E12925" s="0">
        <v>-0.090997</v>
      </c>
      <c r="F12925" s="0">
        <v>9.988634</v>
      </c>
      <c r="G12925" s="0">
        <v>-0.155253</v>
      </c>
      <c r="H12925" s="0">
        <v>0.058139</v>
      </c>
      <c r="I12925" s="0">
        <v>0.010682</v>
      </c>
      <c r="J12925" s="0">
        <v>-0.021441</v>
      </c>
      <c r="K12925" s="0">
        <v>1016.639954</v>
      </c>
      <c r="L12925" s="0">
        <v>38.936836</v>
      </c>
      <c r="W12925" s="0">
        <f t="shared" si="201"/>
        <v>55465.127261936621</v>
      </c>
    </row>
    <row r="12926">
      <c r="A12926" s="0">
        <v>221.25375</v>
      </c>
      <c r="B12926" s="0">
        <v>1254.894531</v>
      </c>
      <c r="C12926" s="0">
        <v>-51461.792969</v>
      </c>
      <c r="D12926" s="0">
        <v>20679.441406</v>
      </c>
      <c r="E12926" s="0">
        <v>-0.087236</v>
      </c>
      <c r="F12926" s="0">
        <v>9.972833</v>
      </c>
      <c r="G12926" s="0">
        <v>-0.143982</v>
      </c>
      <c r="H12926" s="0">
        <v>0.055506</v>
      </c>
      <c r="I12926" s="0">
        <v>0.009886</v>
      </c>
      <c r="J12926" s="0">
        <v>-0.020304</v>
      </c>
      <c r="K12926" s="0">
        <v>1016.639954</v>
      </c>
      <c r="L12926" s="0">
        <v>38.936836</v>
      </c>
      <c r="W12926" s="0">
        <f t="shared" si="201"/>
        <v>55475.491820553863</v>
      </c>
    </row>
    <row r="12927">
      <c r="A12927" s="0">
        <v>221.265</v>
      </c>
      <c r="B12927" s="0">
        <v>1310.4021</v>
      </c>
      <c r="C12927" s="0">
        <v>-51432.21875</v>
      </c>
      <c r="D12927" s="0">
        <v>20737.039062</v>
      </c>
      <c r="E12927" s="0">
        <v>-0.095003</v>
      </c>
      <c r="F12927" s="0">
        <v>9.972863</v>
      </c>
      <c r="G12927" s="0">
        <v>-0.144165</v>
      </c>
      <c r="H12927" s="0">
        <v>0.040231</v>
      </c>
      <c r="I12927" s="0">
        <v>0.008646</v>
      </c>
      <c r="J12927" s="0">
        <v>-0.014425</v>
      </c>
      <c r="K12927" s="0">
        <v>1016.639954</v>
      </c>
      <c r="L12927" s="0">
        <v>38.936836</v>
      </c>
      <c r="W12927" s="0">
        <f t="shared" si="201"/>
        <v>55470.848815124955</v>
      </c>
    </row>
    <row r="12928">
      <c r="A12928" s="0">
        <v>221.27625</v>
      </c>
      <c r="B12928" s="0">
        <v>1483.601318</v>
      </c>
      <c r="C12928" s="0">
        <v>-51443.472656</v>
      </c>
      <c r="D12928" s="0">
        <v>20639.818359</v>
      </c>
      <c r="E12928" s="0">
        <v>-0.096575</v>
      </c>
      <c r="F12928" s="0">
        <v>9.973548</v>
      </c>
      <c r="G12928" s="0">
        <v>-0.151008</v>
      </c>
      <c r="H12928" s="0">
        <v>0.022949</v>
      </c>
      <c r="I12928" s="0">
        <v>0.00532</v>
      </c>
      <c r="J12928" s="0">
        <v>-0.009392</v>
      </c>
      <c r="K12928" s="0">
        <v>1016.639954</v>
      </c>
      <c r="L12928" s="0">
        <v>38.936836</v>
      </c>
      <c r="W12928" s="0">
        <f t="shared" si="201"/>
        <v>55449.382806952</v>
      </c>
    </row>
    <row r="12929">
      <c r="A12929" s="0">
        <v>221.2875</v>
      </c>
      <c r="B12929" s="0">
        <v>1226.244751</v>
      </c>
      <c r="C12929" s="0">
        <v>-51439.082031</v>
      </c>
      <c r="D12929" s="0">
        <v>20596.351562</v>
      </c>
      <c r="E12929" s="0">
        <v>-0.099933</v>
      </c>
      <c r="F12929" s="0">
        <v>9.965714</v>
      </c>
      <c r="G12929" s="0">
        <v>-0.143277</v>
      </c>
      <c r="H12929" s="0">
        <v>0.007635</v>
      </c>
      <c r="I12929" s="0">
        <v>0.004786</v>
      </c>
      <c r="J12929" s="0">
        <v>-0.006995</v>
      </c>
      <c r="K12929" s="0">
        <v>1016.639954</v>
      </c>
      <c r="L12929" s="0">
        <v>38.936836</v>
      </c>
      <c r="W12929" s="0">
        <f t="shared" si="201"/>
        <v>55422.852092316592</v>
      </c>
    </row>
    <row r="12930">
      <c r="A12930" s="0">
        <v>221.29875</v>
      </c>
      <c r="B12930" s="0">
        <v>1249.252441</v>
      </c>
      <c r="C12930" s="0">
        <v>-51436.085937</v>
      </c>
      <c r="D12930" s="0">
        <v>20522.333984</v>
      </c>
      <c r="E12930" s="0">
        <v>-0.088656</v>
      </c>
      <c r="F12930" s="0">
        <v>9.964554</v>
      </c>
      <c r="G12930" s="0">
        <v>-0.142472</v>
      </c>
      <c r="H12930" s="0">
        <v>-0.00522</v>
      </c>
      <c r="I12930" s="0">
        <v>0.003758</v>
      </c>
      <c r="J12930" s="0">
        <v>-0.005411</v>
      </c>
      <c r="K12930" s="0">
        <v>1016.639954</v>
      </c>
      <c r="L12930" s="0">
        <v>38.936836</v>
      </c>
      <c r="W12930" s="0">
        <f ref="W12930:W12938" t="shared" si="202">SQRT((B12930)^2+(C12930)^2+(D12930)^2)</f>
        <v>55393.120153414675</v>
      </c>
    </row>
    <row r="12931">
      <c r="A12931" s="0">
        <v>221.31</v>
      </c>
      <c r="B12931" s="0">
        <v>1185.442383</v>
      </c>
      <c r="C12931" s="0">
        <v>-51443.671875</v>
      </c>
      <c r="D12931" s="0">
        <v>20585.808594</v>
      </c>
      <c r="E12931" s="0">
        <v>-0.095458</v>
      </c>
      <c r="F12931" s="0">
        <v>9.97537</v>
      </c>
      <c r="G12931" s="0">
        <v>-0.148123</v>
      </c>
      <c r="H12931" s="0">
        <v>-0.017193</v>
      </c>
      <c r="I12931" s="0">
        <v>0.0017</v>
      </c>
      <c r="J12931" s="0">
        <v>-0.00429</v>
      </c>
      <c r="K12931" s="0">
        <v>1016.639954</v>
      </c>
      <c r="L12931" s="0">
        <v>38.936836</v>
      </c>
      <c r="W12931" s="0">
        <f t="shared" si="202"/>
        <v>55422.307468156563</v>
      </c>
    </row>
    <row r="12932">
      <c r="A12932" s="0">
        <v>221.32125</v>
      </c>
      <c r="B12932" s="0">
        <v>1401.014771</v>
      </c>
      <c r="C12932" s="0">
        <v>-51443.082031</v>
      </c>
      <c r="D12932" s="0">
        <v>20672.0625</v>
      </c>
      <c r="E12932" s="0">
        <v>-0.104109</v>
      </c>
      <c r="F12932" s="0">
        <v>9.967045</v>
      </c>
      <c r="G12932" s="0">
        <v>-0.142058</v>
      </c>
      <c r="H12932" s="0">
        <v>-0.021255</v>
      </c>
      <c r="I12932" s="0">
        <v>0.002211</v>
      </c>
      <c r="J12932" s="0">
        <v>-0.002789</v>
      </c>
      <c r="K12932" s="0">
        <v>1016.639954</v>
      </c>
      <c r="L12932" s="0">
        <v>38.936836</v>
      </c>
      <c r="W12932" s="0">
        <f t="shared" si="202"/>
        <v>55458.882960628245</v>
      </c>
    </row>
    <row r="12933">
      <c r="A12933" s="0">
        <v>221.3325</v>
      </c>
      <c r="B12933" s="0">
        <v>1273.102905</v>
      </c>
      <c r="C12933" s="0">
        <v>-51437.632812</v>
      </c>
      <c r="D12933" s="0">
        <v>20564.638672</v>
      </c>
      <c r="E12933" s="0">
        <v>-0.102421</v>
      </c>
      <c r="F12933" s="0">
        <v>9.973116</v>
      </c>
      <c r="G12933" s="0">
        <v>-0.154579</v>
      </c>
      <c r="H12933" s="0">
        <v>-0.026371</v>
      </c>
      <c r="I12933" s="0">
        <v>0.001217</v>
      </c>
      <c r="J12933" s="0">
        <v>-0.003861</v>
      </c>
      <c r="K12933" s="0">
        <v>1016.639954</v>
      </c>
      <c r="L12933" s="0">
        <v>38.936836</v>
      </c>
      <c r="W12933" s="0">
        <f t="shared" si="202"/>
        <v>55410.7861703728</v>
      </c>
    </row>
    <row r="12934">
      <c r="A12934" s="0">
        <v>221.34375</v>
      </c>
      <c r="B12934" s="0">
        <v>1254.50293</v>
      </c>
      <c r="C12934" s="0">
        <v>-51433.226562</v>
      </c>
      <c r="D12934" s="0">
        <v>20551.183594</v>
      </c>
      <c r="E12934" s="0">
        <v>-0.093505</v>
      </c>
      <c r="F12934" s="0">
        <v>9.973516</v>
      </c>
      <c r="G12934" s="0">
        <v>-0.135732</v>
      </c>
      <c r="H12934" s="0">
        <v>-0.025122</v>
      </c>
      <c r="I12934" s="0">
        <v>0.000486</v>
      </c>
      <c r="J12934" s="0">
        <v>-0.003716</v>
      </c>
      <c r="K12934" s="0">
        <v>1016.639954</v>
      </c>
      <c r="L12934" s="0">
        <v>38.936836</v>
      </c>
      <c r="W12934" s="0">
        <f t="shared" si="202"/>
        <v>55401.279040232417</v>
      </c>
    </row>
    <row r="12935">
      <c r="A12935" s="0">
        <v>221.355</v>
      </c>
      <c r="B12935" s="0">
        <v>1255.131592</v>
      </c>
      <c r="C12935" s="0">
        <v>-51450.621094</v>
      </c>
      <c r="D12935" s="0">
        <v>20677.546875</v>
      </c>
      <c r="E12935" s="0">
        <v>-0.092613</v>
      </c>
      <c r="F12935" s="0">
        <v>9.961699</v>
      </c>
      <c r="G12935" s="0">
        <v>-0.15079</v>
      </c>
      <c r="H12935" s="0">
        <v>-0.017875</v>
      </c>
      <c r="I12935" s="0">
        <v>0.001236</v>
      </c>
      <c r="J12935" s="0">
        <v>-0.005008</v>
      </c>
      <c r="K12935" s="0">
        <v>1016.639954</v>
      </c>
      <c r="L12935" s="0">
        <v>38.936836</v>
      </c>
      <c r="W12935" s="0">
        <f t="shared" si="202"/>
        <v>55464.427438128456</v>
      </c>
    </row>
    <row r="12936">
      <c r="A12936" s="0">
        <v>221.36625</v>
      </c>
      <c r="B12936" s="0">
        <v>1260.403198</v>
      </c>
      <c r="C12936" s="0">
        <v>-51479.191406</v>
      </c>
      <c r="D12936" s="0">
        <v>20660.115234</v>
      </c>
      <c r="E12936" s="0">
        <v>-0.079907</v>
      </c>
      <c r="F12936" s="0">
        <v>9.959518</v>
      </c>
      <c r="G12936" s="0">
        <v>-0.150373</v>
      </c>
      <c r="H12936" s="0">
        <v>-0.011173</v>
      </c>
      <c r="I12936" s="0">
        <v>0.002402</v>
      </c>
      <c r="J12936" s="0">
        <v>-0.004931</v>
      </c>
      <c r="K12936" s="0">
        <v>1016.639954</v>
      </c>
      <c r="L12936" s="0">
        <v>38.936836</v>
      </c>
      <c r="W12936" s="0">
        <f t="shared" si="202"/>
        <v>55484.557540988571</v>
      </c>
    </row>
    <row r="12937">
      <c r="A12937" s="0">
        <v>221.3775</v>
      </c>
      <c r="B12937" s="0">
        <v>1179.928101</v>
      </c>
      <c r="C12937" s="0">
        <v>-51460.230469</v>
      </c>
      <c r="D12937" s="0">
        <v>20636.222656</v>
      </c>
      <c r="E12937" s="0">
        <v>-0.099481</v>
      </c>
      <c r="F12937" s="0">
        <v>9.965858</v>
      </c>
      <c r="G12937" s="0">
        <v>-0.153972</v>
      </c>
      <c r="H12937" s="0">
        <v>0.010308</v>
      </c>
      <c r="I12937" s="0">
        <v>0.004687</v>
      </c>
      <c r="J12937" s="0">
        <v>-0.010727</v>
      </c>
      <c r="K12937" s="0">
        <v>1016.639954</v>
      </c>
      <c r="L12937" s="0">
        <v>38.936836</v>
      </c>
      <c r="W12937" s="0">
        <f t="shared" si="202"/>
        <v>55456.300234997041</v>
      </c>
    </row>
    <row r="12938">
      <c r="A12938" s="0">
        <v>221.38875</v>
      </c>
      <c r="B12938" s="0">
        <v>1057.730713</v>
      </c>
      <c r="C12938" s="0">
        <v>-51475.050781</v>
      </c>
      <c r="D12938" s="0">
        <v>20607.792969</v>
      </c>
      <c r="E12938" s="0">
        <v>-0.087114</v>
      </c>
      <c r="F12938" s="0">
        <v>9.970027</v>
      </c>
      <c r="G12938" s="0">
        <v>-0.143927</v>
      </c>
      <c r="H12938" s="0">
        <v>0.02046</v>
      </c>
      <c r="I12938" s="0">
        <v>0.00673</v>
      </c>
      <c r="J12938" s="0">
        <v>-0.013669</v>
      </c>
      <c r="K12938" s="0">
        <v>1016.639954</v>
      </c>
      <c r="L12938" s="0">
        <v>38.936836</v>
      </c>
      <c r="W12938" s="0">
        <f t="shared" si="202"/>
        <v>55457.017393842216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2024-09-28T22:36:15Z</dcterms:modified>
</cp:coreProperties>
</file>